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80-89" sheetId="1" r:id="rId1"/>
    <sheet name="90及以上" sheetId="2" r:id="rId2"/>
  </sheets>
  <definedNames>
    <definedName name="_xlnm._FilterDatabase" localSheetId="1" hidden="1">'90及以上'!$A$1:$H$896</definedName>
    <definedName name="_xlnm._FilterDatabase" localSheetId="0" hidden="1">'80-89'!$A$1:$H$5991</definedName>
    <definedName name="_xlnm.Print_Titles" localSheetId="0">'80-89'!$2:$2</definedName>
    <definedName name="_xlnm.Print_Titles" localSheetId="1">'90及以上'!$2:$2</definedName>
  </definedNames>
  <calcPr calcId="144525"/>
</workbook>
</file>

<file path=xl/sharedStrings.xml><?xml version="1.0" encoding="utf-8"?>
<sst xmlns="http://schemas.openxmlformats.org/spreadsheetml/2006/main" count="27538" uniqueCount="13324">
  <si>
    <t>芙蓉区2021年二季度80-89高龄津贴银行发放表</t>
  </si>
  <si>
    <t>序号</t>
  </si>
  <si>
    <t>姓 名</t>
  </si>
  <si>
    <t>发放金额</t>
  </si>
  <si>
    <t>备 注</t>
  </si>
  <si>
    <t>备  注</t>
  </si>
  <si>
    <t>张孝明</t>
  </si>
  <si>
    <t>朝阳</t>
  </si>
  <si>
    <t>袁琼芳</t>
  </si>
  <si>
    <t>八一桥</t>
  </si>
  <si>
    <t>胡广能</t>
  </si>
  <si>
    <t>张修齐</t>
  </si>
  <si>
    <t>王星明</t>
  </si>
  <si>
    <t>唐传槐</t>
  </si>
  <si>
    <t>刘松圃</t>
  </si>
  <si>
    <t>刘永健</t>
  </si>
  <si>
    <t>钟爱莲</t>
  </si>
  <si>
    <t>李应珍</t>
  </si>
  <si>
    <t>邓喜云</t>
  </si>
  <si>
    <t>陈仲篪</t>
  </si>
  <si>
    <t>袁一因</t>
  </si>
  <si>
    <t>邓习莹</t>
  </si>
  <si>
    <t>李正辉</t>
  </si>
  <si>
    <t>罗日成</t>
  </si>
  <si>
    <t>刘爱芳</t>
  </si>
  <si>
    <t>陈福林</t>
  </si>
  <si>
    <t>曾安秀</t>
  </si>
  <si>
    <t>高其平</t>
  </si>
  <si>
    <t>肖雪梅</t>
  </si>
  <si>
    <t>张均利</t>
  </si>
  <si>
    <t>杨菊珍</t>
  </si>
  <si>
    <t>杨双云</t>
  </si>
  <si>
    <t>黄卓士</t>
  </si>
  <si>
    <t>周次莲</t>
  </si>
  <si>
    <t>周立沅</t>
  </si>
  <si>
    <t>李觉希</t>
  </si>
  <si>
    <t>王绍武</t>
  </si>
  <si>
    <t>周玉金</t>
  </si>
  <si>
    <t>汤家岭</t>
  </si>
  <si>
    <t>赵瑞生</t>
  </si>
  <si>
    <t>龙玉珍</t>
  </si>
  <si>
    <t>吴雪梅</t>
  </si>
  <si>
    <t>刘祖荫</t>
  </si>
  <si>
    <t>廖冬秀</t>
  </si>
  <si>
    <t>易干珍</t>
  </si>
  <si>
    <t>王光槐</t>
  </si>
  <si>
    <t>朱熙富</t>
  </si>
  <si>
    <t>谭淑梅</t>
  </si>
  <si>
    <t>常万福</t>
  </si>
  <si>
    <t>刘淑媛</t>
  </si>
  <si>
    <t>熊利成</t>
  </si>
  <si>
    <t>余清云</t>
  </si>
  <si>
    <t>欧阳章成</t>
  </si>
  <si>
    <t>何耀钦</t>
  </si>
  <si>
    <t>贾鸿忠</t>
  </si>
  <si>
    <t>胡淑纯</t>
  </si>
  <si>
    <t>冯密山</t>
  </si>
  <si>
    <t>高桂辰</t>
  </si>
  <si>
    <t>戴桂馥</t>
  </si>
  <si>
    <t>周秀英</t>
  </si>
  <si>
    <t>葛岱秀</t>
  </si>
  <si>
    <t>陶菊珍</t>
  </si>
  <si>
    <t>刘细文</t>
  </si>
  <si>
    <t>郭玉兰</t>
  </si>
  <si>
    <t>刘业纯</t>
  </si>
  <si>
    <t>易玉兰</t>
  </si>
  <si>
    <t>文雪仇</t>
  </si>
  <si>
    <t>刘秀云</t>
  </si>
  <si>
    <t>贺爱兰</t>
  </si>
  <si>
    <t>周德华</t>
  </si>
  <si>
    <t>姜春兰</t>
  </si>
  <si>
    <t>杜德生</t>
  </si>
  <si>
    <t>徐福媛</t>
  </si>
  <si>
    <t>吴长寿</t>
  </si>
  <si>
    <t>黄本欢</t>
  </si>
  <si>
    <t>向舜华</t>
  </si>
  <si>
    <t>秦宏斌</t>
  </si>
  <si>
    <t>蔡涵庆</t>
  </si>
  <si>
    <t>陈炜</t>
  </si>
  <si>
    <t>吴伯招</t>
  </si>
  <si>
    <t>李基善</t>
  </si>
  <si>
    <t>李健恒</t>
  </si>
  <si>
    <t>严辉</t>
  </si>
  <si>
    <t>周明良</t>
  </si>
  <si>
    <t>陈心纯</t>
  </si>
  <si>
    <t>胡竹英</t>
  </si>
  <si>
    <t>何忠喜</t>
  </si>
  <si>
    <t>林幽梅</t>
  </si>
  <si>
    <t>刘礼堂</t>
  </si>
  <si>
    <t>赵声球</t>
  </si>
  <si>
    <t>黄石林</t>
  </si>
  <si>
    <t>王章甫</t>
  </si>
  <si>
    <t>刘春梅</t>
  </si>
  <si>
    <t>陈克明</t>
  </si>
  <si>
    <t>徐福容</t>
  </si>
  <si>
    <t>刘风云</t>
  </si>
  <si>
    <t>刘冬香</t>
  </si>
  <si>
    <t>谢秀英</t>
  </si>
  <si>
    <t>谢应贵</t>
  </si>
  <si>
    <t>彭秋香</t>
  </si>
  <si>
    <t>刘明</t>
  </si>
  <si>
    <t>陈玉金</t>
  </si>
  <si>
    <t>庞长书</t>
  </si>
  <si>
    <t>夏爱云</t>
  </si>
  <si>
    <t>黎尚淑</t>
  </si>
  <si>
    <t>罗自雄</t>
  </si>
  <si>
    <t>张昌金</t>
  </si>
  <si>
    <t>肖选才</t>
  </si>
  <si>
    <t>龚光鑫</t>
  </si>
  <si>
    <t>周竞兰</t>
  </si>
  <si>
    <t>许汉英</t>
  </si>
  <si>
    <t>游兆铭</t>
  </si>
  <si>
    <t>胡海明</t>
  </si>
  <si>
    <t>唐荣英</t>
  </si>
  <si>
    <t>徐艳华</t>
  </si>
  <si>
    <t>余心毅</t>
  </si>
  <si>
    <t>张冬芝</t>
  </si>
  <si>
    <t>陈楚珊</t>
  </si>
  <si>
    <t>李美芬</t>
  </si>
  <si>
    <t>张仲山</t>
  </si>
  <si>
    <t>谭必和</t>
  </si>
  <si>
    <t>王铁良</t>
  </si>
  <si>
    <t>龙可立</t>
  </si>
  <si>
    <t>钟剑光</t>
  </si>
  <si>
    <t>刘荣祖</t>
  </si>
  <si>
    <t>杨玉梅</t>
  </si>
  <si>
    <t>王莲馨</t>
  </si>
  <si>
    <t>陈秀莲</t>
  </si>
  <si>
    <t>苏佑良</t>
  </si>
  <si>
    <t>葛春元</t>
  </si>
  <si>
    <t>郭清云</t>
  </si>
  <si>
    <t>张顺芝</t>
  </si>
  <si>
    <t>马桂珍</t>
  </si>
  <si>
    <t>吕素兰</t>
  </si>
  <si>
    <t>余淑端</t>
  </si>
  <si>
    <t>杨文发</t>
  </si>
  <si>
    <t>张先华</t>
  </si>
  <si>
    <t>邱淑珍</t>
  </si>
  <si>
    <t>童淡如</t>
  </si>
  <si>
    <t>曾祥秀</t>
  </si>
  <si>
    <t>周丽云</t>
  </si>
  <si>
    <t>谭运华</t>
  </si>
  <si>
    <t>李云斌</t>
  </si>
  <si>
    <t>刘富元</t>
  </si>
  <si>
    <t>陈福珍</t>
  </si>
  <si>
    <t>李淑君</t>
  </si>
  <si>
    <t>杨爱华</t>
  </si>
  <si>
    <t>陈国君</t>
  </si>
  <si>
    <t>李辉华</t>
  </si>
  <si>
    <t>谢能詠</t>
  </si>
  <si>
    <t>孔祥菊</t>
  </si>
  <si>
    <t>赵良友</t>
  </si>
  <si>
    <t>胡元清</t>
  </si>
  <si>
    <t>王竹梅</t>
  </si>
  <si>
    <t>文永和</t>
  </si>
  <si>
    <t>李爱兰</t>
  </si>
  <si>
    <t>刘元珍</t>
  </si>
  <si>
    <t>黄友明</t>
  </si>
  <si>
    <t>刘家驹</t>
  </si>
  <si>
    <t>甘韻宜</t>
  </si>
  <si>
    <t>李冰梅</t>
  </si>
  <si>
    <t>胡大鹏</t>
  </si>
  <si>
    <t>陈桂英</t>
  </si>
  <si>
    <t>黄淑莲</t>
  </si>
  <si>
    <t>颜庆生</t>
  </si>
  <si>
    <t>彭赞君</t>
  </si>
  <si>
    <t>张毓然</t>
  </si>
  <si>
    <t>尹慈秀</t>
  </si>
  <si>
    <t>周石刚</t>
  </si>
  <si>
    <t>朱利英</t>
  </si>
  <si>
    <t>刘立山</t>
  </si>
  <si>
    <t>欧阳季元</t>
  </si>
  <si>
    <t>傅翠兴</t>
  </si>
  <si>
    <t>杨罗贞</t>
  </si>
  <si>
    <t>戴美桃</t>
  </si>
  <si>
    <t>王元珍</t>
  </si>
  <si>
    <t>彭正</t>
  </si>
  <si>
    <t>刘元生</t>
  </si>
  <si>
    <t>李仙容</t>
  </si>
  <si>
    <t>江开仙</t>
  </si>
  <si>
    <t>冯静容</t>
  </si>
  <si>
    <t>谭顺英</t>
  </si>
  <si>
    <t>苟云芳</t>
  </si>
  <si>
    <t>刘翠娥</t>
  </si>
  <si>
    <t>刘少辉</t>
  </si>
  <si>
    <t>张季桃</t>
  </si>
  <si>
    <t>周荆南</t>
  </si>
  <si>
    <t>谭佑杰</t>
  </si>
  <si>
    <t>颜惠兰</t>
  </si>
  <si>
    <t>张建珍</t>
  </si>
  <si>
    <t>李爱明</t>
  </si>
  <si>
    <t>李素梅</t>
  </si>
  <si>
    <t>杨大森</t>
  </si>
  <si>
    <t>周国英</t>
  </si>
  <si>
    <t>徐金华</t>
  </si>
  <si>
    <t>赵炳祥</t>
  </si>
  <si>
    <t>王莉莱</t>
  </si>
  <si>
    <t>杨清梅</t>
  </si>
  <si>
    <t>刘淑纯</t>
  </si>
  <si>
    <t>陶好花</t>
  </si>
  <si>
    <t>胡建平</t>
  </si>
  <si>
    <t>丁培然</t>
  </si>
  <si>
    <t>马惟富</t>
  </si>
  <si>
    <t>缪爱华</t>
  </si>
  <si>
    <t>张炳荣</t>
  </si>
  <si>
    <t>李海燕</t>
  </si>
  <si>
    <t>许明本</t>
  </si>
  <si>
    <t>李永秀</t>
  </si>
  <si>
    <t>戚杏华</t>
  </si>
  <si>
    <t>颜春秀</t>
  </si>
  <si>
    <t>戴南松</t>
  </si>
  <si>
    <t>邓仙梅</t>
  </si>
  <si>
    <t>任再良</t>
  </si>
  <si>
    <t>陈群仙</t>
  </si>
  <si>
    <t>刘全信</t>
  </si>
  <si>
    <t>陈国亮</t>
  </si>
  <si>
    <t>黄荣华</t>
  </si>
  <si>
    <t>罗坤明</t>
  </si>
  <si>
    <t>邹小梅</t>
  </si>
  <si>
    <t>谢淑兰</t>
  </si>
  <si>
    <t>姚源多</t>
  </si>
  <si>
    <t>龚福兰</t>
  </si>
  <si>
    <t>贺钊霞</t>
  </si>
  <si>
    <t>刘淑顺</t>
  </si>
  <si>
    <t>陈万甫</t>
  </si>
  <si>
    <t>王步云</t>
  </si>
  <si>
    <t>梁泳兰</t>
  </si>
  <si>
    <t>李淑纯</t>
  </si>
  <si>
    <t>刘官生</t>
  </si>
  <si>
    <t>谭受存</t>
  </si>
  <si>
    <t>刘坤</t>
  </si>
  <si>
    <t>黄建伍</t>
  </si>
  <si>
    <t>罗志平</t>
  </si>
  <si>
    <t>刘友云</t>
  </si>
  <si>
    <t>陈卫</t>
  </si>
  <si>
    <t>凌培德</t>
  </si>
  <si>
    <t>陈树真</t>
  </si>
  <si>
    <t>宋玉坤</t>
  </si>
  <si>
    <t>陈乙生</t>
  </si>
  <si>
    <t>张素云</t>
  </si>
  <si>
    <t>何文兴</t>
  </si>
  <si>
    <t>马艳兰</t>
  </si>
  <si>
    <t>任得乐</t>
  </si>
  <si>
    <t>袁宗胤</t>
  </si>
  <si>
    <t>莫巨洪</t>
  </si>
  <si>
    <t>辛琼瑶</t>
  </si>
  <si>
    <t>王十仪</t>
  </si>
  <si>
    <t>戴宝珍</t>
  </si>
  <si>
    <t>肖运新</t>
  </si>
  <si>
    <t>徐兴家</t>
  </si>
  <si>
    <t>朱志文</t>
  </si>
  <si>
    <t>易尚觉</t>
  </si>
  <si>
    <t>简洁中</t>
  </si>
  <si>
    <t>张富贵</t>
  </si>
  <si>
    <t>贺泳莲</t>
  </si>
  <si>
    <t>甘利辉</t>
  </si>
  <si>
    <t>梁再生</t>
  </si>
  <si>
    <t>张锡纯</t>
  </si>
  <si>
    <t>刘国瑞</t>
  </si>
  <si>
    <t>莫美云</t>
  </si>
  <si>
    <t>刘学文</t>
  </si>
  <si>
    <t>黄启阳</t>
  </si>
  <si>
    <t>伍远思</t>
  </si>
  <si>
    <t>魏嫚姣</t>
  </si>
  <si>
    <t>刘意纯</t>
  </si>
  <si>
    <t>郑平安</t>
  </si>
  <si>
    <t>唐继纯</t>
  </si>
  <si>
    <t>李秀芝</t>
  </si>
  <si>
    <t>姚运君</t>
  </si>
  <si>
    <t>赵美香</t>
  </si>
  <si>
    <t>李桂芳</t>
  </si>
  <si>
    <t>柳德银</t>
  </si>
  <si>
    <t>余凤姣</t>
  </si>
  <si>
    <t>谭国祥</t>
  </si>
  <si>
    <t>向铭琪</t>
  </si>
  <si>
    <t>钟碧泉</t>
  </si>
  <si>
    <t>宾淑云</t>
  </si>
  <si>
    <t>易楚沅</t>
  </si>
  <si>
    <t>吴秀华</t>
  </si>
  <si>
    <t>黎梅秀</t>
  </si>
  <si>
    <t>杨良英</t>
  </si>
  <si>
    <t>黄淑纯</t>
  </si>
  <si>
    <t>陈玉华</t>
  </si>
  <si>
    <t>赵霞英</t>
  </si>
  <si>
    <t>谭泳芝</t>
  </si>
  <si>
    <t>赵德风</t>
  </si>
  <si>
    <t>张福珍</t>
  </si>
  <si>
    <t>欧阳慎</t>
  </si>
  <si>
    <t>晏舜江</t>
  </si>
  <si>
    <t>易文毅</t>
  </si>
  <si>
    <t>李国军</t>
  </si>
  <si>
    <t>陶湘</t>
  </si>
  <si>
    <t>罗友媛</t>
  </si>
  <si>
    <t>禹寿卿</t>
  </si>
  <si>
    <t>尚中元</t>
  </si>
  <si>
    <t>陈顺良</t>
  </si>
  <si>
    <t>杨国雄</t>
  </si>
  <si>
    <t>熊白冰</t>
  </si>
  <si>
    <t>鲁辉仁</t>
  </si>
  <si>
    <t>王培英</t>
  </si>
  <si>
    <t>张卡伦</t>
  </si>
  <si>
    <t>肖体全</t>
  </si>
  <si>
    <t>喻弘</t>
  </si>
  <si>
    <t>王松文</t>
  </si>
  <si>
    <t>林纯玉</t>
  </si>
  <si>
    <t>曹万成</t>
  </si>
  <si>
    <t>黄丽清</t>
  </si>
  <si>
    <t>刘忠</t>
  </si>
  <si>
    <t>曹希恒</t>
  </si>
  <si>
    <t>李竞秋</t>
  </si>
  <si>
    <t>黄爱坤</t>
  </si>
  <si>
    <t>杨威</t>
  </si>
  <si>
    <t>李景范</t>
  </si>
  <si>
    <t>许尧成</t>
  </si>
  <si>
    <t>林群英</t>
  </si>
  <si>
    <t>陶佩珊</t>
  </si>
  <si>
    <t>杨培芝</t>
  </si>
  <si>
    <t>曹子成</t>
  </si>
  <si>
    <t>石建华</t>
  </si>
  <si>
    <t>缪礼翌</t>
  </si>
  <si>
    <t>王俊荣</t>
  </si>
  <si>
    <t>曹利鑫</t>
  </si>
  <si>
    <t>张运泉</t>
  </si>
  <si>
    <t>叶腾芳</t>
  </si>
  <si>
    <t>吴建军</t>
  </si>
  <si>
    <t>史企愚</t>
  </si>
  <si>
    <t>张强</t>
  </si>
  <si>
    <t>黄炳云</t>
  </si>
  <si>
    <t>周勇</t>
  </si>
  <si>
    <t>曾晓晖</t>
  </si>
  <si>
    <t>余秀媛</t>
  </si>
  <si>
    <t>刘曼琼</t>
  </si>
  <si>
    <t>曹玉芳</t>
  </si>
  <si>
    <t>李元珍</t>
  </si>
  <si>
    <t>郭敬希</t>
  </si>
  <si>
    <t>王福锦</t>
  </si>
  <si>
    <t>黄巧云</t>
  </si>
  <si>
    <t>雷慧兰</t>
  </si>
  <si>
    <t>阳敬芝</t>
  </si>
  <si>
    <t>周树光</t>
  </si>
  <si>
    <t>凌发林</t>
  </si>
  <si>
    <t>徐蒲芬</t>
  </si>
  <si>
    <t>熊开云</t>
  </si>
  <si>
    <t>肖占元</t>
  </si>
  <si>
    <t>涂爱梅</t>
  </si>
  <si>
    <t>欧轲</t>
  </si>
  <si>
    <t>彭雪梅</t>
  </si>
  <si>
    <t>刘梅青</t>
  </si>
  <si>
    <t>张礼</t>
  </si>
  <si>
    <t>周希旦</t>
  </si>
  <si>
    <t>刘裕正</t>
  </si>
  <si>
    <t>陈国仙</t>
  </si>
  <si>
    <t>李亭植</t>
  </si>
  <si>
    <t>段之才</t>
  </si>
  <si>
    <t>黄文波</t>
  </si>
  <si>
    <t>高菊泉</t>
  </si>
  <si>
    <t>邓莲英</t>
  </si>
  <si>
    <t>喻善芝</t>
  </si>
  <si>
    <t>杨传秀</t>
  </si>
  <si>
    <t>冯东初</t>
  </si>
  <si>
    <t>郑兰珍</t>
  </si>
  <si>
    <t>郭桂英</t>
  </si>
  <si>
    <t>侯惠芝</t>
  </si>
  <si>
    <t>亓庆泰</t>
  </si>
  <si>
    <t>李素如</t>
  </si>
  <si>
    <t>兰晓桃</t>
  </si>
  <si>
    <t>巢玉珍</t>
  </si>
  <si>
    <t>张玉珍</t>
  </si>
  <si>
    <t>贺桂莲</t>
  </si>
  <si>
    <t>朱宝玉</t>
  </si>
  <si>
    <t>黄菊清</t>
  </si>
  <si>
    <t>路保荣</t>
  </si>
  <si>
    <t>陈秋菊</t>
  </si>
  <si>
    <t>吴英美</t>
  </si>
  <si>
    <t>许其湘</t>
  </si>
  <si>
    <t>郑署芝</t>
  </si>
  <si>
    <t>李培元</t>
  </si>
  <si>
    <t>张丽英</t>
  </si>
  <si>
    <t>唐素英</t>
  </si>
  <si>
    <t>周源康</t>
  </si>
  <si>
    <t>陈文秀</t>
  </si>
  <si>
    <t>刘芝芳</t>
  </si>
  <si>
    <t>周季英</t>
  </si>
  <si>
    <t>孙佩琼</t>
  </si>
  <si>
    <t>龙家秀</t>
  </si>
  <si>
    <t>陈众清</t>
  </si>
  <si>
    <t>邓美英</t>
  </si>
  <si>
    <t>黄颂勋</t>
  </si>
  <si>
    <t>陈静芝</t>
  </si>
  <si>
    <t>雷爱莲</t>
  </si>
  <si>
    <t>邓新明</t>
  </si>
  <si>
    <t>毛献章</t>
  </si>
  <si>
    <t>钟春秀</t>
  </si>
  <si>
    <t>周菊英</t>
  </si>
  <si>
    <t>余幼衡</t>
  </si>
  <si>
    <t>何家象</t>
  </si>
  <si>
    <t>刘兆广</t>
  </si>
  <si>
    <t>王城汉</t>
  </si>
  <si>
    <t>张雪艳</t>
  </si>
  <si>
    <t>易爱珍</t>
  </si>
  <si>
    <t>方桂纯</t>
  </si>
  <si>
    <t>朱碧文</t>
  </si>
  <si>
    <t>丁卓</t>
  </si>
  <si>
    <t>戴光英</t>
  </si>
  <si>
    <t>蓉园</t>
  </si>
  <si>
    <t>范人杰</t>
  </si>
  <si>
    <t>罗爱群</t>
  </si>
  <si>
    <t>陈梅清</t>
  </si>
  <si>
    <t>赵新杰</t>
  </si>
  <si>
    <t>曹兴玉</t>
  </si>
  <si>
    <t>袁景丹</t>
  </si>
  <si>
    <t>姚新华</t>
  </si>
  <si>
    <t>杨耀辉</t>
  </si>
  <si>
    <t>覃淑莲</t>
  </si>
  <si>
    <t>符善初</t>
  </si>
  <si>
    <t>孙冬秀</t>
  </si>
  <si>
    <t>周会君</t>
  </si>
  <si>
    <t>钟凤翔</t>
  </si>
  <si>
    <t>吴庆章</t>
  </si>
  <si>
    <t>郑伯荣</t>
  </si>
  <si>
    <t>尹荣成</t>
  </si>
  <si>
    <t>袁至信</t>
  </si>
  <si>
    <t>聂莲秀</t>
  </si>
  <si>
    <t>沈杰</t>
  </si>
  <si>
    <t>吴克昌</t>
  </si>
  <si>
    <t>肖翠英</t>
  </si>
  <si>
    <t>李梅英</t>
  </si>
  <si>
    <t>陈念祖</t>
  </si>
  <si>
    <t>黄启仁</t>
  </si>
  <si>
    <t>汤俊添</t>
  </si>
  <si>
    <t>姜光秀</t>
  </si>
  <si>
    <t>肖警鸣</t>
  </si>
  <si>
    <t>鄢烈云</t>
  </si>
  <si>
    <t>颜秀薇</t>
  </si>
  <si>
    <t>邹再武</t>
  </si>
  <si>
    <t>闵越恒</t>
  </si>
  <si>
    <t>郑团九</t>
  </si>
  <si>
    <t>吴镜容</t>
  </si>
  <si>
    <t>张玉琴</t>
  </si>
  <si>
    <t>王树林</t>
  </si>
  <si>
    <t>邸明江</t>
  </si>
  <si>
    <t>李觉鹏</t>
  </si>
  <si>
    <t>刘希</t>
  </si>
  <si>
    <t>吕杨辉</t>
  </si>
  <si>
    <t>李泳菊</t>
  </si>
  <si>
    <t>周淑君</t>
  </si>
  <si>
    <t>徐才秀</t>
  </si>
  <si>
    <t>韩宜香</t>
  </si>
  <si>
    <t>刘文普</t>
  </si>
  <si>
    <t>周清明</t>
  </si>
  <si>
    <t>易莲英</t>
  </si>
  <si>
    <t>尹玉兰</t>
  </si>
  <si>
    <t>谢德全</t>
  </si>
  <si>
    <t>胡起欢</t>
  </si>
  <si>
    <t>刘海奇</t>
  </si>
  <si>
    <t>吴迪祥</t>
  </si>
  <si>
    <t>路玉莲</t>
  </si>
  <si>
    <t>张淑纯</t>
  </si>
  <si>
    <t>何光运</t>
  </si>
  <si>
    <t>张芝彬</t>
  </si>
  <si>
    <t>谢谷娥</t>
  </si>
  <si>
    <t>罗先绮</t>
  </si>
  <si>
    <t>李仲凡</t>
  </si>
  <si>
    <t>刘棣湘</t>
  </si>
  <si>
    <t>陈星华</t>
  </si>
  <si>
    <t>黄明菊</t>
  </si>
  <si>
    <t>阳令禧</t>
  </si>
  <si>
    <t>李子超</t>
  </si>
  <si>
    <t>曲少群</t>
  </si>
  <si>
    <t>陈发源</t>
  </si>
  <si>
    <t>李少华</t>
  </si>
  <si>
    <t>刘秀英</t>
  </si>
  <si>
    <t>吴良彬</t>
  </si>
  <si>
    <t>刘俊国</t>
  </si>
  <si>
    <t>肖淑华</t>
  </si>
  <si>
    <t>曹炳炎</t>
  </si>
  <si>
    <t>胡国平</t>
  </si>
  <si>
    <t>吴同华</t>
  </si>
  <si>
    <t>谭应伦</t>
  </si>
  <si>
    <t>周富梧</t>
  </si>
  <si>
    <t>杨润兰</t>
  </si>
  <si>
    <t>王克乡</t>
  </si>
  <si>
    <t>蔡兆田</t>
  </si>
  <si>
    <t>张斌莲</t>
  </si>
  <si>
    <t>苏丕叶</t>
  </si>
  <si>
    <t>张运球</t>
  </si>
  <si>
    <t>马焕华</t>
  </si>
  <si>
    <t>杜智泉</t>
  </si>
  <si>
    <t>袁辉</t>
  </si>
  <si>
    <t>兰孝和</t>
  </si>
  <si>
    <t>邵国秀</t>
  </si>
  <si>
    <t>程经世</t>
  </si>
  <si>
    <t>贺仕贵</t>
  </si>
  <si>
    <t>袁明慧</t>
  </si>
  <si>
    <t>李承萱</t>
  </si>
  <si>
    <t>钟良秋</t>
  </si>
  <si>
    <t>崔竞平</t>
  </si>
  <si>
    <t>陈学良</t>
  </si>
  <si>
    <t>陈富华</t>
  </si>
  <si>
    <t>谢敏球</t>
  </si>
  <si>
    <t>丁秋莲</t>
  </si>
  <si>
    <t>罗菊芳</t>
  </si>
  <si>
    <t>杨准之</t>
  </si>
  <si>
    <t>黄中巨</t>
  </si>
  <si>
    <t>王孟霞</t>
  </si>
  <si>
    <t>贺振国</t>
  </si>
  <si>
    <t>陈茂志</t>
  </si>
  <si>
    <t>杨文淑</t>
  </si>
  <si>
    <t>张恒德</t>
  </si>
  <si>
    <t>韩清元</t>
  </si>
  <si>
    <t>徐克诚</t>
  </si>
  <si>
    <t>柳玉珍</t>
  </si>
  <si>
    <t>俞蕙安</t>
  </si>
  <si>
    <t>唐湘婷</t>
  </si>
  <si>
    <t>符汉民</t>
  </si>
  <si>
    <t>韩年春</t>
  </si>
  <si>
    <t>刘素芬</t>
  </si>
  <si>
    <t>任世雄</t>
  </si>
  <si>
    <t>刘琪安</t>
  </si>
  <si>
    <t>李伟</t>
  </si>
  <si>
    <t>马志田</t>
  </si>
  <si>
    <t>彭湃</t>
  </si>
  <si>
    <t>谢惠芝</t>
  </si>
  <si>
    <t>黎根固</t>
  </si>
  <si>
    <t>郑健珊</t>
  </si>
  <si>
    <t>常应生</t>
  </si>
  <si>
    <t>汪碧莲</t>
  </si>
  <si>
    <t>张美其</t>
  </si>
  <si>
    <t>干宏发</t>
  </si>
  <si>
    <t>刘梅华</t>
  </si>
  <si>
    <t>资明德</t>
  </si>
  <si>
    <t>王克兰</t>
  </si>
  <si>
    <t>谭明清</t>
  </si>
  <si>
    <t>李碧英</t>
  </si>
  <si>
    <t>林素琴</t>
  </si>
  <si>
    <t>朱玉梅</t>
  </si>
  <si>
    <t>何国方</t>
  </si>
  <si>
    <t>刘玉英</t>
  </si>
  <si>
    <t>晏日新</t>
  </si>
  <si>
    <t>范秀凤</t>
  </si>
  <si>
    <t>王美照</t>
  </si>
  <si>
    <t>王玉英</t>
  </si>
  <si>
    <t>王均辉</t>
  </si>
  <si>
    <t>李日华</t>
  </si>
  <si>
    <t>张人敬</t>
  </si>
  <si>
    <t>刘芹</t>
  </si>
  <si>
    <t>李正华</t>
  </si>
  <si>
    <t>周淑媛</t>
  </si>
  <si>
    <t>张俐君</t>
  </si>
  <si>
    <t>唐梅英</t>
  </si>
  <si>
    <t>王德广</t>
  </si>
  <si>
    <t>周炎斌</t>
  </si>
  <si>
    <t>黄华</t>
  </si>
  <si>
    <t>朱国华</t>
  </si>
  <si>
    <t>陈湘元</t>
  </si>
  <si>
    <t>李金兰</t>
  </si>
  <si>
    <t>柏兰英</t>
  </si>
  <si>
    <t>吴国英</t>
  </si>
  <si>
    <t>王素琴</t>
  </si>
  <si>
    <t>龙德纯</t>
  </si>
  <si>
    <t>常柱良</t>
  </si>
  <si>
    <t>吴美玉</t>
  </si>
  <si>
    <t>覃道举</t>
  </si>
  <si>
    <t>常振恒</t>
  </si>
  <si>
    <t>张永星</t>
  </si>
  <si>
    <t>涂遒</t>
  </si>
  <si>
    <t>谭梦龙</t>
  </si>
  <si>
    <t>陈德明</t>
  </si>
  <si>
    <t>朱治平</t>
  </si>
  <si>
    <t>郑能积</t>
  </si>
  <si>
    <t>杨振东</t>
  </si>
  <si>
    <t>罗更云</t>
  </si>
  <si>
    <t>陈祥成</t>
  </si>
  <si>
    <t>陈远科</t>
  </si>
  <si>
    <t>蔺常瑚</t>
  </si>
  <si>
    <t>刘吉珠</t>
  </si>
  <si>
    <t>王文涛</t>
  </si>
  <si>
    <t>彭暑卿</t>
  </si>
  <si>
    <t>王和睦</t>
  </si>
  <si>
    <t>周桂秋</t>
  </si>
  <si>
    <t>谢续连</t>
  </si>
  <si>
    <t>蓝光龙</t>
  </si>
  <si>
    <t>侯建安</t>
  </si>
  <si>
    <t>彭淑元</t>
  </si>
  <si>
    <t>苏根凡</t>
  </si>
  <si>
    <t>冯国和</t>
  </si>
  <si>
    <t>甘梓辉</t>
  </si>
  <si>
    <t>谭义群</t>
  </si>
  <si>
    <t>李炳寅</t>
  </si>
  <si>
    <t>陈锦秀</t>
  </si>
  <si>
    <t>曹益华</t>
  </si>
  <si>
    <t>熊迪文</t>
  </si>
  <si>
    <t>胡果子</t>
  </si>
  <si>
    <t>胡梅福</t>
  </si>
  <si>
    <t>田泽年</t>
  </si>
  <si>
    <t>陈明仕</t>
  </si>
  <si>
    <t>彭利萍</t>
  </si>
  <si>
    <t>李振其</t>
  </si>
  <si>
    <t>彭继国</t>
  </si>
  <si>
    <t>赵家炎</t>
  </si>
  <si>
    <t>陈芳</t>
  </si>
  <si>
    <t>肖金吾</t>
  </si>
  <si>
    <t>肖友宝</t>
  </si>
  <si>
    <t>侯惠之</t>
  </si>
  <si>
    <t>刘皓柏</t>
  </si>
  <si>
    <t>陈灿</t>
  </si>
  <si>
    <t>唐池生</t>
  </si>
  <si>
    <t>夏明福</t>
  </si>
  <si>
    <t>韩家礼</t>
  </si>
  <si>
    <t>唐桂莲</t>
  </si>
  <si>
    <t>徐世莲</t>
  </si>
  <si>
    <t>唐凤英</t>
  </si>
  <si>
    <t>石友</t>
  </si>
  <si>
    <t>李桃珍</t>
  </si>
  <si>
    <t>段平惠</t>
  </si>
  <si>
    <t>刘永凯</t>
  </si>
  <si>
    <t>吴应钟</t>
  </si>
  <si>
    <t>李长安</t>
  </si>
  <si>
    <t>杨运珍</t>
  </si>
  <si>
    <t>侯爱华</t>
  </si>
  <si>
    <t>侯昌金</t>
  </si>
  <si>
    <t>邹德华</t>
  </si>
  <si>
    <t>张庆纯</t>
  </si>
  <si>
    <t>赵桂珊</t>
  </si>
  <si>
    <t>周世昭</t>
  </si>
  <si>
    <t>刘必谟</t>
  </si>
  <si>
    <t>周传彪</t>
  </si>
  <si>
    <t>杨麓秀</t>
  </si>
  <si>
    <t>万国裕</t>
  </si>
  <si>
    <t>王年春</t>
  </si>
  <si>
    <t>邱素芬</t>
  </si>
  <si>
    <t>黄铁君</t>
  </si>
  <si>
    <t>朱祖安</t>
  </si>
  <si>
    <t>李云桂</t>
  </si>
  <si>
    <t>贺亮初</t>
  </si>
  <si>
    <t>罗春奇</t>
  </si>
  <si>
    <t>赵焱森</t>
  </si>
  <si>
    <t>廖爱兰</t>
  </si>
  <si>
    <t>罗来朝</t>
  </si>
  <si>
    <t>饶一华</t>
  </si>
  <si>
    <t>雷鸣</t>
  </si>
  <si>
    <t>李秀英</t>
  </si>
  <si>
    <t>田承秀</t>
  </si>
  <si>
    <t>高正坤</t>
  </si>
  <si>
    <t>符星章</t>
  </si>
  <si>
    <t>张银芝</t>
  </si>
  <si>
    <t>黄湘泉</t>
  </si>
  <si>
    <t>阎美霞</t>
  </si>
  <si>
    <t>朱佩录</t>
  </si>
  <si>
    <t>杨秀兰</t>
  </si>
  <si>
    <t>张宇莲</t>
  </si>
  <si>
    <t>陈柏村</t>
  </si>
  <si>
    <t>胡君</t>
  </si>
  <si>
    <t>李琼英</t>
  </si>
  <si>
    <t>祖孟珍</t>
  </si>
  <si>
    <t>夏海斌</t>
  </si>
  <si>
    <t>谢运莲</t>
  </si>
  <si>
    <t>范仰荣</t>
  </si>
  <si>
    <t>代龙秀</t>
  </si>
  <si>
    <t>张守仁</t>
  </si>
  <si>
    <t>张瑞芬</t>
  </si>
  <si>
    <t>邢桂云</t>
  </si>
  <si>
    <t>李淑安</t>
  </si>
  <si>
    <t>龚春娥</t>
  </si>
  <si>
    <t>叶爱兰</t>
  </si>
  <si>
    <t>刘坤阳</t>
  </si>
  <si>
    <t>李新战</t>
  </si>
  <si>
    <t>陈惜文</t>
  </si>
  <si>
    <t>刘洪宙</t>
  </si>
  <si>
    <t>刘淑敏</t>
  </si>
  <si>
    <t>刘月华</t>
  </si>
  <si>
    <t>夏国英</t>
  </si>
  <si>
    <t>邓辛润</t>
  </si>
  <si>
    <t>彭典枬</t>
  </si>
  <si>
    <t>彭志庚</t>
  </si>
  <si>
    <t>刘贻秀</t>
  </si>
  <si>
    <t>李运和</t>
  </si>
  <si>
    <t>黄大铨</t>
  </si>
  <si>
    <t>童以林</t>
  </si>
  <si>
    <t>谭蔚奇</t>
  </si>
  <si>
    <t>李凤辉</t>
  </si>
  <si>
    <t>文端兴</t>
  </si>
  <si>
    <t>金世淮</t>
  </si>
  <si>
    <t>骆振贵</t>
  </si>
  <si>
    <t>刘月香</t>
  </si>
  <si>
    <t>张亭</t>
  </si>
  <si>
    <t>肖先恕</t>
  </si>
  <si>
    <t>沈启明</t>
  </si>
  <si>
    <t>刘碧莲</t>
  </si>
  <si>
    <t>段友兰</t>
  </si>
  <si>
    <t>王远翠</t>
  </si>
  <si>
    <t>五一东村</t>
  </si>
  <si>
    <t>沈永林</t>
  </si>
  <si>
    <t>彭锦章</t>
  </si>
  <si>
    <t>刘圣晨</t>
  </si>
  <si>
    <t>许述超</t>
  </si>
  <si>
    <t>苏先钰</t>
  </si>
  <si>
    <t>刘兆文</t>
  </si>
  <si>
    <t>刘芒东</t>
  </si>
  <si>
    <t>李凤桃</t>
  </si>
  <si>
    <t>谢炎秋</t>
  </si>
  <si>
    <t>吴松林</t>
  </si>
  <si>
    <t>李志刚</t>
  </si>
  <si>
    <t>英鸣凤</t>
  </si>
  <si>
    <t>彭天赐</t>
  </si>
  <si>
    <t>聂富香</t>
  </si>
  <si>
    <t>周丽娟</t>
  </si>
  <si>
    <t>罗淑云</t>
  </si>
  <si>
    <t>张友明</t>
  </si>
  <si>
    <t>杨仁辉</t>
  </si>
  <si>
    <t>谭双球</t>
  </si>
  <si>
    <t>胡南</t>
  </si>
  <si>
    <t>谭泽述</t>
  </si>
  <si>
    <t>易云清</t>
  </si>
  <si>
    <t>高媛仕</t>
  </si>
  <si>
    <t>谭寄元</t>
  </si>
  <si>
    <t>赵兰</t>
  </si>
  <si>
    <t>李翠英</t>
  </si>
  <si>
    <t>王菊仙</t>
  </si>
  <si>
    <t>张凤至</t>
  </si>
  <si>
    <t>张明禹</t>
  </si>
  <si>
    <t>李润明</t>
  </si>
  <si>
    <t>沈晓华</t>
  </si>
  <si>
    <t>张俊斌</t>
  </si>
  <si>
    <t>唐杰之</t>
  </si>
  <si>
    <t>魏兆淼</t>
  </si>
  <si>
    <t>易树清</t>
  </si>
  <si>
    <t>孙梦雷</t>
  </si>
  <si>
    <t>聂世忠</t>
  </si>
  <si>
    <t>黄绳武</t>
  </si>
  <si>
    <t>夏惠均</t>
  </si>
  <si>
    <t>安广兰</t>
  </si>
  <si>
    <t>龚固忠</t>
  </si>
  <si>
    <t>易声德</t>
  </si>
  <si>
    <t>刘思平</t>
  </si>
  <si>
    <t>刘德清</t>
  </si>
  <si>
    <t>曾广林</t>
  </si>
  <si>
    <t>吴稻芳</t>
  </si>
  <si>
    <t>朱欣之</t>
  </si>
  <si>
    <t>曾宪智</t>
  </si>
  <si>
    <t>黄秀珍</t>
  </si>
  <si>
    <t>谭元英</t>
  </si>
  <si>
    <t>勘爱珠</t>
  </si>
  <si>
    <t>郭和香</t>
  </si>
  <si>
    <t>李玉华</t>
  </si>
  <si>
    <t>刘树立</t>
  </si>
  <si>
    <t>舒后翠</t>
  </si>
  <si>
    <t>张在荣</t>
  </si>
  <si>
    <t>胡云辉</t>
  </si>
  <si>
    <t>陈鑫海</t>
  </si>
  <si>
    <t>张先方</t>
  </si>
  <si>
    <t>成迪钧</t>
  </si>
  <si>
    <t>赖士惠</t>
  </si>
  <si>
    <t>戴普生</t>
  </si>
  <si>
    <t>李玉茹</t>
  </si>
  <si>
    <t>文淑贤</t>
  </si>
  <si>
    <t>王丽君</t>
  </si>
  <si>
    <t>杨赛云</t>
  </si>
  <si>
    <t>朱秋林</t>
  </si>
  <si>
    <t>粟农</t>
  </si>
  <si>
    <t>李明秀</t>
  </si>
  <si>
    <t>常丽芳</t>
  </si>
  <si>
    <t>唐惠英</t>
  </si>
  <si>
    <t>龙雄彪</t>
  </si>
  <si>
    <t>郝义辉</t>
  </si>
  <si>
    <t>朱毅殷</t>
  </si>
  <si>
    <t>陈兰香</t>
  </si>
  <si>
    <t>谢国耀</t>
  </si>
  <si>
    <t>谢天云</t>
  </si>
  <si>
    <t>朱菊梅</t>
  </si>
  <si>
    <t>高振科</t>
  </si>
  <si>
    <t>邓继禹</t>
  </si>
  <si>
    <t>沈瑞庭</t>
  </si>
  <si>
    <t>彭春元</t>
  </si>
  <si>
    <t>李仲英</t>
  </si>
  <si>
    <t>杨杏芝</t>
  </si>
  <si>
    <t>雷萃南</t>
  </si>
  <si>
    <t>夏姣云</t>
  </si>
  <si>
    <t>张梅珍</t>
  </si>
  <si>
    <t>毛继宾</t>
  </si>
  <si>
    <t>黄祥元</t>
  </si>
  <si>
    <t>任意元</t>
  </si>
  <si>
    <t>周志松</t>
  </si>
  <si>
    <t>吕桂堂</t>
  </si>
  <si>
    <t>彭先翠</t>
  </si>
  <si>
    <t>孙锦华</t>
  </si>
  <si>
    <t>赵培义</t>
  </si>
  <si>
    <t>粟俊奇</t>
  </si>
  <si>
    <t>段望新</t>
  </si>
  <si>
    <t>夏振辉</t>
  </si>
  <si>
    <t>罗海藩</t>
  </si>
  <si>
    <t>谢淑君</t>
  </si>
  <si>
    <t>左娉婷</t>
  </si>
  <si>
    <t>包宗明</t>
  </si>
  <si>
    <t>陈椒芳</t>
  </si>
  <si>
    <t>周爱莲</t>
  </si>
  <si>
    <t>董志文</t>
  </si>
  <si>
    <t>彭兼俐</t>
  </si>
  <si>
    <t>赵凤岐</t>
  </si>
  <si>
    <t>易贵真</t>
  </si>
  <si>
    <t>周晶莹</t>
  </si>
  <si>
    <t>陈凡吾</t>
  </si>
  <si>
    <t>刘益山</t>
  </si>
  <si>
    <t>万桂兰</t>
  </si>
  <si>
    <t>易林森</t>
  </si>
  <si>
    <t>毛致刚</t>
  </si>
  <si>
    <t>张淑坤</t>
  </si>
  <si>
    <t>柳荫林</t>
  </si>
  <si>
    <t>王义姣</t>
  </si>
  <si>
    <t>朱一文</t>
  </si>
  <si>
    <t>马杏华</t>
  </si>
  <si>
    <t>万孝位</t>
  </si>
  <si>
    <t>赵玉英</t>
  </si>
  <si>
    <t>张一如</t>
  </si>
  <si>
    <t>唐章秀</t>
  </si>
  <si>
    <t>廖德明</t>
  </si>
  <si>
    <t>程秀梅</t>
  </si>
  <si>
    <t>杨淑媛</t>
  </si>
  <si>
    <t>戴成森</t>
  </si>
  <si>
    <t>刘国英</t>
  </si>
  <si>
    <t>邓泽云</t>
  </si>
  <si>
    <t>唐正端</t>
  </si>
  <si>
    <t>尹界香</t>
  </si>
  <si>
    <t>龙万英</t>
  </si>
  <si>
    <t>吴禄臣</t>
  </si>
  <si>
    <t>王伟光</t>
  </si>
  <si>
    <t>朱金兰</t>
  </si>
  <si>
    <t>褚林娣</t>
  </si>
  <si>
    <t>罗雪云</t>
  </si>
  <si>
    <t>朱昌德</t>
  </si>
  <si>
    <t>赵素英</t>
  </si>
  <si>
    <t>何湘瑜</t>
  </si>
  <si>
    <t>赵清宽</t>
  </si>
  <si>
    <t>贾伯安</t>
  </si>
  <si>
    <t>周俊卿</t>
  </si>
  <si>
    <t>杨秀英</t>
  </si>
  <si>
    <t>邓筱玲</t>
  </si>
  <si>
    <t>李经其</t>
  </si>
  <si>
    <t>柳碧辉</t>
  </si>
  <si>
    <t>刘德容</t>
  </si>
  <si>
    <t>黄兰林</t>
  </si>
  <si>
    <t>罗国雄</t>
  </si>
  <si>
    <t>胡凤英</t>
  </si>
  <si>
    <t>刘秀琴</t>
  </si>
  <si>
    <t>曹堂英</t>
  </si>
  <si>
    <t>曹志英</t>
  </si>
  <si>
    <t>孙桂芳</t>
  </si>
  <si>
    <t>肖理英</t>
  </si>
  <si>
    <t>陈焕初</t>
  </si>
  <si>
    <t>刘顺娥</t>
  </si>
  <si>
    <t>易大连</t>
  </si>
  <si>
    <t>周绍贶</t>
  </si>
  <si>
    <t>张庆云</t>
  </si>
  <si>
    <t>李钦白</t>
  </si>
  <si>
    <t>吴玉瑛</t>
  </si>
  <si>
    <t>陈瑰琦</t>
  </si>
  <si>
    <t>刘淑英</t>
  </si>
  <si>
    <t>李正杰</t>
  </si>
  <si>
    <t>陶世屏</t>
  </si>
  <si>
    <t>杨爱娥</t>
  </si>
  <si>
    <t>周觉非</t>
  </si>
  <si>
    <t>黎贡娥</t>
  </si>
  <si>
    <t>任玲娣</t>
  </si>
  <si>
    <t>贺启桃</t>
  </si>
  <si>
    <t>胡惠道</t>
  </si>
  <si>
    <t>黄桃美</t>
  </si>
  <si>
    <t>蒋利辉</t>
  </si>
  <si>
    <t>宁正谋</t>
  </si>
  <si>
    <t>周喜珍</t>
  </si>
  <si>
    <t>凌天任</t>
  </si>
  <si>
    <t>任自然</t>
  </si>
  <si>
    <t>郭冬生</t>
  </si>
  <si>
    <t>周冰菲</t>
  </si>
  <si>
    <t>郑福生</t>
  </si>
  <si>
    <t>李淑媛</t>
  </si>
  <si>
    <t>蒋日新</t>
  </si>
  <si>
    <t>殷之时</t>
  </si>
  <si>
    <t>王畅旭</t>
  </si>
  <si>
    <t>刘名基</t>
  </si>
  <si>
    <t>张谱生</t>
  </si>
  <si>
    <t>李嘉兴</t>
  </si>
  <si>
    <t>黄应群</t>
  </si>
  <si>
    <t>朱华</t>
  </si>
  <si>
    <t>喻锡平</t>
  </si>
  <si>
    <t>谈福华</t>
  </si>
  <si>
    <t>杨庚荣</t>
  </si>
  <si>
    <t>方新南</t>
  </si>
  <si>
    <t>刘菊英</t>
  </si>
  <si>
    <t>张家荣</t>
  </si>
  <si>
    <t>余益民</t>
  </si>
  <si>
    <t>舒光正</t>
  </si>
  <si>
    <t>苏规秀</t>
  </si>
  <si>
    <t>周顶权</t>
  </si>
  <si>
    <t>刘进元</t>
  </si>
  <si>
    <t>任子良</t>
  </si>
  <si>
    <t>谭仲儒</t>
  </si>
  <si>
    <t>李玉霞</t>
  </si>
  <si>
    <t>王新民</t>
  </si>
  <si>
    <t>刘国斌</t>
  </si>
  <si>
    <t>刘林国</t>
  </si>
  <si>
    <t>李国俊</t>
  </si>
  <si>
    <t>王华庭</t>
  </si>
  <si>
    <t>谭秀英</t>
  </si>
  <si>
    <t>肖爱珍</t>
  </si>
  <si>
    <t>朱宾辉</t>
  </si>
  <si>
    <t>任振凯</t>
  </si>
  <si>
    <t>彭丽媛</t>
  </si>
  <si>
    <t>汪兴富</t>
  </si>
  <si>
    <t>邓淑元</t>
  </si>
  <si>
    <t>李海娥</t>
  </si>
  <si>
    <t>彭学文</t>
  </si>
  <si>
    <t>胡成章</t>
  </si>
  <si>
    <t>赵桂奇</t>
  </si>
  <si>
    <t>潘顺珍</t>
  </si>
  <si>
    <t xml:space="preserve">李雪梅 </t>
  </si>
  <si>
    <t>贺金海</t>
  </si>
  <si>
    <t>李斌</t>
  </si>
  <si>
    <t>朱登云</t>
  </si>
  <si>
    <t>吴淑君</t>
  </si>
  <si>
    <t>熊淑元</t>
  </si>
  <si>
    <t>张喜梅</t>
  </si>
  <si>
    <t>陈大江</t>
  </si>
  <si>
    <t>何春辉</t>
  </si>
  <si>
    <t>吴爱云</t>
  </si>
  <si>
    <t>周永龙</t>
  </si>
  <si>
    <t>张青云</t>
  </si>
  <si>
    <t>谭爱平</t>
  </si>
  <si>
    <t>龚友珍</t>
  </si>
  <si>
    <t>刘兰英</t>
  </si>
  <si>
    <t>曹浩华</t>
  </si>
  <si>
    <t>浦静珍</t>
  </si>
  <si>
    <t>刘忠良</t>
  </si>
  <si>
    <t>赵丽香</t>
  </si>
  <si>
    <t>易清兰</t>
  </si>
  <si>
    <t>李娟娟</t>
  </si>
  <si>
    <t>朱启明</t>
  </si>
  <si>
    <t>黄云英</t>
  </si>
  <si>
    <t>李俊山</t>
  </si>
  <si>
    <t>黄淑珍</t>
  </si>
  <si>
    <t>杨石珍</t>
  </si>
  <si>
    <t>张献国</t>
  </si>
  <si>
    <t>向盛桂</t>
  </si>
  <si>
    <t>王立湘</t>
  </si>
  <si>
    <t>沈士奇</t>
  </si>
  <si>
    <t>马洪宇</t>
  </si>
  <si>
    <t>桐荫里</t>
  </si>
  <si>
    <t>刘美华</t>
  </si>
  <si>
    <t>莫尚逼</t>
  </si>
  <si>
    <t>韩巧娣</t>
  </si>
  <si>
    <t>吴淑娥</t>
  </si>
  <si>
    <t>谭运荣</t>
  </si>
  <si>
    <t>张詠福</t>
  </si>
  <si>
    <t>包瑞英</t>
  </si>
  <si>
    <t>刘孟书</t>
  </si>
  <si>
    <t>黄菊元</t>
  </si>
  <si>
    <t>陈汉文</t>
  </si>
  <si>
    <t>马云娥</t>
  </si>
  <si>
    <t>何淑媛</t>
  </si>
  <si>
    <t>孟同印</t>
  </si>
  <si>
    <t>陈守熙</t>
  </si>
  <si>
    <t>谷顺柱</t>
  </si>
  <si>
    <t>周丽阳</t>
  </si>
  <si>
    <t>黄凤清</t>
  </si>
  <si>
    <t>伍丰年</t>
  </si>
  <si>
    <t>蒋运珍</t>
  </si>
  <si>
    <t>黄海林</t>
  </si>
  <si>
    <t>刘先辉</t>
  </si>
  <si>
    <t>常护国</t>
  </si>
  <si>
    <t>杨惠修</t>
  </si>
  <si>
    <t>吴凤秋</t>
  </si>
  <si>
    <t>张素霞</t>
  </si>
  <si>
    <t>刘维生</t>
  </si>
  <si>
    <t>宗詠梅</t>
  </si>
  <si>
    <t>朱艳洁</t>
  </si>
  <si>
    <t>杨靖夷</t>
  </si>
  <si>
    <t>雷渊沥</t>
  </si>
  <si>
    <t>曾玉湘</t>
  </si>
  <si>
    <t>曹伍满</t>
  </si>
  <si>
    <t>李朝信</t>
  </si>
  <si>
    <t>王丰堂</t>
  </si>
  <si>
    <t>张爱云</t>
  </si>
  <si>
    <t>彭克</t>
  </si>
  <si>
    <t>刘少文</t>
  </si>
  <si>
    <t>彭杰元</t>
  </si>
  <si>
    <t>李根秀</t>
  </si>
  <si>
    <t>成时若</t>
  </si>
  <si>
    <t>黎金荣</t>
  </si>
  <si>
    <t>易春山</t>
  </si>
  <si>
    <t>范资滨</t>
  </si>
  <si>
    <t>王美萍</t>
  </si>
  <si>
    <t>王年兴</t>
  </si>
  <si>
    <t>贺友廷</t>
  </si>
  <si>
    <t>张振武</t>
  </si>
  <si>
    <t>刘丽年</t>
  </si>
  <si>
    <t>邹金秀</t>
  </si>
  <si>
    <t>肖宜室</t>
  </si>
  <si>
    <t>张化桥</t>
  </si>
  <si>
    <t>凌艳芳</t>
  </si>
  <si>
    <t>皮燕玲</t>
  </si>
  <si>
    <t>蒋金澄</t>
  </si>
  <si>
    <t>何密东</t>
  </si>
  <si>
    <t>舒文思</t>
  </si>
  <si>
    <t>刘仲纯</t>
  </si>
  <si>
    <t>胡柳萍</t>
  </si>
  <si>
    <t>邹文祥</t>
  </si>
  <si>
    <t>房波</t>
  </si>
  <si>
    <t>杨淑华</t>
  </si>
  <si>
    <t>李玉书</t>
  </si>
  <si>
    <t>刘大美</t>
  </si>
  <si>
    <t>张瑞生</t>
  </si>
  <si>
    <t>毛银珍</t>
  </si>
  <si>
    <t>张昌鸾</t>
  </si>
  <si>
    <t>蒋受谦</t>
  </si>
  <si>
    <t>林礼菊</t>
  </si>
  <si>
    <t>高万红</t>
  </si>
  <si>
    <t>蒋芬</t>
  </si>
  <si>
    <t>尹龙春</t>
  </si>
  <si>
    <t>戴朝文</t>
  </si>
  <si>
    <t>喻喜珍</t>
  </si>
  <si>
    <t>董华南</t>
  </si>
  <si>
    <t>庄璞</t>
  </si>
  <si>
    <t>汤希禹</t>
  </si>
  <si>
    <t>林华康</t>
  </si>
  <si>
    <t>靳宗芳</t>
  </si>
  <si>
    <t>董苗泉</t>
  </si>
  <si>
    <t>邓和秀</t>
  </si>
  <si>
    <t>王哲言</t>
  </si>
  <si>
    <t>向韶</t>
  </si>
  <si>
    <t>陈雪娥</t>
  </si>
  <si>
    <t>胡敬秋</t>
  </si>
  <si>
    <t>张桂芳</t>
  </si>
  <si>
    <t>廖云辉</t>
  </si>
  <si>
    <t>张仲友</t>
  </si>
  <si>
    <t>左蔚如</t>
  </si>
  <si>
    <t>钱鼎瑜</t>
  </si>
  <si>
    <t>陈银阶</t>
  </si>
  <si>
    <t>欧阳浩泉</t>
  </si>
  <si>
    <t>尚一农</t>
  </si>
  <si>
    <t>彭葵云</t>
  </si>
  <si>
    <t>吴秉慧</t>
  </si>
  <si>
    <t>张明</t>
  </si>
  <si>
    <t>周辅乐</t>
  </si>
  <si>
    <t>陈青莲</t>
  </si>
  <si>
    <t>韩友识</t>
  </si>
  <si>
    <t>魏玉成</t>
  </si>
  <si>
    <t>邬夏葵</t>
  </si>
  <si>
    <t>常乃珠</t>
  </si>
  <si>
    <t>邹次辉</t>
  </si>
  <si>
    <t>唐祝玉</t>
  </si>
  <si>
    <t>喻桂生</t>
  </si>
  <si>
    <t>夏子西</t>
  </si>
  <si>
    <t>张汉波</t>
  </si>
  <si>
    <t>王辉梧</t>
  </si>
  <si>
    <t>胡雪光</t>
  </si>
  <si>
    <t>张连元</t>
  </si>
  <si>
    <t>李志英</t>
  </si>
  <si>
    <t>杨惠如</t>
  </si>
  <si>
    <t>尹帙</t>
  </si>
  <si>
    <t>袁知俊</t>
  </si>
  <si>
    <t>汪庆霖</t>
  </si>
  <si>
    <t>罗春华</t>
  </si>
  <si>
    <t>杨运科</t>
  </si>
  <si>
    <t>潘传茂</t>
  </si>
  <si>
    <t>谢珪</t>
  </si>
  <si>
    <t>谭谷云</t>
  </si>
  <si>
    <t>何晓霞</t>
  </si>
  <si>
    <t>甘祥林</t>
  </si>
  <si>
    <t>曾祥奇</t>
  </si>
  <si>
    <t>靳兆越</t>
  </si>
  <si>
    <t>马从征</t>
  </si>
  <si>
    <t>赵斌</t>
  </si>
  <si>
    <t>徐仕廉</t>
  </si>
  <si>
    <t>王淑秀</t>
  </si>
  <si>
    <t>李利芳</t>
  </si>
  <si>
    <t>文春兰</t>
  </si>
  <si>
    <t>熊美容</t>
  </si>
  <si>
    <t>唐凤华</t>
  </si>
  <si>
    <t>张定生</t>
  </si>
  <si>
    <t>田凤华</t>
  </si>
  <si>
    <t>张立生</t>
  </si>
  <si>
    <t>王俊文</t>
  </si>
  <si>
    <t>王育汤</t>
  </si>
  <si>
    <t>李德仙</t>
  </si>
  <si>
    <t>孙增凤</t>
  </si>
  <si>
    <t>刘吉善</t>
  </si>
  <si>
    <t>秦玉芳</t>
  </si>
  <si>
    <t>刘湘成</t>
  </si>
  <si>
    <t>朴淑珍</t>
  </si>
  <si>
    <t>张敬</t>
  </si>
  <si>
    <t>朱金翠</t>
  </si>
  <si>
    <t>曾淑英</t>
  </si>
  <si>
    <t>蒋梅珍</t>
  </si>
  <si>
    <t>周纯芝</t>
  </si>
  <si>
    <t>龙春媛</t>
  </si>
  <si>
    <t>余致远</t>
  </si>
  <si>
    <t>熊美荣</t>
  </si>
  <si>
    <t>郑亚飞</t>
  </si>
  <si>
    <t>李淑元</t>
  </si>
  <si>
    <t>周星勤</t>
  </si>
  <si>
    <t>张维昌</t>
  </si>
  <si>
    <t>梅爱兰</t>
  </si>
  <si>
    <t>陈淑兰</t>
  </si>
  <si>
    <t>聂华英</t>
  </si>
  <si>
    <t>尹麦波</t>
  </si>
  <si>
    <t>扶家荣</t>
  </si>
  <si>
    <t>梁瑞芳</t>
  </si>
  <si>
    <t>王武</t>
  </si>
  <si>
    <t>李秋发</t>
  </si>
  <si>
    <t>蔺书军</t>
  </si>
  <si>
    <t>吴凤琴</t>
  </si>
  <si>
    <t>苏爱兰</t>
  </si>
  <si>
    <t>段爱华</t>
  </si>
  <si>
    <t>李辉靖</t>
  </si>
  <si>
    <t>龚洵干</t>
  </si>
  <si>
    <t>李敏阶</t>
  </si>
  <si>
    <t>左建平</t>
  </si>
  <si>
    <t>申如体</t>
  </si>
  <si>
    <t>钱秀英</t>
  </si>
  <si>
    <t>周梅珍</t>
  </si>
  <si>
    <t>凌邦德</t>
  </si>
  <si>
    <t>杜余庆</t>
  </si>
  <si>
    <t>王国达</t>
  </si>
  <si>
    <t>彭正纯</t>
  </si>
  <si>
    <t>傅梅亭</t>
  </si>
  <si>
    <t>邓坤文</t>
  </si>
  <si>
    <t>唐铨伟</t>
  </si>
  <si>
    <t>刘德林</t>
  </si>
  <si>
    <t>张翠兰</t>
  </si>
  <si>
    <t>刘招良</t>
  </si>
  <si>
    <t>潘桂珍</t>
  </si>
  <si>
    <t>黄跃龙</t>
  </si>
  <si>
    <t>吕寿朋</t>
  </si>
  <si>
    <t>谭淑纯</t>
  </si>
  <si>
    <t>李德云</t>
  </si>
  <si>
    <t>彭奇长</t>
  </si>
  <si>
    <t>祁盛泉</t>
  </si>
  <si>
    <t>周芝南</t>
  </si>
  <si>
    <t>裴有为</t>
  </si>
  <si>
    <t>王玉连</t>
  </si>
  <si>
    <t>潘秀梅</t>
  </si>
  <si>
    <t>韩翠梅</t>
  </si>
  <si>
    <t>恽元芳</t>
  </si>
  <si>
    <t>黄金印</t>
  </si>
  <si>
    <t>徐树纲</t>
  </si>
  <si>
    <t>高明华</t>
  </si>
  <si>
    <t>李翠兰</t>
  </si>
  <si>
    <t>魏桂英</t>
  </si>
  <si>
    <t>余松林</t>
  </si>
  <si>
    <t>虞瑞娟</t>
  </si>
  <si>
    <t>廖映葵</t>
  </si>
  <si>
    <t>晏伏元</t>
  </si>
  <si>
    <t>李福容</t>
  </si>
  <si>
    <t>陈珍玉</t>
  </si>
  <si>
    <t>秦玉辉</t>
  </si>
  <si>
    <t>任雪珍</t>
  </si>
  <si>
    <t>李秋华</t>
  </si>
  <si>
    <t>廖炳利</t>
  </si>
  <si>
    <t>谈梦午</t>
  </si>
  <si>
    <t>朱发英</t>
  </si>
  <si>
    <t>刘群丽</t>
  </si>
  <si>
    <t>李懿德</t>
  </si>
  <si>
    <t>刘桂生</t>
  </si>
  <si>
    <t>温雪群</t>
  </si>
  <si>
    <t>蓝立球</t>
  </si>
  <si>
    <t>周振华</t>
  </si>
  <si>
    <t>陶淑莲</t>
  </si>
  <si>
    <t>颜昌富</t>
  </si>
  <si>
    <t>唐天置</t>
  </si>
  <si>
    <t>马秀荣</t>
  </si>
  <si>
    <t>周国治</t>
  </si>
  <si>
    <t>唐安国</t>
  </si>
  <si>
    <t>田友文</t>
  </si>
  <si>
    <t>刘丽纯</t>
  </si>
  <si>
    <t>张元秀</t>
  </si>
  <si>
    <t>黄壮其</t>
  </si>
  <si>
    <t>陆凤仪</t>
  </si>
  <si>
    <t>吴秀英</t>
  </si>
  <si>
    <t>简仪</t>
  </si>
  <si>
    <t>张家云</t>
  </si>
  <si>
    <t>姜友莲</t>
  </si>
  <si>
    <t>刘言秀</t>
  </si>
  <si>
    <t>潘素英</t>
  </si>
  <si>
    <t>马佩诗</t>
  </si>
  <si>
    <t>李丕圣</t>
  </si>
  <si>
    <t>缪应年</t>
  </si>
  <si>
    <t>吴国钧</t>
  </si>
  <si>
    <t>丁蔚秀</t>
  </si>
  <si>
    <t>向际源</t>
  </si>
  <si>
    <t>军区</t>
  </si>
  <si>
    <t>许春梅</t>
  </si>
  <si>
    <t>杨惠兰</t>
  </si>
  <si>
    <t>周肇鹪</t>
  </si>
  <si>
    <t>曾重莲</t>
  </si>
  <si>
    <t>罗朝菊</t>
  </si>
  <si>
    <t>刘质彬</t>
  </si>
  <si>
    <t>刘昆禄</t>
  </si>
  <si>
    <t>颜玉韬</t>
  </si>
  <si>
    <t>左丽卿</t>
  </si>
  <si>
    <t>陈初开</t>
  </si>
  <si>
    <t>胡爱琼</t>
  </si>
  <si>
    <t>马远平</t>
  </si>
  <si>
    <t>彭世恒</t>
  </si>
  <si>
    <t>陈志恒</t>
  </si>
  <si>
    <t>刘元久</t>
  </si>
  <si>
    <t>万运秀</t>
  </si>
  <si>
    <t>金雪岳</t>
  </si>
  <si>
    <t>任新民</t>
  </si>
  <si>
    <t>欧阳芝珍</t>
  </si>
  <si>
    <t>肖珍灿</t>
  </si>
  <si>
    <t>孔述英</t>
  </si>
  <si>
    <t>刘导洪</t>
  </si>
  <si>
    <t>刘苍梧</t>
  </si>
  <si>
    <t>彭静子</t>
  </si>
  <si>
    <t>冯少芳</t>
  </si>
  <si>
    <t>覃木秀</t>
  </si>
  <si>
    <t>刘章</t>
  </si>
  <si>
    <t>李淑岚</t>
  </si>
  <si>
    <t>言国辉</t>
  </si>
  <si>
    <t>孙新芝</t>
  </si>
  <si>
    <t>杨迪纯</t>
  </si>
  <si>
    <t>刘荣华</t>
  </si>
  <si>
    <t>刘德山</t>
  </si>
  <si>
    <t>李玉生</t>
  </si>
  <si>
    <t>刘衍辉</t>
  </si>
  <si>
    <t>朱云华</t>
  </si>
  <si>
    <t>周映晖</t>
  </si>
  <si>
    <t>龙再华</t>
  </si>
  <si>
    <t>梁中才</t>
  </si>
  <si>
    <t>冯文清</t>
  </si>
  <si>
    <t>高庆美</t>
  </si>
  <si>
    <t xml:space="preserve">李义文 </t>
  </si>
  <si>
    <t>胡运奇</t>
  </si>
  <si>
    <t>高玉钦</t>
  </si>
  <si>
    <t>刘美琪</t>
  </si>
  <si>
    <t>季松青</t>
  </si>
  <si>
    <t>吴平辉</t>
  </si>
  <si>
    <t>彭腊梅</t>
  </si>
  <si>
    <t>王同生</t>
  </si>
  <si>
    <t>王泽国</t>
  </si>
  <si>
    <t>朱芳湖</t>
  </si>
  <si>
    <t>田怀珍</t>
  </si>
  <si>
    <t>赵延斌</t>
  </si>
  <si>
    <t xml:space="preserve">呼玉兰 </t>
  </si>
  <si>
    <t>周殿深</t>
  </si>
  <si>
    <t>刘琪英</t>
  </si>
  <si>
    <t>廖时旺</t>
  </si>
  <si>
    <t>李异香</t>
  </si>
  <si>
    <t>梁经鹏</t>
  </si>
  <si>
    <t>赵秀英</t>
  </si>
  <si>
    <t>傅玉平</t>
  </si>
  <si>
    <t>刘义辉</t>
  </si>
  <si>
    <t>廖仁兰</t>
  </si>
  <si>
    <t>刘成华</t>
  </si>
  <si>
    <t>黄新华</t>
  </si>
  <si>
    <t>沈永震</t>
  </si>
  <si>
    <t>曹玉琼</t>
  </si>
  <si>
    <t>白金玉</t>
  </si>
  <si>
    <t>陈子宪</t>
  </si>
  <si>
    <t>朱元娥</t>
  </si>
  <si>
    <t>李文玉</t>
  </si>
  <si>
    <t xml:space="preserve">刘清蓉 </t>
  </si>
  <si>
    <t>洪积姒</t>
  </si>
  <si>
    <t>陈佩珊</t>
  </si>
  <si>
    <t>廖志明</t>
  </si>
  <si>
    <t>陈国建</t>
  </si>
  <si>
    <t>张宝学</t>
  </si>
  <si>
    <t>张运林</t>
  </si>
  <si>
    <t>马秀卿</t>
  </si>
  <si>
    <t>李舒堂</t>
  </si>
  <si>
    <t>邓荣兴</t>
  </si>
  <si>
    <t>徐定生</t>
  </si>
  <si>
    <t>张惠纯</t>
  </si>
  <si>
    <t>樊春华</t>
  </si>
  <si>
    <t>王月华</t>
  </si>
  <si>
    <t>彭海蛟</t>
  </si>
  <si>
    <t>张元敏</t>
  </si>
  <si>
    <t>冯义永</t>
  </si>
  <si>
    <t>李淑莲</t>
  </si>
  <si>
    <t>王玉琳</t>
  </si>
  <si>
    <t>崔桂枝</t>
  </si>
  <si>
    <t>常秀英</t>
  </si>
  <si>
    <t>朱凤初</t>
  </si>
  <si>
    <t>袁喜荣</t>
  </si>
  <si>
    <t>黄淑桃</t>
  </si>
  <si>
    <t>梁万宽</t>
  </si>
  <si>
    <t>史桂兰</t>
  </si>
  <si>
    <t>葛海琼</t>
  </si>
  <si>
    <t>陈清莲</t>
  </si>
  <si>
    <t>董坤元</t>
  </si>
  <si>
    <t>彭利君</t>
  </si>
  <si>
    <t>石凤英</t>
  </si>
  <si>
    <t>傅美英</t>
  </si>
  <si>
    <t>邓铭义</t>
  </si>
  <si>
    <t>刘妙玲</t>
  </si>
  <si>
    <t>郑伟智</t>
  </si>
  <si>
    <t>唐家刚</t>
  </si>
  <si>
    <t>曹仲林</t>
  </si>
  <si>
    <t>蒋昌道</t>
  </si>
  <si>
    <t>李国安</t>
  </si>
  <si>
    <t>周松柏</t>
  </si>
  <si>
    <t>左利云</t>
  </si>
  <si>
    <t>刘季华</t>
  </si>
  <si>
    <t>赵文燕</t>
  </si>
  <si>
    <t>陈秋莲</t>
  </si>
  <si>
    <t>舒友富</t>
  </si>
  <si>
    <t>朱金莲</t>
  </si>
  <si>
    <t>毛长华</t>
  </si>
  <si>
    <t>张修椿</t>
  </si>
  <si>
    <t>王会</t>
  </si>
  <si>
    <t>王松青</t>
  </si>
  <si>
    <t>夏德英</t>
  </si>
  <si>
    <t>刘廷英</t>
  </si>
  <si>
    <t>王雅琴</t>
  </si>
  <si>
    <t>杨学仁</t>
  </si>
  <si>
    <t>赵鸿珍</t>
  </si>
  <si>
    <t>刘凤姣</t>
  </si>
  <si>
    <t>张文斌</t>
  </si>
  <si>
    <t>戴学才</t>
  </si>
  <si>
    <t>唐实发</t>
  </si>
  <si>
    <t>陈格言</t>
  </si>
  <si>
    <t>朱秀陵</t>
  </si>
  <si>
    <t>朱启荣</t>
  </si>
  <si>
    <t>阎世珍</t>
  </si>
  <si>
    <t>戴芝安</t>
  </si>
  <si>
    <t>柏双全</t>
  </si>
  <si>
    <t>谭再芬</t>
  </si>
  <si>
    <t>刘照明</t>
  </si>
  <si>
    <t>唐俊亮</t>
  </si>
  <si>
    <t>薛午生</t>
  </si>
  <si>
    <t>胡麦秋</t>
  </si>
  <si>
    <t>张世堪</t>
  </si>
  <si>
    <t>何桂芳</t>
  </si>
  <si>
    <t>陈  艳</t>
  </si>
  <si>
    <t>王桂英</t>
  </si>
  <si>
    <t>赵润文</t>
  </si>
  <si>
    <t>文美泉</t>
  </si>
  <si>
    <t>蒋宏凯</t>
  </si>
  <si>
    <t>张吾生</t>
  </si>
  <si>
    <t>周洁芳</t>
  </si>
  <si>
    <t>肖彩云</t>
  </si>
  <si>
    <t>张有庆</t>
  </si>
  <si>
    <t>左玉英</t>
  </si>
  <si>
    <t>王梅鲜</t>
  </si>
  <si>
    <t>刘志和</t>
  </si>
  <si>
    <t>钟森</t>
  </si>
  <si>
    <t>刘炎昭</t>
  </si>
  <si>
    <t>文映庭</t>
  </si>
  <si>
    <t>龚益珍</t>
  </si>
  <si>
    <t>梅锡强</t>
  </si>
  <si>
    <t>陈亿能</t>
  </si>
  <si>
    <t>王道木</t>
  </si>
  <si>
    <t>唐洪定</t>
  </si>
  <si>
    <t>谭爱娥</t>
  </si>
  <si>
    <t>齐厚南</t>
  </si>
  <si>
    <t>龙恢仁</t>
  </si>
  <si>
    <t>张碧金</t>
  </si>
  <si>
    <t>李桂荷</t>
  </si>
  <si>
    <t>王成堂</t>
  </si>
  <si>
    <t>刘芝仙</t>
  </si>
  <si>
    <t>舒新泉</t>
  </si>
  <si>
    <t>余瑞兰</t>
  </si>
  <si>
    <t>王耀明</t>
  </si>
  <si>
    <t>王千光</t>
  </si>
  <si>
    <t>宋汉秋</t>
  </si>
  <si>
    <t>王秀玲</t>
  </si>
  <si>
    <t>戴贻琼</t>
  </si>
  <si>
    <t>吴凤林</t>
  </si>
  <si>
    <t>邵汉章</t>
  </si>
  <si>
    <t>袁雄辉</t>
  </si>
  <si>
    <t>龚春益</t>
  </si>
  <si>
    <t>王凤英</t>
  </si>
  <si>
    <t>吴文风</t>
  </si>
  <si>
    <t>唐丽萍</t>
  </si>
  <si>
    <t>刘正勋</t>
  </si>
  <si>
    <t>邹芝祥</t>
  </si>
  <si>
    <t>樊桂荣</t>
  </si>
  <si>
    <t>张传炳</t>
  </si>
  <si>
    <t>丁桂英</t>
  </si>
  <si>
    <t>胡呈甫</t>
  </si>
  <si>
    <t>姚孟雄</t>
  </si>
  <si>
    <t>刘新</t>
  </si>
  <si>
    <t>刘汉轩</t>
  </si>
  <si>
    <t>成松珠</t>
  </si>
  <si>
    <t>杜晋生</t>
  </si>
  <si>
    <t>徐顺兰</t>
  </si>
  <si>
    <t>蒋端秀</t>
  </si>
  <si>
    <t>来鹤年</t>
  </si>
  <si>
    <t>李蒲清</t>
  </si>
  <si>
    <t>石玉强</t>
  </si>
  <si>
    <t>陈若愚</t>
  </si>
  <si>
    <t>陈明先</t>
  </si>
  <si>
    <t>廖遂奇</t>
  </si>
  <si>
    <t>俞丹弘</t>
  </si>
  <si>
    <t>李思国</t>
  </si>
  <si>
    <t>韩修</t>
  </si>
  <si>
    <t>陈士奇</t>
  </si>
  <si>
    <t>尹桂兰</t>
  </si>
  <si>
    <t>雷光耀</t>
  </si>
  <si>
    <t>刘文霞</t>
  </si>
  <si>
    <t>陈国敏</t>
  </si>
  <si>
    <t>孙庆金</t>
  </si>
  <si>
    <t>吴艾珍</t>
  </si>
  <si>
    <t>李吉绍</t>
  </si>
  <si>
    <t>张迪球</t>
  </si>
  <si>
    <t>黄觉民</t>
  </si>
  <si>
    <t>陈辉</t>
  </si>
  <si>
    <t>周萍</t>
  </si>
  <si>
    <t>李志华</t>
  </si>
  <si>
    <t>何茹</t>
  </si>
  <si>
    <t>贺三多</t>
  </si>
  <si>
    <t>张博文</t>
  </si>
  <si>
    <t>许永达</t>
  </si>
  <si>
    <t>黄克光</t>
  </si>
  <si>
    <t>应克芬</t>
  </si>
  <si>
    <t>黄淑华</t>
  </si>
  <si>
    <t>汪玉群</t>
  </si>
  <si>
    <t>黄立吾</t>
  </si>
  <si>
    <t>陈国士</t>
  </si>
  <si>
    <t>李海文</t>
  </si>
  <si>
    <t>罗仁耀</t>
  </si>
  <si>
    <t>谢罗杰</t>
  </si>
  <si>
    <t>邓梅香</t>
  </si>
  <si>
    <t>冯美珍</t>
  </si>
  <si>
    <t>郭仲阳</t>
  </si>
  <si>
    <t>邹长发</t>
  </si>
  <si>
    <t>王祖友</t>
  </si>
  <si>
    <t>文翠娥</t>
  </si>
  <si>
    <t>周幕君</t>
  </si>
  <si>
    <t>熊镜章</t>
  </si>
  <si>
    <t>向久生</t>
  </si>
  <si>
    <t>梁百正</t>
  </si>
  <si>
    <t>钟建国</t>
  </si>
  <si>
    <t>毛应龙</t>
  </si>
  <si>
    <t>龙济新</t>
  </si>
  <si>
    <t>曹月华</t>
  </si>
  <si>
    <t>刘素琴</t>
  </si>
  <si>
    <t>曾素芝</t>
  </si>
  <si>
    <t>陈毛珍</t>
  </si>
  <si>
    <t>江长安</t>
  </si>
  <si>
    <t>殷曼萍</t>
  </si>
  <si>
    <t>梁吉祥</t>
  </si>
  <si>
    <t>袁迎紫</t>
  </si>
  <si>
    <t>陈雅丽</t>
  </si>
  <si>
    <t>丁子元</t>
  </si>
  <si>
    <t>王帆</t>
  </si>
  <si>
    <t>苏澍尧</t>
  </si>
  <si>
    <t>侯继甫</t>
  </si>
  <si>
    <t>杨竹芳</t>
  </si>
  <si>
    <t>余淑梅</t>
  </si>
  <si>
    <t>张莲香</t>
  </si>
  <si>
    <t>夏筠芬</t>
  </si>
  <si>
    <t>吴金球</t>
  </si>
  <si>
    <t>李建芝</t>
  </si>
  <si>
    <t>李均望</t>
  </si>
  <si>
    <t>胡海清</t>
  </si>
  <si>
    <t>罗美奇</t>
  </si>
  <si>
    <t>邵自友</t>
  </si>
  <si>
    <t>王淑琴</t>
  </si>
  <si>
    <t>陈桂林</t>
  </si>
  <si>
    <t>蒋桂英</t>
  </si>
  <si>
    <t>周树甲</t>
  </si>
  <si>
    <t>朱卫珍</t>
  </si>
  <si>
    <t>刘宜清</t>
  </si>
  <si>
    <t>曹登万</t>
  </si>
  <si>
    <t>徐亚雄</t>
  </si>
  <si>
    <t>杜修媛</t>
  </si>
  <si>
    <t>吴春芳</t>
  </si>
  <si>
    <t>邓丽容</t>
  </si>
  <si>
    <t>王重仁</t>
  </si>
  <si>
    <t>李屏湘</t>
  </si>
  <si>
    <t>欧阳爱莲</t>
  </si>
  <si>
    <t>张惠兰</t>
  </si>
  <si>
    <t>陈德阜</t>
  </si>
  <si>
    <t>刘菊华</t>
  </si>
  <si>
    <t>张满英</t>
  </si>
  <si>
    <t>马富兴</t>
  </si>
  <si>
    <t>刘素心</t>
  </si>
  <si>
    <t>张贻华</t>
  </si>
  <si>
    <t>罗美莲</t>
  </si>
  <si>
    <t>王晋强</t>
  </si>
  <si>
    <t>龚岁元</t>
  </si>
  <si>
    <t>黄战初</t>
  </si>
  <si>
    <t>柳友根</t>
  </si>
  <si>
    <t>罗立英</t>
  </si>
  <si>
    <t>吴桂星</t>
  </si>
  <si>
    <t>匡代荣</t>
  </si>
  <si>
    <t>寇周虎</t>
  </si>
  <si>
    <t>李杰</t>
  </si>
  <si>
    <t>唐文浩</t>
  </si>
  <si>
    <t>李克勤</t>
  </si>
  <si>
    <t>黄植忠</t>
  </si>
  <si>
    <t>陈和玉</t>
  </si>
  <si>
    <t>唐星禄</t>
  </si>
  <si>
    <t>兰迪康</t>
  </si>
  <si>
    <t>王慈英</t>
  </si>
  <si>
    <t>张祖林</t>
  </si>
  <si>
    <t>廖慧雯</t>
  </si>
  <si>
    <t>周仁湛</t>
  </si>
  <si>
    <t>廖朝玉</t>
  </si>
  <si>
    <t>周福珍</t>
  </si>
  <si>
    <t>胡喜云</t>
  </si>
  <si>
    <t>李剑影</t>
  </si>
  <si>
    <t>石毓智</t>
  </si>
  <si>
    <t>周敬桃</t>
  </si>
  <si>
    <t>赵耀先</t>
  </si>
  <si>
    <t>万茨阳</t>
  </si>
  <si>
    <t>文敬亚</t>
  </si>
  <si>
    <t>邹秀纯</t>
  </si>
  <si>
    <t>刘桃香</t>
  </si>
  <si>
    <t>刘子霞</t>
  </si>
  <si>
    <t>张和鸣</t>
  </si>
  <si>
    <t>蔡辉</t>
  </si>
  <si>
    <t>李迎海</t>
  </si>
  <si>
    <t>谢汉章</t>
  </si>
  <si>
    <t>罗照宏</t>
  </si>
  <si>
    <t>徐再福</t>
  </si>
  <si>
    <t>喻长华</t>
  </si>
  <si>
    <t>张艳</t>
  </si>
  <si>
    <t>谢玉华</t>
  </si>
  <si>
    <t>周有桂</t>
  </si>
  <si>
    <t>吕勤健</t>
  </si>
  <si>
    <t>张国华</t>
  </si>
  <si>
    <t>周建平</t>
  </si>
  <si>
    <t>胡蒲英</t>
  </si>
  <si>
    <t>谭传玳</t>
  </si>
  <si>
    <t>周淑香</t>
  </si>
  <si>
    <t>艾淑春</t>
  </si>
  <si>
    <t>刘桂珍</t>
  </si>
  <si>
    <t>谢元玫</t>
  </si>
  <si>
    <t>安运书</t>
  </si>
  <si>
    <t>二里牌</t>
  </si>
  <si>
    <t>谌禄兴</t>
  </si>
  <si>
    <t>彭迪后</t>
  </si>
  <si>
    <t>林玉森</t>
  </si>
  <si>
    <t>陈海明</t>
  </si>
  <si>
    <t>李菊珍</t>
  </si>
  <si>
    <t>周惠芳</t>
  </si>
  <si>
    <t>谢湘娥</t>
  </si>
  <si>
    <t>胡碧辉</t>
  </si>
  <si>
    <t>钟琪玉</t>
  </si>
  <si>
    <t>胡义华</t>
  </si>
  <si>
    <t>黄锡萍</t>
  </si>
  <si>
    <t>张松娥</t>
  </si>
  <si>
    <t>周必雄</t>
  </si>
  <si>
    <t>王清江</t>
  </si>
  <si>
    <t>谭君武</t>
  </si>
  <si>
    <t>林意辉</t>
  </si>
  <si>
    <t>吴芝南</t>
  </si>
  <si>
    <t>王秀卿</t>
  </si>
  <si>
    <t>唐志云</t>
  </si>
  <si>
    <t>周玉云</t>
  </si>
  <si>
    <t>谢春兰</t>
  </si>
  <si>
    <t>佘克强</t>
  </si>
  <si>
    <t>周华湘</t>
  </si>
  <si>
    <t>刘爱华</t>
  </si>
  <si>
    <t>李开望</t>
  </si>
  <si>
    <t>王竞宣</t>
  </si>
  <si>
    <t>李文彬</t>
  </si>
  <si>
    <t>贺谊洪</t>
  </si>
  <si>
    <t>李文南</t>
  </si>
  <si>
    <t>王殿章</t>
  </si>
  <si>
    <t>王福章</t>
  </si>
  <si>
    <t>肖季芳</t>
  </si>
  <si>
    <t>张振国</t>
  </si>
  <si>
    <t>许公著</t>
  </si>
  <si>
    <t>袁先华</t>
  </si>
  <si>
    <t>卢进卿</t>
  </si>
  <si>
    <t>刘建中</t>
  </si>
  <si>
    <t>吴淑华</t>
  </si>
  <si>
    <t>邹克明</t>
  </si>
  <si>
    <t>苏善忠</t>
  </si>
  <si>
    <t>周喆</t>
  </si>
  <si>
    <t>蒋玉华</t>
  </si>
  <si>
    <t>戴伏香</t>
  </si>
  <si>
    <t>巫美静</t>
  </si>
  <si>
    <t>李贶生</t>
  </si>
  <si>
    <t>周执中</t>
  </si>
  <si>
    <t>于桂芝</t>
  </si>
  <si>
    <t>黄淑航</t>
  </si>
  <si>
    <t>李林溪</t>
  </si>
  <si>
    <t>李兴杨</t>
  </si>
  <si>
    <t>张庸</t>
  </si>
  <si>
    <t>王树云</t>
  </si>
  <si>
    <t>熊玉芝</t>
  </si>
  <si>
    <t>王德成</t>
  </si>
  <si>
    <t>黄启明</t>
  </si>
  <si>
    <t>钟建崇</t>
  </si>
  <si>
    <t>唐玉梅</t>
  </si>
  <si>
    <t>陶良英</t>
  </si>
  <si>
    <t>肖淑纯</t>
  </si>
  <si>
    <t>张绍龙</t>
  </si>
  <si>
    <t>刘导润</t>
  </si>
  <si>
    <t>杨萍英</t>
  </si>
  <si>
    <t>戴凌云</t>
  </si>
  <si>
    <t>陈明娇</t>
  </si>
  <si>
    <t>陈乐元</t>
  </si>
  <si>
    <t>刘殿荣</t>
  </si>
  <si>
    <t>田智才</t>
  </si>
  <si>
    <t>黎时若</t>
  </si>
  <si>
    <t>刘国玲</t>
  </si>
  <si>
    <t>文墨坞</t>
  </si>
  <si>
    <t>胡光静</t>
  </si>
  <si>
    <t>王美至</t>
  </si>
  <si>
    <t>夏曼珠</t>
  </si>
  <si>
    <t>周莉妮</t>
  </si>
  <si>
    <t>杨珠媛</t>
  </si>
  <si>
    <t>陈景华</t>
  </si>
  <si>
    <t>罗镇珊</t>
  </si>
  <si>
    <t>饶孟发</t>
  </si>
  <si>
    <t>贾福荣</t>
  </si>
  <si>
    <t>曹松生</t>
  </si>
  <si>
    <t>李福兴</t>
  </si>
  <si>
    <t>王征奇</t>
  </si>
  <si>
    <t>刘明亮</t>
  </si>
  <si>
    <t>张白云</t>
  </si>
  <si>
    <t>杨桂英</t>
  </si>
  <si>
    <t>罗玉琴</t>
  </si>
  <si>
    <t>周元</t>
  </si>
  <si>
    <t>赵文贵</t>
  </si>
  <si>
    <t>李气英</t>
  </si>
  <si>
    <t>左燕章</t>
  </si>
  <si>
    <t>易天佑</t>
  </si>
  <si>
    <t>谢祚芳</t>
  </si>
  <si>
    <t>廖文钦</t>
  </si>
  <si>
    <t>赵爱莲</t>
  </si>
  <si>
    <t>郭淑媛</t>
  </si>
  <si>
    <t>李兆玉</t>
  </si>
  <si>
    <t>彭彦章</t>
  </si>
  <si>
    <t>张才富</t>
  </si>
  <si>
    <t>陈友如</t>
  </si>
  <si>
    <t>郭艺卿</t>
  </si>
  <si>
    <t>龚为学</t>
  </si>
  <si>
    <t>余淑元</t>
  </si>
  <si>
    <t>王 健</t>
  </si>
  <si>
    <t>蒋依娟</t>
  </si>
  <si>
    <t>吴宝政</t>
  </si>
  <si>
    <t>傅巧珍</t>
  </si>
  <si>
    <t>丁兰英</t>
  </si>
  <si>
    <t>盛保英</t>
  </si>
  <si>
    <t>周文凯</t>
  </si>
  <si>
    <t>石文斌</t>
  </si>
  <si>
    <t>牟彪</t>
  </si>
  <si>
    <t>沈永霞</t>
  </si>
  <si>
    <t>邓凤莲</t>
  </si>
  <si>
    <t>马诚煊</t>
  </si>
  <si>
    <t>彭德才</t>
  </si>
  <si>
    <t>郑逢治</t>
  </si>
  <si>
    <t>谭雪贞</t>
  </si>
  <si>
    <t>孙荣富</t>
  </si>
  <si>
    <t>王明娥</t>
  </si>
  <si>
    <t>邓翔辉</t>
  </si>
  <si>
    <t>蒋圣培</t>
  </si>
  <si>
    <t>康兴元</t>
  </si>
  <si>
    <t>赖碧玉</t>
  </si>
  <si>
    <t>安兴久</t>
  </si>
  <si>
    <t>刘新连</t>
  </si>
  <si>
    <t>卢芳春</t>
  </si>
  <si>
    <t>吴鉴斌</t>
  </si>
  <si>
    <t>罗湘娥</t>
  </si>
  <si>
    <t>黄爱华</t>
  </si>
  <si>
    <t>吕菊花</t>
  </si>
  <si>
    <t>罗树根</t>
  </si>
  <si>
    <t>徐庄儿</t>
  </si>
  <si>
    <t>李翠君</t>
  </si>
  <si>
    <t>蔡美樑</t>
  </si>
  <si>
    <t>陶孝镛</t>
  </si>
  <si>
    <t>彭振国</t>
  </si>
  <si>
    <t>刘正九</t>
  </si>
  <si>
    <t>侯桂菊</t>
  </si>
  <si>
    <t>陈桂秋</t>
  </si>
  <si>
    <t>程腊生</t>
  </si>
  <si>
    <t>肖秀丽</t>
  </si>
  <si>
    <t>傅文彩</t>
  </si>
  <si>
    <t>唐席儒</t>
  </si>
  <si>
    <t>魏玉惠</t>
  </si>
  <si>
    <t>黄国绍</t>
  </si>
  <si>
    <t>刘宪标</t>
  </si>
  <si>
    <t>沈贤芳</t>
  </si>
  <si>
    <t>程邦凤</t>
  </si>
  <si>
    <t>李曼江</t>
  </si>
  <si>
    <t>李琴珠</t>
  </si>
  <si>
    <t>邱振权</t>
  </si>
  <si>
    <t>王月如</t>
  </si>
  <si>
    <t>黄钧</t>
  </si>
  <si>
    <t>尹建龙</t>
  </si>
  <si>
    <t>赫春生</t>
  </si>
  <si>
    <t>楚瑊英</t>
  </si>
  <si>
    <t>桑秀德</t>
  </si>
  <si>
    <t>王永兰</t>
  </si>
  <si>
    <t>黄文</t>
  </si>
  <si>
    <t>刘国君</t>
  </si>
  <si>
    <t>周宗达</t>
  </si>
  <si>
    <t>刘国芝</t>
  </si>
  <si>
    <t>刘玉琴</t>
  </si>
  <si>
    <t>刘伟新</t>
  </si>
  <si>
    <t>任永昌</t>
  </si>
  <si>
    <t>张遂发</t>
  </si>
  <si>
    <t>赵文杰</t>
  </si>
  <si>
    <t>刘绪森</t>
  </si>
  <si>
    <t>胡国钧</t>
  </si>
  <si>
    <t>吴愿成</t>
  </si>
  <si>
    <t>吴培坤</t>
  </si>
  <si>
    <t>张元贞</t>
  </si>
  <si>
    <t>罗佑文</t>
  </si>
  <si>
    <t>吴佐汉</t>
  </si>
  <si>
    <t>周笃成</t>
  </si>
  <si>
    <t>唐碧树</t>
  </si>
  <si>
    <t>蔡安宁</t>
  </si>
  <si>
    <t>苏昌珍</t>
  </si>
  <si>
    <t>吴建昆</t>
  </si>
  <si>
    <t>徐明珍</t>
  </si>
  <si>
    <t>高振友</t>
  </si>
  <si>
    <t>戴修松</t>
  </si>
  <si>
    <t>唐淑琼</t>
  </si>
  <si>
    <t>李常凤</t>
  </si>
  <si>
    <t>汤文</t>
  </si>
  <si>
    <t>周长生</t>
  </si>
  <si>
    <t>俞瑞民</t>
  </si>
  <si>
    <t>张云华</t>
  </si>
  <si>
    <t>郭学文</t>
  </si>
  <si>
    <t>陈汉琼</t>
  </si>
  <si>
    <t>饶逢书</t>
  </si>
  <si>
    <t>朱光庭</t>
  </si>
  <si>
    <t>胡均辉</t>
  </si>
  <si>
    <t>李福梅</t>
  </si>
  <si>
    <t>曹德蓉</t>
  </si>
  <si>
    <t>张金兰</t>
  </si>
  <si>
    <t>李学良</t>
  </si>
  <si>
    <t>李亚雄</t>
  </si>
  <si>
    <t>谢克诚</t>
  </si>
  <si>
    <t>李冰健</t>
  </si>
  <si>
    <t>谢国文</t>
  </si>
  <si>
    <t>张采卿</t>
  </si>
  <si>
    <t>陈佩芳</t>
  </si>
  <si>
    <t>尹淑媛</t>
  </si>
  <si>
    <t>张燕君</t>
  </si>
  <si>
    <t>王士斌</t>
  </si>
  <si>
    <t>戴俊南</t>
  </si>
  <si>
    <t>张传明</t>
  </si>
  <si>
    <t>刘有明</t>
  </si>
  <si>
    <t>李海林</t>
  </si>
  <si>
    <t>刘振球</t>
  </si>
  <si>
    <t>黄顺霞</t>
  </si>
  <si>
    <t>瞿宝琴</t>
  </si>
  <si>
    <t>魏治国</t>
  </si>
  <si>
    <t>王培玲</t>
  </si>
  <si>
    <t>刘石林</t>
  </si>
  <si>
    <t>谢明鑑</t>
  </si>
  <si>
    <t>刘江涛</t>
  </si>
  <si>
    <t>谷润辉</t>
  </si>
  <si>
    <t>虞德斌</t>
  </si>
  <si>
    <t>胡子芳</t>
  </si>
  <si>
    <t>朱运尧</t>
  </si>
  <si>
    <t>祝自立</t>
  </si>
  <si>
    <t>崔伯琼</t>
  </si>
  <si>
    <t>徐菊秀</t>
  </si>
  <si>
    <t>张永青</t>
  </si>
  <si>
    <t>赵腊梅</t>
  </si>
  <si>
    <t>朱家吉</t>
  </si>
  <si>
    <t>李群娣</t>
  </si>
  <si>
    <t>陶秀兰</t>
  </si>
  <si>
    <t>陈望鸿</t>
  </si>
  <si>
    <t>王占山</t>
  </si>
  <si>
    <t>徐蓉莲</t>
  </si>
  <si>
    <t>陈峻袭</t>
  </si>
  <si>
    <t>杨洪桥</t>
  </si>
  <si>
    <t>毛国英</t>
  </si>
  <si>
    <t>邓海洲</t>
  </si>
  <si>
    <t>盛国梁</t>
  </si>
  <si>
    <t>张锦云</t>
  </si>
  <si>
    <t>宇庆华</t>
  </si>
  <si>
    <t>王汉湘</t>
  </si>
  <si>
    <t>王文慧</t>
  </si>
  <si>
    <t>李兰荪</t>
  </si>
  <si>
    <t>石道坤</t>
  </si>
  <si>
    <t>廖秀英</t>
  </si>
  <si>
    <t>黄克义</t>
  </si>
  <si>
    <t>任正元</t>
  </si>
  <si>
    <t>何杏珍</t>
  </si>
  <si>
    <t>吴秀聪</t>
  </si>
  <si>
    <t>康良义</t>
  </si>
  <si>
    <t>杨德兴</t>
  </si>
  <si>
    <t>王鸿丽</t>
  </si>
  <si>
    <t>沈梅林</t>
  </si>
  <si>
    <t>黄维亚</t>
  </si>
  <si>
    <t>宋鸿余</t>
  </si>
  <si>
    <t>张文书</t>
  </si>
  <si>
    <t>黄筱玲</t>
  </si>
  <si>
    <t>陆月仙</t>
  </si>
  <si>
    <t>胡小云</t>
  </si>
  <si>
    <t>胡庚生</t>
  </si>
  <si>
    <t>邓天凤</t>
  </si>
  <si>
    <t>彭式孺</t>
  </si>
  <si>
    <t>郭秋莲</t>
  </si>
  <si>
    <t>赵声林</t>
  </si>
  <si>
    <t>邓静文</t>
  </si>
  <si>
    <t>陈格微</t>
  </si>
  <si>
    <t>肖雪清</t>
  </si>
  <si>
    <t>陈海涛</t>
  </si>
  <si>
    <t>周银珍</t>
  </si>
  <si>
    <t>邹伯辉</t>
  </si>
  <si>
    <t>王金生</t>
  </si>
  <si>
    <t>蒋国光</t>
  </si>
  <si>
    <t>王玉林</t>
  </si>
  <si>
    <t>李璞如</t>
  </si>
  <si>
    <t>刘承源</t>
  </si>
  <si>
    <t>陈菊华</t>
  </si>
  <si>
    <t>王淑廉</t>
  </si>
  <si>
    <t>林根生</t>
  </si>
  <si>
    <t>向凤芳</t>
  </si>
  <si>
    <t>刘金凤</t>
  </si>
  <si>
    <t>张桂湘</t>
  </si>
  <si>
    <t>肖建国</t>
  </si>
  <si>
    <t>段国英</t>
  </si>
  <si>
    <t>肖运钦</t>
  </si>
  <si>
    <t>姜玉琴</t>
  </si>
  <si>
    <t>向碧云</t>
  </si>
  <si>
    <t>刘运华</t>
  </si>
  <si>
    <t>周彦国</t>
  </si>
  <si>
    <t>黎怀碧</t>
  </si>
  <si>
    <t>易湘桃</t>
  </si>
  <si>
    <t>文曼如</t>
  </si>
  <si>
    <t>徐金玉</t>
  </si>
  <si>
    <t>杨雪香</t>
  </si>
  <si>
    <t>陈岱青</t>
  </si>
  <si>
    <t>刘飞仙</t>
  </si>
  <si>
    <t>赵萍</t>
  </si>
  <si>
    <t>黄宪</t>
  </si>
  <si>
    <t>王琼仙</t>
  </si>
  <si>
    <t>曾昭泳</t>
  </si>
  <si>
    <t>黄德荣</t>
  </si>
  <si>
    <t>李利麟</t>
  </si>
  <si>
    <t>陈恒</t>
  </si>
  <si>
    <t>龙虎魁</t>
  </si>
  <si>
    <t>刘伟之</t>
  </si>
  <si>
    <t>黄和意</t>
  </si>
  <si>
    <t>王遂焕</t>
  </si>
  <si>
    <t>李国栋</t>
  </si>
  <si>
    <t>袁莲芳</t>
  </si>
  <si>
    <t>韦佩蓉</t>
  </si>
  <si>
    <t>黄俊英</t>
  </si>
  <si>
    <t>陈美林</t>
  </si>
  <si>
    <t>唐智仁</t>
  </si>
  <si>
    <t>周莳</t>
  </si>
  <si>
    <t>华萃子</t>
  </si>
  <si>
    <t>张定坤</t>
  </si>
  <si>
    <t>张国利</t>
  </si>
  <si>
    <t>周志武</t>
  </si>
  <si>
    <t>李炎生</t>
  </si>
  <si>
    <t>文东兰</t>
  </si>
  <si>
    <t>毛梅珍</t>
  </si>
  <si>
    <t>孔仁和</t>
  </si>
  <si>
    <t>彭庆彤</t>
  </si>
  <si>
    <t>杨池艳</t>
  </si>
  <si>
    <t>胡茵茵</t>
  </si>
  <si>
    <t>曾祥爱</t>
  </si>
  <si>
    <t>熊爱琪</t>
  </si>
  <si>
    <t>李海涛</t>
  </si>
  <si>
    <t>彭映莲</t>
  </si>
  <si>
    <t>熊淼廉</t>
  </si>
  <si>
    <t>赵筱兰</t>
  </si>
  <si>
    <t>臧宝山</t>
  </si>
  <si>
    <t>孙谓栋</t>
  </si>
  <si>
    <t>杨立</t>
  </si>
  <si>
    <t>蔡竹</t>
  </si>
  <si>
    <t>万佩芳</t>
  </si>
  <si>
    <t>范毓琴</t>
  </si>
  <si>
    <t>凌文虎</t>
  </si>
  <si>
    <t>刘志芳</t>
  </si>
  <si>
    <t>王昌林</t>
  </si>
  <si>
    <t>谭帮梅</t>
  </si>
  <si>
    <t>杨长庚</t>
  </si>
  <si>
    <t>陈秀珍</t>
  </si>
  <si>
    <t>彭至东</t>
  </si>
  <si>
    <t>袁棣华</t>
  </si>
  <si>
    <t>廖引秀</t>
  </si>
  <si>
    <t>唐武魁</t>
  </si>
  <si>
    <t>罗传月</t>
  </si>
  <si>
    <t>李大伦</t>
  </si>
  <si>
    <t>周宾球</t>
  </si>
  <si>
    <t>佘静云</t>
  </si>
  <si>
    <t>彭伯仪</t>
  </si>
  <si>
    <t>丁庄平</t>
  </si>
  <si>
    <t>杨福余</t>
  </si>
  <si>
    <t>唐荣华</t>
  </si>
  <si>
    <t>吴传焱</t>
  </si>
  <si>
    <t>曹蝉荣</t>
  </si>
  <si>
    <t>蒋玉梅</t>
  </si>
  <si>
    <t>刘玉莲</t>
  </si>
  <si>
    <t>唐淑云</t>
  </si>
  <si>
    <t>章传珍</t>
  </si>
  <si>
    <t>张菊潭</t>
  </si>
  <si>
    <t>李映珍</t>
  </si>
  <si>
    <t>杨美华</t>
  </si>
  <si>
    <t>郑启玉</t>
  </si>
  <si>
    <t>尹静</t>
  </si>
  <si>
    <t>黎应南</t>
  </si>
  <si>
    <t>彭雨梅</t>
  </si>
  <si>
    <t>周国翔</t>
  </si>
  <si>
    <t>曾文辉</t>
  </si>
  <si>
    <t>王本耀</t>
  </si>
  <si>
    <t>王慧慈</t>
  </si>
  <si>
    <t>李永勤</t>
  </si>
  <si>
    <t>文立力</t>
  </si>
  <si>
    <t>周南祥</t>
  </si>
  <si>
    <t>梁金沛</t>
  </si>
  <si>
    <t>李桂芹</t>
  </si>
  <si>
    <t>方菊仙</t>
  </si>
  <si>
    <t>肖金娥</t>
  </si>
  <si>
    <t>周颇</t>
  </si>
  <si>
    <t>刘爱云</t>
  </si>
  <si>
    <t>陈求凡</t>
  </si>
  <si>
    <t>彭从杰</t>
  </si>
  <si>
    <t>段任吾</t>
  </si>
  <si>
    <t>罗正春</t>
  </si>
  <si>
    <t>邓丽文</t>
  </si>
  <si>
    <t>邓棣荣</t>
  </si>
  <si>
    <t>邹丽容</t>
  </si>
  <si>
    <t>何秀兰</t>
  </si>
  <si>
    <t>王惠彬</t>
  </si>
  <si>
    <t>鲁承兴</t>
  </si>
  <si>
    <t>陈庆春</t>
  </si>
  <si>
    <t>李介初</t>
  </si>
  <si>
    <t>毛政源</t>
  </si>
  <si>
    <t>喻修贵</t>
  </si>
  <si>
    <t>周仁安</t>
  </si>
  <si>
    <t>刘银娥</t>
  </si>
  <si>
    <t>唐美纯</t>
  </si>
  <si>
    <t>刘先富</t>
  </si>
  <si>
    <t>范怀梅</t>
  </si>
  <si>
    <t>欧千户</t>
  </si>
  <si>
    <t>刘腊香</t>
  </si>
  <si>
    <t>田绍秀</t>
  </si>
  <si>
    <t>国希兰</t>
  </si>
  <si>
    <t>廖忠麟</t>
  </si>
  <si>
    <t>廖文彬</t>
  </si>
  <si>
    <t>蒋惠良</t>
  </si>
  <si>
    <t>文克仙</t>
  </si>
  <si>
    <t>刘新祺</t>
  </si>
  <si>
    <t>黄禹山</t>
  </si>
  <si>
    <t>胡庆明</t>
  </si>
  <si>
    <t>易希文</t>
  </si>
  <si>
    <t>谢兰英</t>
  </si>
  <si>
    <t>张益珍</t>
  </si>
  <si>
    <t>蒋慧中</t>
  </si>
  <si>
    <t>李孔昭</t>
  </si>
  <si>
    <t>肖翠娥</t>
  </si>
  <si>
    <t>蒋登赐</t>
  </si>
  <si>
    <t>范小素</t>
  </si>
  <si>
    <t>张桂兰</t>
  </si>
  <si>
    <t>黄祥武</t>
  </si>
  <si>
    <t>刘凤来</t>
  </si>
  <si>
    <t>席祥</t>
  </si>
  <si>
    <t>李祖召</t>
  </si>
  <si>
    <t>张金云</t>
  </si>
  <si>
    <t>符金莲</t>
  </si>
  <si>
    <t>邱春九</t>
  </si>
  <si>
    <t>易映辉</t>
  </si>
  <si>
    <t>颜静宜</t>
  </si>
  <si>
    <t>黄立中</t>
  </si>
  <si>
    <t>程芬莲</t>
  </si>
  <si>
    <t>肖玉华</t>
  </si>
  <si>
    <t>陈韵诗</t>
  </si>
  <si>
    <t>汤纫兰</t>
  </si>
  <si>
    <t>苏香琼</t>
  </si>
  <si>
    <t>游利辉</t>
  </si>
  <si>
    <t>傅桂香</t>
  </si>
  <si>
    <t>游恺祥</t>
  </si>
  <si>
    <t>王玉芝</t>
  </si>
  <si>
    <t>邹子忠</t>
  </si>
  <si>
    <t>欧琴园</t>
  </si>
  <si>
    <t>郭益枝</t>
  </si>
  <si>
    <t>杨郁贻</t>
  </si>
  <si>
    <t>吴慈云</t>
  </si>
  <si>
    <t>刘纲宇</t>
  </si>
  <si>
    <t>周玉林</t>
  </si>
  <si>
    <t>刘瑞云</t>
  </si>
  <si>
    <t>米德来</t>
  </si>
  <si>
    <t>谭凤门</t>
  </si>
  <si>
    <t>李碧霞</t>
  </si>
  <si>
    <t>童蕊珠</t>
  </si>
  <si>
    <t>陈碧莲</t>
  </si>
  <si>
    <t>邱泽文</t>
  </si>
  <si>
    <t>刘建英</t>
  </si>
  <si>
    <t>胡子成</t>
  </si>
  <si>
    <t>徐文玉</t>
  </si>
  <si>
    <t>夏昌盛</t>
  </si>
  <si>
    <t>冯祝和</t>
  </si>
  <si>
    <t>刘经武</t>
  </si>
  <si>
    <t>廖世蓉</t>
  </si>
  <si>
    <t>高岩</t>
  </si>
  <si>
    <t>曹义林</t>
  </si>
  <si>
    <t>谌建政</t>
  </si>
  <si>
    <t>刘镇藩</t>
  </si>
  <si>
    <t>朱耿保</t>
  </si>
  <si>
    <t>尹树金</t>
  </si>
  <si>
    <t>刘富华</t>
  </si>
  <si>
    <t>易映莲</t>
  </si>
  <si>
    <t>李秀珍</t>
  </si>
  <si>
    <t>何仙桂</t>
  </si>
  <si>
    <t>刘柏坤</t>
  </si>
  <si>
    <t>严经文</t>
  </si>
  <si>
    <t>许淑梅</t>
  </si>
  <si>
    <t>谭正初</t>
  </si>
  <si>
    <t>余淑敏</t>
  </si>
  <si>
    <t>巫翠兰</t>
  </si>
  <si>
    <t>王雪芝</t>
  </si>
  <si>
    <t>刘家梅</t>
  </si>
  <si>
    <t>于浦</t>
  </si>
  <si>
    <t>胡学文</t>
  </si>
  <si>
    <t>杨建武</t>
  </si>
  <si>
    <t>邓秀英</t>
  </si>
  <si>
    <t>曹志坤</t>
  </si>
  <si>
    <t>黄桂彩</t>
  </si>
  <si>
    <t>李渔村</t>
  </si>
  <si>
    <t>肖政明</t>
  </si>
  <si>
    <t>曾庆英</t>
  </si>
  <si>
    <t>熊治平</t>
  </si>
  <si>
    <t>李金枝</t>
  </si>
  <si>
    <t>肖懋勷</t>
  </si>
  <si>
    <t>汤凤英</t>
  </si>
  <si>
    <t>高兰英</t>
  </si>
  <si>
    <t>邝春凤</t>
  </si>
  <si>
    <t>董平</t>
  </si>
  <si>
    <t>刘映兰</t>
  </si>
  <si>
    <t>傅芳宣</t>
  </si>
  <si>
    <t>刘德根</t>
  </si>
  <si>
    <t>方淑文</t>
  </si>
  <si>
    <t>李汉文</t>
  </si>
  <si>
    <t>梁碧超</t>
  </si>
  <si>
    <t>刘谭毅</t>
  </si>
  <si>
    <t>杨金娥</t>
  </si>
  <si>
    <t>易岘庄</t>
  </si>
  <si>
    <t>高桂英</t>
  </si>
  <si>
    <t>崔伯琏</t>
  </si>
  <si>
    <t>何嘉斌</t>
  </si>
  <si>
    <t>文淑兰</t>
  </si>
  <si>
    <t>章亮琼</t>
  </si>
  <si>
    <t>吴树云</t>
  </si>
  <si>
    <t>欧来安</t>
  </si>
  <si>
    <t>王德育</t>
  </si>
  <si>
    <t>王云桃</t>
  </si>
  <si>
    <t>欧彬贞</t>
  </si>
  <si>
    <t>辜恩维</t>
  </si>
  <si>
    <t>陈开明</t>
  </si>
  <si>
    <t>黎轶群</t>
  </si>
  <si>
    <t>侯詠梅</t>
  </si>
  <si>
    <t>贾保贞</t>
  </si>
  <si>
    <t>黄秀斌</t>
  </si>
  <si>
    <t>郭四维</t>
  </si>
  <si>
    <t>石萍</t>
  </si>
  <si>
    <t>黎莉</t>
  </si>
  <si>
    <t>庞盛斌</t>
  </si>
  <si>
    <t>詹春兰</t>
  </si>
  <si>
    <t>杨莉萍</t>
  </si>
  <si>
    <t>易剑英</t>
  </si>
  <si>
    <t>郑淑华</t>
  </si>
  <si>
    <t>肖美兰</t>
  </si>
  <si>
    <t>彭录英</t>
  </si>
  <si>
    <t>柳容香</t>
  </si>
  <si>
    <t>龙长仔</t>
  </si>
  <si>
    <t>彭帮杰</t>
  </si>
  <si>
    <t>段淑坤</t>
  </si>
  <si>
    <t>王月娥</t>
  </si>
  <si>
    <t>郭英池</t>
  </si>
  <si>
    <t>方淑钧</t>
  </si>
  <si>
    <t>王娖英</t>
  </si>
  <si>
    <t>左宗祥</t>
  </si>
  <si>
    <t>王少伦</t>
  </si>
  <si>
    <t>邓桂华</t>
  </si>
  <si>
    <t>周均生</t>
  </si>
  <si>
    <t>段声全</t>
  </si>
  <si>
    <t>余祝凡</t>
  </si>
  <si>
    <t>胡世珍</t>
  </si>
  <si>
    <t>蒙刚征</t>
  </si>
  <si>
    <t>朱凤云</t>
  </si>
  <si>
    <t>唐美玲</t>
  </si>
  <si>
    <t>李光灼</t>
  </si>
  <si>
    <t>易容秋</t>
  </si>
  <si>
    <t>刘万炳</t>
  </si>
  <si>
    <t>吴其林</t>
  </si>
  <si>
    <t>赵大仁</t>
  </si>
  <si>
    <t>陈淑花</t>
  </si>
  <si>
    <t>李静华</t>
  </si>
  <si>
    <t>高月英</t>
  </si>
  <si>
    <t>罗芝先</t>
  </si>
  <si>
    <t>魏家安</t>
  </si>
  <si>
    <t>郭兰荣</t>
  </si>
  <si>
    <t>朱立坤</t>
  </si>
  <si>
    <t>程少华</t>
  </si>
  <si>
    <t>杨雪君</t>
  </si>
  <si>
    <t>何玉兰</t>
  </si>
  <si>
    <t>刘凤英</t>
  </si>
  <si>
    <t>何彬</t>
  </si>
  <si>
    <t>潘兰英</t>
  </si>
  <si>
    <t>李菊英</t>
  </si>
  <si>
    <t>朱宁绮</t>
  </si>
  <si>
    <t>彭英</t>
  </si>
  <si>
    <t>尹书良</t>
  </si>
  <si>
    <t>李墨昌</t>
  </si>
  <si>
    <t>贺金莲</t>
  </si>
  <si>
    <t xml:space="preserve">钟贤道 </t>
  </si>
  <si>
    <t>邓超</t>
  </si>
  <si>
    <t>林湘沅</t>
  </si>
  <si>
    <t>吴肇新</t>
  </si>
  <si>
    <t>周传鹏</t>
  </si>
  <si>
    <t>刘敬廷</t>
  </si>
  <si>
    <t>章志钧</t>
  </si>
  <si>
    <t>陈石根</t>
  </si>
  <si>
    <t>易凤英</t>
  </si>
  <si>
    <t>戴凤彩</t>
  </si>
  <si>
    <t>施大忠</t>
  </si>
  <si>
    <t>卢治平</t>
  </si>
  <si>
    <t>唐振南</t>
  </si>
  <si>
    <t>何淑荣</t>
  </si>
  <si>
    <t>伍必媛</t>
  </si>
  <si>
    <t>易兵</t>
  </si>
  <si>
    <t>刘见贤</t>
  </si>
  <si>
    <t>唐泽槐</t>
  </si>
  <si>
    <t>肖维庭</t>
  </si>
  <si>
    <t>邱云华</t>
  </si>
  <si>
    <t>符来珍</t>
  </si>
  <si>
    <t>杨文秀</t>
  </si>
  <si>
    <t>方振明</t>
  </si>
  <si>
    <t>李水莲</t>
  </si>
  <si>
    <t>陈泽湘</t>
  </si>
  <si>
    <t>范秀兰</t>
  </si>
  <si>
    <t>曾恒祥</t>
  </si>
  <si>
    <t>何祖连</t>
  </si>
  <si>
    <t>唐义经</t>
  </si>
  <si>
    <t>王宝凤</t>
  </si>
  <si>
    <t>黄建英</t>
  </si>
  <si>
    <t>杨岱秀</t>
  </si>
  <si>
    <t>张世纲</t>
  </si>
  <si>
    <t>陈春梅</t>
  </si>
  <si>
    <t>陈则怡</t>
  </si>
  <si>
    <t>祝天经</t>
  </si>
  <si>
    <t>黄玉英</t>
  </si>
  <si>
    <t>沈爱珍</t>
  </si>
  <si>
    <t>钟保华</t>
  </si>
  <si>
    <t>唐秀清</t>
  </si>
  <si>
    <t>曾育云</t>
  </si>
  <si>
    <t>汤文义</t>
  </si>
  <si>
    <t>彭么妹</t>
  </si>
  <si>
    <t>李秀文</t>
  </si>
  <si>
    <t>李桂英</t>
  </si>
  <si>
    <t>黄石荣</t>
  </si>
  <si>
    <t>旷慈秀</t>
  </si>
  <si>
    <t>刘碧芳</t>
  </si>
  <si>
    <t>刘泽凡</t>
  </si>
  <si>
    <t>王胜仙</t>
  </si>
  <si>
    <t>杨德华</t>
  </si>
  <si>
    <t>陈桃英</t>
  </si>
  <si>
    <t>梁连喜</t>
  </si>
  <si>
    <t>彭端球</t>
  </si>
  <si>
    <t>王月珍</t>
  </si>
  <si>
    <t>易菊秋</t>
  </si>
  <si>
    <t>陈淑云</t>
  </si>
  <si>
    <t>康永和</t>
  </si>
  <si>
    <t>陈秋华</t>
  </si>
  <si>
    <t>熊淑媛</t>
  </si>
  <si>
    <t>李宗龙</t>
  </si>
  <si>
    <t>宁琼英</t>
  </si>
  <si>
    <t>赵林雍</t>
  </si>
  <si>
    <t>强祖禹</t>
  </si>
  <si>
    <t>刘碧云</t>
  </si>
  <si>
    <t>雷绳蛟</t>
  </si>
  <si>
    <t>张世禄</t>
  </si>
  <si>
    <t>温伏初</t>
  </si>
  <si>
    <t>刘睦海</t>
  </si>
  <si>
    <t>罗秀</t>
  </si>
  <si>
    <t>李新</t>
  </si>
  <si>
    <t>张桂英</t>
  </si>
  <si>
    <t>周香姬</t>
  </si>
  <si>
    <t>周玉莲</t>
  </si>
  <si>
    <t>张恒光</t>
  </si>
  <si>
    <t>严金莲</t>
  </si>
  <si>
    <t>陈征林</t>
  </si>
  <si>
    <t>谢美秀</t>
  </si>
  <si>
    <t>彭星桃</t>
  </si>
  <si>
    <t>王云岭</t>
  </si>
  <si>
    <t>黄如梅</t>
  </si>
  <si>
    <t>周柱樑</t>
  </si>
  <si>
    <t>邓成衍</t>
  </si>
  <si>
    <t>石玉华</t>
  </si>
  <si>
    <t>王兆庆</t>
  </si>
  <si>
    <t>王与雅</t>
  </si>
  <si>
    <t>周清松</t>
  </si>
  <si>
    <t>卢贶强</t>
  </si>
  <si>
    <t>文佑堂</t>
  </si>
  <si>
    <t>杜成美</t>
  </si>
  <si>
    <t>付中一</t>
  </si>
  <si>
    <t>罗碧文</t>
  </si>
  <si>
    <t>胡纯</t>
  </si>
  <si>
    <t>方新民</t>
  </si>
  <si>
    <t>赵应安</t>
  </si>
  <si>
    <t>安苏爱</t>
  </si>
  <si>
    <t>刘建国</t>
  </si>
  <si>
    <t>杨志坚</t>
  </si>
  <si>
    <t>曾玉梅</t>
  </si>
  <si>
    <t>王立中</t>
  </si>
  <si>
    <t>杨长生</t>
  </si>
  <si>
    <t>黄定钥</t>
  </si>
  <si>
    <t>罗建文</t>
  </si>
  <si>
    <t>钱鹏飞</t>
  </si>
  <si>
    <t>刘振祥</t>
  </si>
  <si>
    <t>刘银秀</t>
  </si>
  <si>
    <t>周菊珍</t>
  </si>
  <si>
    <t>周友秀</t>
  </si>
  <si>
    <t>彭德清</t>
  </si>
  <si>
    <t>胥益兰</t>
  </si>
  <si>
    <t>瞿建辉</t>
  </si>
  <si>
    <t>龙德华</t>
  </si>
  <si>
    <t>王频</t>
  </si>
  <si>
    <t>冯建国</t>
  </si>
  <si>
    <t>郭书梅</t>
  </si>
  <si>
    <t>周锦城</t>
  </si>
  <si>
    <t>徐宝善</t>
  </si>
  <si>
    <t>沈玲珠</t>
  </si>
  <si>
    <t>周静增</t>
  </si>
  <si>
    <t>林碧吟</t>
  </si>
  <si>
    <t>陈艳华</t>
  </si>
  <si>
    <t>王协均</t>
  </si>
  <si>
    <t>林杰</t>
  </si>
  <si>
    <t>田家治</t>
  </si>
  <si>
    <t>黄冬生</t>
  </si>
  <si>
    <t>李天觉</t>
  </si>
  <si>
    <t>朱家礼</t>
  </si>
  <si>
    <t>莫正坤</t>
  </si>
  <si>
    <t>戴罗林</t>
  </si>
  <si>
    <t>杨长春</t>
  </si>
  <si>
    <t>周满川</t>
  </si>
  <si>
    <t>赵富梅</t>
  </si>
  <si>
    <t>惠成绿</t>
  </si>
  <si>
    <t>李金秀</t>
  </si>
  <si>
    <t>王文华</t>
  </si>
  <si>
    <t>施冬菊</t>
  </si>
  <si>
    <t>张新南</t>
  </si>
  <si>
    <t>易军龙</t>
  </si>
  <si>
    <t>王淑云</t>
  </si>
  <si>
    <t>何仲容</t>
  </si>
  <si>
    <t>杨天育</t>
  </si>
  <si>
    <t>丁三元</t>
  </si>
  <si>
    <t>李翠纯</t>
  </si>
  <si>
    <t>周纲贵</t>
  </si>
  <si>
    <t>肖永梅</t>
  </si>
  <si>
    <t>曾国才</t>
  </si>
  <si>
    <t>刘美容</t>
  </si>
  <si>
    <t>彭显清</t>
  </si>
  <si>
    <t>皮毓云</t>
  </si>
  <si>
    <t>谢德胜</t>
  </si>
  <si>
    <t>杨章翥</t>
  </si>
  <si>
    <t>钟冬霞</t>
  </si>
  <si>
    <t>谢燕琼</t>
  </si>
  <si>
    <t>蒋正明</t>
  </si>
  <si>
    <t>谢怀暾</t>
  </si>
  <si>
    <t>吴罗杰</t>
  </si>
  <si>
    <t>张勇</t>
  </si>
  <si>
    <t>游淑莲</t>
  </si>
  <si>
    <t>聂春秀</t>
  </si>
  <si>
    <t>周淑荣</t>
  </si>
  <si>
    <t>肖水清</t>
  </si>
  <si>
    <t>孙福云</t>
  </si>
  <si>
    <t>刘益民</t>
  </si>
  <si>
    <t>张麦秋</t>
  </si>
  <si>
    <t>易春秀</t>
  </si>
  <si>
    <t>周良竹</t>
  </si>
  <si>
    <t>左金莲</t>
  </si>
  <si>
    <t>王兆祥</t>
  </si>
  <si>
    <t>程玉珍</t>
  </si>
  <si>
    <t>杨来萼</t>
  </si>
  <si>
    <t>葛玉萍</t>
  </si>
  <si>
    <t>苏云辉</t>
  </si>
  <si>
    <t>马雪梅</t>
  </si>
  <si>
    <t>罗成友</t>
  </si>
  <si>
    <t>张淑珍</t>
  </si>
  <si>
    <t>黄楚云</t>
  </si>
  <si>
    <t>翟韵玲</t>
  </si>
  <si>
    <t>盛正南</t>
  </si>
  <si>
    <t>刘建炎</t>
  </si>
  <si>
    <t>邓淑君</t>
  </si>
  <si>
    <t>胡斌科</t>
  </si>
  <si>
    <t>吴家杰</t>
  </si>
  <si>
    <t>周国珊</t>
  </si>
  <si>
    <t>陈新元</t>
  </si>
  <si>
    <t>王立华</t>
  </si>
  <si>
    <t>刘淑华</t>
  </si>
  <si>
    <t>郑模应</t>
  </si>
  <si>
    <t>何兰庭</t>
  </si>
  <si>
    <t>王祖斌</t>
  </si>
  <si>
    <t>何太君</t>
  </si>
  <si>
    <t>陶少亨</t>
  </si>
  <si>
    <t>廖意云</t>
  </si>
  <si>
    <t>陈少玲</t>
  </si>
  <si>
    <t>张佩林</t>
  </si>
  <si>
    <t>肖筱桃</t>
  </si>
  <si>
    <t>周述敏</t>
  </si>
  <si>
    <t>罗秀莲</t>
  </si>
  <si>
    <t>陈翠兰</t>
  </si>
  <si>
    <t>尹新求</t>
  </si>
  <si>
    <t>彭在兰</t>
  </si>
  <si>
    <t>刘励予</t>
  </si>
  <si>
    <t>罗淑涵</t>
  </si>
  <si>
    <t>谢少姣</t>
  </si>
  <si>
    <t>彭峰</t>
  </si>
  <si>
    <t>谭银辉</t>
  </si>
  <si>
    <t>张玉英</t>
  </si>
  <si>
    <t>符润章</t>
  </si>
  <si>
    <t>虢存实</t>
  </si>
  <si>
    <t>田奇缤</t>
  </si>
  <si>
    <t>张觉奇</t>
  </si>
  <si>
    <t>王立义</t>
  </si>
  <si>
    <t>王新隆</t>
  </si>
  <si>
    <t>陶懋藩</t>
  </si>
  <si>
    <t>邓树森</t>
  </si>
  <si>
    <t>陈启玉</t>
  </si>
  <si>
    <t>肖柏英</t>
  </si>
  <si>
    <t>邱启扬</t>
  </si>
  <si>
    <t>段春娥</t>
  </si>
  <si>
    <t>刘淑珍</t>
  </si>
  <si>
    <t>韩芝君</t>
  </si>
  <si>
    <t>张少贞</t>
  </si>
  <si>
    <t>朱保秀</t>
  </si>
  <si>
    <t>王忠庶</t>
  </si>
  <si>
    <t>庞金宗</t>
  </si>
  <si>
    <t>聂菊华</t>
  </si>
  <si>
    <t>陈福秀</t>
  </si>
  <si>
    <t>徐宝成</t>
  </si>
  <si>
    <t>周运程</t>
  </si>
  <si>
    <t>彭锦先</t>
  </si>
  <si>
    <t>刘斌</t>
  </si>
  <si>
    <t>言志兴</t>
  </si>
  <si>
    <t>罗金芳</t>
  </si>
  <si>
    <t>莫金莲</t>
  </si>
  <si>
    <t>熊梅珍</t>
  </si>
  <si>
    <t>颜久云</t>
  </si>
  <si>
    <t>陈石金</t>
  </si>
  <si>
    <t>彭定华</t>
  </si>
  <si>
    <t>黄琳</t>
  </si>
  <si>
    <t>江静梅</t>
  </si>
  <si>
    <t>刘美莲</t>
  </si>
  <si>
    <t>唐娟</t>
  </si>
  <si>
    <t>洪顺珍</t>
  </si>
  <si>
    <t>徐绍京</t>
  </si>
  <si>
    <t>黄玉荣</t>
  </si>
  <si>
    <t>吴国云</t>
  </si>
  <si>
    <t>苏建民</t>
  </si>
  <si>
    <t>吴世国</t>
  </si>
  <si>
    <t>李仁全</t>
  </si>
  <si>
    <t>董兰芳</t>
  </si>
  <si>
    <t>何忠寿</t>
  </si>
  <si>
    <t>彭增芳</t>
  </si>
  <si>
    <t>唐雪媛</t>
  </si>
  <si>
    <t>庞声轩</t>
  </si>
  <si>
    <t>王思敏</t>
  </si>
  <si>
    <t>周义云</t>
  </si>
  <si>
    <t>吴长清</t>
  </si>
  <si>
    <t>王行石</t>
  </si>
  <si>
    <t>罗传康</t>
  </si>
  <si>
    <t>宋雪年</t>
  </si>
  <si>
    <t>朱翠娥</t>
  </si>
  <si>
    <t>李美均</t>
  </si>
  <si>
    <t>李淑兰</t>
  </si>
  <si>
    <t>王晚菊</t>
  </si>
  <si>
    <t>石昭先</t>
  </si>
  <si>
    <t>郑秀梅</t>
  </si>
  <si>
    <t>黄玉明</t>
  </si>
  <si>
    <t>王景德</t>
  </si>
  <si>
    <t>周秀香</t>
  </si>
  <si>
    <t>朱元贞</t>
  </si>
  <si>
    <t>胡祖蓉</t>
  </si>
  <si>
    <t>刘国伦</t>
  </si>
  <si>
    <t>谭友前</t>
  </si>
  <si>
    <t>李月珍</t>
  </si>
  <si>
    <t>王启玉</t>
  </si>
  <si>
    <t>曹雪梅</t>
  </si>
  <si>
    <t>邓克谋</t>
  </si>
  <si>
    <t>王生彩</t>
  </si>
  <si>
    <t>刘喜英</t>
  </si>
  <si>
    <t>柳美群</t>
  </si>
  <si>
    <t>沈敏</t>
  </si>
  <si>
    <t>王文光</t>
  </si>
  <si>
    <t>万振英</t>
  </si>
  <si>
    <t>曹建成</t>
  </si>
  <si>
    <t>廖崇善</t>
  </si>
  <si>
    <t>陈吉猛</t>
  </si>
  <si>
    <t>王全民</t>
  </si>
  <si>
    <t>何彦如</t>
  </si>
  <si>
    <t>刘梦珊</t>
  </si>
  <si>
    <t>曾德秀</t>
  </si>
  <si>
    <t>陈雄</t>
  </si>
  <si>
    <t>凌晃兮</t>
  </si>
  <si>
    <t>熊建刚</t>
  </si>
  <si>
    <t>王喜珍</t>
  </si>
  <si>
    <t>王孟秋</t>
  </si>
  <si>
    <t>沈绍辉</t>
  </si>
  <si>
    <t>文先桂</t>
  </si>
  <si>
    <t>周彩娥</t>
  </si>
  <si>
    <t>李守规</t>
  </si>
  <si>
    <t>彭丽君</t>
  </si>
  <si>
    <t>彭淑芬</t>
  </si>
  <si>
    <t>王建安</t>
  </si>
  <si>
    <t>苏令葭</t>
  </si>
  <si>
    <t>陈秀英</t>
  </si>
  <si>
    <t>陶利娟</t>
  </si>
  <si>
    <t>欧阳纯兰</t>
  </si>
  <si>
    <t>王玉华</t>
  </si>
  <si>
    <t>颜淑英</t>
  </si>
  <si>
    <t>朱凯云</t>
  </si>
  <si>
    <t>彭正兴</t>
  </si>
  <si>
    <t>党桂兰</t>
  </si>
  <si>
    <t>刘美玲</t>
  </si>
  <si>
    <t>文士忠</t>
  </si>
  <si>
    <t>郭学贵</t>
  </si>
  <si>
    <t>陈兆雄</t>
  </si>
  <si>
    <t>王克英</t>
  </si>
  <si>
    <t>张云萍</t>
  </si>
  <si>
    <t>冯桂秀</t>
  </si>
  <si>
    <t>佘明慎</t>
  </si>
  <si>
    <t>常弼良</t>
  </si>
  <si>
    <t>熊一云</t>
  </si>
  <si>
    <t>唐美云</t>
  </si>
  <si>
    <t>江凡</t>
  </si>
  <si>
    <t>唐毅</t>
  </si>
  <si>
    <t>尤祥礼</t>
  </si>
  <si>
    <t>肖桂兰</t>
  </si>
  <si>
    <t>左重根</t>
  </si>
  <si>
    <t>舒楚善</t>
  </si>
  <si>
    <t>成阳桃</t>
  </si>
  <si>
    <t>钟兴行</t>
  </si>
  <si>
    <t>王仁科</t>
  </si>
  <si>
    <t>王盛华</t>
  </si>
  <si>
    <t>杨维莲</t>
  </si>
  <si>
    <t>罗玉莲</t>
  </si>
  <si>
    <t>周次容</t>
  </si>
  <si>
    <t>吴江南</t>
  </si>
  <si>
    <t>周人亿</t>
  </si>
  <si>
    <t>邓慧松</t>
  </si>
  <si>
    <t>吴丽娟</t>
  </si>
  <si>
    <t>陈护国</t>
  </si>
  <si>
    <t>蔡棋帆</t>
  </si>
  <si>
    <t>唐再云</t>
  </si>
  <si>
    <t>袁国秀</t>
  </si>
  <si>
    <t>黄新泽</t>
  </si>
  <si>
    <t>彭满珍</t>
  </si>
  <si>
    <t>刘安国</t>
  </si>
  <si>
    <t>刘建德</t>
  </si>
  <si>
    <t>汪淑珍</t>
  </si>
  <si>
    <t>赵荣根</t>
  </si>
  <si>
    <t>周秋芙</t>
  </si>
  <si>
    <t>徐连生</t>
  </si>
  <si>
    <t>杨运煌</t>
  </si>
  <si>
    <t>黄正明</t>
  </si>
  <si>
    <t>龙月恒</t>
  </si>
  <si>
    <t>张立山</t>
  </si>
  <si>
    <t>任有德</t>
  </si>
  <si>
    <t>毛良武</t>
  </si>
  <si>
    <t>傅翠英</t>
  </si>
  <si>
    <t>王继瑞</t>
  </si>
  <si>
    <t>舒群秀</t>
  </si>
  <si>
    <t>孟庆福</t>
  </si>
  <si>
    <t>聂发堂</t>
  </si>
  <si>
    <t>周述才</t>
  </si>
  <si>
    <t>罗旭华</t>
  </si>
  <si>
    <t>彭建辉</t>
  </si>
  <si>
    <t>人民新村</t>
  </si>
  <si>
    <t>陈湘临</t>
  </si>
  <si>
    <t>李曼清</t>
  </si>
  <si>
    <t>黄自求</t>
  </si>
  <si>
    <t>李菊和</t>
  </si>
  <si>
    <t>孙光礼</t>
  </si>
  <si>
    <t>张春华</t>
  </si>
  <si>
    <t>梁映岚</t>
  </si>
  <si>
    <t>陈梅英</t>
  </si>
  <si>
    <t>龙胜明</t>
  </si>
  <si>
    <t>贺正明</t>
  </si>
  <si>
    <t>文辉抗</t>
  </si>
  <si>
    <t>彭新芝</t>
  </si>
  <si>
    <t>王利玄</t>
  </si>
  <si>
    <t>陈宝珍</t>
  </si>
  <si>
    <t>顾希龙</t>
  </si>
  <si>
    <t>陶乐思</t>
  </si>
  <si>
    <t>陈昌吉</t>
  </si>
  <si>
    <t>颜福和</t>
  </si>
  <si>
    <t>肖正芳</t>
  </si>
  <si>
    <t>彭淑纯</t>
  </si>
  <si>
    <t>刘安芝</t>
  </si>
  <si>
    <t>向富民</t>
  </si>
  <si>
    <t>李玲</t>
  </si>
  <si>
    <t>张明奇</t>
  </si>
  <si>
    <t>罗敦纯</t>
  </si>
  <si>
    <t>戴晃文</t>
  </si>
  <si>
    <t>梁班银</t>
  </si>
  <si>
    <t>邓永椿</t>
  </si>
  <si>
    <t>李定乾</t>
  </si>
  <si>
    <t>肖惠菁</t>
  </si>
  <si>
    <t>何念三</t>
  </si>
  <si>
    <t>杨素文</t>
  </si>
  <si>
    <t>李建荣</t>
  </si>
  <si>
    <t>雷唤民</t>
  </si>
  <si>
    <t>陈启云</t>
  </si>
  <si>
    <t>孙玉华</t>
  </si>
  <si>
    <t>周治才</t>
  </si>
  <si>
    <t>陈泽萱</t>
  </si>
  <si>
    <t>庄雪枝</t>
  </si>
  <si>
    <t>苏治民</t>
  </si>
  <si>
    <t>游碧竹</t>
  </si>
  <si>
    <t>曹景福</t>
  </si>
  <si>
    <t>周仁秀</t>
  </si>
  <si>
    <t>郭子文</t>
  </si>
  <si>
    <t>陈欣</t>
  </si>
  <si>
    <t>谢庆华</t>
  </si>
  <si>
    <t>陈茹湘</t>
  </si>
  <si>
    <t>李定国</t>
  </si>
  <si>
    <t>沙玉香</t>
  </si>
  <si>
    <t>王楷园</t>
  </si>
  <si>
    <t>蒋秀蓉</t>
  </si>
  <si>
    <t>邱盛源</t>
  </si>
  <si>
    <t>张安英</t>
  </si>
  <si>
    <t>李守维</t>
  </si>
  <si>
    <t>杨笃时</t>
  </si>
  <si>
    <t>王志杰</t>
  </si>
  <si>
    <t>彭美华</t>
  </si>
  <si>
    <t>罗球舫</t>
  </si>
  <si>
    <t>陈义萍</t>
  </si>
  <si>
    <t>肖日俊</t>
  </si>
  <si>
    <t>李清谷</t>
  </si>
  <si>
    <t>张俊</t>
  </si>
  <si>
    <t>李德辉</t>
  </si>
  <si>
    <t>范林</t>
  </si>
  <si>
    <t>陈富英</t>
  </si>
  <si>
    <t>谢娅斌</t>
  </si>
  <si>
    <t>黄兰英</t>
  </si>
  <si>
    <t>周荣华</t>
  </si>
  <si>
    <t>戴清莲</t>
  </si>
  <si>
    <t>熊富初</t>
  </si>
  <si>
    <t>吴创雄</t>
  </si>
  <si>
    <t>黎秀英</t>
  </si>
  <si>
    <t>谭润身</t>
  </si>
  <si>
    <t>周淑纯</t>
  </si>
  <si>
    <t>朱应晶</t>
  </si>
  <si>
    <t>冯鼎云</t>
  </si>
  <si>
    <t>曾庆全</t>
  </si>
  <si>
    <t>彭春芳</t>
  </si>
  <si>
    <t>吴健清</t>
  </si>
  <si>
    <t>刘巧英</t>
  </si>
  <si>
    <t>刘壮云</t>
  </si>
  <si>
    <t>叶德昭</t>
  </si>
  <si>
    <t>吴觉慧</t>
  </si>
  <si>
    <t>李佩琴</t>
  </si>
  <si>
    <t>尹建新</t>
  </si>
  <si>
    <t>周龙廷</t>
  </si>
  <si>
    <t>谭银月</t>
  </si>
  <si>
    <t>刘世凤</t>
  </si>
  <si>
    <t>蔡秀琴</t>
  </si>
  <si>
    <t>祝和乐</t>
  </si>
  <si>
    <t>左宗圻</t>
  </si>
  <si>
    <t>浦仁俊</t>
  </si>
  <si>
    <t>黄智仁</t>
  </si>
  <si>
    <t>孙连喜</t>
  </si>
  <si>
    <t>许涛君</t>
  </si>
  <si>
    <t>杨湘传</t>
  </si>
  <si>
    <t>柳三元</t>
  </si>
  <si>
    <t>殷凤翔</t>
  </si>
  <si>
    <t>罗秀英</t>
  </si>
  <si>
    <t>张明魁</t>
  </si>
  <si>
    <t>梁宗胜</t>
  </si>
  <si>
    <t>郑新堂</t>
  </si>
  <si>
    <t>蔡丽霞</t>
  </si>
  <si>
    <t>裴纪顺</t>
  </si>
  <si>
    <t>刘丽君</t>
  </si>
  <si>
    <t>谢淑明</t>
  </si>
  <si>
    <t>曹育才</t>
  </si>
  <si>
    <t>李启文</t>
  </si>
  <si>
    <t>庄世华</t>
  </si>
  <si>
    <t>匡德琼</t>
  </si>
  <si>
    <t>柳秀安</t>
  </si>
  <si>
    <t>钟楚春</t>
  </si>
  <si>
    <t>雍学智</t>
  </si>
  <si>
    <t>姚志昌</t>
  </si>
  <si>
    <t>张绍进</t>
  </si>
  <si>
    <t>郎锡芳</t>
  </si>
  <si>
    <t>赵敏</t>
  </si>
  <si>
    <t>王天立</t>
  </si>
  <si>
    <t>袁仲明</t>
  </si>
  <si>
    <t>陈宏时</t>
  </si>
  <si>
    <t>王裕厚</t>
  </si>
  <si>
    <t>刘海祺</t>
  </si>
  <si>
    <t>周冬树</t>
  </si>
  <si>
    <t>王国祥</t>
  </si>
  <si>
    <t>陈永强</t>
  </si>
  <si>
    <t>龚光和</t>
  </si>
  <si>
    <t>陆大猷</t>
  </si>
  <si>
    <t>黄荫云</t>
  </si>
  <si>
    <t>葛光前</t>
  </si>
  <si>
    <t>朱志强</t>
  </si>
  <si>
    <t>戴正英</t>
  </si>
  <si>
    <t>潘志宣</t>
  </si>
  <si>
    <t>周运英</t>
  </si>
  <si>
    <t>刘俊先</t>
  </si>
  <si>
    <t>刘修鸣</t>
  </si>
  <si>
    <t>郭良政</t>
  </si>
  <si>
    <t>王淑梅</t>
  </si>
  <si>
    <t>陈秀兰</t>
  </si>
  <si>
    <t>张义球</t>
  </si>
  <si>
    <t>郑宝华</t>
  </si>
  <si>
    <t>范清云</t>
  </si>
  <si>
    <t>郭容初</t>
  </si>
  <si>
    <t>张从先</t>
  </si>
  <si>
    <t>黄文秀</t>
  </si>
  <si>
    <t>夏採菱</t>
  </si>
  <si>
    <t>谭志坚</t>
  </si>
  <si>
    <t>芦福英</t>
  </si>
  <si>
    <t>谷淑坚</t>
  </si>
  <si>
    <t>成秀莲</t>
  </si>
  <si>
    <t>朱向玲</t>
  </si>
  <si>
    <t>袁春山</t>
  </si>
  <si>
    <t>徐瑞球</t>
  </si>
  <si>
    <t>张凯桃</t>
  </si>
  <si>
    <t>周云峰</t>
  </si>
  <si>
    <t>黄福纯</t>
  </si>
  <si>
    <t>柳春亮</t>
  </si>
  <si>
    <t>黄其良</t>
  </si>
  <si>
    <t>姚兰桂</t>
  </si>
  <si>
    <t>王美林</t>
  </si>
  <si>
    <t>黄文英</t>
  </si>
  <si>
    <t>尹佩纯</t>
  </si>
  <si>
    <t>李国斌</t>
  </si>
  <si>
    <t>曾国华</t>
  </si>
  <si>
    <t>胡毓英</t>
  </si>
  <si>
    <t>吴乐群</t>
  </si>
  <si>
    <t>文其正</t>
  </si>
  <si>
    <t>雷通慧</t>
  </si>
  <si>
    <t>唐忆炎</t>
  </si>
  <si>
    <t>肖玉珍</t>
  </si>
  <si>
    <t>王利华</t>
  </si>
  <si>
    <t>汤国兰</t>
  </si>
  <si>
    <t>莫玉祥</t>
  </si>
  <si>
    <t>毛姚增</t>
  </si>
  <si>
    <t>蔡伟</t>
  </si>
  <si>
    <t>兰炳阳</t>
  </si>
  <si>
    <t>杨素梅</t>
  </si>
  <si>
    <t>李正兴</t>
  </si>
  <si>
    <t>刘仁怀</t>
  </si>
  <si>
    <t>王召英</t>
  </si>
  <si>
    <t>唐树生</t>
  </si>
  <si>
    <t>谷运香</t>
  </si>
  <si>
    <t>许玉辉</t>
  </si>
  <si>
    <t>邹凡超</t>
  </si>
  <si>
    <t>沈治中</t>
  </si>
  <si>
    <t>彭国吉</t>
  </si>
  <si>
    <t>李洪霞</t>
  </si>
  <si>
    <t>陶树生</t>
  </si>
  <si>
    <t>张季秋</t>
  </si>
  <si>
    <t>曾煦华</t>
  </si>
  <si>
    <t>唐佳谷</t>
  </si>
  <si>
    <t>侯云龙</t>
  </si>
  <si>
    <t>康人则</t>
  </si>
  <si>
    <t>杨作英</t>
  </si>
  <si>
    <t>刘兆麟</t>
  </si>
  <si>
    <t>王伯逊</t>
  </si>
  <si>
    <t>王广新</t>
  </si>
  <si>
    <t>龙保生</t>
  </si>
  <si>
    <t>袁建国</t>
  </si>
  <si>
    <t>刘爱莲</t>
  </si>
  <si>
    <t>谢翠兰</t>
  </si>
  <si>
    <t>李文媛</t>
  </si>
  <si>
    <t>曹赤</t>
  </si>
  <si>
    <t xml:space="preserve">李适宜 </t>
  </si>
  <si>
    <t>周月均</t>
  </si>
  <si>
    <t>周良英</t>
  </si>
  <si>
    <t>陈毓俊</t>
  </si>
  <si>
    <t>刘琼</t>
  </si>
  <si>
    <t>李长楚</t>
  </si>
  <si>
    <t>屈艳霞</t>
  </si>
  <si>
    <t>王学英</t>
  </si>
  <si>
    <t>苏春芳</t>
  </si>
  <si>
    <t>何占魁</t>
  </si>
  <si>
    <t>常光兰</t>
  </si>
  <si>
    <t>冯美莲</t>
  </si>
  <si>
    <t>张润芳</t>
  </si>
  <si>
    <t>彭美云</t>
  </si>
  <si>
    <t>单明若</t>
  </si>
  <si>
    <t>周吕云</t>
  </si>
  <si>
    <t>朱化</t>
  </si>
  <si>
    <t>侯毓梅</t>
  </si>
  <si>
    <t>肖发云</t>
  </si>
  <si>
    <t>夏行健</t>
  </si>
  <si>
    <t>王怀慈</t>
  </si>
  <si>
    <t>冯子其</t>
  </si>
  <si>
    <t>李树屏</t>
  </si>
  <si>
    <t>陈致祥</t>
  </si>
  <si>
    <t>刘光辉</t>
  </si>
  <si>
    <t>李菊芳</t>
  </si>
  <si>
    <t>聂祥根</t>
  </si>
  <si>
    <t>王建辉</t>
  </si>
  <si>
    <t>罗良经</t>
  </si>
  <si>
    <t>高振忠</t>
  </si>
  <si>
    <t>张觉先</t>
  </si>
  <si>
    <t>王彦芝</t>
  </si>
  <si>
    <t>范荫秋</t>
  </si>
  <si>
    <t>詹代池</t>
  </si>
  <si>
    <t>孙玉温</t>
  </si>
  <si>
    <t>陈宏国</t>
  </si>
  <si>
    <t>屈美泉</t>
  </si>
  <si>
    <t>吴如玉</t>
  </si>
  <si>
    <t>申伏花</t>
  </si>
  <si>
    <t>刘和</t>
  </si>
  <si>
    <t>周秀玲</t>
  </si>
  <si>
    <t>彭鲜梅</t>
  </si>
  <si>
    <t>唐昌友</t>
  </si>
  <si>
    <t>孟北丽</t>
  </si>
  <si>
    <t>孙庆义</t>
  </si>
  <si>
    <t>廖春林</t>
  </si>
  <si>
    <t>孙如晦</t>
  </si>
  <si>
    <t>胡梅珍</t>
  </si>
  <si>
    <t>刘雨祥</t>
  </si>
  <si>
    <t>刘春香</t>
  </si>
  <si>
    <t>王明珍</t>
  </si>
  <si>
    <t>周玉辉</t>
  </si>
  <si>
    <t>咸德法</t>
  </si>
  <si>
    <t>宋雨金</t>
  </si>
  <si>
    <t>汪振基</t>
  </si>
  <si>
    <t>卿蒲英</t>
  </si>
  <si>
    <t>刘惠玲</t>
  </si>
  <si>
    <t>杨时体</t>
  </si>
  <si>
    <t>王宝昌</t>
  </si>
  <si>
    <t>程书祖</t>
  </si>
  <si>
    <t>张云兰</t>
  </si>
  <si>
    <t>周正衡</t>
  </si>
  <si>
    <t>刘道北</t>
  </si>
  <si>
    <t>程淑云</t>
  </si>
  <si>
    <t>刘发湘</t>
  </si>
  <si>
    <t>邓青莲</t>
  </si>
  <si>
    <t>蔡仁芝</t>
  </si>
  <si>
    <t>邹吉光</t>
  </si>
  <si>
    <t>刘清香</t>
  </si>
  <si>
    <t>唐淑英</t>
  </si>
  <si>
    <t>林丽娟</t>
  </si>
  <si>
    <t>李桂芝</t>
  </si>
  <si>
    <t>丁荣珪</t>
  </si>
  <si>
    <t>谢暑英</t>
  </si>
  <si>
    <t>陈珂</t>
  </si>
  <si>
    <t>孙秀荣</t>
  </si>
  <si>
    <t>王金莲</t>
  </si>
  <si>
    <t>饶日堂</t>
  </si>
  <si>
    <t>刘洁宜</t>
  </si>
  <si>
    <t>李卓城</t>
  </si>
  <si>
    <t>易冬梅</t>
  </si>
  <si>
    <t>杨金华</t>
  </si>
  <si>
    <t>李运祓</t>
  </si>
  <si>
    <t>彭宝雄</t>
  </si>
  <si>
    <t>汪明</t>
  </si>
  <si>
    <t>蔡德永</t>
  </si>
  <si>
    <t>杜淑卿</t>
  </si>
  <si>
    <t>宋碧珊</t>
  </si>
  <si>
    <t>杨丽君</t>
  </si>
  <si>
    <t>周仁淳</t>
  </si>
  <si>
    <t>王月英</t>
  </si>
  <si>
    <t>傅远芳</t>
  </si>
  <si>
    <t>胡桂香</t>
  </si>
  <si>
    <t>程志宝</t>
  </si>
  <si>
    <t>盛松生</t>
  </si>
  <si>
    <t>宋云娥</t>
  </si>
  <si>
    <t>柳碧霞</t>
  </si>
  <si>
    <t>张淑宜</t>
  </si>
  <si>
    <t>谢菊清</t>
  </si>
  <si>
    <t>李运芳</t>
  </si>
  <si>
    <t>江祥顺</t>
  </si>
  <si>
    <t>官庭会</t>
  </si>
  <si>
    <t>尹香英</t>
  </si>
  <si>
    <t>唐先觉</t>
  </si>
  <si>
    <t>李光明</t>
  </si>
  <si>
    <t>曹秀纯</t>
  </si>
  <si>
    <t>杨宗球</t>
  </si>
  <si>
    <t>刘潭梁</t>
  </si>
  <si>
    <t>邓若谷</t>
  </si>
  <si>
    <t>唐润翠</t>
  </si>
  <si>
    <t>韩抗生</t>
  </si>
  <si>
    <t>谭水龙</t>
  </si>
  <si>
    <t>钟湘云</t>
  </si>
  <si>
    <t>袁玉梅</t>
  </si>
  <si>
    <t>陈明华</t>
  </si>
  <si>
    <t>张兰春</t>
  </si>
  <si>
    <t>陈荣玉</t>
  </si>
  <si>
    <t>罗果然</t>
  </si>
  <si>
    <t>刘芳帼</t>
  </si>
  <si>
    <t>张淑华</t>
  </si>
  <si>
    <t>孙修民</t>
  </si>
  <si>
    <t>潘昌洪</t>
  </si>
  <si>
    <t>赵清</t>
  </si>
  <si>
    <t>吴传超</t>
  </si>
  <si>
    <t>马庆云</t>
  </si>
  <si>
    <t>江秀华</t>
  </si>
  <si>
    <t>江静惠</t>
  </si>
  <si>
    <t>王日华</t>
  </si>
  <si>
    <t>李曼生</t>
  </si>
  <si>
    <t>李红秀</t>
  </si>
  <si>
    <t>曹泰成</t>
  </si>
  <si>
    <t>周怀舜</t>
  </si>
  <si>
    <t>吴麟书</t>
  </si>
  <si>
    <t>洪定之</t>
  </si>
  <si>
    <t>陈爱兰</t>
  </si>
  <si>
    <t xml:space="preserve"> 王隆志</t>
  </si>
  <si>
    <t>简翠兰</t>
  </si>
  <si>
    <t>朱富立</t>
  </si>
  <si>
    <t>陈雪初</t>
  </si>
  <si>
    <t>袁科梅</t>
  </si>
  <si>
    <t>邹岫云</t>
  </si>
  <si>
    <t>张锦生</t>
  </si>
  <si>
    <t>王颐</t>
  </si>
  <si>
    <t>卢柏良</t>
  </si>
  <si>
    <t>邓平</t>
  </si>
  <si>
    <t>陈纯祥</t>
  </si>
  <si>
    <t>唐春华</t>
  </si>
  <si>
    <t>熊武孚</t>
  </si>
  <si>
    <t>邓维汉</t>
  </si>
  <si>
    <t>杨淑琼</t>
  </si>
  <si>
    <t>辛玉杰</t>
  </si>
  <si>
    <t>李羡贻</t>
  </si>
  <si>
    <t>关碧</t>
  </si>
  <si>
    <t>刘迪兰</t>
  </si>
  <si>
    <t>杨立仁</t>
  </si>
  <si>
    <t>张之衡</t>
  </si>
  <si>
    <t>田金祥</t>
  </si>
  <si>
    <t>任家勇</t>
  </si>
  <si>
    <t>缪纯组</t>
  </si>
  <si>
    <t>郭玉秀</t>
  </si>
  <si>
    <t>安子岭社区</t>
  </si>
  <si>
    <t>胡孟仁</t>
  </si>
  <si>
    <t>胡宽贵</t>
  </si>
  <si>
    <t>彭长春</t>
  </si>
  <si>
    <t>刘佳华</t>
  </si>
  <si>
    <t>谢建洲</t>
  </si>
  <si>
    <t>祁连景</t>
  </si>
  <si>
    <t>房伟伦</t>
  </si>
  <si>
    <t>贾凤兰</t>
  </si>
  <si>
    <t>蒋肇衡</t>
  </si>
  <si>
    <t>陶益山</t>
  </si>
  <si>
    <t>李明顺</t>
  </si>
  <si>
    <t>徐石成</t>
  </si>
  <si>
    <t>邹维成</t>
  </si>
  <si>
    <t>张元满</t>
  </si>
  <si>
    <t>蔡墀</t>
  </si>
  <si>
    <t>张巧云</t>
  </si>
  <si>
    <t>沈爱华</t>
  </si>
  <si>
    <t>吴端华</t>
  </si>
  <si>
    <t>舒力平</t>
  </si>
  <si>
    <t>洪昌瑞</t>
  </si>
  <si>
    <t>张爱华</t>
  </si>
  <si>
    <t>何花魁</t>
  </si>
  <si>
    <t>罗贶仙</t>
  </si>
  <si>
    <t>许玉莲</t>
  </si>
  <si>
    <t>金农</t>
  </si>
  <si>
    <t>马淑敏</t>
  </si>
  <si>
    <t>钟永祥</t>
  </si>
  <si>
    <t>孔炳生</t>
  </si>
  <si>
    <t>彭镛</t>
  </si>
  <si>
    <t>吴敬之</t>
  </si>
  <si>
    <t>陈润根</t>
  </si>
  <si>
    <t>曹柏荣</t>
  </si>
  <si>
    <t>邓序武</t>
  </si>
  <si>
    <t>潘抗东</t>
  </si>
  <si>
    <t>肖萼辉</t>
  </si>
  <si>
    <t>李振环</t>
  </si>
  <si>
    <t>李良慈</t>
  </si>
  <si>
    <t>赵成俭</t>
  </si>
  <si>
    <t>邹立</t>
  </si>
  <si>
    <t>李世忠</t>
  </si>
  <si>
    <t>赵贵裘</t>
  </si>
  <si>
    <t>周汉兴</t>
  </si>
  <si>
    <t>舒意梅</t>
  </si>
  <si>
    <t>刘国民</t>
  </si>
  <si>
    <t>夏英菊</t>
  </si>
  <si>
    <t>张崇英</t>
  </si>
  <si>
    <t>王清秀</t>
  </si>
  <si>
    <t>鲁利君</t>
  </si>
  <si>
    <t>周端华</t>
  </si>
  <si>
    <t>谭样萍</t>
  </si>
  <si>
    <t>厉节庭</t>
  </si>
  <si>
    <t>周炜煌</t>
  </si>
  <si>
    <t>罗月姣</t>
  </si>
  <si>
    <t>方书农</t>
  </si>
  <si>
    <t>姜青茂</t>
  </si>
  <si>
    <t>欧阳钧</t>
  </si>
  <si>
    <t>曾桂香</t>
  </si>
  <si>
    <t>周汉海</t>
  </si>
  <si>
    <t>黄其庶</t>
  </si>
  <si>
    <t>张石钧</t>
  </si>
  <si>
    <t>柳凤辉</t>
  </si>
  <si>
    <t>刘会安</t>
  </si>
  <si>
    <t>张良平</t>
  </si>
  <si>
    <t>肖群</t>
  </si>
  <si>
    <t>王金秀</t>
  </si>
  <si>
    <t>孙建国</t>
  </si>
  <si>
    <t>申祝英</t>
  </si>
  <si>
    <t>周文斌</t>
  </si>
  <si>
    <t>刘享人</t>
  </si>
  <si>
    <t>田玉枚</t>
  </si>
  <si>
    <t>刘岳岱</t>
  </si>
  <si>
    <t>彭明芝</t>
  </si>
  <si>
    <t>曾典华</t>
  </si>
  <si>
    <t>2021年3月新增</t>
  </si>
  <si>
    <t>周元裕</t>
  </si>
  <si>
    <t>熊碧坤</t>
  </si>
  <si>
    <t>2021年1月新增</t>
  </si>
  <si>
    <t>石海钧</t>
  </si>
  <si>
    <t>2021年4月新增</t>
  </si>
  <si>
    <t>主英元</t>
  </si>
  <si>
    <t>邹宁兴</t>
  </si>
  <si>
    <t>东站社区</t>
  </si>
  <si>
    <t>王振云</t>
  </si>
  <si>
    <t>程碧英</t>
  </si>
  <si>
    <t>董凤英</t>
  </si>
  <si>
    <t>周淑芳</t>
  </si>
  <si>
    <t>锦林社区</t>
  </si>
  <si>
    <t>赵新奇</t>
  </si>
  <si>
    <t>杨必梅</t>
  </si>
  <si>
    <t>田秀龙</t>
  </si>
  <si>
    <t>刘天放</t>
  </si>
  <si>
    <t>郭琼华</t>
  </si>
  <si>
    <t>杨祥辉</t>
  </si>
  <si>
    <t>朱德芳</t>
  </si>
  <si>
    <t>张秀英</t>
  </si>
  <si>
    <t>孙其康</t>
  </si>
  <si>
    <t>万文彬</t>
  </si>
  <si>
    <t>何淑英</t>
  </si>
  <si>
    <t>郑来诚</t>
  </si>
  <si>
    <t>黄芝云</t>
  </si>
  <si>
    <t>林铁云</t>
  </si>
  <si>
    <t>李慷民</t>
  </si>
  <si>
    <t>陈淑仪</t>
  </si>
  <si>
    <t>应秀芬</t>
  </si>
  <si>
    <t>何静芳</t>
  </si>
  <si>
    <t>邓爱莲</t>
  </si>
  <si>
    <t>黄希平</t>
  </si>
  <si>
    <t>罗道初</t>
  </si>
  <si>
    <t>彭名华</t>
  </si>
  <si>
    <t>王淑莲</t>
  </si>
  <si>
    <t>罗意华</t>
  </si>
  <si>
    <t>刘云章</t>
  </si>
  <si>
    <t>周书成</t>
  </si>
  <si>
    <t>欧阳运桃</t>
  </si>
  <si>
    <t>朱海云</t>
  </si>
  <si>
    <t>饶淑纯</t>
  </si>
  <si>
    <t>姜春香</t>
  </si>
  <si>
    <t>肖英</t>
  </si>
  <si>
    <t>张书全</t>
  </si>
  <si>
    <t>李鑫</t>
  </si>
  <si>
    <t>刘定晏</t>
  </si>
  <si>
    <t>冯德辉</t>
  </si>
  <si>
    <t>郭艳君</t>
  </si>
  <si>
    <t>周积善</t>
  </si>
  <si>
    <t>文瑾瑜</t>
  </si>
  <si>
    <t>陈莲贞</t>
  </si>
  <si>
    <t>肖海滨</t>
  </si>
  <si>
    <t>魏书展</t>
  </si>
  <si>
    <t>卢德宣</t>
  </si>
  <si>
    <t>彭北强</t>
  </si>
  <si>
    <t>杨筱霞</t>
  </si>
  <si>
    <t>袁汝林</t>
  </si>
  <si>
    <t>姚光材</t>
  </si>
  <si>
    <t>傅淑格</t>
  </si>
  <si>
    <t>冯丽霞</t>
  </si>
  <si>
    <t>曹希云</t>
  </si>
  <si>
    <t>郑文成</t>
  </si>
  <si>
    <t>陈长庚</t>
  </si>
  <si>
    <t>游兰韶</t>
  </si>
  <si>
    <t>胡梅春</t>
  </si>
  <si>
    <t>朱德垣</t>
  </si>
  <si>
    <t>肖晖</t>
  </si>
  <si>
    <t>周勇夫</t>
  </si>
  <si>
    <t>黄东华</t>
  </si>
  <si>
    <t>张世英</t>
  </si>
  <si>
    <t>诸云秀</t>
  </si>
  <si>
    <t>郭玉山</t>
  </si>
  <si>
    <t>严梅珍</t>
  </si>
  <si>
    <t>王贤凤</t>
  </si>
  <si>
    <t>陈韵阳</t>
  </si>
  <si>
    <t>张宏庄</t>
  </si>
  <si>
    <t>陈秋香</t>
  </si>
  <si>
    <t>贺秀东</t>
  </si>
  <si>
    <t>廖金旺</t>
  </si>
  <si>
    <t>黄保忠</t>
  </si>
  <si>
    <t>廖习蓬</t>
  </si>
  <si>
    <t>周上礼</t>
  </si>
  <si>
    <t>曹辉兰</t>
  </si>
  <si>
    <t>潘杏泉</t>
  </si>
  <si>
    <t>朱国荣</t>
  </si>
  <si>
    <t>陈德清</t>
  </si>
  <si>
    <t>高玉华</t>
  </si>
  <si>
    <t>郭紫云</t>
  </si>
  <si>
    <t>彭毅</t>
  </si>
  <si>
    <t>程道源</t>
  </si>
  <si>
    <t>邱玉华</t>
  </si>
  <si>
    <t>鲁志诚</t>
  </si>
  <si>
    <t>潘志诚</t>
  </si>
  <si>
    <t>李德山</t>
  </si>
  <si>
    <t>邓贤武</t>
  </si>
  <si>
    <t>谭德抗</t>
  </si>
  <si>
    <t>谢希荣</t>
  </si>
  <si>
    <t>郝贻福</t>
  </si>
  <si>
    <t>何春全</t>
  </si>
  <si>
    <t>邹妹娇</t>
  </si>
  <si>
    <t>李跃龙</t>
  </si>
  <si>
    <t>常明芝</t>
  </si>
  <si>
    <t>肖凤生</t>
  </si>
  <si>
    <t>宁碧桃</t>
  </si>
  <si>
    <t>叶明凡</t>
  </si>
  <si>
    <t>曾家富</t>
  </si>
  <si>
    <t>黄群羡</t>
  </si>
  <si>
    <t>诸安琪</t>
  </si>
  <si>
    <t>周立成</t>
  </si>
  <si>
    <t>雷裕福</t>
  </si>
  <si>
    <t>王运华</t>
  </si>
  <si>
    <t>钟秀英</t>
  </si>
  <si>
    <t>刘清莲</t>
  </si>
  <si>
    <t>杨锦梅</t>
  </si>
  <si>
    <t>谭芝耀</t>
  </si>
  <si>
    <t>罗金芝</t>
  </si>
  <si>
    <t>蔡文德</t>
  </si>
  <si>
    <t>范碧凡</t>
  </si>
  <si>
    <t>钟珀芝</t>
  </si>
  <si>
    <t>袁俊德</t>
  </si>
  <si>
    <t>王自权</t>
  </si>
  <si>
    <t>杨正</t>
  </si>
  <si>
    <t>曾远慧</t>
  </si>
  <si>
    <t>李本俭</t>
  </si>
  <si>
    <t>陈金华</t>
  </si>
  <si>
    <t>廖熙绰</t>
  </si>
  <si>
    <t>李曼华</t>
  </si>
  <si>
    <t>田玉兰</t>
  </si>
  <si>
    <t>石香云</t>
  </si>
  <si>
    <t>戈桂霞</t>
  </si>
  <si>
    <t>李秀琴</t>
  </si>
  <si>
    <t>纪荣兰</t>
  </si>
  <si>
    <t>刘长杰</t>
  </si>
  <si>
    <t>陈亚南</t>
  </si>
  <si>
    <t>李亚琴</t>
  </si>
  <si>
    <t>兰文君</t>
  </si>
  <si>
    <t>张益辉</t>
  </si>
  <si>
    <t>谢敏先</t>
  </si>
  <si>
    <t>曾竹英</t>
  </si>
  <si>
    <t>李端英</t>
  </si>
  <si>
    <t>张德明</t>
  </si>
  <si>
    <t>敦金娥</t>
  </si>
  <si>
    <t>谢智仲</t>
  </si>
  <si>
    <t>孙灿华</t>
  </si>
  <si>
    <t>吴桂和</t>
  </si>
  <si>
    <t>张秀兰</t>
  </si>
  <si>
    <t>蒋树松</t>
  </si>
  <si>
    <t>陈玉芳</t>
  </si>
  <si>
    <t>刘志纯</t>
  </si>
  <si>
    <t xml:space="preserve">黄欣道 </t>
  </si>
  <si>
    <t>庞昌亮</t>
  </si>
  <si>
    <t>欧阳润莲</t>
  </si>
  <si>
    <t>顾云南</t>
  </si>
  <si>
    <t>李迪昌</t>
  </si>
  <si>
    <t>石顺梅</t>
  </si>
  <si>
    <t>劳啸波</t>
  </si>
  <si>
    <t>邓雪梅</t>
  </si>
  <si>
    <t>刘水利</t>
  </si>
  <si>
    <t>尹素绚</t>
  </si>
  <si>
    <t>梁先球</t>
  </si>
  <si>
    <t>李兴隆</t>
  </si>
  <si>
    <t>罗朝霞</t>
  </si>
  <si>
    <t>周仲礼</t>
  </si>
  <si>
    <t>师淑兰</t>
  </si>
  <si>
    <t>范顺琴</t>
  </si>
  <si>
    <t>刘懋年</t>
  </si>
  <si>
    <t>周恒先</t>
  </si>
  <si>
    <t>3月新增</t>
  </si>
  <si>
    <t>彭桃泉</t>
  </si>
  <si>
    <t>蔡长林</t>
  </si>
  <si>
    <t>5月新增</t>
  </si>
  <si>
    <t>黄金坤</t>
  </si>
  <si>
    <t>沈忠毅</t>
  </si>
  <si>
    <t>4月去世</t>
  </si>
  <si>
    <t>张必沺</t>
  </si>
  <si>
    <t>张世祺</t>
  </si>
  <si>
    <t>西龙村</t>
  </si>
  <si>
    <t>陈曼玲</t>
  </si>
  <si>
    <t>王德恩</t>
  </si>
  <si>
    <t>曾秋生</t>
  </si>
  <si>
    <t>刘谷云</t>
  </si>
  <si>
    <t>杨义</t>
  </si>
  <si>
    <t>罗淑华</t>
  </si>
  <si>
    <t>吴静专</t>
  </si>
  <si>
    <t>杨海清</t>
  </si>
  <si>
    <t>邹月秋</t>
  </si>
  <si>
    <t>黄玉芝</t>
  </si>
  <si>
    <t>魏启纯</t>
  </si>
  <si>
    <t>苏金华</t>
  </si>
  <si>
    <t>万守增</t>
  </si>
  <si>
    <t>刘永葳</t>
  </si>
  <si>
    <t>彭菊珍</t>
  </si>
  <si>
    <t>李仲康</t>
  </si>
  <si>
    <t>李军辉</t>
  </si>
  <si>
    <t>肖淑君</t>
  </si>
  <si>
    <t>刘淑凡</t>
  </si>
  <si>
    <t>龙运武</t>
  </si>
  <si>
    <t>尹秀云</t>
  </si>
  <si>
    <t>陈邦俊</t>
  </si>
  <si>
    <t>唐炳云</t>
  </si>
  <si>
    <t>彭浴虹</t>
  </si>
  <si>
    <t>李美容</t>
  </si>
  <si>
    <t>杨培章</t>
  </si>
  <si>
    <t>朱正兴</t>
  </si>
  <si>
    <t>胡凤娥</t>
  </si>
  <si>
    <t>易君</t>
  </si>
  <si>
    <t>曹福珍</t>
  </si>
  <si>
    <t>张淑桃</t>
  </si>
  <si>
    <t>黄健明</t>
  </si>
  <si>
    <t>郭孟君</t>
  </si>
  <si>
    <t>龙礼初</t>
  </si>
  <si>
    <t>周玉珊</t>
  </si>
  <si>
    <t>杨远成</t>
  </si>
  <si>
    <t>邹升葵</t>
  </si>
  <si>
    <t>易伯叔</t>
  </si>
  <si>
    <t>邹淑群</t>
  </si>
  <si>
    <t>周行午</t>
  </si>
  <si>
    <t>甘映兰</t>
  </si>
  <si>
    <t>唐学海</t>
  </si>
  <si>
    <t>陈庆生</t>
  </si>
  <si>
    <t>杨淑纯</t>
  </si>
  <si>
    <t>韩淑华</t>
  </si>
  <si>
    <t>饶火元</t>
  </si>
  <si>
    <t>黄美兰</t>
  </si>
  <si>
    <t>黄福全</t>
  </si>
  <si>
    <t>唐雪梅</t>
  </si>
  <si>
    <t>华金寿</t>
  </si>
  <si>
    <t>唐淑元</t>
  </si>
  <si>
    <t>刘喜元</t>
  </si>
  <si>
    <t>梁先树</t>
  </si>
  <si>
    <t>彭德梅</t>
  </si>
  <si>
    <t>刘兴全</t>
  </si>
  <si>
    <t>周干湘</t>
  </si>
  <si>
    <t>朱友珍</t>
  </si>
  <si>
    <t>叶政斌</t>
  </si>
  <si>
    <t>夏建</t>
  </si>
  <si>
    <t>张凤君</t>
  </si>
  <si>
    <t>王淑玲</t>
  </si>
  <si>
    <t>易忠信</t>
  </si>
  <si>
    <t>肖世军</t>
  </si>
  <si>
    <t>黄丁慧</t>
  </si>
  <si>
    <t>肖功铭</t>
  </si>
  <si>
    <t>杨凤仙</t>
  </si>
  <si>
    <t>周雪文</t>
  </si>
  <si>
    <t>谢桂兰</t>
  </si>
  <si>
    <t>刘慧君</t>
  </si>
  <si>
    <t>刘翠兰</t>
  </si>
  <si>
    <t>谭玉莲</t>
  </si>
  <si>
    <t>吴克坤</t>
  </si>
  <si>
    <t>戴国华</t>
  </si>
  <si>
    <t>李顺清</t>
  </si>
  <si>
    <t>张齐善</t>
  </si>
  <si>
    <t>舒镜芝</t>
  </si>
  <si>
    <t>梁淑纯</t>
  </si>
  <si>
    <t>周厚明</t>
  </si>
  <si>
    <t>阳淑珍</t>
  </si>
  <si>
    <t>龙丽英</t>
  </si>
  <si>
    <t>张锦秀</t>
  </si>
  <si>
    <t>童文烯</t>
  </si>
  <si>
    <t>杨桂森</t>
  </si>
  <si>
    <t>胡春生</t>
  </si>
  <si>
    <t>刘当洁</t>
  </si>
  <si>
    <t>杨兴华</t>
  </si>
  <si>
    <t>黄伯涛</t>
  </si>
  <si>
    <t>方克强</t>
  </si>
  <si>
    <t>刘树银</t>
  </si>
  <si>
    <t>熊国兴</t>
  </si>
  <si>
    <t>罗顺英</t>
  </si>
  <si>
    <t>甘德明</t>
  </si>
  <si>
    <t>李叔平</t>
  </si>
  <si>
    <t>杨石林</t>
  </si>
  <si>
    <t>姚砚华</t>
  </si>
  <si>
    <t>刘文希</t>
  </si>
  <si>
    <t>浣惠芝</t>
  </si>
  <si>
    <t>湛松林</t>
  </si>
  <si>
    <t>吴道诗</t>
  </si>
  <si>
    <t>倪利民</t>
  </si>
  <si>
    <t>周丽华</t>
  </si>
  <si>
    <t>周东云</t>
  </si>
  <si>
    <t>梁汝腾</t>
  </si>
  <si>
    <t>胡文里</t>
  </si>
  <si>
    <t>雷啟萍</t>
  </si>
  <si>
    <t>周克勤</t>
  </si>
  <si>
    <t>徐学敏</t>
  </si>
  <si>
    <t>章树群</t>
  </si>
  <si>
    <t>梅源德</t>
  </si>
  <si>
    <t>刘淑姣</t>
  </si>
  <si>
    <t>张克兴</t>
  </si>
  <si>
    <t>周云英</t>
  </si>
  <si>
    <t>夏中令</t>
  </si>
  <si>
    <t>曹友华</t>
  </si>
  <si>
    <t>贺石林</t>
  </si>
  <si>
    <t>芦淑纯</t>
  </si>
  <si>
    <t>刘寿霞</t>
  </si>
  <si>
    <t>杨正德</t>
  </si>
  <si>
    <t>谢玉琴</t>
  </si>
  <si>
    <t>涂三媛</t>
  </si>
  <si>
    <t>汪纪难</t>
  </si>
  <si>
    <t>杨瑞祥</t>
  </si>
  <si>
    <t>翟再资</t>
  </si>
  <si>
    <t>谢正恒</t>
  </si>
  <si>
    <t xml:space="preserve">梁德辉 </t>
  </si>
  <si>
    <t>龚仕坤</t>
  </si>
  <si>
    <t>李满阳</t>
  </si>
  <si>
    <t>陈德全</t>
  </si>
  <si>
    <t>尹大明</t>
  </si>
  <si>
    <t>徐崇闿</t>
  </si>
  <si>
    <t>石许真</t>
  </si>
  <si>
    <t>朱秀莲</t>
  </si>
  <si>
    <t>刘汉钦</t>
  </si>
  <si>
    <t>侯锡煌</t>
  </si>
  <si>
    <t>甘德湘</t>
  </si>
  <si>
    <t>李廉</t>
  </si>
  <si>
    <t>肖迪辉</t>
  </si>
  <si>
    <t>朱婉珠</t>
  </si>
  <si>
    <t>粟自美</t>
  </si>
  <si>
    <t>孙高星</t>
  </si>
  <si>
    <t>廖秀元</t>
  </si>
  <si>
    <t>肖斌连</t>
  </si>
  <si>
    <t>周国兴</t>
  </si>
  <si>
    <t>2021年4月新增，它地转入</t>
  </si>
  <si>
    <t>王露春</t>
  </si>
  <si>
    <t>石佩云</t>
  </si>
  <si>
    <t>2021年5月新增，满80岁</t>
  </si>
  <si>
    <t>钟铧</t>
  </si>
  <si>
    <t>粟正凯</t>
  </si>
  <si>
    <t>2021年6月新增，满80岁</t>
  </si>
  <si>
    <t>潘大平</t>
  </si>
  <si>
    <t>李顺伏</t>
  </si>
  <si>
    <t>薛杏芬</t>
  </si>
  <si>
    <t>廖敏</t>
  </si>
  <si>
    <t>2021年5月2日去世，异动</t>
  </si>
  <si>
    <t>王长汉</t>
  </si>
  <si>
    <t>刘云钦</t>
  </si>
  <si>
    <t>2021年5月1日去世，异动</t>
  </si>
  <si>
    <t>王恩珠</t>
  </si>
  <si>
    <t>陈秀云</t>
  </si>
  <si>
    <t>新安社区</t>
  </si>
  <si>
    <t>何德清</t>
  </si>
  <si>
    <t>李启明</t>
  </si>
  <si>
    <t>徐明辉</t>
  </si>
  <si>
    <t>陈德华</t>
  </si>
  <si>
    <t>伍冰如</t>
  </si>
  <si>
    <t>徐运华</t>
  </si>
  <si>
    <t>安国荣</t>
  </si>
  <si>
    <t>何寿纯</t>
  </si>
  <si>
    <t>陈润可</t>
  </si>
  <si>
    <t>黄时甫</t>
  </si>
  <si>
    <t>蓝才金</t>
  </si>
  <si>
    <t>邹瑞丰</t>
  </si>
  <si>
    <t>曲咏泽</t>
  </si>
  <si>
    <t>李元道</t>
  </si>
  <si>
    <t>朱桂芳</t>
  </si>
  <si>
    <t>邹国其</t>
  </si>
  <si>
    <t>孙有霞</t>
  </si>
  <si>
    <t>彭兰秀</t>
  </si>
  <si>
    <t>汤志初</t>
  </si>
  <si>
    <t>张玉菊</t>
  </si>
  <si>
    <t>闵斗明</t>
  </si>
  <si>
    <t>黄贻坤</t>
  </si>
  <si>
    <t>赵遂平</t>
  </si>
  <si>
    <t>李训民</t>
  </si>
  <si>
    <t>陈宗远</t>
  </si>
  <si>
    <t>刘文彬</t>
  </si>
  <si>
    <t>卢升恒</t>
  </si>
  <si>
    <t>郭阳凯</t>
  </si>
  <si>
    <t>李启荣</t>
  </si>
  <si>
    <t>万正民</t>
  </si>
  <si>
    <t>余谱成</t>
  </si>
  <si>
    <t>肖利云</t>
  </si>
  <si>
    <t>张恕</t>
  </si>
  <si>
    <t>王泽湘</t>
  </si>
  <si>
    <t>李菊媛</t>
  </si>
  <si>
    <t>贾兆基</t>
  </si>
  <si>
    <t>周上光</t>
  </si>
  <si>
    <t>范外凤</t>
  </si>
  <si>
    <t>葛云霄</t>
  </si>
  <si>
    <t>彭寿松</t>
  </si>
  <si>
    <t>耿德栓</t>
  </si>
  <si>
    <t>张运才</t>
  </si>
  <si>
    <t>李桂华</t>
  </si>
  <si>
    <t>陶立仕</t>
  </si>
  <si>
    <t>胡定其</t>
  </si>
  <si>
    <t>谭翠娥</t>
  </si>
  <si>
    <t>邹勤香</t>
  </si>
  <si>
    <t>颜春林</t>
  </si>
  <si>
    <t>赵承敏</t>
  </si>
  <si>
    <t>邹爱纯</t>
  </si>
  <si>
    <t>贾君慈</t>
  </si>
  <si>
    <t>章杏芝</t>
  </si>
  <si>
    <t>周沅芳</t>
  </si>
  <si>
    <t>孙松光</t>
  </si>
  <si>
    <t>张文锦</t>
  </si>
  <si>
    <t>丁顺珍</t>
  </si>
  <si>
    <t>龚谷音</t>
  </si>
  <si>
    <t>刘秀元</t>
  </si>
  <si>
    <t>段伏沅</t>
  </si>
  <si>
    <t>张士英</t>
  </si>
  <si>
    <t>陈嘉谊</t>
  </si>
  <si>
    <t>杨凤英</t>
  </si>
  <si>
    <t>张玉芝</t>
  </si>
  <si>
    <t>赖君佩</t>
  </si>
  <si>
    <t>李仲秋</t>
  </si>
  <si>
    <t>徐学良</t>
  </si>
  <si>
    <t>廖裕祥</t>
  </si>
  <si>
    <t>姜成志</t>
  </si>
  <si>
    <t>黎辉振</t>
  </si>
  <si>
    <t>王德煦</t>
  </si>
  <si>
    <t>秦淑顺</t>
  </si>
  <si>
    <t>陈云煌</t>
  </si>
  <si>
    <t>庄友芝</t>
  </si>
  <si>
    <t>姚作武</t>
  </si>
  <si>
    <t>张秀梅</t>
  </si>
  <si>
    <t>徐应莲</t>
  </si>
  <si>
    <t>徐绚</t>
  </si>
  <si>
    <t>柳应珍</t>
  </si>
  <si>
    <t>朱毅</t>
  </si>
  <si>
    <t>王曙绚</t>
  </si>
  <si>
    <t>李纪群</t>
  </si>
  <si>
    <t>黄惠君</t>
  </si>
  <si>
    <t>张扶生</t>
  </si>
  <si>
    <t>黄孟希</t>
  </si>
  <si>
    <t>张永兴</t>
  </si>
  <si>
    <t>朱正云</t>
  </si>
  <si>
    <t>吴启才</t>
  </si>
  <si>
    <t>戴国</t>
  </si>
  <si>
    <t>丁履瀛</t>
  </si>
  <si>
    <t>廖嫦娥</t>
  </si>
  <si>
    <t>赵长明</t>
  </si>
  <si>
    <t>肖经海</t>
  </si>
  <si>
    <t>周柏祥</t>
  </si>
  <si>
    <t>崔群芳</t>
  </si>
  <si>
    <t>新增2021年4月</t>
  </si>
  <si>
    <t>赵莲芬</t>
  </si>
  <si>
    <t>谭玉梅</t>
  </si>
  <si>
    <t>夏友珍</t>
  </si>
  <si>
    <t>孙乐田</t>
  </si>
  <si>
    <t>远新社区</t>
  </si>
  <si>
    <t>黄维玲</t>
  </si>
  <si>
    <t>高淑琴</t>
  </si>
  <si>
    <t>周樟凯</t>
  </si>
  <si>
    <t>曹梅铨</t>
  </si>
  <si>
    <t>彭佩仙</t>
  </si>
  <si>
    <t>王兆顺</t>
  </si>
  <si>
    <t>王泰</t>
  </si>
  <si>
    <t>何绍成</t>
  </si>
  <si>
    <t>李淑琴</t>
  </si>
  <si>
    <t>杨少华</t>
  </si>
  <si>
    <t>陈连吟</t>
  </si>
  <si>
    <t>陈涤中</t>
  </si>
  <si>
    <t>曾石萍</t>
  </si>
  <si>
    <t>王模全</t>
  </si>
  <si>
    <t>武登高</t>
  </si>
  <si>
    <t>陈良本</t>
  </si>
  <si>
    <t>张应柏</t>
  </si>
  <si>
    <t>刘辉全</t>
  </si>
  <si>
    <t>周友华</t>
  </si>
  <si>
    <t>柳淑兰</t>
  </si>
  <si>
    <t>师月媛</t>
  </si>
  <si>
    <t>张书云</t>
  </si>
  <si>
    <t>谢菊英</t>
  </si>
  <si>
    <t>杨勋</t>
  </si>
  <si>
    <t>颜亨明</t>
  </si>
  <si>
    <t>杨惠芝</t>
  </si>
  <si>
    <t>王艳</t>
  </si>
  <si>
    <t>韩光顺</t>
  </si>
  <si>
    <t>刘运菊</t>
  </si>
  <si>
    <t>李先洪</t>
  </si>
  <si>
    <t>管党英</t>
  </si>
  <si>
    <t>张华</t>
  </si>
  <si>
    <t>李海泉</t>
  </si>
  <si>
    <t>徐良芳</t>
  </si>
  <si>
    <t>潘美丽</t>
  </si>
  <si>
    <t>钱永珍</t>
  </si>
  <si>
    <t>邓世骐</t>
  </si>
  <si>
    <t>高学兰</t>
  </si>
  <si>
    <t>陶立志</t>
  </si>
  <si>
    <t>李远汉</t>
  </si>
  <si>
    <t>柳凤琼</t>
  </si>
  <si>
    <t>高秀文</t>
  </si>
  <si>
    <t>饶滨果</t>
  </si>
  <si>
    <t>雷柏树</t>
  </si>
  <si>
    <t>罗卫</t>
  </si>
  <si>
    <t>罗财秀</t>
  </si>
  <si>
    <t>刘均</t>
  </si>
  <si>
    <t>向子英</t>
  </si>
  <si>
    <t>戈尔谷</t>
  </si>
  <si>
    <t>王联</t>
  </si>
  <si>
    <t>单以平</t>
  </si>
  <si>
    <t>苏玉兰</t>
  </si>
  <si>
    <t>岳华春</t>
  </si>
  <si>
    <t>赵莲英</t>
  </si>
  <si>
    <t>陈尚梅</t>
  </si>
  <si>
    <t>罗丹</t>
  </si>
  <si>
    <t>冯郁芳</t>
  </si>
  <si>
    <t>莫生坤</t>
  </si>
  <si>
    <t>刘建武</t>
  </si>
  <si>
    <t>潘淑香</t>
  </si>
  <si>
    <t>李正堂</t>
  </si>
  <si>
    <t>秦玉堂</t>
  </si>
  <si>
    <t>胡署英</t>
  </si>
  <si>
    <t>盛玉兰</t>
  </si>
  <si>
    <t>党金枝</t>
  </si>
  <si>
    <t>李菊华</t>
  </si>
  <si>
    <t>李秀华</t>
  </si>
  <si>
    <t>王学沅</t>
  </si>
  <si>
    <t>杨佩钧</t>
  </si>
  <si>
    <t>曹利星</t>
  </si>
  <si>
    <t>梁述清</t>
  </si>
  <si>
    <t>刘敬仁</t>
  </si>
  <si>
    <t>赵从芝</t>
  </si>
  <si>
    <t>周淑华</t>
  </si>
  <si>
    <t>陈公茹</t>
  </si>
  <si>
    <t>彭安慈</t>
  </si>
  <si>
    <t>李竹连</t>
  </si>
  <si>
    <t>胡琼华</t>
  </si>
  <si>
    <t>简云祥</t>
  </si>
  <si>
    <t>张孝午</t>
  </si>
  <si>
    <t>姚众星</t>
  </si>
  <si>
    <t>姜万淼</t>
  </si>
  <si>
    <t>邓晚霞</t>
  </si>
  <si>
    <t>王仁明</t>
  </si>
  <si>
    <t>刘福琼</t>
  </si>
  <si>
    <t>李佩霞</t>
  </si>
  <si>
    <t>蒋才杞</t>
  </si>
  <si>
    <t>肖抗三</t>
  </si>
  <si>
    <t>陈伦女</t>
  </si>
  <si>
    <t>雷春子</t>
  </si>
  <si>
    <t>朱枚甫</t>
  </si>
  <si>
    <t>田景定</t>
  </si>
  <si>
    <t>舒延荣</t>
  </si>
  <si>
    <t>朱镜明</t>
  </si>
  <si>
    <t>郭素琴</t>
  </si>
  <si>
    <t>赵健秋</t>
  </si>
  <si>
    <t>杨芝华</t>
  </si>
  <si>
    <t>熊新全</t>
  </si>
  <si>
    <t>孙翠香</t>
  </si>
  <si>
    <t>匡明福</t>
  </si>
  <si>
    <t>胡玉文</t>
  </si>
  <si>
    <t>袁宏锡</t>
  </si>
  <si>
    <t>刘昌轩</t>
  </si>
  <si>
    <t>谢丽春</t>
  </si>
  <si>
    <t>仇孝凤</t>
  </si>
  <si>
    <t>曹福泉</t>
  </si>
  <si>
    <t>杨守先</t>
  </si>
  <si>
    <t>苗振兰</t>
  </si>
  <si>
    <t>王树兰</t>
  </si>
  <si>
    <t>肖志东</t>
  </si>
  <si>
    <t>武向荣</t>
  </si>
  <si>
    <t>沈正希</t>
  </si>
  <si>
    <t>莫玉明</t>
  </si>
  <si>
    <t>邓力华</t>
  </si>
  <si>
    <t>陈玉英</t>
  </si>
  <si>
    <t>陈爱华</t>
  </si>
  <si>
    <t>刘德喜</t>
  </si>
  <si>
    <t>臧静洲</t>
  </si>
  <si>
    <t>刘元海</t>
  </si>
  <si>
    <t>陈仙柏</t>
  </si>
  <si>
    <t>李云秀</t>
  </si>
  <si>
    <t>杨兰英</t>
  </si>
  <si>
    <t>姜德芳</t>
  </si>
  <si>
    <t>肖庆元</t>
  </si>
  <si>
    <t>姜志成</t>
  </si>
  <si>
    <t>蒋璐</t>
  </si>
  <si>
    <t>黄冬云</t>
  </si>
  <si>
    <t>尚学仁</t>
  </si>
  <si>
    <t>汤春莲</t>
  </si>
  <si>
    <t>熊本发</t>
  </si>
  <si>
    <t>李堪寿</t>
  </si>
  <si>
    <t>金秀英</t>
  </si>
  <si>
    <t>黄惠能</t>
  </si>
  <si>
    <t>邹玉珍</t>
  </si>
  <si>
    <t>李天真</t>
  </si>
  <si>
    <t>黎赳赳</t>
  </si>
  <si>
    <t>王素珍</t>
  </si>
  <si>
    <t>刘康全</t>
  </si>
  <si>
    <t>赵屏卿</t>
  </si>
  <si>
    <t>宋美娣</t>
  </si>
  <si>
    <t>黄伯强</t>
  </si>
  <si>
    <t>周本英</t>
  </si>
  <si>
    <t>曹淑芝</t>
  </si>
  <si>
    <t>杨顺蓉</t>
  </si>
  <si>
    <t>李佑来</t>
  </si>
  <si>
    <t>董淑萍</t>
  </si>
  <si>
    <t>曾凡光</t>
  </si>
  <si>
    <t>马宗良</t>
  </si>
  <si>
    <t>唐文家</t>
  </si>
  <si>
    <t>樊瑞林</t>
  </si>
  <si>
    <t>于美华</t>
  </si>
  <si>
    <t>彭惠清</t>
  </si>
  <si>
    <t>常业婷</t>
  </si>
  <si>
    <t>孙淑琴</t>
  </si>
  <si>
    <t>陶光富</t>
  </si>
  <si>
    <t>史清来</t>
  </si>
  <si>
    <t>陆定英</t>
  </si>
  <si>
    <t>黄祥明</t>
  </si>
  <si>
    <t>张小弟</t>
  </si>
  <si>
    <t>孙桂英</t>
  </si>
  <si>
    <t>蔡泽湘</t>
  </si>
  <si>
    <t>权明道</t>
  </si>
  <si>
    <t>戴如珍</t>
  </si>
  <si>
    <t>李德林</t>
  </si>
  <si>
    <t>李艳娥</t>
  </si>
  <si>
    <t>苗德云</t>
  </si>
  <si>
    <t>严瑞兰</t>
  </si>
  <si>
    <t>王桃珍</t>
  </si>
  <si>
    <t>张国安</t>
  </si>
  <si>
    <t>谌仲华</t>
  </si>
  <si>
    <t>屈自强</t>
  </si>
  <si>
    <t>杨武惠</t>
  </si>
  <si>
    <t>徐菊花</t>
  </si>
  <si>
    <t>侯自龙</t>
  </si>
  <si>
    <t>郭琼瑶</t>
  </si>
  <si>
    <t>张世忠</t>
  </si>
  <si>
    <t>杜立峰</t>
  </si>
  <si>
    <t>杨泉海</t>
  </si>
  <si>
    <t>杨裕珍</t>
  </si>
  <si>
    <t>胡有全</t>
  </si>
  <si>
    <t>彭子玉</t>
  </si>
  <si>
    <t>姚玉明</t>
  </si>
  <si>
    <t>李雁南</t>
  </si>
  <si>
    <t>宋业勤</t>
  </si>
  <si>
    <t>左白翼</t>
  </si>
  <si>
    <t>张其美</t>
  </si>
  <si>
    <t>丑秀华</t>
  </si>
  <si>
    <t>尹大瑞</t>
  </si>
  <si>
    <t>朱小娟</t>
  </si>
  <si>
    <t>林墨芳</t>
  </si>
  <si>
    <t>黄雁秋</t>
  </si>
  <si>
    <t>黄显贵</t>
  </si>
  <si>
    <t>袁梦辉</t>
  </si>
  <si>
    <t>左爱英</t>
  </si>
  <si>
    <t>谢续湘</t>
  </si>
  <si>
    <t>崔志亮</t>
  </si>
  <si>
    <t>李梅秀</t>
  </si>
  <si>
    <t>黄秀英</t>
  </si>
  <si>
    <t>张公岭</t>
  </si>
  <si>
    <t>宋玉连</t>
  </si>
  <si>
    <t xml:space="preserve"> 夏学兵</t>
  </si>
  <si>
    <t>骆国斌</t>
  </si>
  <si>
    <t>吴真</t>
  </si>
  <si>
    <t>柳德芝</t>
  </si>
  <si>
    <t>陈子祥</t>
  </si>
  <si>
    <t>柳爱华</t>
  </si>
  <si>
    <t>韩正萍</t>
  </si>
  <si>
    <t>史杏仙</t>
  </si>
  <si>
    <t>刘炽昌</t>
  </si>
  <si>
    <t>王玉文</t>
  </si>
  <si>
    <t>王伯安</t>
  </si>
  <si>
    <t>杨福堂</t>
  </si>
  <si>
    <t>喻忠强</t>
  </si>
  <si>
    <t>曾德云</t>
  </si>
  <si>
    <t>周庆华</t>
  </si>
  <si>
    <t>何灿华</t>
  </si>
  <si>
    <t>朱秀华</t>
  </si>
  <si>
    <t>毛友云</t>
  </si>
  <si>
    <t>曹美玉</t>
  </si>
  <si>
    <t>王振华</t>
  </si>
  <si>
    <t>康静西</t>
  </si>
  <si>
    <t>谭政坪</t>
  </si>
  <si>
    <t>2021.5.27去世</t>
  </si>
  <si>
    <t>胡钦惠</t>
  </si>
  <si>
    <t>肖仲伦</t>
  </si>
  <si>
    <t>游爱芳</t>
  </si>
  <si>
    <t>张建其</t>
  </si>
  <si>
    <t>史亚兰</t>
  </si>
  <si>
    <t>刘正华</t>
  </si>
  <si>
    <t>陈锦恕</t>
  </si>
  <si>
    <t>易巧云</t>
  </si>
  <si>
    <t>徐湘云</t>
  </si>
  <si>
    <t>谢满和</t>
  </si>
  <si>
    <t>殷增显</t>
  </si>
  <si>
    <t>庄国云</t>
  </si>
  <si>
    <t>张瑞珍</t>
  </si>
  <si>
    <t>王美华</t>
  </si>
  <si>
    <t>杨世雄</t>
  </si>
  <si>
    <t>陈炳炎</t>
  </si>
  <si>
    <t>杨好正</t>
  </si>
  <si>
    <t>杜树林</t>
  </si>
  <si>
    <t>马秀枝</t>
  </si>
  <si>
    <t>张淑元</t>
  </si>
  <si>
    <t>文敏</t>
  </si>
  <si>
    <t>范瑞文</t>
  </si>
  <si>
    <t>李坚</t>
  </si>
  <si>
    <t>陈顺芝</t>
  </si>
  <si>
    <t>梁芸芳</t>
  </si>
  <si>
    <t>曾德交</t>
  </si>
  <si>
    <t>余明生</t>
  </si>
  <si>
    <t>易彦文</t>
  </si>
  <si>
    <t>张国光</t>
  </si>
  <si>
    <t>陈雪梅</t>
  </si>
  <si>
    <t>邓美霞</t>
  </si>
  <si>
    <t>姜剑梅</t>
  </si>
  <si>
    <t>许月明</t>
  </si>
  <si>
    <t>郭利明</t>
  </si>
  <si>
    <t>黄志国</t>
  </si>
  <si>
    <t>王新</t>
  </si>
  <si>
    <t>庄桂华</t>
  </si>
  <si>
    <t>何保民</t>
  </si>
  <si>
    <t>文玉连</t>
  </si>
  <si>
    <t>5月21日死亡</t>
  </si>
  <si>
    <t>任子汉</t>
  </si>
  <si>
    <t>易德庚</t>
  </si>
  <si>
    <t>刘健</t>
  </si>
  <si>
    <t>谢银华</t>
  </si>
  <si>
    <t>毛淑兰</t>
  </si>
  <si>
    <t>柳淑纯</t>
  </si>
  <si>
    <t>蒋艺正</t>
  </si>
  <si>
    <t>周玉华</t>
  </si>
  <si>
    <t>陈军</t>
  </si>
  <si>
    <t>栗秀珍</t>
  </si>
  <si>
    <t>沈青玲</t>
  </si>
  <si>
    <t>曾仪文</t>
  </si>
  <si>
    <t>彭珠如</t>
  </si>
  <si>
    <t>余国文</t>
  </si>
  <si>
    <t>彭建衡</t>
  </si>
  <si>
    <t>黄爱莲</t>
  </si>
  <si>
    <t>朱锡英</t>
  </si>
  <si>
    <t>周戒虞</t>
  </si>
  <si>
    <t>东湖</t>
  </si>
  <si>
    <t>胡德和</t>
  </si>
  <si>
    <t>柳正兴</t>
  </si>
  <si>
    <t>招永锵</t>
  </si>
  <si>
    <t>柳正恺</t>
  </si>
  <si>
    <t>邓淑纯</t>
  </si>
  <si>
    <t>鲍国均</t>
  </si>
  <si>
    <t>邢淑纯</t>
  </si>
  <si>
    <t>李玖维</t>
  </si>
  <si>
    <t>熊端英</t>
  </si>
  <si>
    <t>粟玉华</t>
  </si>
  <si>
    <t>李莲荣</t>
  </si>
  <si>
    <t>胡兴海</t>
  </si>
  <si>
    <t>王玉梅</t>
  </si>
  <si>
    <t>黄兆民</t>
  </si>
  <si>
    <t>阳培芳</t>
  </si>
  <si>
    <t>刘和碧</t>
  </si>
  <si>
    <t>陈伟奇</t>
  </si>
  <si>
    <t>胡定国</t>
  </si>
  <si>
    <t>李佩芳</t>
  </si>
  <si>
    <t>刘俊贤</t>
  </si>
  <si>
    <t>罗若兰</t>
  </si>
  <si>
    <t>丁选安</t>
  </si>
  <si>
    <t>朱海华</t>
  </si>
  <si>
    <t>贺华军</t>
  </si>
  <si>
    <t>李富仁</t>
  </si>
  <si>
    <t>马树云</t>
  </si>
  <si>
    <t>易爱兰</t>
  </si>
  <si>
    <t>李宏志</t>
  </si>
  <si>
    <t>易福全</t>
  </si>
  <si>
    <t>曙光</t>
  </si>
  <si>
    <t>贺菊英</t>
  </si>
  <si>
    <t>刘祖荣</t>
  </si>
  <si>
    <t>罗正德</t>
  </si>
  <si>
    <t>杨淑元</t>
  </si>
  <si>
    <t>田奋桃</t>
  </si>
  <si>
    <t>席劲</t>
  </si>
  <si>
    <t>邹清云</t>
  </si>
  <si>
    <t>曾瑞莲</t>
  </si>
  <si>
    <t>邓先德</t>
  </si>
  <si>
    <t>姜加生</t>
  </si>
  <si>
    <t>杨正国</t>
  </si>
  <si>
    <t>杨凤姣</t>
  </si>
  <si>
    <t>唐照泉</t>
  </si>
  <si>
    <t>詹润才</t>
  </si>
  <si>
    <t>潘瑞芝</t>
  </si>
  <si>
    <t>柳忠民</t>
  </si>
  <si>
    <t>张端秀</t>
  </si>
  <si>
    <t>廖明亮</t>
  </si>
  <si>
    <t>王国文</t>
  </si>
  <si>
    <t>戴雅宜</t>
  </si>
  <si>
    <t>许裕兰</t>
  </si>
  <si>
    <t>丁丽英</t>
  </si>
  <si>
    <t>李友钦</t>
  </si>
  <si>
    <t>朱子荣</t>
  </si>
  <si>
    <t>尹素芳</t>
  </si>
  <si>
    <t>赵惟荃</t>
  </si>
  <si>
    <t>夏文杰</t>
  </si>
  <si>
    <t>4月死亡</t>
  </si>
  <si>
    <t>蔡惠铮</t>
  </si>
  <si>
    <t>于菊珍</t>
  </si>
  <si>
    <t>钟三元</t>
  </si>
  <si>
    <t>陈运林</t>
  </si>
  <si>
    <t>刘嵩</t>
  </si>
  <si>
    <t>佘时发</t>
  </si>
  <si>
    <t>罗立冬</t>
  </si>
  <si>
    <t>龙光柱</t>
  </si>
  <si>
    <t>王树华</t>
  </si>
  <si>
    <t>刘长安</t>
  </si>
  <si>
    <t>阮励志</t>
  </si>
  <si>
    <t>余巧桂</t>
  </si>
  <si>
    <t>杨迪华</t>
  </si>
  <si>
    <t>刘石生</t>
  </si>
  <si>
    <t>彭祥英</t>
  </si>
  <si>
    <t>张友仁</t>
  </si>
  <si>
    <t>周云辉</t>
  </si>
  <si>
    <t>蒋仲良</t>
  </si>
  <si>
    <t>童月明</t>
  </si>
  <si>
    <t>田力</t>
  </si>
  <si>
    <t>唐士焕</t>
  </si>
  <si>
    <t>苏菲</t>
  </si>
  <si>
    <t>刘杏元</t>
  </si>
  <si>
    <t>喻春利</t>
  </si>
  <si>
    <t>郝天仁</t>
  </si>
  <si>
    <t>梁春华</t>
  </si>
  <si>
    <t>戴定本</t>
  </si>
  <si>
    <t>毛丕芹</t>
  </si>
  <si>
    <t>周正莲</t>
  </si>
  <si>
    <t>杨 泷</t>
  </si>
  <si>
    <t>周德兴</t>
  </si>
  <si>
    <t>赵万毅</t>
  </si>
  <si>
    <t>薛南</t>
  </si>
  <si>
    <t>罗淑贞</t>
  </si>
  <si>
    <t>陈菊英</t>
  </si>
  <si>
    <t>梁金林</t>
  </si>
  <si>
    <t>顾淼</t>
  </si>
  <si>
    <t>曹艳霞</t>
  </si>
  <si>
    <t>雍宗佑</t>
  </si>
  <si>
    <t>曹学珍</t>
  </si>
  <si>
    <t>范瑞英</t>
  </si>
  <si>
    <t>曹志雄</t>
  </si>
  <si>
    <t>金佳慧</t>
  </si>
  <si>
    <t>周润瑚</t>
  </si>
  <si>
    <t>李先文</t>
  </si>
  <si>
    <t>张佩群</t>
  </si>
  <si>
    <t>李川秀</t>
  </si>
  <si>
    <t>欧阳梅生</t>
  </si>
  <si>
    <t>黎建辉</t>
  </si>
  <si>
    <t>戴炳钧</t>
  </si>
  <si>
    <t>邹淑媛</t>
  </si>
  <si>
    <t>杨达聪</t>
  </si>
  <si>
    <t>屈文强</t>
  </si>
  <si>
    <t>梁强春</t>
  </si>
  <si>
    <t>曹时秀</t>
  </si>
  <si>
    <t>杜修明</t>
  </si>
  <si>
    <t>宁振男</t>
  </si>
  <si>
    <t>刘季兰</t>
  </si>
  <si>
    <t>4月新增</t>
  </si>
  <si>
    <t>刘翠英</t>
  </si>
  <si>
    <t>唐建银</t>
  </si>
  <si>
    <t>黄光辉</t>
  </si>
  <si>
    <t>王青秀</t>
  </si>
  <si>
    <t>西湖</t>
  </si>
  <si>
    <t>叶康兴</t>
  </si>
  <si>
    <t>陈定安</t>
  </si>
  <si>
    <t>龙利凡</t>
  </si>
  <si>
    <t>程志忠</t>
  </si>
  <si>
    <t>魏先觉</t>
  </si>
  <si>
    <t>肖娥香</t>
  </si>
  <si>
    <t>彭云辉</t>
  </si>
  <si>
    <t>谭纪周</t>
  </si>
  <si>
    <t>徐孝涛</t>
  </si>
  <si>
    <t>刘云</t>
  </si>
  <si>
    <t>杨文敏</t>
  </si>
  <si>
    <t>唐希杨</t>
  </si>
  <si>
    <t>薄淑珍</t>
  </si>
  <si>
    <t>吴国友</t>
  </si>
  <si>
    <t>黄文焕</t>
  </si>
  <si>
    <t>张吕渭</t>
  </si>
  <si>
    <t>杨开兰</t>
  </si>
  <si>
    <t>周玉香</t>
  </si>
  <si>
    <t>姚耀斌</t>
  </si>
  <si>
    <t>肖相何</t>
  </si>
  <si>
    <t>沈诗间</t>
  </si>
  <si>
    <t>王卢淦</t>
  </si>
  <si>
    <t>王如娣</t>
  </si>
  <si>
    <t>曹庆湘</t>
  </si>
  <si>
    <t>姚泳梅</t>
  </si>
  <si>
    <t>郭冬才</t>
  </si>
  <si>
    <t>韩曼华</t>
  </si>
  <si>
    <t>魏毓华</t>
  </si>
  <si>
    <t>吴爱莲</t>
  </si>
  <si>
    <t>汪素华</t>
  </si>
  <si>
    <t>曾鉴均</t>
  </si>
  <si>
    <t>刘布诚</t>
  </si>
  <si>
    <t>何业初</t>
  </si>
  <si>
    <t>汤邵强</t>
  </si>
  <si>
    <t>李文华</t>
  </si>
  <si>
    <t>李晓阳</t>
  </si>
  <si>
    <t>潘玉英</t>
  </si>
  <si>
    <t>李剑飞</t>
  </si>
  <si>
    <t>吴汝娥</t>
  </si>
  <si>
    <t>姚复芝</t>
  </si>
  <si>
    <t>彭星亚</t>
  </si>
  <si>
    <t>周利娥</t>
  </si>
  <si>
    <t>东岸杉木村</t>
  </si>
  <si>
    <t>黄令晖</t>
  </si>
  <si>
    <t>周树仁</t>
  </si>
  <si>
    <t>尹寿莲</t>
  </si>
  <si>
    <t>解湘杰</t>
  </si>
  <si>
    <t>莫崇桂</t>
  </si>
  <si>
    <t>周伯纯</t>
  </si>
  <si>
    <t>范桂元</t>
  </si>
  <si>
    <t>谢冬英</t>
  </si>
  <si>
    <t>李万成</t>
  </si>
  <si>
    <t>冯友珍</t>
  </si>
  <si>
    <t>舟挥帆</t>
  </si>
  <si>
    <t>李振球</t>
  </si>
  <si>
    <t>黄紫琼</t>
  </si>
  <si>
    <t>范利纯</t>
  </si>
  <si>
    <t>邹梅英</t>
  </si>
  <si>
    <t>宋伏华</t>
  </si>
  <si>
    <t>张元英</t>
  </si>
  <si>
    <t>邹兆华</t>
  </si>
  <si>
    <t>杨华强</t>
  </si>
  <si>
    <t>邹正蛟</t>
  </si>
  <si>
    <t>李静贤</t>
  </si>
  <si>
    <t>邓桂林</t>
  </si>
  <si>
    <t>徐秋云</t>
  </si>
  <si>
    <t>解德纯</t>
  </si>
  <si>
    <t>文玉球</t>
  </si>
  <si>
    <t>李淑祥</t>
  </si>
  <si>
    <t>范淑君</t>
  </si>
  <si>
    <t>庄利云</t>
  </si>
  <si>
    <t>余梅芳</t>
  </si>
  <si>
    <t>盛映坤</t>
  </si>
  <si>
    <t>陈亭亭</t>
  </si>
  <si>
    <t>梁金涛</t>
  </si>
  <si>
    <t>刘光国</t>
  </si>
  <si>
    <t>湛淑琴</t>
  </si>
  <si>
    <t>诸天香</t>
  </si>
  <si>
    <t>湛金莲</t>
  </si>
  <si>
    <t>江 和</t>
  </si>
  <si>
    <t>盛顺英</t>
  </si>
  <si>
    <t>张桂云</t>
  </si>
  <si>
    <t>谢祚煦</t>
  </si>
  <si>
    <t>周特强</t>
  </si>
  <si>
    <t>张秀智</t>
  </si>
  <si>
    <t>解爱珍</t>
  </si>
  <si>
    <t>陈扬忠</t>
  </si>
  <si>
    <t>李山烈</t>
  </si>
  <si>
    <t>刘光凡</t>
  </si>
  <si>
    <t>许淑纯</t>
  </si>
  <si>
    <t>张建平</t>
  </si>
  <si>
    <t>莫玉华</t>
  </si>
  <si>
    <t>周相甫</t>
  </si>
  <si>
    <t>李汉泉</t>
  </si>
  <si>
    <t>罗伏金</t>
  </si>
  <si>
    <t>王淑嫒</t>
  </si>
  <si>
    <t>钟淑云</t>
  </si>
  <si>
    <t>黄坤松</t>
  </si>
  <si>
    <t>陈泽芝</t>
  </si>
  <si>
    <t>罗香云</t>
  </si>
  <si>
    <t>吴维扬</t>
  </si>
  <si>
    <t>李富珍</t>
  </si>
  <si>
    <t>胡淑枚</t>
  </si>
  <si>
    <t>邓绍其</t>
  </si>
  <si>
    <t>马必学</t>
  </si>
  <si>
    <t>李绍武</t>
  </si>
  <si>
    <t>李冰国</t>
  </si>
  <si>
    <t>何莹</t>
  </si>
  <si>
    <t>王英华</t>
  </si>
  <si>
    <t>莫雪云</t>
  </si>
  <si>
    <t>何旭武</t>
  </si>
  <si>
    <t>周明亮</t>
  </si>
  <si>
    <t>黄延秀</t>
  </si>
  <si>
    <t>罗建云</t>
  </si>
  <si>
    <t>汤平阶</t>
  </si>
  <si>
    <t>黄德华</t>
  </si>
  <si>
    <t>龙仲池</t>
  </si>
  <si>
    <t>黄立强</t>
  </si>
  <si>
    <t>袁策玉</t>
  </si>
  <si>
    <t>陈淑华</t>
  </si>
  <si>
    <t>邓承铁</t>
  </si>
  <si>
    <t>湛淑纯</t>
  </si>
  <si>
    <t>钟雁容</t>
  </si>
  <si>
    <t>周淑云</t>
  </si>
  <si>
    <t>邬菊玲</t>
  </si>
  <si>
    <t>杜再华</t>
  </si>
  <si>
    <t>周士林</t>
  </si>
  <si>
    <t>胡秀英</t>
  </si>
  <si>
    <t>刘秀莲</t>
  </si>
  <si>
    <t>黄全珍</t>
  </si>
  <si>
    <t>周凤辉</t>
  </si>
  <si>
    <t>莫启科</t>
  </si>
  <si>
    <t>喻亚萍</t>
  </si>
  <si>
    <t>解斌铨</t>
  </si>
  <si>
    <t>王荣辉</t>
  </si>
  <si>
    <t>刘正姣</t>
  </si>
  <si>
    <t>肖春生</t>
  </si>
  <si>
    <t>左利明</t>
  </si>
  <si>
    <t>陈羽先</t>
  </si>
  <si>
    <t>涂敬桃</t>
  </si>
  <si>
    <t>张国材</t>
  </si>
  <si>
    <t>夏海清</t>
  </si>
  <si>
    <t>熊启斌</t>
  </si>
  <si>
    <t>盛文光</t>
  </si>
  <si>
    <t>蒋冬梅</t>
  </si>
  <si>
    <t>解建国</t>
  </si>
  <si>
    <t>易星明</t>
  </si>
  <si>
    <t>王铁柱</t>
  </si>
  <si>
    <t>李玉英</t>
  </si>
  <si>
    <t xml:space="preserve">谢美元 </t>
  </si>
  <si>
    <t>董孝义</t>
  </si>
  <si>
    <t>黄金富</t>
  </si>
  <si>
    <t>尹群英</t>
  </si>
  <si>
    <t>褚怡斌</t>
  </si>
  <si>
    <t>东岸东屯村</t>
  </si>
  <si>
    <t>向付贤</t>
  </si>
  <si>
    <t>王堪仇</t>
  </si>
  <si>
    <t>张宜英</t>
  </si>
  <si>
    <t>郭重寿</t>
  </si>
  <si>
    <t>陈昆飞</t>
  </si>
  <si>
    <t>吴景湖</t>
  </si>
  <si>
    <t>赵石麟</t>
  </si>
  <si>
    <t>易图根</t>
  </si>
  <si>
    <t>陈桔英</t>
  </si>
  <si>
    <t>吴顺辉</t>
  </si>
  <si>
    <t>陈诗绪</t>
  </si>
  <si>
    <t>唐秀云</t>
  </si>
  <si>
    <t>彭元</t>
  </si>
  <si>
    <t>李罗珍</t>
  </si>
  <si>
    <t>廖丽珠</t>
  </si>
  <si>
    <t>吴顺斌</t>
  </si>
  <si>
    <t>曾淑华</t>
  </si>
  <si>
    <t>补4个月</t>
  </si>
  <si>
    <t>李炳煌</t>
  </si>
  <si>
    <t>谢丽娟</t>
  </si>
  <si>
    <t>解桂华</t>
  </si>
  <si>
    <t>周素花</t>
  </si>
  <si>
    <t>刘广亮</t>
  </si>
  <si>
    <t>王福成</t>
  </si>
  <si>
    <t>熊长云</t>
  </si>
  <si>
    <t>彭跃华</t>
  </si>
  <si>
    <t>王明声</t>
  </si>
  <si>
    <t>张同生</t>
  </si>
  <si>
    <t>贺明德</t>
  </si>
  <si>
    <t>刘育阳</t>
  </si>
  <si>
    <t>杜杏其</t>
  </si>
  <si>
    <t>刘庚生</t>
  </si>
  <si>
    <t>补3月100</t>
  </si>
  <si>
    <t>周文祺</t>
  </si>
  <si>
    <t>贺显蓉</t>
  </si>
  <si>
    <t>欧阳秀英</t>
  </si>
  <si>
    <t>陈大兴</t>
  </si>
  <si>
    <t>周美芝</t>
  </si>
  <si>
    <t>姜嘉可</t>
  </si>
  <si>
    <t>田连珍</t>
  </si>
  <si>
    <t>张映辉</t>
  </si>
  <si>
    <t>刘源生</t>
  </si>
  <si>
    <t>南湖</t>
  </si>
  <si>
    <t>章香清</t>
  </si>
  <si>
    <t>周恩庆</t>
  </si>
  <si>
    <t>黄淑媛</t>
  </si>
  <si>
    <t>杨德荣</t>
  </si>
  <si>
    <t>解淑兰</t>
  </si>
  <si>
    <t>薛恢弘</t>
  </si>
  <si>
    <t>欧阳凯旋</t>
  </si>
  <si>
    <t>彭志坚</t>
  </si>
  <si>
    <t>彭秀纯</t>
  </si>
  <si>
    <t>罗维</t>
  </si>
  <si>
    <t>龚三元</t>
  </si>
  <si>
    <t>柳建先</t>
  </si>
  <si>
    <t>郭菊生</t>
  </si>
  <si>
    <t>彭丽华</t>
  </si>
  <si>
    <t>周湘其</t>
  </si>
  <si>
    <t>李志生</t>
  </si>
  <si>
    <t>王畅萍</t>
  </si>
  <si>
    <t>杨运先</t>
  </si>
  <si>
    <t>蔡敏</t>
  </si>
  <si>
    <t>王玫美</t>
  </si>
  <si>
    <t>解希元</t>
  </si>
  <si>
    <t>刘胜全</t>
  </si>
  <si>
    <t>刘春姑</t>
  </si>
  <si>
    <t>谭仁陆</t>
  </si>
  <si>
    <t>金利坤</t>
  </si>
  <si>
    <t>范海云</t>
  </si>
  <si>
    <t>陈思祥</t>
  </si>
  <si>
    <t>张惠仕</t>
  </si>
  <si>
    <t>王霞云</t>
  </si>
  <si>
    <t>朱岳斌</t>
  </si>
  <si>
    <t>凌庾魁</t>
  </si>
  <si>
    <t>徐玉兰</t>
  </si>
  <si>
    <t>罗明娟</t>
  </si>
  <si>
    <t>黄海清</t>
  </si>
  <si>
    <t>雷淑纯</t>
  </si>
  <si>
    <t>郑淑纯</t>
  </si>
  <si>
    <t>王诚娥</t>
  </si>
  <si>
    <t>解建福</t>
  </si>
  <si>
    <t>刘兆源</t>
  </si>
  <si>
    <t>李凤英</t>
  </si>
  <si>
    <t>曹元淑</t>
  </si>
  <si>
    <t>熊朝章</t>
  </si>
  <si>
    <t>肖汉生</t>
  </si>
  <si>
    <t>潘群英</t>
  </si>
  <si>
    <t>龚友泉</t>
  </si>
  <si>
    <t>李松华</t>
  </si>
  <si>
    <t>张云香　</t>
  </si>
  <si>
    <t>彭冬秀</t>
  </si>
  <si>
    <t>谭祥云</t>
  </si>
  <si>
    <t>杨福旺</t>
  </si>
  <si>
    <t>谭建英</t>
  </si>
  <si>
    <t>余泽辉</t>
  </si>
  <si>
    <t>伍喜珍</t>
  </si>
  <si>
    <t>邓元海</t>
  </si>
  <si>
    <t>张厚时</t>
  </si>
  <si>
    <t>陈德山</t>
  </si>
  <si>
    <t>刘中起</t>
  </si>
  <si>
    <t>熊耀南</t>
  </si>
  <si>
    <t>东岸东宜</t>
  </si>
  <si>
    <t>陆玉英</t>
  </si>
  <si>
    <t>颜继嫒</t>
  </si>
  <si>
    <t>杨汉松</t>
  </si>
  <si>
    <t>曹治群</t>
  </si>
  <si>
    <t>阳银秀</t>
  </si>
  <si>
    <t>莫祺钦</t>
  </si>
  <si>
    <t>赵德华</t>
  </si>
  <si>
    <t>黄吉祥</t>
  </si>
  <si>
    <t>徐海鳌</t>
  </si>
  <si>
    <t>陈立峰</t>
  </si>
  <si>
    <t>孔再兴</t>
  </si>
  <si>
    <t>谈正明</t>
  </si>
  <si>
    <t>解立兴</t>
  </si>
  <si>
    <t>苏友莲</t>
  </si>
  <si>
    <t>刘玉芬</t>
  </si>
  <si>
    <t>刘奇美</t>
  </si>
  <si>
    <t>洪泽明</t>
  </si>
  <si>
    <t>刘术松</t>
  </si>
  <si>
    <t>石淑云</t>
  </si>
  <si>
    <t>向倍钦</t>
  </si>
  <si>
    <t>刘福兰</t>
  </si>
  <si>
    <t>杜淑纯</t>
  </si>
  <si>
    <t>李明德</t>
  </si>
  <si>
    <t>解其华</t>
  </si>
  <si>
    <t>周仁树</t>
  </si>
  <si>
    <t>陈丙兴</t>
  </si>
  <si>
    <t>陈飞然</t>
  </si>
  <si>
    <t>周邵华</t>
  </si>
  <si>
    <t>解仲如</t>
  </si>
  <si>
    <t>刘权松</t>
  </si>
  <si>
    <t>解长松</t>
  </si>
  <si>
    <t>张瑞林</t>
  </si>
  <si>
    <t>张建辉</t>
  </si>
  <si>
    <t>陈均发</t>
  </si>
  <si>
    <t>周美丽</t>
  </si>
  <si>
    <t>王启莲</t>
  </si>
  <si>
    <t>谭淑元</t>
  </si>
  <si>
    <t>刘明辉</t>
  </si>
  <si>
    <t>解欣凤</t>
  </si>
  <si>
    <t>郑美珍</t>
  </si>
  <si>
    <t>唐国纯</t>
  </si>
  <si>
    <t>欧阳国庭</t>
  </si>
  <si>
    <t>李淑华</t>
  </si>
  <si>
    <t>黄松梅</t>
  </si>
  <si>
    <t>范秋香</t>
  </si>
  <si>
    <t>邓燕萍</t>
  </si>
  <si>
    <t>黄友泉</t>
  </si>
  <si>
    <t>文淑娟</t>
  </si>
  <si>
    <t>湛树松</t>
  </si>
  <si>
    <t>谢春娥</t>
  </si>
  <si>
    <t>朱谱祺</t>
  </si>
  <si>
    <t>邹忠兰</t>
  </si>
  <si>
    <t>湛建祥</t>
  </si>
  <si>
    <t>刘长荣</t>
  </si>
  <si>
    <t>易新民</t>
  </si>
  <si>
    <t>东岸黄泥塘</t>
  </si>
  <si>
    <t>张良其</t>
  </si>
  <si>
    <t>李化民</t>
  </si>
  <si>
    <t>喻运芝</t>
  </si>
  <si>
    <t>廖孟英</t>
  </si>
  <si>
    <t>胡金球</t>
  </si>
  <si>
    <t>李太平</t>
  </si>
  <si>
    <t>艾世芳</t>
  </si>
  <si>
    <t>王玉秀</t>
  </si>
  <si>
    <t>李兰华</t>
  </si>
  <si>
    <t>刘贵洪</t>
  </si>
  <si>
    <t>韩岳洵</t>
  </si>
  <si>
    <t>湘湖</t>
  </si>
  <si>
    <t>周来珍</t>
  </si>
  <si>
    <t>李延夫</t>
  </si>
  <si>
    <t>余金华</t>
  </si>
  <si>
    <t>龙慕岚</t>
  </si>
  <si>
    <t>刘文华</t>
  </si>
  <si>
    <t>杜庆华</t>
  </si>
  <si>
    <t>唐淑珍</t>
  </si>
  <si>
    <t>柳利成</t>
  </si>
  <si>
    <t>缪锦良</t>
  </si>
  <si>
    <t>师海松</t>
  </si>
  <si>
    <t>胡专玉</t>
  </si>
  <si>
    <t>李国良</t>
  </si>
  <si>
    <t>周秀容</t>
  </si>
  <si>
    <t>周爱华</t>
  </si>
  <si>
    <t>谌汉群</t>
  </si>
  <si>
    <t>吴振民</t>
  </si>
  <si>
    <t>陈立泉</t>
  </si>
  <si>
    <t>卢光玉</t>
  </si>
  <si>
    <t>黎喜华</t>
  </si>
  <si>
    <t>胡伏中</t>
  </si>
  <si>
    <t>陈传其</t>
  </si>
  <si>
    <t>杜明发</t>
  </si>
  <si>
    <t>魏小欢</t>
  </si>
  <si>
    <t>周巧珍</t>
  </si>
  <si>
    <t>黄良冬</t>
  </si>
  <si>
    <t>丁建辉</t>
  </si>
  <si>
    <t>徐惠容</t>
  </si>
  <si>
    <t>何则均</t>
  </si>
  <si>
    <t>熊新生</t>
  </si>
  <si>
    <t>苏爱桃</t>
  </si>
  <si>
    <t>刘彩云</t>
  </si>
  <si>
    <t>邹爱华</t>
  </si>
  <si>
    <t>袁纯芝</t>
  </si>
  <si>
    <t>许全和</t>
  </si>
  <si>
    <t>廖传铭</t>
  </si>
  <si>
    <t>鲍桂霞</t>
  </si>
  <si>
    <t>徐荣葆</t>
  </si>
  <si>
    <t>邓爱群</t>
  </si>
  <si>
    <t>杨玉珍</t>
  </si>
  <si>
    <t>易汉文</t>
  </si>
  <si>
    <t>许春华</t>
  </si>
  <si>
    <t>袁国斌</t>
  </si>
  <si>
    <t>李玉梅</t>
  </si>
  <si>
    <t>李惠卿</t>
  </si>
  <si>
    <t>王笑科</t>
  </si>
  <si>
    <t>汪连喜</t>
  </si>
  <si>
    <t>何绍堃</t>
  </si>
  <si>
    <t>周光明</t>
  </si>
  <si>
    <t>黄定雄</t>
  </si>
  <si>
    <t>刘兴德</t>
  </si>
  <si>
    <t>解运均</t>
  </si>
  <si>
    <t>陆真</t>
  </si>
  <si>
    <t>李伯文</t>
  </si>
  <si>
    <t>彭美球</t>
  </si>
  <si>
    <t>范金华</t>
  </si>
  <si>
    <t>王菊华</t>
  </si>
  <si>
    <t>张治群</t>
  </si>
  <si>
    <t>林宇南</t>
  </si>
  <si>
    <t>邓梅生</t>
  </si>
  <si>
    <t>东岸隆平公园</t>
  </si>
  <si>
    <t>黄福均</t>
  </si>
  <si>
    <t>解玉华</t>
  </si>
  <si>
    <t>傅隆秀</t>
  </si>
  <si>
    <t>杨春莲</t>
  </si>
  <si>
    <t>欧阳汉忠</t>
  </si>
  <si>
    <t>解棣华</t>
  </si>
  <si>
    <t>陈宜良</t>
  </si>
  <si>
    <t>解秀英</t>
  </si>
  <si>
    <t>陈瑞珍</t>
  </si>
  <si>
    <t>邹霞玲</t>
  </si>
  <si>
    <t>李秀兰</t>
  </si>
  <si>
    <t>陈华英</t>
  </si>
  <si>
    <t>解棣能</t>
  </si>
  <si>
    <t>彭留保</t>
  </si>
  <si>
    <t>刘耀辉</t>
  </si>
  <si>
    <t>王中华</t>
  </si>
  <si>
    <t>吴海莲</t>
  </si>
  <si>
    <t>陈荣杰</t>
  </si>
  <si>
    <t>解少藩</t>
  </si>
  <si>
    <t>张冬梅</t>
  </si>
  <si>
    <t>黄玉兰</t>
  </si>
  <si>
    <t>雷健</t>
  </si>
  <si>
    <t>游香云</t>
  </si>
  <si>
    <t>王淑珍</t>
  </si>
  <si>
    <t>余建霞</t>
  </si>
  <si>
    <t>彭海云</t>
  </si>
  <si>
    <t>李菊仙</t>
  </si>
  <si>
    <t>贝桂珍</t>
  </si>
  <si>
    <t>黄长松</t>
  </si>
  <si>
    <t>尹信达</t>
  </si>
  <si>
    <t>李海春</t>
  </si>
  <si>
    <t>杨秀礼</t>
  </si>
  <si>
    <t>黄孟兰</t>
  </si>
  <si>
    <t>张霞珍</t>
  </si>
  <si>
    <t>刘冬云</t>
  </si>
  <si>
    <t>东岸望龙</t>
  </si>
  <si>
    <t>刘立雄</t>
  </si>
  <si>
    <t>张立成</t>
  </si>
  <si>
    <t>段碧正</t>
  </si>
  <si>
    <t>赵承义</t>
  </si>
  <si>
    <t>孔美容</t>
  </si>
  <si>
    <t>吕绍周</t>
  </si>
  <si>
    <t>梁绍球</t>
  </si>
  <si>
    <t>易建坤</t>
  </si>
  <si>
    <t>钟美先</t>
  </si>
  <si>
    <t>魏启钜</t>
  </si>
  <si>
    <t>陈淑君</t>
  </si>
  <si>
    <t>陈懋果</t>
  </si>
  <si>
    <t>陈树鑫</t>
  </si>
  <si>
    <t>杨远冰</t>
  </si>
  <si>
    <t>李自群</t>
  </si>
  <si>
    <t>何衡升</t>
  </si>
  <si>
    <t>跃进湖</t>
  </si>
  <si>
    <t>李兰桂</t>
  </si>
  <si>
    <t>邹咏雪</t>
  </si>
  <si>
    <t>张国万</t>
  </si>
  <si>
    <t>王菊英</t>
  </si>
  <si>
    <t>解金宇</t>
  </si>
  <si>
    <t>邬南才</t>
  </si>
  <si>
    <t>解金文</t>
  </si>
  <si>
    <t>熊佑明</t>
  </si>
  <si>
    <t>金科</t>
  </si>
  <si>
    <t>王秀球</t>
  </si>
  <si>
    <t>阳淑姣</t>
  </si>
  <si>
    <t>刘巨凡</t>
  </si>
  <si>
    <t>周淑姣</t>
  </si>
  <si>
    <t>陈妙莺</t>
  </si>
  <si>
    <t>曾炳生</t>
  </si>
  <si>
    <t>李惠村</t>
  </si>
  <si>
    <t>刘明祥</t>
  </si>
  <si>
    <t>刘松明</t>
  </si>
  <si>
    <t>胡清华</t>
  </si>
  <si>
    <t>孙会定</t>
  </si>
  <si>
    <t>陈美珍</t>
  </si>
  <si>
    <t>游燕辉</t>
  </si>
  <si>
    <t>熊康林</t>
  </si>
  <si>
    <t>李锦涛</t>
  </si>
  <si>
    <t>李国平</t>
  </si>
  <si>
    <t>詹财富</t>
  </si>
  <si>
    <t>伍凤其</t>
  </si>
  <si>
    <t>黎菊华</t>
  </si>
  <si>
    <t>谭辉先</t>
  </si>
  <si>
    <t>彭清莲</t>
  </si>
  <si>
    <t>王炳华</t>
  </si>
  <si>
    <t>张术林</t>
  </si>
  <si>
    <t>朱诚中</t>
  </si>
  <si>
    <t>李淑梅</t>
  </si>
  <si>
    <t>刘菊生</t>
  </si>
  <si>
    <t>罗桂华</t>
  </si>
  <si>
    <t>王瑾</t>
  </si>
  <si>
    <t>胡秀珍</t>
  </si>
  <si>
    <t>谭鸥</t>
  </si>
  <si>
    <t>廖映姣</t>
  </si>
  <si>
    <t>谢敬安</t>
  </si>
  <si>
    <t>李运兰</t>
  </si>
  <si>
    <t>刘元时</t>
  </si>
  <si>
    <t>张玉华</t>
  </si>
  <si>
    <t>莫玉梅</t>
  </si>
  <si>
    <t>吴运兰</t>
  </si>
  <si>
    <t>陈佑林</t>
  </si>
  <si>
    <t>戴美先</t>
  </si>
  <si>
    <t>石云亭</t>
  </si>
  <si>
    <t>师伏生</t>
  </si>
  <si>
    <t>张群清</t>
  </si>
  <si>
    <t>师菊香</t>
  </si>
  <si>
    <t>李冬和</t>
  </si>
  <si>
    <t>李思聪</t>
  </si>
  <si>
    <t>周慕珍</t>
  </si>
  <si>
    <t>陈淑其</t>
  </si>
  <si>
    <t>周德辉</t>
  </si>
  <si>
    <t>彭三元</t>
  </si>
  <si>
    <t>谢绍华</t>
  </si>
  <si>
    <t>2月新增</t>
  </si>
  <si>
    <t>吴修培</t>
  </si>
  <si>
    <t>隆秉初</t>
  </si>
  <si>
    <t>杨淑辉</t>
  </si>
  <si>
    <t>彭定芝</t>
  </si>
  <si>
    <t>黄淑琴</t>
  </si>
  <si>
    <t>曹炳安</t>
  </si>
  <si>
    <t>车北</t>
  </si>
  <si>
    <t>周淑兰</t>
  </si>
  <si>
    <t>刘寿斌</t>
  </si>
  <si>
    <t>罗辅瘦</t>
  </si>
  <si>
    <t>杜菊华</t>
  </si>
  <si>
    <t>刘利华</t>
  </si>
  <si>
    <t>赵海兴</t>
  </si>
  <si>
    <t>何金红</t>
  </si>
  <si>
    <t>何治球</t>
  </si>
  <si>
    <t>嘉雨</t>
  </si>
  <si>
    <t>罗国民</t>
  </si>
  <si>
    <t>周声敖</t>
  </si>
  <si>
    <t>王自昆</t>
  </si>
  <si>
    <t>周铁军</t>
  </si>
  <si>
    <t>周桂云</t>
  </si>
  <si>
    <t>黎树祥</t>
  </si>
  <si>
    <t>周静山</t>
  </si>
  <si>
    <t>胡玲</t>
  </si>
  <si>
    <t>阳运斌</t>
  </si>
  <si>
    <t>董森美</t>
  </si>
  <si>
    <t>周雪梅</t>
  </si>
  <si>
    <t>杨毅</t>
  </si>
  <si>
    <t>唐家玄</t>
  </si>
  <si>
    <t>王叔云</t>
  </si>
  <si>
    <t>师海涛</t>
  </si>
  <si>
    <t>潘斌觉</t>
  </si>
  <si>
    <t>谭发荣</t>
  </si>
  <si>
    <t>杨佩</t>
  </si>
  <si>
    <t>周名侃</t>
  </si>
  <si>
    <t>王汉林</t>
  </si>
  <si>
    <t>张利纯</t>
  </si>
  <si>
    <t>龚璧还</t>
  </si>
  <si>
    <t>李义芳</t>
  </si>
  <si>
    <t>章  仁</t>
  </si>
  <si>
    <t>莫志强</t>
  </si>
  <si>
    <t>田莹珍</t>
  </si>
  <si>
    <t>雷若霞</t>
  </si>
  <si>
    <t>赵佩瑜</t>
  </si>
  <si>
    <t>邹贵君</t>
  </si>
  <si>
    <t>徐维英</t>
  </si>
  <si>
    <t>杨卜英</t>
  </si>
  <si>
    <t>江聘周</t>
  </si>
  <si>
    <t>黎雪珍</t>
  </si>
  <si>
    <t>欧阳正荣</t>
  </si>
  <si>
    <t>戴福顺</t>
  </si>
  <si>
    <t>文乙秀</t>
  </si>
  <si>
    <t>谭树藩</t>
  </si>
  <si>
    <t>罗馥梅</t>
  </si>
  <si>
    <t>颜运兰</t>
  </si>
  <si>
    <t>段宗银</t>
  </si>
  <si>
    <t>陈青容</t>
  </si>
  <si>
    <t>张金美</t>
  </si>
  <si>
    <t>李元辉</t>
  </si>
  <si>
    <t>张利如</t>
  </si>
  <si>
    <t>王菊云</t>
  </si>
  <si>
    <t>龚合林</t>
  </si>
  <si>
    <t>陈庚华</t>
  </si>
  <si>
    <t>柳仲达</t>
  </si>
  <si>
    <t>何锦辉</t>
  </si>
  <si>
    <t>张衡亮</t>
  </si>
  <si>
    <t>方慧珠</t>
  </si>
  <si>
    <t>孙丙华</t>
  </si>
  <si>
    <t>郭秀芝</t>
  </si>
  <si>
    <t>张雪帆</t>
  </si>
  <si>
    <t>钟广培</t>
  </si>
  <si>
    <t>刘宽裕</t>
  </si>
  <si>
    <t>黄淑芳</t>
  </si>
  <si>
    <t>谭金玉</t>
  </si>
  <si>
    <t>曾芸香</t>
  </si>
  <si>
    <t>黄秀琴</t>
  </si>
  <si>
    <t>戴  守</t>
  </si>
  <si>
    <t>郑行昶</t>
  </si>
  <si>
    <t>朱焕武</t>
  </si>
  <si>
    <t>李俊</t>
  </si>
  <si>
    <t>詹冬芝</t>
  </si>
  <si>
    <t>甘若如</t>
  </si>
  <si>
    <t>刘玉元</t>
  </si>
  <si>
    <t>彭凤英</t>
  </si>
  <si>
    <t>熊赞环</t>
  </si>
  <si>
    <t>师美英</t>
  </si>
  <si>
    <t>丁光羽</t>
  </si>
  <si>
    <t>张丽媛</t>
  </si>
  <si>
    <t>刘媛媛</t>
  </si>
  <si>
    <t>陈军武</t>
  </si>
  <si>
    <t>曾利勋</t>
  </si>
  <si>
    <t>莫种福</t>
  </si>
  <si>
    <t>李  璞</t>
  </si>
  <si>
    <t>柳达怡</t>
  </si>
  <si>
    <t>梁日色</t>
  </si>
  <si>
    <t>夏泽湘</t>
  </si>
  <si>
    <t>高淑珍</t>
  </si>
  <si>
    <t>周远利</t>
  </si>
  <si>
    <t>龙复兴</t>
  </si>
  <si>
    <t>储惠英</t>
  </si>
  <si>
    <t>毛载福</t>
  </si>
  <si>
    <t>高淑苓</t>
  </si>
  <si>
    <t>曹军</t>
  </si>
  <si>
    <t>李纯一</t>
  </si>
  <si>
    <t>王熙松</t>
  </si>
  <si>
    <t>黄成荣</t>
  </si>
  <si>
    <t>范菊芬</t>
  </si>
  <si>
    <t>袁清</t>
  </si>
  <si>
    <t>何积忠</t>
  </si>
  <si>
    <t>古碧梅</t>
  </si>
  <si>
    <t>徐佩鸾</t>
  </si>
  <si>
    <t>高玉兰</t>
  </si>
  <si>
    <t>姜云芝</t>
  </si>
  <si>
    <t>王翠兰</t>
  </si>
  <si>
    <t>郭明熙</t>
  </si>
  <si>
    <t>孙淑华</t>
  </si>
  <si>
    <t>李淑云</t>
  </si>
  <si>
    <t>白沙湾</t>
  </si>
  <si>
    <t>张筱年</t>
  </si>
  <si>
    <t>郑伟礼</t>
  </si>
  <si>
    <t>王忠琴</t>
  </si>
  <si>
    <t>边贵文</t>
  </si>
  <si>
    <t>刘桂英</t>
  </si>
  <si>
    <t>周海云</t>
  </si>
  <si>
    <t>薛淑美</t>
  </si>
  <si>
    <t>曹爱珍</t>
  </si>
  <si>
    <t>张秀娥</t>
  </si>
  <si>
    <t>郑正勋</t>
  </si>
  <si>
    <t>吴文芳</t>
  </si>
  <si>
    <t>林幼经</t>
  </si>
  <si>
    <t>张玉洁</t>
  </si>
  <si>
    <t>彭敏英</t>
  </si>
  <si>
    <t>孙伟</t>
  </si>
  <si>
    <t>王元坤</t>
  </si>
  <si>
    <t>孙翠华</t>
  </si>
  <si>
    <t>黄建晃</t>
  </si>
  <si>
    <t>邵翠娥</t>
  </si>
  <si>
    <t>易凯成</t>
  </si>
  <si>
    <t>蒋菊珍</t>
  </si>
  <si>
    <t>黄能达</t>
  </si>
  <si>
    <t>左才惇</t>
  </si>
  <si>
    <t>向子道</t>
  </si>
  <si>
    <t>王春玉</t>
  </si>
  <si>
    <t>戴润芝</t>
  </si>
  <si>
    <t>贾玉璋</t>
  </si>
  <si>
    <t>胡博文</t>
  </si>
  <si>
    <t>田凤云</t>
  </si>
  <si>
    <t>黄序尧</t>
  </si>
  <si>
    <t>张巧媛</t>
  </si>
  <si>
    <t>明平英</t>
  </si>
  <si>
    <t>李忠义</t>
  </si>
  <si>
    <t>卢兴莲</t>
  </si>
  <si>
    <t>卢意诚</t>
  </si>
  <si>
    <t>王桂兰</t>
  </si>
  <si>
    <t>彭冬忠</t>
  </si>
  <si>
    <t>赵九先</t>
  </si>
  <si>
    <t>刘士秀</t>
  </si>
  <si>
    <t>杨心灯</t>
  </si>
  <si>
    <t>胡盛清</t>
  </si>
  <si>
    <t>王琦</t>
  </si>
  <si>
    <t>蔡惠涛</t>
  </si>
  <si>
    <t>何斯婉</t>
  </si>
  <si>
    <t>曹德先</t>
  </si>
  <si>
    <t>梁子成</t>
  </si>
  <si>
    <t>吴再生</t>
  </si>
  <si>
    <t>龚秀华</t>
  </si>
  <si>
    <t>庞智红</t>
  </si>
  <si>
    <t>秦桂华</t>
  </si>
  <si>
    <t>肖范军</t>
  </si>
  <si>
    <t>张兰英</t>
  </si>
  <si>
    <t>陈丕华</t>
  </si>
  <si>
    <t>张淑范</t>
  </si>
  <si>
    <t>刘碧英</t>
  </si>
  <si>
    <t>夏芷兰</t>
  </si>
  <si>
    <t>李树琴</t>
  </si>
  <si>
    <t>李漪如</t>
  </si>
  <si>
    <t>王金南</t>
  </si>
  <si>
    <t>纪根娴</t>
  </si>
  <si>
    <t>何明华</t>
  </si>
  <si>
    <t>谭翠云</t>
  </si>
  <si>
    <t>戴轮</t>
  </si>
  <si>
    <t>应炳芳</t>
  </si>
  <si>
    <t>陈子建</t>
  </si>
  <si>
    <t>杜智新</t>
  </si>
  <si>
    <t>魏杰</t>
  </si>
  <si>
    <t>田桂珍</t>
  </si>
  <si>
    <t>祝慧隆</t>
  </si>
  <si>
    <t>黎辉菊</t>
  </si>
  <si>
    <t>杨章晖</t>
  </si>
  <si>
    <t>金可英</t>
  </si>
  <si>
    <t>周明新</t>
  </si>
  <si>
    <t>柳冬旭</t>
  </si>
  <si>
    <t>吴仲滋</t>
  </si>
  <si>
    <t>肖满堂</t>
  </si>
  <si>
    <t>唐年姣</t>
  </si>
  <si>
    <t>陈自然</t>
  </si>
  <si>
    <t>黄桂燊</t>
  </si>
  <si>
    <t>向玉莲</t>
  </si>
  <si>
    <t>彭海文</t>
  </si>
  <si>
    <t>黄俊全</t>
  </si>
  <si>
    <t>杨绍先</t>
  </si>
  <si>
    <t>李珍元</t>
  </si>
  <si>
    <t>杨新美</t>
  </si>
  <si>
    <t>芙蓉</t>
  </si>
  <si>
    <t>刘惠云</t>
  </si>
  <si>
    <t>王禄芝</t>
  </si>
  <si>
    <t>黄灿其</t>
  </si>
  <si>
    <t>张淑君</t>
  </si>
  <si>
    <t>黄壮莲</t>
  </si>
  <si>
    <t>师振华</t>
  </si>
  <si>
    <t>胡劲明</t>
  </si>
  <si>
    <t>定王台街道走马楼社区</t>
  </si>
  <si>
    <t>林鸿恩</t>
  </si>
  <si>
    <t>吴秀珍</t>
  </si>
  <si>
    <t>王延强</t>
  </si>
  <si>
    <t>金桂英</t>
  </si>
  <si>
    <t>夏赛云</t>
  </si>
  <si>
    <t>金詠莲</t>
  </si>
  <si>
    <t>龚霞玉</t>
  </si>
  <si>
    <t>彭程蔚</t>
  </si>
  <si>
    <t>王树楼</t>
  </si>
  <si>
    <t>徐冬香</t>
  </si>
  <si>
    <t>陈映云</t>
  </si>
  <si>
    <t>周梦雄</t>
  </si>
  <si>
    <t>沈佑华</t>
  </si>
  <si>
    <t>朱学敏</t>
  </si>
  <si>
    <t>潘德华</t>
  </si>
  <si>
    <t>段翠英</t>
  </si>
  <si>
    <t>郭霞辉</t>
  </si>
  <si>
    <t>王凤兰</t>
  </si>
  <si>
    <t>宣树荣</t>
  </si>
  <si>
    <t>师天山</t>
  </si>
  <si>
    <t>熊伯龄</t>
  </si>
  <si>
    <t>胡树元</t>
  </si>
  <si>
    <t>李丽君</t>
  </si>
  <si>
    <t>黄汉明</t>
  </si>
  <si>
    <t>杨健云</t>
  </si>
  <si>
    <t>杨菊秋</t>
  </si>
  <si>
    <t>李修兰</t>
  </si>
  <si>
    <t>章凤其</t>
  </si>
  <si>
    <t>王锦丰</t>
  </si>
  <si>
    <t>江胜元</t>
  </si>
  <si>
    <t>杨本立</t>
  </si>
  <si>
    <t>晏爱珍</t>
  </si>
  <si>
    <t>周正球</t>
  </si>
  <si>
    <t>胡群芳</t>
  </si>
  <si>
    <t>陈家林</t>
  </si>
  <si>
    <t>郑国恩</t>
  </si>
  <si>
    <t>陈亚华</t>
  </si>
  <si>
    <t>凌克辛</t>
  </si>
  <si>
    <t>林玉球</t>
  </si>
  <si>
    <t>熊茂礼</t>
  </si>
  <si>
    <t>肖自强</t>
  </si>
  <si>
    <t>邓顺华</t>
  </si>
  <si>
    <t>贺中毅</t>
  </si>
  <si>
    <t>黄美娟</t>
  </si>
  <si>
    <t>易桂香</t>
  </si>
  <si>
    <t>丁养颐</t>
  </si>
  <si>
    <t>魏赛姣</t>
  </si>
  <si>
    <t>杜爱莲</t>
  </si>
  <si>
    <t>谢舜琦</t>
  </si>
  <si>
    <t>王俊景</t>
  </si>
  <si>
    <t>潘博远</t>
  </si>
  <si>
    <t>邓协均</t>
  </si>
  <si>
    <t>张大威</t>
  </si>
  <si>
    <t>李玉君</t>
  </si>
  <si>
    <t>唐运灵</t>
  </si>
  <si>
    <t>曹建功</t>
  </si>
  <si>
    <t>金汉民</t>
  </si>
  <si>
    <t>郑宏朝</t>
  </si>
  <si>
    <t>桂有富</t>
  </si>
  <si>
    <t>刘阳春</t>
  </si>
  <si>
    <t>范宁心</t>
  </si>
  <si>
    <t>马再纯</t>
  </si>
  <si>
    <t>周友珍</t>
  </si>
  <si>
    <t>周赛金</t>
  </si>
  <si>
    <t>张维敬</t>
  </si>
  <si>
    <t>易仲辉</t>
  </si>
  <si>
    <t>胡佩媛</t>
  </si>
  <si>
    <t>李浈能</t>
  </si>
  <si>
    <t>贺秋连</t>
  </si>
  <si>
    <t>刘汉民</t>
  </si>
  <si>
    <t>袁步青</t>
  </si>
  <si>
    <t>胡正元</t>
  </si>
  <si>
    <t>周振霞</t>
  </si>
  <si>
    <t>叶翌冬</t>
  </si>
  <si>
    <t>杨珍英</t>
  </si>
  <si>
    <t>邹春生</t>
  </si>
  <si>
    <t>吴富纪</t>
  </si>
  <si>
    <t>李荣</t>
  </si>
  <si>
    <t>谭早英</t>
  </si>
  <si>
    <t>杜福澜</t>
  </si>
  <si>
    <t>彭爱华</t>
  </si>
  <si>
    <t>邓超海</t>
  </si>
  <si>
    <t>唐云秀</t>
  </si>
  <si>
    <t>黄玲芝</t>
  </si>
  <si>
    <t>刘玉陵</t>
  </si>
  <si>
    <t>湛曼云</t>
  </si>
  <si>
    <t>彭剪桑</t>
  </si>
  <si>
    <t>杨淑兰</t>
  </si>
  <si>
    <t>傅海涛</t>
  </si>
  <si>
    <t>魏文华</t>
  </si>
  <si>
    <t>徐秋成</t>
  </si>
  <si>
    <t>文炳松</t>
  </si>
  <si>
    <t>胡武云</t>
  </si>
  <si>
    <t>连浦玉</t>
  </si>
  <si>
    <t>李长兴</t>
  </si>
  <si>
    <t>东屯渡</t>
  </si>
  <si>
    <t>陈绍华</t>
  </si>
  <si>
    <t>黄佩连</t>
  </si>
  <si>
    <t>戴润珍</t>
  </si>
  <si>
    <t>杨爱云</t>
  </si>
  <si>
    <t>黄仁德</t>
  </si>
  <si>
    <t>蒋再华</t>
  </si>
  <si>
    <t>饶松吾</t>
  </si>
  <si>
    <t>宗广才</t>
  </si>
  <si>
    <t>廖玉兰</t>
  </si>
  <si>
    <t>许德钧</t>
  </si>
  <si>
    <t>罗德云</t>
  </si>
  <si>
    <t>肖志辉</t>
  </si>
  <si>
    <t>杨柏松</t>
  </si>
  <si>
    <t>贺蔚萍</t>
  </si>
  <si>
    <t>王雪纯</t>
  </si>
  <si>
    <t>王若华</t>
  </si>
  <si>
    <t>师禄其</t>
  </si>
  <si>
    <t>鄢金心</t>
  </si>
  <si>
    <t>黎淑云</t>
  </si>
  <si>
    <t>谈绿筠</t>
  </si>
  <si>
    <t>张顺华</t>
  </si>
  <si>
    <t>贺银秀</t>
  </si>
  <si>
    <t>解春兰</t>
  </si>
  <si>
    <t>刘敦英</t>
  </si>
  <si>
    <t>聂新明</t>
  </si>
  <si>
    <t>刘利勋</t>
  </si>
  <si>
    <t>李建文</t>
  </si>
  <si>
    <t>周淑元</t>
  </si>
  <si>
    <t>史淑君</t>
  </si>
  <si>
    <t>朱友华</t>
  </si>
  <si>
    <t>彭建纯</t>
  </si>
  <si>
    <t>吴玲英</t>
  </si>
  <si>
    <t>刘树森</t>
  </si>
  <si>
    <t>钟云岫</t>
  </si>
  <si>
    <t>李爱辉</t>
  </si>
  <si>
    <t>李旺生</t>
  </si>
  <si>
    <t>邓纯先</t>
  </si>
  <si>
    <t>陈炳光</t>
  </si>
  <si>
    <t>解万其</t>
  </si>
  <si>
    <t>徐建君</t>
  </si>
  <si>
    <t>彭耀光</t>
  </si>
  <si>
    <t>周晚菊</t>
  </si>
  <si>
    <t>严长云</t>
  </si>
  <si>
    <t>唐正奇</t>
  </si>
  <si>
    <t>黄细云</t>
  </si>
  <si>
    <t>欧阳世宁</t>
  </si>
  <si>
    <t>刘海林</t>
  </si>
  <si>
    <t>雷宁生</t>
  </si>
  <si>
    <t>刘惠兰</t>
  </si>
  <si>
    <t>唐运梅</t>
  </si>
  <si>
    <t>陈其松</t>
  </si>
  <si>
    <t>张友富</t>
  </si>
  <si>
    <t>余重喜</t>
  </si>
  <si>
    <t>彭淑群</t>
  </si>
  <si>
    <t>吴素芬</t>
  </si>
  <si>
    <t>熊喜美</t>
  </si>
  <si>
    <t>邓再珍</t>
  </si>
  <si>
    <t>张罗生</t>
  </si>
  <si>
    <t>唐菊华</t>
  </si>
  <si>
    <t>张盛喜</t>
  </si>
  <si>
    <t>易钟琪</t>
  </si>
  <si>
    <t>王淑纯</t>
  </si>
  <si>
    <t>冯南志</t>
  </si>
  <si>
    <t>方淑纯</t>
  </si>
  <si>
    <t>廖淑纯</t>
  </si>
  <si>
    <t>唐家桐</t>
  </si>
  <si>
    <t>黄杏辉</t>
  </si>
  <si>
    <t>余自立</t>
  </si>
  <si>
    <t>张楚财</t>
  </si>
  <si>
    <t>傅丽华</t>
  </si>
  <si>
    <t>曾顺华</t>
  </si>
  <si>
    <t>张巧芝</t>
  </si>
  <si>
    <t>李淑钦</t>
  </si>
  <si>
    <t>唐长才</t>
  </si>
  <si>
    <t>杨春林</t>
  </si>
  <si>
    <t>向正凤</t>
  </si>
  <si>
    <t>王孝嘉</t>
  </si>
  <si>
    <t>宋辉林</t>
  </si>
  <si>
    <t>陈复松</t>
  </si>
  <si>
    <t>雷美珍</t>
  </si>
  <si>
    <t>彭凤芝</t>
  </si>
  <si>
    <t>凌映屏</t>
  </si>
  <si>
    <t>孔香云</t>
  </si>
  <si>
    <t>赖启凤</t>
  </si>
  <si>
    <t>彭金华</t>
  </si>
  <si>
    <t>刘美云</t>
  </si>
  <si>
    <t>黄忠林</t>
  </si>
  <si>
    <t>刘仲明</t>
  </si>
  <si>
    <t>黄金华</t>
  </si>
  <si>
    <t>范罗梅</t>
  </si>
  <si>
    <t>唐淑坤</t>
  </si>
  <si>
    <t>李健民</t>
  </si>
  <si>
    <t>刘喜华</t>
  </si>
  <si>
    <t>周继儒</t>
  </si>
  <si>
    <t>江宏万</t>
  </si>
  <si>
    <t>苏金凤</t>
  </si>
  <si>
    <t>聂翊煌</t>
  </si>
  <si>
    <t>蒋兰英</t>
  </si>
  <si>
    <t>姜跃明</t>
  </si>
  <si>
    <t>扬帆</t>
  </si>
  <si>
    <t>胡玉英</t>
  </si>
  <si>
    <t>徐伟林</t>
  </si>
  <si>
    <t>黄庚万</t>
  </si>
  <si>
    <t>李德明</t>
  </si>
  <si>
    <t>杨席三</t>
  </si>
  <si>
    <t>艾利元</t>
  </si>
  <si>
    <t>梁国祥</t>
  </si>
  <si>
    <t>苏运兰</t>
  </si>
  <si>
    <t>彭辉先</t>
  </si>
  <si>
    <t>徐谦益</t>
  </si>
  <si>
    <t>黎爱纯</t>
  </si>
  <si>
    <t>周纯美</t>
  </si>
  <si>
    <t>孔菊华</t>
  </si>
  <si>
    <t>熊萍如</t>
  </si>
  <si>
    <t>王义君</t>
  </si>
  <si>
    <t>涂怀抱</t>
  </si>
  <si>
    <t>吴力松</t>
  </si>
  <si>
    <t>孔树明</t>
  </si>
  <si>
    <t>曹立成</t>
  </si>
  <si>
    <t>蒋茂银</t>
  </si>
  <si>
    <t>黄利文</t>
  </si>
  <si>
    <t>舒淑元</t>
  </si>
  <si>
    <t>柳淑珍</t>
  </si>
  <si>
    <t>孔建武</t>
  </si>
  <si>
    <t>粟淑华</t>
  </si>
  <si>
    <t>何国茂</t>
  </si>
  <si>
    <t>周树生</t>
  </si>
  <si>
    <t>吴国祥</t>
  </si>
  <si>
    <t>王惠华</t>
  </si>
  <si>
    <t>李罗君</t>
  </si>
  <si>
    <t>霍玉珍</t>
  </si>
  <si>
    <t>梁顺华</t>
  </si>
  <si>
    <t>林树泉</t>
  </si>
  <si>
    <t>甘淑梅</t>
  </si>
  <si>
    <t>谢望蟾</t>
  </si>
  <si>
    <t>邓基彩</t>
  </si>
  <si>
    <t>舒锡纯</t>
  </si>
  <si>
    <t>定王台街道金沙里社区</t>
  </si>
  <si>
    <t>苏美仙</t>
  </si>
  <si>
    <t>许觉民</t>
  </si>
  <si>
    <t>崔金保</t>
  </si>
  <si>
    <t>曹寿贞</t>
  </si>
  <si>
    <t>成顺坤</t>
  </si>
  <si>
    <t>贺秀珍</t>
  </si>
  <si>
    <t>魏年三</t>
  </si>
  <si>
    <t>计子英</t>
  </si>
  <si>
    <t>于健冬</t>
  </si>
  <si>
    <t>肖滔</t>
  </si>
  <si>
    <t>许云初</t>
  </si>
  <si>
    <t>王茂云</t>
  </si>
  <si>
    <t>江映先</t>
  </si>
  <si>
    <t>于彦凤</t>
  </si>
  <si>
    <t>张美莲</t>
  </si>
  <si>
    <t>王昌舜</t>
  </si>
  <si>
    <t>彭学芝</t>
  </si>
  <si>
    <t>程德堃</t>
  </si>
  <si>
    <t>李春华</t>
  </si>
  <si>
    <t>刘应全</t>
  </si>
  <si>
    <t>彭健君</t>
  </si>
  <si>
    <t>陈明德</t>
  </si>
  <si>
    <t>邸宝珠</t>
  </si>
  <si>
    <t>黄顺清</t>
  </si>
  <si>
    <t>胡三元</t>
  </si>
  <si>
    <t>陈范儒</t>
  </si>
  <si>
    <t>甘德纯</t>
  </si>
  <si>
    <t>李雪云</t>
  </si>
  <si>
    <t>杨润华</t>
  </si>
  <si>
    <t>杨诚</t>
  </si>
  <si>
    <t>胡炳炀</t>
  </si>
  <si>
    <t>赵自后</t>
  </si>
  <si>
    <t>周中殊</t>
  </si>
  <si>
    <t>陶鑑德</t>
  </si>
  <si>
    <t>张汉银</t>
  </si>
  <si>
    <t>宋瑞兰</t>
  </si>
  <si>
    <t>罗复林</t>
  </si>
  <si>
    <t>栗贵然</t>
  </si>
  <si>
    <t>柳艳钧</t>
  </si>
  <si>
    <t>邵金海</t>
  </si>
  <si>
    <t>廖菊安</t>
  </si>
  <si>
    <t>王仲葵</t>
  </si>
  <si>
    <t>陈令恒</t>
  </si>
  <si>
    <t>佘国雄</t>
  </si>
  <si>
    <t>胡伯熙</t>
  </si>
  <si>
    <t>冯长生</t>
  </si>
  <si>
    <t>师运其</t>
  </si>
  <si>
    <t>魏全心</t>
  </si>
  <si>
    <t>廖翠霞</t>
  </si>
  <si>
    <t>陈延仲</t>
  </si>
  <si>
    <t>舒振国</t>
  </si>
  <si>
    <t>李正坤</t>
  </si>
  <si>
    <t>张建国</t>
  </si>
  <si>
    <t>周明其</t>
  </si>
  <si>
    <t>韦达明</t>
  </si>
  <si>
    <t>周国斌</t>
  </si>
  <si>
    <t>谢为林</t>
  </si>
  <si>
    <t>黎桃珍</t>
  </si>
  <si>
    <t>周伟玉</t>
  </si>
  <si>
    <t>苏先国</t>
  </si>
  <si>
    <t>杨家骥</t>
  </si>
  <si>
    <t>刘安仁</t>
  </si>
  <si>
    <t>孔昌云</t>
  </si>
  <si>
    <t>金武陵</t>
  </si>
  <si>
    <t>周云华</t>
  </si>
  <si>
    <t>龙运安</t>
  </si>
  <si>
    <t>王淑惠</t>
  </si>
  <si>
    <t>傅升科</t>
  </si>
  <si>
    <t>陈祖辉</t>
  </si>
  <si>
    <t>毛少平</t>
  </si>
  <si>
    <t>周应枚</t>
  </si>
  <si>
    <t>李玉群</t>
  </si>
  <si>
    <t>王一柱</t>
  </si>
  <si>
    <t>曾宪如</t>
  </si>
  <si>
    <t>罗素萍</t>
  </si>
  <si>
    <t>张选坤</t>
  </si>
  <si>
    <t>任元秀</t>
  </si>
  <si>
    <t>张志华</t>
  </si>
  <si>
    <t>王喜芝</t>
  </si>
  <si>
    <t>戴雁宾</t>
  </si>
  <si>
    <t>陈顺品</t>
  </si>
  <si>
    <t>胡幼芳</t>
  </si>
  <si>
    <t>徐为松</t>
  </si>
  <si>
    <t>李基伦</t>
  </si>
  <si>
    <t>王素群</t>
  </si>
  <si>
    <t>陈方融</t>
  </si>
  <si>
    <t>李少兴</t>
  </si>
  <si>
    <t>胡天玲</t>
  </si>
  <si>
    <t>周国璜</t>
  </si>
  <si>
    <t>马爱英</t>
  </si>
  <si>
    <t>罗利华</t>
  </si>
  <si>
    <t>石友莲</t>
  </si>
  <si>
    <t>杨祝钧</t>
  </si>
  <si>
    <t>杜振德</t>
  </si>
  <si>
    <t>杨悟珍</t>
  </si>
  <si>
    <t>赵容珍</t>
  </si>
  <si>
    <t>李特珍</t>
  </si>
  <si>
    <t>李景祥</t>
  </si>
  <si>
    <t>汪锡光</t>
  </si>
  <si>
    <t>蔡开榜</t>
  </si>
  <si>
    <t>刘蔚起</t>
  </si>
  <si>
    <t>黎国静</t>
  </si>
  <si>
    <t>陈冠群</t>
  </si>
  <si>
    <t>粟翼芳</t>
  </si>
  <si>
    <t>周治云</t>
  </si>
  <si>
    <t>肖树生</t>
  </si>
  <si>
    <t>孙懿慧</t>
  </si>
  <si>
    <t>邹礼义</t>
  </si>
  <si>
    <t>文懿云</t>
  </si>
  <si>
    <t>贺爱莲</t>
  </si>
  <si>
    <t>识字里</t>
  </si>
  <si>
    <t>曹芝兰</t>
  </si>
  <si>
    <t>易厚德</t>
  </si>
  <si>
    <t>胡定生</t>
  </si>
  <si>
    <t>胡金菊</t>
  </si>
  <si>
    <t>龙海娥</t>
  </si>
  <si>
    <t>彭觉先</t>
  </si>
  <si>
    <t>张步莲</t>
  </si>
  <si>
    <t>周梅贞</t>
  </si>
  <si>
    <t>张国英</t>
  </si>
  <si>
    <t>余邦秀</t>
  </si>
  <si>
    <t>章冬明</t>
  </si>
  <si>
    <t>毛美珍</t>
  </si>
  <si>
    <t>聂慰严</t>
  </si>
  <si>
    <t>林鉴泉</t>
  </si>
  <si>
    <t>王惠君</t>
  </si>
  <si>
    <t>孙荣妹</t>
  </si>
  <si>
    <t>李云芝</t>
  </si>
  <si>
    <t>刘辉</t>
  </si>
  <si>
    <t>陈庚云</t>
  </si>
  <si>
    <t>李铁君</t>
  </si>
  <si>
    <t>刘国华</t>
  </si>
  <si>
    <t>李熙键</t>
  </si>
  <si>
    <t>舒应珍</t>
  </si>
  <si>
    <t>黎淑兰</t>
  </si>
  <si>
    <t>杨菊云</t>
  </si>
  <si>
    <t>张慧维</t>
  </si>
  <si>
    <t>王桂林</t>
  </si>
  <si>
    <t>汤自强</t>
  </si>
  <si>
    <t>帅河斌</t>
  </si>
  <si>
    <t>王美珍</t>
  </si>
  <si>
    <t>王继南</t>
  </si>
  <si>
    <t>刘选玉</t>
  </si>
  <si>
    <t>蒋阳康</t>
  </si>
  <si>
    <t>汤自文</t>
  </si>
  <si>
    <t>陶季娴</t>
  </si>
  <si>
    <t>杜负薪</t>
  </si>
  <si>
    <t>刘腊梅</t>
  </si>
  <si>
    <t>丁美</t>
  </si>
  <si>
    <t>蔡小兰</t>
  </si>
  <si>
    <t>梁金华</t>
  </si>
  <si>
    <t>谭业钶</t>
  </si>
  <si>
    <t>张淑瑛</t>
  </si>
  <si>
    <t>朱淑纯</t>
  </si>
  <si>
    <t>刘月姣</t>
  </si>
  <si>
    <t>文大律</t>
  </si>
  <si>
    <t>黄智杰</t>
  </si>
  <si>
    <t>金安璞</t>
  </si>
  <si>
    <t>肖玉衡</t>
  </si>
  <si>
    <t>梅传新</t>
  </si>
  <si>
    <t>宋金文</t>
  </si>
  <si>
    <t>罗湘云</t>
  </si>
  <si>
    <t>张德林</t>
  </si>
  <si>
    <t>张家彦</t>
  </si>
  <si>
    <t>张慧群</t>
  </si>
  <si>
    <t>张桂林</t>
  </si>
  <si>
    <t>钱乐钦</t>
  </si>
  <si>
    <t>孙思全</t>
  </si>
  <si>
    <t>徐晓玲</t>
  </si>
  <si>
    <t>易振球</t>
  </si>
  <si>
    <t>盛和家</t>
  </si>
  <si>
    <t>胡淑先</t>
  </si>
  <si>
    <t>陈业勤</t>
  </si>
  <si>
    <t>吴菊英</t>
  </si>
  <si>
    <t>邹铁生</t>
  </si>
  <si>
    <t>陈桂兰</t>
  </si>
  <si>
    <t>李巧媛</t>
  </si>
  <si>
    <t>彭桂英</t>
  </si>
  <si>
    <t>林志慧</t>
  </si>
  <si>
    <t>戴仁芝</t>
  </si>
  <si>
    <t>王荫庚</t>
  </si>
  <si>
    <t>李昌保</t>
  </si>
  <si>
    <t>胡琳</t>
  </si>
  <si>
    <t>钱德明</t>
  </si>
  <si>
    <t>侯孟非</t>
  </si>
  <si>
    <t>李云章</t>
  </si>
  <si>
    <t>曾爱珍</t>
  </si>
  <si>
    <t>王淑兰</t>
  </si>
  <si>
    <t>郭世芳</t>
  </si>
  <si>
    <t>王恩田</t>
  </si>
  <si>
    <t>黄树林</t>
  </si>
  <si>
    <t>许炤</t>
  </si>
  <si>
    <t>杨克山</t>
  </si>
  <si>
    <t>伏沛坤</t>
  </si>
  <si>
    <t>李思云</t>
  </si>
  <si>
    <t>张铁石</t>
  </si>
  <si>
    <t>邓昭纯</t>
  </si>
  <si>
    <t>唐淑珊</t>
  </si>
  <si>
    <t>刘莲英</t>
  </si>
  <si>
    <t>贾福海</t>
  </si>
  <si>
    <t>曾菊容</t>
  </si>
  <si>
    <t>李巧云</t>
  </si>
  <si>
    <t>肖坤宝</t>
  </si>
  <si>
    <t>陈才元</t>
  </si>
  <si>
    <t>文士杨</t>
  </si>
  <si>
    <t>尹绍伊</t>
  </si>
  <si>
    <t>闻秀英</t>
  </si>
  <si>
    <t>陈桂芬</t>
  </si>
  <si>
    <t>陈杏云</t>
  </si>
  <si>
    <t>吴毓贞</t>
  </si>
  <si>
    <t>刘似洲</t>
  </si>
  <si>
    <t>王韵英</t>
  </si>
  <si>
    <t>吴嵩龄</t>
  </si>
  <si>
    <t>李玉芳</t>
  </si>
  <si>
    <t>邓桂珍</t>
  </si>
  <si>
    <t>谢如正</t>
  </si>
  <si>
    <t>傅准</t>
  </si>
  <si>
    <t>王明纲</t>
  </si>
  <si>
    <t>卜宗德</t>
  </si>
  <si>
    <t>骆宪敏</t>
  </si>
  <si>
    <t>凌荣光</t>
  </si>
  <si>
    <t>凌忠富</t>
  </si>
  <si>
    <t>彭筱春</t>
  </si>
  <si>
    <t>王飞君</t>
  </si>
  <si>
    <t>李瑞华</t>
  </si>
  <si>
    <t>邹文斌</t>
  </si>
  <si>
    <t>凌自强</t>
  </si>
  <si>
    <t>段树其</t>
  </si>
  <si>
    <t>邹金华</t>
  </si>
  <si>
    <t>李芳兰</t>
  </si>
  <si>
    <t>刘文达</t>
  </si>
  <si>
    <t>杨树柏</t>
  </si>
  <si>
    <t>唐珮琏</t>
  </si>
  <si>
    <t>王喜云</t>
  </si>
  <si>
    <t>曹球芙</t>
  </si>
  <si>
    <t>江沏</t>
  </si>
  <si>
    <t>赵丽琳</t>
  </si>
  <si>
    <t>邓遐玲</t>
  </si>
  <si>
    <t>文立君</t>
  </si>
  <si>
    <t>李德华</t>
  </si>
  <si>
    <t>李松凤</t>
  </si>
  <si>
    <t>宋淑辉</t>
  </si>
  <si>
    <t>黄菊珍</t>
  </si>
  <si>
    <t>罗美君</t>
  </si>
  <si>
    <t>周澍</t>
  </si>
  <si>
    <t>余效慧</t>
  </si>
  <si>
    <t>钟文娟</t>
  </si>
  <si>
    <t>李本和</t>
  </si>
  <si>
    <t>张启斌</t>
  </si>
  <si>
    <t>王志刚</t>
  </si>
  <si>
    <t>定王台街道浏正街社区</t>
  </si>
  <si>
    <t>李亿纯</t>
  </si>
  <si>
    <t>刘雪梅</t>
  </si>
  <si>
    <t>王蓉秀</t>
  </si>
  <si>
    <t>谢本常</t>
  </si>
  <si>
    <t>肖同生</t>
  </si>
  <si>
    <t>黄芝兰</t>
  </si>
  <si>
    <t>曹淑球</t>
  </si>
  <si>
    <t>刘训义</t>
  </si>
  <si>
    <t>夏舜华</t>
  </si>
  <si>
    <t>李民熙</t>
  </si>
  <si>
    <t>罗定珍</t>
  </si>
  <si>
    <t>胡秀兰</t>
  </si>
  <si>
    <t>沈绍仁</t>
  </si>
  <si>
    <t>唐素芳</t>
  </si>
  <si>
    <t>陈治超</t>
  </si>
  <si>
    <t>柳仕兰</t>
  </si>
  <si>
    <t>罗宗钰</t>
  </si>
  <si>
    <t>陈喜贞</t>
  </si>
  <si>
    <t>林泽荣</t>
  </si>
  <si>
    <t>唐林</t>
  </si>
  <si>
    <t>曾鉴秀</t>
  </si>
  <si>
    <t>吴菊云</t>
  </si>
  <si>
    <t>胡皓如</t>
  </si>
  <si>
    <t>刘雅琴</t>
  </si>
  <si>
    <t>佟治良</t>
  </si>
  <si>
    <t>李文富</t>
  </si>
  <si>
    <t>张珍菊</t>
  </si>
  <si>
    <t>李以中</t>
  </si>
  <si>
    <t>游霞玲</t>
  </si>
  <si>
    <t>刘玄贞</t>
  </si>
  <si>
    <t>周寿宝</t>
  </si>
  <si>
    <t>孙勋华</t>
  </si>
  <si>
    <t>黄月芬</t>
  </si>
  <si>
    <t>杨蓉兰</t>
  </si>
  <si>
    <t>黄云业</t>
  </si>
  <si>
    <t>彭梅珍</t>
  </si>
  <si>
    <t>苏鑫宜</t>
  </si>
  <si>
    <t>凌茂华</t>
  </si>
  <si>
    <t>高彩林</t>
  </si>
  <si>
    <t>周素珍</t>
  </si>
  <si>
    <t>张金秀</t>
  </si>
  <si>
    <t>张循钵</t>
  </si>
  <si>
    <t>朱月珍</t>
  </si>
  <si>
    <t>谈淑华</t>
  </si>
  <si>
    <t>蒋元利</t>
  </si>
  <si>
    <t>张明珍</t>
  </si>
  <si>
    <t>蔡丽辉</t>
  </si>
  <si>
    <t>彭家汉</t>
  </si>
  <si>
    <t>黄国强</t>
  </si>
  <si>
    <t>高益球</t>
  </si>
  <si>
    <t>张启群</t>
  </si>
  <si>
    <t>谢付珍</t>
  </si>
  <si>
    <t>周伏生</t>
  </si>
  <si>
    <t>宋雪云</t>
  </si>
  <si>
    <t>曹爱华</t>
  </si>
  <si>
    <t>李瑞爱</t>
  </si>
  <si>
    <t>肖伏庚</t>
  </si>
  <si>
    <t>万运</t>
  </si>
  <si>
    <t>师庆芝</t>
  </si>
  <si>
    <t>游淑君</t>
  </si>
  <si>
    <t>彭诗洪</t>
  </si>
  <si>
    <t>罗海林</t>
  </si>
  <si>
    <t>王庆隆</t>
  </si>
  <si>
    <t>贺国祺</t>
  </si>
  <si>
    <t>郭爱红</t>
  </si>
  <si>
    <t>崔润芝</t>
  </si>
  <si>
    <t>杨连江</t>
  </si>
  <si>
    <t>任立玉</t>
  </si>
  <si>
    <t>李仲其</t>
  </si>
  <si>
    <t>邹淑元</t>
  </si>
  <si>
    <t>邓国文</t>
  </si>
  <si>
    <t>王萍</t>
  </si>
  <si>
    <t>刘爱清</t>
  </si>
  <si>
    <t>刘金玉</t>
  </si>
  <si>
    <t>刘修全</t>
  </si>
  <si>
    <t>徐经球</t>
  </si>
  <si>
    <t>陈勇富</t>
  </si>
  <si>
    <t>王茂鑫</t>
  </si>
  <si>
    <t>彭秀莲</t>
  </si>
  <si>
    <t>齐淑清</t>
  </si>
  <si>
    <t>张淑莲</t>
  </si>
  <si>
    <t>史述英</t>
  </si>
  <si>
    <t>李端恒</t>
  </si>
  <si>
    <t>李姣林</t>
  </si>
  <si>
    <t>康雪梅</t>
  </si>
  <si>
    <t>尹民瑞</t>
  </si>
  <si>
    <t>贺宝莲</t>
  </si>
  <si>
    <t>崔金莲</t>
  </si>
  <si>
    <t>盛仁贵</t>
  </si>
  <si>
    <t>卢雨初</t>
  </si>
  <si>
    <t>欧阳石春</t>
  </si>
  <si>
    <t>刘静君</t>
  </si>
  <si>
    <t>王志成</t>
  </si>
  <si>
    <t>李淑奇</t>
  </si>
  <si>
    <t>黎顺华</t>
  </si>
  <si>
    <t>彭仲纯</t>
  </si>
  <si>
    <t>贺振华</t>
  </si>
  <si>
    <t>杨新荣</t>
  </si>
  <si>
    <t>申介涤</t>
  </si>
  <si>
    <t>黄文德</t>
  </si>
  <si>
    <t>张兰容</t>
  </si>
  <si>
    <t>章寿生</t>
  </si>
  <si>
    <t>李明英</t>
  </si>
  <si>
    <t>秦连生</t>
  </si>
  <si>
    <t>郭金秀</t>
  </si>
  <si>
    <t>曾岚</t>
  </si>
  <si>
    <t>屈鑫莲</t>
  </si>
  <si>
    <t>朱秀英</t>
  </si>
  <si>
    <t>钟庆芬</t>
  </si>
  <si>
    <t>胡华英</t>
  </si>
  <si>
    <t>郑爱贞</t>
  </si>
  <si>
    <t>徐富生</t>
  </si>
  <si>
    <t>吴淑琴</t>
  </si>
  <si>
    <t>何运生</t>
  </si>
  <si>
    <t>丛义滋</t>
  </si>
  <si>
    <t>任德林</t>
  </si>
  <si>
    <t>张栩</t>
  </si>
  <si>
    <t>王寿生</t>
  </si>
  <si>
    <t>周实华</t>
  </si>
  <si>
    <t>王如莹</t>
  </si>
  <si>
    <t>吴声浴</t>
  </si>
  <si>
    <t>胡慧群</t>
  </si>
  <si>
    <t>苏杏媛</t>
  </si>
  <si>
    <t>杨云莲</t>
  </si>
  <si>
    <t>曾哲年</t>
  </si>
  <si>
    <t>贺忠民</t>
  </si>
  <si>
    <t>刘义纯</t>
  </si>
  <si>
    <t>周安礼</t>
  </si>
  <si>
    <t>王德新</t>
  </si>
  <si>
    <t>宋婉云</t>
  </si>
  <si>
    <t>曾赐生</t>
  </si>
  <si>
    <t>邓燕琼</t>
  </si>
  <si>
    <t>刘文斌</t>
  </si>
  <si>
    <t>刘玉岐</t>
  </si>
  <si>
    <t>邓如惠</t>
  </si>
  <si>
    <t>梁信民</t>
  </si>
  <si>
    <t>黄舜华</t>
  </si>
  <si>
    <t>黄希元</t>
  </si>
  <si>
    <t>朱淑婧</t>
  </si>
  <si>
    <t>傅益成</t>
  </si>
  <si>
    <t>黄海华</t>
  </si>
  <si>
    <t>王光昭</t>
  </si>
  <si>
    <t>柳国辉</t>
  </si>
  <si>
    <t>陈亮球</t>
  </si>
  <si>
    <t>赵淑兰</t>
  </si>
  <si>
    <t>邹静芳</t>
  </si>
  <si>
    <t>赵月民</t>
  </si>
  <si>
    <t>柳瑞麦</t>
  </si>
  <si>
    <t>杨锦帆</t>
  </si>
  <si>
    <t>陈顺意</t>
  </si>
  <si>
    <t>喻胜兰</t>
  </si>
  <si>
    <t>李泳芬</t>
  </si>
  <si>
    <t>王利国</t>
  </si>
  <si>
    <t>陈毓祁</t>
  </si>
  <si>
    <t>李朝镛</t>
  </si>
  <si>
    <t>李敬忱</t>
  </si>
  <si>
    <t>董玉芬</t>
  </si>
  <si>
    <t>雷国训</t>
  </si>
  <si>
    <t>熊焕梅</t>
  </si>
  <si>
    <t>吴季纯</t>
  </si>
  <si>
    <t>詹健雄</t>
  </si>
  <si>
    <t>李康美</t>
  </si>
  <si>
    <t>龙冬生</t>
  </si>
  <si>
    <t>刘梦梅</t>
  </si>
  <si>
    <t>袁舜南</t>
  </si>
  <si>
    <t>黄锡华</t>
  </si>
  <si>
    <t>夏伯伦</t>
  </si>
  <si>
    <t>梁辉</t>
  </si>
  <si>
    <t>蔡明霞</t>
  </si>
  <si>
    <t>章锦文</t>
  </si>
  <si>
    <t>田中玉</t>
  </si>
  <si>
    <t>隆松青</t>
  </si>
  <si>
    <t>盛爱华</t>
  </si>
  <si>
    <t>陈发荣</t>
  </si>
  <si>
    <t>邹荣赞</t>
  </si>
  <si>
    <t>王雪梅</t>
  </si>
  <si>
    <t>邓胜寿</t>
  </si>
  <si>
    <t>李东辉</t>
  </si>
  <si>
    <t>张裕厚</t>
  </si>
  <si>
    <t>陈书益</t>
  </si>
  <si>
    <t>陈南生</t>
  </si>
  <si>
    <t>吉安</t>
  </si>
  <si>
    <t>李月香</t>
  </si>
  <si>
    <t>万方兴</t>
  </si>
  <si>
    <t>汪兵</t>
  </si>
  <si>
    <t>黄利华</t>
  </si>
  <si>
    <t>李乐天</t>
  </si>
  <si>
    <t>吕志芹</t>
  </si>
  <si>
    <t>李亚辉</t>
  </si>
  <si>
    <t>朱善双</t>
  </si>
  <si>
    <t>刘利霞</t>
  </si>
  <si>
    <t>肖国光</t>
  </si>
  <si>
    <t>徐世辅</t>
  </si>
  <si>
    <t>王琼瑶</t>
  </si>
  <si>
    <t>杨美利</t>
  </si>
  <si>
    <t>田有盛</t>
  </si>
  <si>
    <t>李淑琪</t>
  </si>
  <si>
    <t>廖竟成</t>
  </si>
  <si>
    <t>李世兰</t>
  </si>
  <si>
    <t>雷渊竹</t>
  </si>
  <si>
    <t>钮霞兰</t>
  </si>
  <si>
    <t>成书目</t>
  </si>
  <si>
    <t>吴淑香</t>
  </si>
  <si>
    <t>刘冬莲</t>
  </si>
  <si>
    <t>易佩芝</t>
  </si>
  <si>
    <t>王锡英</t>
  </si>
  <si>
    <t>姜仁义</t>
  </si>
  <si>
    <t>黄道远</t>
  </si>
  <si>
    <t>文秀凤</t>
  </si>
  <si>
    <t>饶建华</t>
  </si>
  <si>
    <t>王大光</t>
  </si>
  <si>
    <t>柳利辉</t>
  </si>
  <si>
    <t>梁至诚</t>
  </si>
  <si>
    <t>周根梅</t>
  </si>
  <si>
    <t>乐云</t>
  </si>
  <si>
    <t>段淑琼</t>
  </si>
  <si>
    <t>陈秀娥</t>
  </si>
  <si>
    <t>陈培金</t>
  </si>
  <si>
    <t>杨岳兰</t>
  </si>
  <si>
    <t>龙树金</t>
  </si>
  <si>
    <t>周仕珍</t>
  </si>
  <si>
    <t>王舜坤</t>
  </si>
  <si>
    <t>孙集烨</t>
  </si>
  <si>
    <t>王继葵</t>
  </si>
  <si>
    <t>肖爱莲</t>
  </si>
  <si>
    <t>胡蓓英</t>
  </si>
  <si>
    <t>刘耕民</t>
  </si>
  <si>
    <t>黄桂云</t>
  </si>
  <si>
    <t>杨和生</t>
  </si>
  <si>
    <t>陈棣华</t>
  </si>
  <si>
    <t>唐继权</t>
  </si>
  <si>
    <t>蒋立人</t>
  </si>
  <si>
    <t>唐学栋</t>
  </si>
  <si>
    <t>莫金华</t>
  </si>
  <si>
    <t>胡俊彦</t>
  </si>
  <si>
    <t>霍秋枚</t>
  </si>
  <si>
    <t>王昌富</t>
  </si>
  <si>
    <t>陈广发</t>
  </si>
  <si>
    <t>黄时玉</t>
  </si>
  <si>
    <t>廖金亮</t>
  </si>
  <si>
    <t>余执中</t>
  </si>
  <si>
    <t>肖容如</t>
  </si>
  <si>
    <t>秦林英</t>
  </si>
  <si>
    <t>郑旭华</t>
  </si>
  <si>
    <t>左文印</t>
  </si>
  <si>
    <t>周六四</t>
  </si>
  <si>
    <t>张美华</t>
  </si>
  <si>
    <t>夏菊诗</t>
  </si>
  <si>
    <t>易英文</t>
  </si>
  <si>
    <t>童华丽</t>
  </si>
  <si>
    <t>廖凤鸣</t>
  </si>
  <si>
    <t>王定安</t>
  </si>
  <si>
    <t>章正兴</t>
  </si>
  <si>
    <t>戴文山</t>
  </si>
  <si>
    <t>丁崇荣</t>
  </si>
  <si>
    <t>黄斌</t>
  </si>
  <si>
    <t>罗佩珍</t>
  </si>
  <si>
    <t>郭新</t>
  </si>
  <si>
    <t>黄纲</t>
  </si>
  <si>
    <t>陈梅莲</t>
  </si>
  <si>
    <t>张振藩</t>
  </si>
  <si>
    <t>侯候</t>
  </si>
  <si>
    <t>陶姣英</t>
  </si>
  <si>
    <t>李青梅</t>
  </si>
  <si>
    <t>沈尔高</t>
  </si>
  <si>
    <t>关亚琳</t>
  </si>
  <si>
    <t>陈曙华</t>
  </si>
  <si>
    <t>邓若华</t>
  </si>
  <si>
    <t>卞庚华</t>
  </si>
  <si>
    <t>曹利君</t>
  </si>
  <si>
    <t>徐淑珍</t>
  </si>
  <si>
    <t>黄元红</t>
  </si>
  <si>
    <t>陈友莲</t>
  </si>
  <si>
    <t>黄文弼</t>
  </si>
  <si>
    <t>梁绍增</t>
  </si>
  <si>
    <t>周爱兰</t>
  </si>
  <si>
    <t>赵新民</t>
  </si>
  <si>
    <t>胡翠英</t>
  </si>
  <si>
    <t>翁美娟</t>
  </si>
  <si>
    <t>谭雪兰</t>
  </si>
  <si>
    <t>谭平根</t>
  </si>
  <si>
    <t>张其清</t>
  </si>
  <si>
    <t>李扬辉</t>
  </si>
  <si>
    <t>王贤芬</t>
  </si>
  <si>
    <t>曹智珠</t>
  </si>
  <si>
    <t>谭荣富</t>
  </si>
  <si>
    <t>商万立</t>
  </si>
  <si>
    <t>彭兴贤</t>
  </si>
  <si>
    <t>陈瑞仪</t>
  </si>
  <si>
    <t xml:space="preserve">易自立 </t>
  </si>
  <si>
    <t>刘江淹</t>
  </si>
  <si>
    <t>姚长贵</t>
  </si>
  <si>
    <t>陈碧娥</t>
  </si>
  <si>
    <t>芦爱英</t>
  </si>
  <si>
    <t>王军</t>
  </si>
  <si>
    <t>苏寿山</t>
  </si>
  <si>
    <t>陈淑纯</t>
  </si>
  <si>
    <t>谢晓葵</t>
  </si>
  <si>
    <t>周炳初</t>
  </si>
  <si>
    <t>胡瑞林</t>
  </si>
  <si>
    <t>黄自人</t>
  </si>
  <si>
    <t>许泽祥</t>
  </si>
  <si>
    <t>戴焕隆</t>
  </si>
  <si>
    <t>左友清</t>
  </si>
  <si>
    <t>罗桂英</t>
  </si>
  <si>
    <t>王祥宜</t>
  </si>
  <si>
    <t>刘宣</t>
  </si>
  <si>
    <t>吴绪芳</t>
  </si>
  <si>
    <t>黎玉屏</t>
  </si>
  <si>
    <t>王信华</t>
  </si>
  <si>
    <t>向秀英</t>
  </si>
  <si>
    <t>杨治兴</t>
  </si>
  <si>
    <t>王凤云</t>
  </si>
  <si>
    <t>张秀芬</t>
  </si>
  <si>
    <t>谭庆元</t>
  </si>
  <si>
    <t>王世其</t>
  </si>
  <si>
    <t>张化龙</t>
  </si>
  <si>
    <t>廖荣寿</t>
  </si>
  <si>
    <t>丁德轩</t>
  </si>
  <si>
    <t>定王台街道丰泉古井社区</t>
  </si>
  <si>
    <t>成爱玲</t>
  </si>
  <si>
    <t>屈银珍</t>
  </si>
  <si>
    <t>熊德山</t>
  </si>
  <si>
    <t>许章宝</t>
  </si>
  <si>
    <t>毛树香</t>
  </si>
  <si>
    <t>李瑶禧</t>
  </si>
  <si>
    <t>曹秋莲</t>
  </si>
  <si>
    <t>曹文杰</t>
  </si>
  <si>
    <t>骆秀华</t>
  </si>
  <si>
    <t>殷增立</t>
  </si>
  <si>
    <t>贺修齐</t>
  </si>
  <si>
    <t>莫兰馨</t>
  </si>
  <si>
    <t>黄忠辉</t>
  </si>
  <si>
    <t>廖裕光</t>
  </si>
  <si>
    <t>范志芳</t>
  </si>
  <si>
    <t>阳伯祥</t>
  </si>
  <si>
    <t>曹子东</t>
  </si>
  <si>
    <t>刘焰强</t>
  </si>
  <si>
    <t>赵梅卿</t>
  </si>
  <si>
    <t>唐爱文</t>
  </si>
  <si>
    <t>黄才金</t>
  </si>
  <si>
    <t>聂秀林</t>
  </si>
  <si>
    <t>王兰桂</t>
  </si>
  <si>
    <t>徐淑纯</t>
  </si>
  <si>
    <t>傅德芬</t>
  </si>
  <si>
    <t>王松岳</t>
  </si>
  <si>
    <t>袁志猛</t>
  </si>
  <si>
    <t>李纯莲</t>
  </si>
  <si>
    <t>张士聪</t>
  </si>
  <si>
    <t>汤淑媛</t>
  </si>
  <si>
    <t>尹满秀</t>
  </si>
  <si>
    <t>张德兴</t>
  </si>
  <si>
    <t>孙长久</t>
  </si>
  <si>
    <t>石盛阶</t>
  </si>
  <si>
    <t>贺璧莹</t>
  </si>
  <si>
    <t>肖宪萍</t>
  </si>
  <si>
    <t>蒋玉珍</t>
  </si>
  <si>
    <t>巩国英</t>
  </si>
  <si>
    <t>杨宏寿</t>
  </si>
  <si>
    <t>薛学渊</t>
  </si>
  <si>
    <t>唐友珍</t>
  </si>
  <si>
    <t>李运桃</t>
  </si>
  <si>
    <t>周爱琴</t>
  </si>
  <si>
    <t>李美华</t>
  </si>
  <si>
    <t>刘登豆</t>
  </si>
  <si>
    <t>雷石生</t>
  </si>
  <si>
    <t>杨友谅</t>
  </si>
  <si>
    <t>王碧霞</t>
  </si>
  <si>
    <t>骆淑珍</t>
  </si>
  <si>
    <t>袁爱华</t>
  </si>
  <si>
    <t>罗韻梅</t>
  </si>
  <si>
    <t>易坤涛</t>
  </si>
  <si>
    <t>李桃玉</t>
  </si>
  <si>
    <t>陈治群</t>
  </si>
  <si>
    <t>郑和英</t>
  </si>
  <si>
    <t>廖逊荣</t>
  </si>
  <si>
    <t>戴文彬</t>
  </si>
  <si>
    <t>罗树生</t>
  </si>
  <si>
    <t>胡士佑</t>
  </si>
  <si>
    <t>周梦蝶</t>
  </si>
  <si>
    <t>袁泳初</t>
  </si>
  <si>
    <t>文祝健</t>
  </si>
  <si>
    <t>钱惠格</t>
  </si>
  <si>
    <t>陈炼</t>
  </si>
  <si>
    <t>彭香兰</t>
  </si>
  <si>
    <t>莫兰芝</t>
  </si>
  <si>
    <t>易建华</t>
  </si>
  <si>
    <t>许惠兰</t>
  </si>
  <si>
    <t>戴小珍</t>
  </si>
  <si>
    <t>谢怀昕</t>
  </si>
  <si>
    <t>张嘉然</t>
  </si>
  <si>
    <t>杨仲秋</t>
  </si>
  <si>
    <t>谢国荣</t>
  </si>
  <si>
    <t>贺才仁</t>
  </si>
  <si>
    <t>唐友祥</t>
  </si>
  <si>
    <t>刘子玉</t>
  </si>
  <si>
    <t>陈青梅</t>
  </si>
  <si>
    <t>钱迪兴</t>
  </si>
  <si>
    <t>王桃根</t>
  </si>
  <si>
    <t>刘爱布</t>
  </si>
  <si>
    <t>吴惠福</t>
  </si>
  <si>
    <t>陈秉谦</t>
  </si>
  <si>
    <t>龙韻笙</t>
  </si>
  <si>
    <t>徐伯权</t>
  </si>
  <si>
    <t>刘润芝</t>
  </si>
  <si>
    <t>徐懿德</t>
  </si>
  <si>
    <t>蔡耒生</t>
  </si>
  <si>
    <t>蓝葵</t>
  </si>
  <si>
    <t>段如兰</t>
  </si>
  <si>
    <t>敖万兴</t>
  </si>
  <si>
    <t>彭昌剑</t>
  </si>
  <si>
    <t>楚瑞英</t>
  </si>
  <si>
    <t>岳红英</t>
  </si>
  <si>
    <t>高淑梅</t>
  </si>
  <si>
    <t>郑佩英</t>
  </si>
  <si>
    <t>吕焕菊</t>
  </si>
  <si>
    <t>虞振玉</t>
  </si>
  <si>
    <t>雷必钦</t>
  </si>
  <si>
    <t>刘晨安</t>
  </si>
  <si>
    <t>李建琼</t>
  </si>
  <si>
    <t>胡建辉</t>
  </si>
  <si>
    <t>周凤英</t>
  </si>
  <si>
    <t>许丽琼</t>
  </si>
  <si>
    <t>彭月华</t>
  </si>
  <si>
    <t>孟兰英</t>
  </si>
  <si>
    <t>邹笃修</t>
  </si>
  <si>
    <t>罗建芝</t>
  </si>
  <si>
    <t>张孟云</t>
  </si>
  <si>
    <t>罗爱云</t>
  </si>
  <si>
    <t>李德纯</t>
  </si>
  <si>
    <t>肖志民</t>
  </si>
  <si>
    <t>蔡涤凡</t>
  </si>
  <si>
    <t>温守英</t>
  </si>
  <si>
    <t>周卓奇</t>
  </si>
  <si>
    <t>肖锦章</t>
  </si>
  <si>
    <t>凌细先</t>
  </si>
  <si>
    <t>邹崇毅</t>
  </si>
  <si>
    <t>曾华弟</t>
  </si>
  <si>
    <t>莫宗志</t>
  </si>
  <si>
    <t>文其辉</t>
  </si>
  <si>
    <t>李新民</t>
  </si>
  <si>
    <t>余应恒</t>
  </si>
  <si>
    <t>傅静帆</t>
  </si>
  <si>
    <t>钱美华</t>
  </si>
  <si>
    <t>廖求良</t>
  </si>
  <si>
    <t>王文</t>
  </si>
  <si>
    <t>何淑娥</t>
  </si>
  <si>
    <t>刘国光</t>
  </si>
  <si>
    <t>潘能有</t>
  </si>
  <si>
    <t>成缦缦</t>
  </si>
  <si>
    <t>方义龙</t>
  </si>
  <si>
    <t>孙润林</t>
  </si>
  <si>
    <t>彭祖年</t>
  </si>
  <si>
    <t>胡典文</t>
  </si>
  <si>
    <t>杨开盛</t>
  </si>
  <si>
    <t>符荣节</t>
  </si>
  <si>
    <t>周喜莲</t>
  </si>
  <si>
    <t>肖信淑</t>
  </si>
  <si>
    <t>粟鳌</t>
  </si>
  <si>
    <t>向欣然</t>
  </si>
  <si>
    <t>廖叶生</t>
  </si>
  <si>
    <t>齐必华</t>
  </si>
  <si>
    <t>王宝慧</t>
  </si>
  <si>
    <t>段荣华</t>
  </si>
  <si>
    <t>殷迪霞</t>
  </si>
  <si>
    <t>郭名海</t>
  </si>
  <si>
    <t>罗瑞梅</t>
  </si>
  <si>
    <t>黄光楚</t>
  </si>
  <si>
    <t>李维山</t>
  </si>
  <si>
    <t>盛惕玲</t>
  </si>
  <si>
    <t>吴仪芳</t>
  </si>
  <si>
    <t>黄咏桃</t>
  </si>
  <si>
    <t>胡忠凯</t>
  </si>
  <si>
    <t>杨先枝</t>
  </si>
  <si>
    <t>胡满愚</t>
  </si>
  <si>
    <t>颜希陶</t>
  </si>
  <si>
    <t>李国珍</t>
  </si>
  <si>
    <t>贺梅菊</t>
  </si>
  <si>
    <t>胡巨保</t>
  </si>
  <si>
    <t>向刘骝</t>
  </si>
  <si>
    <t>潘键</t>
  </si>
  <si>
    <t>文艺新村</t>
  </si>
  <si>
    <t>刘世勋</t>
  </si>
  <si>
    <t>奉春明</t>
  </si>
  <si>
    <t>吴贤平</t>
  </si>
  <si>
    <t>张瑞华</t>
  </si>
  <si>
    <t>王国义</t>
  </si>
  <si>
    <t>黄构堂</t>
  </si>
  <si>
    <t>江鸿钦</t>
  </si>
  <si>
    <t>李泽龙</t>
  </si>
  <si>
    <t>徐焕章</t>
  </si>
  <si>
    <t>陈铭炎</t>
  </si>
  <si>
    <t>陈希美</t>
  </si>
  <si>
    <t>陈荃端</t>
  </si>
  <si>
    <t>赵青玉</t>
  </si>
  <si>
    <t>胡冬秀</t>
  </si>
  <si>
    <t>李世范</t>
  </si>
  <si>
    <t>徐三辉</t>
  </si>
  <si>
    <t>刘淑钧</t>
  </si>
  <si>
    <t>易敏辉</t>
  </si>
  <si>
    <t>金嗣桐</t>
  </si>
  <si>
    <t>文启如</t>
  </si>
  <si>
    <t>张秀娟</t>
  </si>
  <si>
    <t>吴剑慧</t>
  </si>
  <si>
    <t>袁其伟</t>
  </si>
  <si>
    <t>侯克文</t>
  </si>
  <si>
    <t>胡根深</t>
  </si>
  <si>
    <t>周杰</t>
  </si>
  <si>
    <t>廖阳珍</t>
  </si>
  <si>
    <t>周海清</t>
  </si>
  <si>
    <t>薛品雅</t>
  </si>
  <si>
    <t>刘有顺</t>
  </si>
  <si>
    <t>黄秋妹</t>
  </si>
  <si>
    <t>郭兴华</t>
  </si>
  <si>
    <t>王丽华</t>
  </si>
  <si>
    <t>毛协中</t>
  </si>
  <si>
    <t>麻渝清</t>
  </si>
  <si>
    <t>余运球</t>
  </si>
  <si>
    <t>常振武</t>
  </si>
  <si>
    <t>龙爱华</t>
  </si>
  <si>
    <t>李荣宗</t>
  </si>
  <si>
    <t>毛大可</t>
  </si>
  <si>
    <t>熊月华</t>
  </si>
  <si>
    <t>王林清</t>
  </si>
  <si>
    <t>常露加</t>
  </si>
  <si>
    <t>石长珍</t>
  </si>
  <si>
    <t>马龙骧</t>
  </si>
  <si>
    <t>陈凤兰</t>
  </si>
  <si>
    <t>王志鹏</t>
  </si>
  <si>
    <t>熊毓凤</t>
  </si>
  <si>
    <t>潘顺祥</t>
  </si>
  <si>
    <t>黄仕健</t>
  </si>
  <si>
    <t>成静顺</t>
  </si>
  <si>
    <t>张蘋</t>
  </si>
  <si>
    <t>谢香梅</t>
  </si>
  <si>
    <t>余中碧</t>
  </si>
  <si>
    <t>涂耀湘</t>
  </si>
  <si>
    <t>陈丽芳</t>
  </si>
  <si>
    <t>皮启廉</t>
  </si>
  <si>
    <t>郭春媛</t>
  </si>
  <si>
    <t>罗杰</t>
  </si>
  <si>
    <t>张雪梅</t>
  </si>
  <si>
    <t>王明福</t>
  </si>
  <si>
    <t>彭致敬</t>
  </si>
  <si>
    <t>李细珍</t>
  </si>
  <si>
    <t>饶丁兰</t>
  </si>
  <si>
    <t>孙永勤</t>
  </si>
  <si>
    <t>何美林</t>
  </si>
  <si>
    <t>祖智明</t>
  </si>
  <si>
    <t>许翠英</t>
  </si>
  <si>
    <t>陈扬礼</t>
  </si>
  <si>
    <t>周时珍</t>
  </si>
  <si>
    <t>翟龙甫</t>
  </si>
  <si>
    <t>卢万杰</t>
  </si>
  <si>
    <t>黄家铭</t>
  </si>
  <si>
    <t>阳锦芬</t>
  </si>
  <si>
    <t>周长庚</t>
  </si>
  <si>
    <t>李承勉</t>
  </si>
  <si>
    <t>陈美华</t>
  </si>
  <si>
    <t>冯国藩</t>
  </si>
  <si>
    <t>胡有源</t>
  </si>
  <si>
    <t>刘德恭</t>
  </si>
  <si>
    <t>朱才舜</t>
  </si>
  <si>
    <t>何金娥</t>
  </si>
  <si>
    <t>姚桂芝</t>
  </si>
  <si>
    <t>黎明</t>
  </si>
  <si>
    <t>夏利君</t>
  </si>
  <si>
    <t>王匡治</t>
  </si>
  <si>
    <t>王禹甸</t>
  </si>
  <si>
    <t>桑辉</t>
  </si>
  <si>
    <t>张久林　</t>
  </si>
  <si>
    <t>胡向真</t>
  </si>
  <si>
    <t>康健</t>
  </si>
  <si>
    <t>吕素华</t>
  </si>
  <si>
    <t>陈纪华　</t>
  </si>
  <si>
    <t>金传芳</t>
  </si>
  <si>
    <t>罗翠香　</t>
  </si>
  <si>
    <t>石奉强</t>
  </si>
  <si>
    <t>李锦霞　</t>
  </si>
  <si>
    <t>黄淑梅</t>
  </si>
  <si>
    <t>周绍坤　</t>
  </si>
  <si>
    <t>马忠和</t>
  </si>
  <si>
    <t>毛爱珍</t>
  </si>
  <si>
    <t>宋菊琴</t>
  </si>
  <si>
    <t>易菊英</t>
  </si>
  <si>
    <t>马纪复</t>
  </si>
  <si>
    <t>葛庆省</t>
  </si>
  <si>
    <t>王丕训</t>
  </si>
  <si>
    <t>朱宏发</t>
  </si>
  <si>
    <t>刘若骏</t>
  </si>
  <si>
    <t>曾治平</t>
  </si>
  <si>
    <t>付超敏</t>
  </si>
  <si>
    <t>杨国华</t>
  </si>
  <si>
    <t>毛仙梅</t>
  </si>
  <si>
    <t>彭佳庭</t>
  </si>
  <si>
    <t>傅品业</t>
  </si>
  <si>
    <t>朱双元</t>
  </si>
  <si>
    <t>罗秋香</t>
  </si>
  <si>
    <t>李若彬</t>
  </si>
  <si>
    <t>谌满翠</t>
  </si>
  <si>
    <t>何菊英</t>
  </si>
  <si>
    <t>谭庆保</t>
  </si>
  <si>
    <t>马青林</t>
  </si>
  <si>
    <t>何荣祥</t>
  </si>
  <si>
    <t>杨玉芝</t>
  </si>
  <si>
    <t>王慧美</t>
  </si>
  <si>
    <t>朱海南</t>
  </si>
  <si>
    <t>冯大容</t>
  </si>
  <si>
    <t>陈国东</t>
  </si>
  <si>
    <t>高世谦</t>
  </si>
  <si>
    <t>黄福清</t>
  </si>
  <si>
    <t>吴宗信</t>
  </si>
  <si>
    <t>李兰亭</t>
  </si>
  <si>
    <t>李敬东</t>
  </si>
  <si>
    <t>王建春</t>
  </si>
  <si>
    <t>黄华秀</t>
  </si>
  <si>
    <t>宋秀杰</t>
  </si>
  <si>
    <t>张德能</t>
  </si>
  <si>
    <t>陆德强</t>
  </si>
  <si>
    <t>谭维哲</t>
  </si>
  <si>
    <t>毛镜娟</t>
  </si>
  <si>
    <t>肖灵根</t>
  </si>
  <si>
    <t>谭业树</t>
  </si>
  <si>
    <t>潘金城</t>
  </si>
  <si>
    <t>吕少群</t>
  </si>
  <si>
    <t>曾士权</t>
  </si>
  <si>
    <t>王炳南</t>
  </si>
  <si>
    <t xml:space="preserve">赵秀芝       </t>
  </si>
  <si>
    <t>李秀莲</t>
  </si>
  <si>
    <t>丁健清</t>
  </si>
  <si>
    <t>李兰英</t>
  </si>
  <si>
    <t>熊第宪</t>
  </si>
  <si>
    <t>肖玉昆</t>
  </si>
  <si>
    <t>周命吉</t>
  </si>
  <si>
    <t>黄金秀</t>
  </si>
  <si>
    <t>李俊兰</t>
  </si>
  <si>
    <t>何钧玲</t>
  </si>
  <si>
    <t>杨浪踪</t>
  </si>
  <si>
    <t>吴玉坤</t>
  </si>
  <si>
    <t>何梓良</t>
  </si>
  <si>
    <t>柳家鲜</t>
  </si>
  <si>
    <t>范柏林</t>
  </si>
  <si>
    <t>彭延寿</t>
  </si>
  <si>
    <t>李湘杰</t>
  </si>
  <si>
    <t>易家林</t>
  </si>
  <si>
    <t>陈月英</t>
  </si>
  <si>
    <t>李伟民</t>
  </si>
  <si>
    <t>刘志成</t>
  </si>
  <si>
    <t>蒋富曾</t>
  </si>
  <si>
    <t>鄢秀球</t>
  </si>
  <si>
    <t>许敬辉</t>
  </si>
  <si>
    <t>罗克毅</t>
  </si>
  <si>
    <t>甘年先</t>
  </si>
  <si>
    <t>马顺香</t>
  </si>
  <si>
    <t>柳树强</t>
  </si>
  <si>
    <t>汪元培</t>
  </si>
  <si>
    <t>孔君正</t>
  </si>
  <si>
    <t>张绪秩</t>
  </si>
  <si>
    <t>丁懿祥</t>
  </si>
  <si>
    <t>石世才</t>
  </si>
  <si>
    <t>孙锦秀</t>
  </si>
  <si>
    <t>贺桂香</t>
  </si>
  <si>
    <t>胡意珠</t>
  </si>
  <si>
    <t>王朋</t>
  </si>
  <si>
    <t>王维诚</t>
  </si>
  <si>
    <t>李松柏</t>
  </si>
  <si>
    <t>钟一宗</t>
  </si>
  <si>
    <t>李永然</t>
  </si>
  <si>
    <t>卢田玉</t>
  </si>
  <si>
    <t>刘冬生</t>
  </si>
  <si>
    <t>吴珊</t>
  </si>
  <si>
    <t>谢启人</t>
  </si>
  <si>
    <t>胡影</t>
  </si>
  <si>
    <t>张禄祥</t>
  </si>
  <si>
    <t>谢仲篪</t>
  </si>
  <si>
    <t>易淑纯</t>
  </si>
  <si>
    <t>黄敬豪</t>
  </si>
  <si>
    <t>刘纯保</t>
  </si>
  <si>
    <t>陈派贵</t>
  </si>
  <si>
    <t>裴殿卿</t>
  </si>
  <si>
    <t>杜英华</t>
  </si>
  <si>
    <t>王光前</t>
  </si>
  <si>
    <t>胡存秀</t>
  </si>
  <si>
    <t>谭锡凡</t>
  </si>
  <si>
    <t>周苏莲</t>
  </si>
  <si>
    <t>潘爱云</t>
  </si>
  <si>
    <t>郭江南</t>
  </si>
  <si>
    <t>李爱云</t>
  </si>
  <si>
    <t>钟宏式</t>
  </si>
  <si>
    <t>张毅</t>
  </si>
  <si>
    <t>邱运球</t>
  </si>
  <si>
    <t>李亮君</t>
  </si>
  <si>
    <t>唐焕维</t>
  </si>
  <si>
    <t>吴跃亮</t>
  </si>
  <si>
    <t>杨焰</t>
  </si>
  <si>
    <t>李坤华</t>
  </si>
  <si>
    <t>喻中娜</t>
  </si>
  <si>
    <t>陈迎菊</t>
  </si>
  <si>
    <t>左佩纯</t>
  </si>
  <si>
    <t>罗荔琼</t>
  </si>
  <si>
    <t>聂振明</t>
  </si>
  <si>
    <t>赵咏莲</t>
  </si>
  <si>
    <t>龚桂贞</t>
  </si>
  <si>
    <t>邵尧序</t>
  </si>
  <si>
    <t>李双秀</t>
  </si>
  <si>
    <t>胡庆光</t>
  </si>
  <si>
    <t>黎赏和</t>
  </si>
  <si>
    <t>伊克良</t>
  </si>
  <si>
    <t>李宏武</t>
  </si>
  <si>
    <t>张淑银</t>
  </si>
  <si>
    <t>张佐民</t>
  </si>
  <si>
    <t>李春芝</t>
  </si>
  <si>
    <t>梁赐印</t>
  </si>
  <si>
    <t>缪淑佳</t>
  </si>
  <si>
    <t>卢姣华</t>
  </si>
  <si>
    <t>徐家农</t>
  </si>
  <si>
    <t>孙宝英</t>
  </si>
  <si>
    <t>陈鹏</t>
  </si>
  <si>
    <t>王立德</t>
  </si>
  <si>
    <t xml:space="preserve"> 李秀辉</t>
  </si>
  <si>
    <t>黄瑞仙</t>
  </si>
  <si>
    <t>陈健仪</t>
  </si>
  <si>
    <t>陈绍青</t>
  </si>
  <si>
    <t>刘永光</t>
  </si>
  <si>
    <t>黄文政</t>
  </si>
  <si>
    <t>罗燕君</t>
  </si>
  <si>
    <t>严达凡</t>
  </si>
  <si>
    <t>陈明金</t>
  </si>
  <si>
    <t>曹景玲</t>
  </si>
  <si>
    <t>张超群</t>
  </si>
  <si>
    <t>吴素兰</t>
  </si>
  <si>
    <t>文茂生</t>
  </si>
  <si>
    <t>彭煜刚</t>
  </si>
  <si>
    <t>蔡立刚</t>
  </si>
  <si>
    <t>许印玲</t>
  </si>
  <si>
    <t>胡人珊</t>
  </si>
  <si>
    <t>孟庆莲</t>
  </si>
  <si>
    <t>张菊清</t>
  </si>
  <si>
    <t>朱端正</t>
  </si>
  <si>
    <t>罗桂荣</t>
  </si>
  <si>
    <t>邹白霞</t>
  </si>
  <si>
    <t>乐亚华</t>
  </si>
  <si>
    <t>刘崇琨</t>
  </si>
  <si>
    <t>段荷莲</t>
  </si>
  <si>
    <t>张祖南</t>
  </si>
  <si>
    <t>周庆仪</t>
  </si>
  <si>
    <t>周福莲</t>
  </si>
  <si>
    <t>谢进纯</t>
  </si>
  <si>
    <t>林彦声</t>
  </si>
  <si>
    <t>何祖蓓</t>
  </si>
  <si>
    <t>唐耀康</t>
  </si>
  <si>
    <t>朱凤娥</t>
  </si>
  <si>
    <t>张仲猷</t>
  </si>
  <si>
    <t>刘喜荣</t>
  </si>
  <si>
    <t>罗淑纯</t>
  </si>
  <si>
    <t>刘永青</t>
  </si>
  <si>
    <t>陶启华</t>
  </si>
  <si>
    <t>何碧椒</t>
  </si>
  <si>
    <t>张朝祥</t>
  </si>
  <si>
    <t>邓日维</t>
  </si>
  <si>
    <t>周雪元</t>
  </si>
  <si>
    <t>霍志皇</t>
  </si>
  <si>
    <t>游秀兰</t>
  </si>
  <si>
    <t>张汉明</t>
  </si>
  <si>
    <t>王安六</t>
  </si>
  <si>
    <t>阳青云</t>
  </si>
  <si>
    <t>李光伯</t>
  </si>
  <si>
    <t>肖文运</t>
  </si>
  <si>
    <t>杨彦邦</t>
  </si>
  <si>
    <t>李禄庄</t>
  </si>
  <si>
    <t>黄克敏</t>
  </si>
  <si>
    <t>陈运发</t>
  </si>
  <si>
    <t>赵正英</t>
  </si>
  <si>
    <t>黎志</t>
  </si>
  <si>
    <t>梁劲秋</t>
  </si>
  <si>
    <t>曾海清</t>
  </si>
  <si>
    <t>黄萍</t>
  </si>
  <si>
    <t>邢福曙</t>
  </si>
  <si>
    <t>王国英</t>
  </si>
  <si>
    <t>陈琇英</t>
  </si>
  <si>
    <t>李桂清</t>
  </si>
  <si>
    <t>向金华</t>
  </si>
  <si>
    <t>潘亚非</t>
  </si>
  <si>
    <t>罗致性</t>
  </si>
  <si>
    <t>周美桂</t>
  </si>
  <si>
    <t>张依亲</t>
  </si>
  <si>
    <t>张月华</t>
  </si>
  <si>
    <t>伍凤志</t>
  </si>
  <si>
    <t>周少云</t>
  </si>
  <si>
    <t>邓辉英</t>
  </si>
  <si>
    <t>余静婉</t>
  </si>
  <si>
    <t>唐玉华</t>
  </si>
  <si>
    <t>陶利辉</t>
  </si>
  <si>
    <t>陈端高</t>
  </si>
  <si>
    <t>向绍鸿</t>
  </si>
  <si>
    <t>易玉珍</t>
  </si>
  <si>
    <t>柳淑梅</t>
  </si>
  <si>
    <t>朱芳世</t>
  </si>
  <si>
    <t>熊御炉</t>
  </si>
  <si>
    <t>朱文斌</t>
  </si>
  <si>
    <t>邓刚</t>
  </si>
  <si>
    <t>彭盛世</t>
  </si>
  <si>
    <t>贾劲国</t>
  </si>
  <si>
    <t>吴迪才</t>
  </si>
  <si>
    <t>王德芳</t>
  </si>
  <si>
    <t>李英</t>
  </si>
  <si>
    <t>陈祖武</t>
  </si>
  <si>
    <t>严寿勋</t>
  </si>
  <si>
    <t>罗兰坤</t>
  </si>
  <si>
    <t>李月仙</t>
  </si>
  <si>
    <t>钟伯钧</t>
  </si>
  <si>
    <t>余松秀</t>
  </si>
  <si>
    <t>谭佑明</t>
  </si>
  <si>
    <t>戴仕华</t>
  </si>
  <si>
    <t>唐广华</t>
  </si>
  <si>
    <t>刘梅政</t>
  </si>
  <si>
    <t>严性娴</t>
  </si>
  <si>
    <t>马益三</t>
  </si>
  <si>
    <t>杨青</t>
  </si>
  <si>
    <t>严志贵</t>
  </si>
  <si>
    <t>宋寿保</t>
  </si>
  <si>
    <t>吴润新</t>
  </si>
  <si>
    <t>刘能一</t>
  </si>
  <si>
    <t>张扬钰</t>
  </si>
  <si>
    <t>曹佩兰</t>
  </si>
  <si>
    <t>杨德元</t>
  </si>
  <si>
    <t>蔡原清</t>
  </si>
  <si>
    <t>沈顺治</t>
  </si>
  <si>
    <t>肖延威</t>
  </si>
  <si>
    <t>周根深</t>
  </si>
  <si>
    <t>佘素娥</t>
  </si>
  <si>
    <t>邹锐鹏</t>
  </si>
  <si>
    <t>龙云麟</t>
  </si>
  <si>
    <t>王俐娟</t>
  </si>
  <si>
    <t>杨敏陔</t>
  </si>
  <si>
    <t>何丽君</t>
  </si>
  <si>
    <t>卢抟九</t>
  </si>
  <si>
    <t>张世源</t>
  </si>
  <si>
    <t>胡养成</t>
  </si>
  <si>
    <t>尹带凤</t>
  </si>
  <si>
    <t>王雪辉</t>
  </si>
  <si>
    <t>纪世绵</t>
  </si>
  <si>
    <t>谢仁惠</t>
  </si>
  <si>
    <t>王国健</t>
  </si>
  <si>
    <t>张锡祥</t>
  </si>
  <si>
    <t>王承淑</t>
  </si>
  <si>
    <t>涂照龙</t>
  </si>
  <si>
    <t>萧仁政</t>
  </si>
  <si>
    <t>吴少林</t>
  </si>
  <si>
    <t>范美双</t>
  </si>
  <si>
    <t>刘永宁</t>
  </si>
  <si>
    <t>仲基玉</t>
  </si>
  <si>
    <t>周俭文</t>
  </si>
  <si>
    <t>唐福珍</t>
  </si>
  <si>
    <t>张九鹏</t>
  </si>
  <si>
    <t>张运莲</t>
  </si>
  <si>
    <t>左桃秀</t>
  </si>
  <si>
    <t>张松林</t>
  </si>
  <si>
    <t>李如芳</t>
  </si>
  <si>
    <t>文树和</t>
  </si>
  <si>
    <t>定王台街道藩后街社区</t>
  </si>
  <si>
    <t>彭敦本</t>
  </si>
  <si>
    <t>冯美蓉</t>
  </si>
  <si>
    <t>宋菊珍</t>
  </si>
  <si>
    <t>余仁智</t>
  </si>
  <si>
    <t>陈三畏</t>
  </si>
  <si>
    <t>刘国卿</t>
  </si>
  <si>
    <t>张坚君</t>
  </si>
  <si>
    <t>王定远</t>
  </si>
  <si>
    <t>黄昆玉</t>
  </si>
  <si>
    <t>汤文英</t>
  </si>
  <si>
    <t>梁玉英</t>
  </si>
  <si>
    <t>卢金先</t>
  </si>
  <si>
    <t>沈子忠</t>
  </si>
  <si>
    <t>胡春华</t>
  </si>
  <si>
    <t>左代美</t>
  </si>
  <si>
    <t>王邦美</t>
  </si>
  <si>
    <t>何鸿玉</t>
  </si>
  <si>
    <t>刘喜玉</t>
  </si>
  <si>
    <t>胡镇成</t>
  </si>
  <si>
    <t>黄竹青</t>
  </si>
  <si>
    <t>冯加禄</t>
  </si>
  <si>
    <t>刘淑元</t>
  </si>
  <si>
    <t>孙润兰</t>
  </si>
  <si>
    <t>胡笃诚</t>
  </si>
  <si>
    <t>关桂荣</t>
  </si>
  <si>
    <t>张雪华</t>
  </si>
  <si>
    <t>朱昆明</t>
  </si>
  <si>
    <t>张再清</t>
  </si>
  <si>
    <t>严明德</t>
  </si>
  <si>
    <t>周子坤</t>
  </si>
  <si>
    <t>马再球</t>
  </si>
  <si>
    <t>邓佑珍</t>
  </si>
  <si>
    <t>郭鼎钰</t>
  </si>
  <si>
    <t>陈灿萸</t>
  </si>
  <si>
    <t>蔡斌尧</t>
  </si>
  <si>
    <t>黄公德</t>
  </si>
  <si>
    <t>田云英</t>
  </si>
  <si>
    <t>张金锁</t>
  </si>
  <si>
    <t>戴义湘</t>
  </si>
  <si>
    <t>杨玄</t>
  </si>
  <si>
    <t>郑兆兰</t>
  </si>
  <si>
    <t>陈漱霜</t>
  </si>
  <si>
    <t>李兆同</t>
  </si>
  <si>
    <t>易家策</t>
  </si>
  <si>
    <t>黎桂兴</t>
  </si>
  <si>
    <t>黄志容</t>
  </si>
  <si>
    <t>舒鹏高</t>
  </si>
  <si>
    <t>刘石繁</t>
  </si>
  <si>
    <t>肖华珍</t>
  </si>
  <si>
    <t>黄素霞</t>
  </si>
  <si>
    <t>李忠陛</t>
  </si>
  <si>
    <t>杨桂香</t>
  </si>
  <si>
    <t>邵敬法</t>
  </si>
  <si>
    <t>李彩云</t>
  </si>
  <si>
    <t>桑德华</t>
  </si>
  <si>
    <t>李石奇</t>
  </si>
  <si>
    <t>罗志强</t>
  </si>
  <si>
    <t>范岳华</t>
  </si>
  <si>
    <t>李天志</t>
  </si>
  <si>
    <t>易理桃</t>
  </si>
  <si>
    <t>杨惠坤</t>
  </si>
  <si>
    <t>何雪清</t>
  </si>
  <si>
    <t>李爱秋</t>
  </si>
  <si>
    <t>叶明翠</t>
  </si>
  <si>
    <t>李家源</t>
  </si>
  <si>
    <t>屈再泉</t>
  </si>
  <si>
    <t>刘德玉</t>
  </si>
  <si>
    <t>杨杰</t>
  </si>
  <si>
    <t>袁达仁</t>
  </si>
  <si>
    <t>肖印壬</t>
  </si>
  <si>
    <t>王志贤</t>
  </si>
  <si>
    <t>周育民</t>
  </si>
  <si>
    <t>余婉蓉</t>
  </si>
  <si>
    <t>洪淑兰</t>
  </si>
  <si>
    <t>谭国明</t>
  </si>
  <si>
    <t>王曼若</t>
  </si>
  <si>
    <t>卢炳坤</t>
  </si>
  <si>
    <t>王克俭</t>
  </si>
  <si>
    <t>喻雪辉</t>
  </si>
  <si>
    <t>张谷卿</t>
  </si>
  <si>
    <t>陈克珍</t>
  </si>
  <si>
    <t>喻佩珍</t>
  </si>
  <si>
    <t>杨进生</t>
  </si>
  <si>
    <t>李充志</t>
  </si>
  <si>
    <t>汤鑫泉</t>
  </si>
  <si>
    <t>肖顺芝</t>
  </si>
  <si>
    <t>伍作勋</t>
  </si>
  <si>
    <t>余干成</t>
  </si>
  <si>
    <t>黄雪云</t>
  </si>
  <si>
    <t>彭季衡</t>
  </si>
  <si>
    <t>虢淑元</t>
  </si>
  <si>
    <t>高冬云</t>
  </si>
  <si>
    <t>陈国风</t>
  </si>
  <si>
    <t>张启瑞</t>
  </si>
  <si>
    <t>黄厚礼</t>
  </si>
  <si>
    <t>易莲珍</t>
  </si>
  <si>
    <t>万宁秀</t>
  </si>
  <si>
    <t>盛志明</t>
  </si>
  <si>
    <t>毛端珍</t>
  </si>
  <si>
    <t>柳碧如</t>
  </si>
  <si>
    <t>丁惠修</t>
  </si>
  <si>
    <t>熊靖波</t>
  </si>
  <si>
    <t>金听然</t>
  </si>
  <si>
    <t>唐凤球</t>
  </si>
  <si>
    <t>卢新连</t>
  </si>
  <si>
    <t>张秀菊</t>
  </si>
  <si>
    <t>尹庆华</t>
  </si>
  <si>
    <t>廖新玉</t>
  </si>
  <si>
    <t>王仕俊</t>
  </si>
  <si>
    <t>文中</t>
  </si>
  <si>
    <t>李友梅</t>
  </si>
  <si>
    <t>潘月先</t>
  </si>
  <si>
    <t>张惠君</t>
  </si>
  <si>
    <t>罗时芳</t>
  </si>
  <si>
    <t>彭丽娟</t>
  </si>
  <si>
    <t>佘青娥</t>
  </si>
  <si>
    <t>宋历群</t>
  </si>
  <si>
    <t>彭浪清</t>
  </si>
  <si>
    <t>宋雪梅</t>
  </si>
  <si>
    <t>喻梅珍</t>
  </si>
  <si>
    <t>王扬芬</t>
  </si>
  <si>
    <t>谢后琳</t>
  </si>
  <si>
    <t>粟翼菊</t>
  </si>
  <si>
    <t>易咸宜</t>
  </si>
  <si>
    <t>罗觉云</t>
  </si>
  <si>
    <t>朱文伟</t>
  </si>
  <si>
    <t>朱玉芳</t>
  </si>
  <si>
    <t>蒋庆云</t>
  </si>
  <si>
    <t>杨凯泉</t>
  </si>
  <si>
    <t>陈瑞香</t>
  </si>
  <si>
    <t>易美球</t>
  </si>
  <si>
    <t>陈霞香</t>
  </si>
  <si>
    <t>邹高辉</t>
  </si>
  <si>
    <t>王秀英</t>
  </si>
  <si>
    <t>郭爱珍</t>
  </si>
  <si>
    <t>刘素云</t>
  </si>
  <si>
    <t>周伯雄</t>
  </si>
  <si>
    <t>胡晓阳</t>
  </si>
  <si>
    <t>黄爱林</t>
  </si>
  <si>
    <t>倪三信</t>
  </si>
  <si>
    <t>陈国栋</t>
  </si>
  <si>
    <t>梁辉高</t>
  </si>
  <si>
    <t>徐方成</t>
  </si>
  <si>
    <t>朱昌明</t>
  </si>
  <si>
    <t>欧阳爱慈</t>
  </si>
  <si>
    <t>杨建华</t>
  </si>
  <si>
    <t>唐玉霞</t>
  </si>
  <si>
    <t>曾球国</t>
  </si>
  <si>
    <t>刘细臣</t>
  </si>
  <si>
    <t>李莲君</t>
  </si>
  <si>
    <t>谢和秀</t>
  </si>
  <si>
    <t>刘世森</t>
  </si>
  <si>
    <t>王秀敏</t>
  </si>
  <si>
    <t>钱素平</t>
  </si>
  <si>
    <t>彭令晖</t>
  </si>
  <si>
    <t>李祖明</t>
  </si>
  <si>
    <t>陈茂松</t>
  </si>
  <si>
    <t>陈桂贞</t>
  </si>
  <si>
    <t>黄学军</t>
  </si>
  <si>
    <t>胡爱珊</t>
  </si>
  <si>
    <t>许毛珍</t>
  </si>
  <si>
    <t>左月馨</t>
  </si>
  <si>
    <t>彭超云</t>
  </si>
  <si>
    <t>谭业壮</t>
  </si>
  <si>
    <t>陈智明</t>
  </si>
  <si>
    <t>苗永温</t>
  </si>
  <si>
    <t>屈巽武</t>
  </si>
  <si>
    <t>胡常清</t>
  </si>
  <si>
    <t>郑昌文</t>
  </si>
  <si>
    <t>禹艾容</t>
  </si>
  <si>
    <t>廖锦玉</t>
  </si>
  <si>
    <t>刘蔚兰</t>
  </si>
  <si>
    <t>彭蕴兰</t>
  </si>
  <si>
    <t>吴荣富</t>
  </si>
  <si>
    <t>李凤鸣</t>
  </si>
  <si>
    <t>戚道贤</t>
  </si>
  <si>
    <t>蔡传煦</t>
  </si>
  <si>
    <t>杨昌清</t>
  </si>
  <si>
    <t>宋德明</t>
  </si>
  <si>
    <t>粟福宽</t>
  </si>
  <si>
    <t>廖群华</t>
  </si>
  <si>
    <t>梁长义</t>
  </si>
  <si>
    <t>张丽冰</t>
  </si>
  <si>
    <t>易世乐</t>
  </si>
  <si>
    <t>陈琇清</t>
  </si>
  <si>
    <t>阎世琪</t>
  </si>
  <si>
    <t>黄蔚萍</t>
  </si>
  <si>
    <t>赵承云</t>
  </si>
  <si>
    <t>刘丽华</t>
  </si>
  <si>
    <t>唐中影</t>
  </si>
  <si>
    <t>陈季美</t>
  </si>
  <si>
    <t>甘志裕</t>
  </si>
  <si>
    <t>李雪珍</t>
  </si>
  <si>
    <t>史惠英</t>
  </si>
  <si>
    <t>曾启安</t>
  </si>
  <si>
    <t>张顺仪</t>
  </si>
  <si>
    <t>朱嘉堂</t>
  </si>
  <si>
    <t>周元霞</t>
  </si>
  <si>
    <t>陈应斌</t>
  </si>
  <si>
    <t>史学龄</t>
  </si>
  <si>
    <t>谢训英</t>
  </si>
  <si>
    <t>吴泽吉</t>
  </si>
  <si>
    <t>彭伟基</t>
  </si>
  <si>
    <t>陆汉昭</t>
  </si>
  <si>
    <t>羊垂模</t>
  </si>
  <si>
    <t>周建林</t>
  </si>
  <si>
    <t>黄文健</t>
  </si>
  <si>
    <t>谢细凤</t>
  </si>
  <si>
    <t>邹重江</t>
  </si>
  <si>
    <t>梁爱芝</t>
  </si>
  <si>
    <t>黄玉麟</t>
  </si>
  <si>
    <t>何燕平</t>
  </si>
  <si>
    <t>张武英</t>
  </si>
  <si>
    <t>王传利</t>
  </si>
  <si>
    <t>黎爱梅</t>
  </si>
  <si>
    <t>佘德纯</t>
  </si>
  <si>
    <t>程帮教</t>
  </si>
  <si>
    <t>陈利贞</t>
  </si>
  <si>
    <t>徐元娥</t>
  </si>
  <si>
    <t>沈元贞</t>
  </si>
  <si>
    <t>姚建文</t>
  </si>
  <si>
    <t>黄祥其</t>
  </si>
  <si>
    <t>周步濂</t>
  </si>
  <si>
    <t>龚绍先</t>
  </si>
  <si>
    <t>李舜兰</t>
  </si>
  <si>
    <t>瞿大梅</t>
  </si>
  <si>
    <t>莫淑兰</t>
  </si>
  <si>
    <t>刘进坤</t>
  </si>
  <si>
    <t>瞿谙诚</t>
  </si>
  <si>
    <t>陈曼君</t>
  </si>
  <si>
    <t>黄有模</t>
  </si>
  <si>
    <t>陈开文</t>
  </si>
  <si>
    <t>李抗雨</t>
  </si>
  <si>
    <t>周映</t>
  </si>
  <si>
    <t>李婵娟</t>
  </si>
  <si>
    <t>柏兴贵</t>
  </si>
  <si>
    <t>王剑兰</t>
  </si>
  <si>
    <t>雍正球</t>
  </si>
  <si>
    <t>高正湘</t>
  </si>
  <si>
    <t>黄炳乾</t>
  </si>
  <si>
    <t>高守民</t>
  </si>
  <si>
    <t>李少白</t>
  </si>
  <si>
    <t>胡运德</t>
  </si>
  <si>
    <t>周清元</t>
  </si>
  <si>
    <t>胡菊南</t>
  </si>
  <si>
    <t>李军</t>
  </si>
  <si>
    <t>杨崇德</t>
  </si>
  <si>
    <t>刘立清</t>
  </si>
  <si>
    <t>刘仕海</t>
  </si>
  <si>
    <t>邓寒威</t>
  </si>
  <si>
    <t>黄四维</t>
  </si>
  <si>
    <t>向俊华</t>
  </si>
  <si>
    <t>陈建国</t>
  </si>
  <si>
    <t>周孟雄</t>
  </si>
  <si>
    <t>王晓源</t>
  </si>
  <si>
    <t>孙菊圣</t>
  </si>
  <si>
    <t>樊赣生</t>
  </si>
  <si>
    <t>郝素云</t>
  </si>
  <si>
    <t>杨绮云</t>
  </si>
  <si>
    <t>贺罗贞</t>
  </si>
  <si>
    <t>虢德礼</t>
  </si>
  <si>
    <t>任飞须</t>
  </si>
  <si>
    <t>罗济美</t>
  </si>
  <si>
    <t>熊忠元</t>
  </si>
  <si>
    <t>肖小全</t>
  </si>
  <si>
    <t>邹引兰</t>
  </si>
  <si>
    <t>余惠飞</t>
  </si>
  <si>
    <t>金裕生</t>
  </si>
  <si>
    <t>卓尚益</t>
  </si>
  <si>
    <t>龙俊玉</t>
  </si>
  <si>
    <t>周民栋</t>
  </si>
  <si>
    <t>郭炜煌</t>
  </si>
  <si>
    <t>何铸涛</t>
  </si>
  <si>
    <t>定王台街道马王街社区</t>
  </si>
  <si>
    <t>潘筱琴</t>
  </si>
  <si>
    <t>欧阳常</t>
  </si>
  <si>
    <t>廖国辉</t>
  </si>
  <si>
    <t>曹长清</t>
  </si>
  <si>
    <t>李星权</t>
  </si>
  <si>
    <t>黄义辉</t>
  </si>
  <si>
    <t>周月英</t>
  </si>
  <si>
    <t>李同贞</t>
  </si>
  <si>
    <t>汤海秋</t>
  </si>
  <si>
    <t>杨再珍</t>
  </si>
  <si>
    <t>李庆祥</t>
  </si>
  <si>
    <t>史亚凡</t>
  </si>
  <si>
    <t>严小爱</t>
  </si>
  <si>
    <t>郑子树</t>
  </si>
  <si>
    <t>胡丽卿</t>
  </si>
  <si>
    <t>朱建凡</t>
  </si>
  <si>
    <t>戴奇华</t>
  </si>
  <si>
    <t>叶淑元</t>
  </si>
  <si>
    <t>杨雪英</t>
  </si>
  <si>
    <t>黄霞辉</t>
  </si>
  <si>
    <t>傅慧君</t>
  </si>
  <si>
    <t>田雪云</t>
  </si>
  <si>
    <t>张爱莲</t>
  </si>
  <si>
    <t>张建明</t>
  </si>
  <si>
    <t>卢世连</t>
  </si>
  <si>
    <t>喻银辉</t>
  </si>
  <si>
    <t>罗少安</t>
  </si>
  <si>
    <t>靳纯</t>
  </si>
  <si>
    <t>黄述中</t>
  </si>
  <si>
    <t>吕松林</t>
  </si>
  <si>
    <t>蔡光贤</t>
  </si>
  <si>
    <t>刘伯纯</t>
  </si>
  <si>
    <t>刘顺荣</t>
  </si>
  <si>
    <t>龚琼钰</t>
  </si>
  <si>
    <t>盛克超</t>
  </si>
  <si>
    <t>潘盛芳</t>
  </si>
  <si>
    <t>刘仙洪</t>
  </si>
  <si>
    <t>龙俊轩</t>
  </si>
  <si>
    <t>连炎初</t>
  </si>
  <si>
    <t>吴玉莲</t>
  </si>
  <si>
    <t>肖华均</t>
  </si>
  <si>
    <t>陈伯琪</t>
  </si>
  <si>
    <t>龚剑虹</t>
  </si>
  <si>
    <t>童润琪</t>
  </si>
  <si>
    <t>吴应德</t>
  </si>
  <si>
    <t>李雪钧</t>
  </si>
  <si>
    <t>张东义</t>
  </si>
  <si>
    <t>谢志祥</t>
  </si>
  <si>
    <t>林德球</t>
  </si>
  <si>
    <t>李燊如</t>
  </si>
  <si>
    <t>聂纯芳</t>
  </si>
  <si>
    <t>黄河清</t>
  </si>
  <si>
    <t>许世觉</t>
  </si>
  <si>
    <t>张伏秀</t>
  </si>
  <si>
    <t>骆德美</t>
  </si>
  <si>
    <t>邱栋材</t>
  </si>
  <si>
    <t>刘春娣</t>
  </si>
  <si>
    <t>李淑芳</t>
  </si>
  <si>
    <t>林恩尧</t>
  </si>
  <si>
    <t>杨成美</t>
  </si>
  <si>
    <t>何智芳</t>
  </si>
  <si>
    <t>周智清</t>
  </si>
  <si>
    <t>杨淑再</t>
  </si>
  <si>
    <t>胡国勋</t>
  </si>
  <si>
    <t>李友享</t>
  </si>
  <si>
    <t>曲秀芝</t>
  </si>
  <si>
    <t>李慧青</t>
  </si>
  <si>
    <t>谢淑纯</t>
  </si>
  <si>
    <t>言敬莲</t>
  </si>
  <si>
    <t>游启南</t>
  </si>
  <si>
    <t>袁怀民</t>
  </si>
  <si>
    <t>彭秀珍</t>
  </si>
  <si>
    <t>田绍春</t>
  </si>
  <si>
    <t>张绵惠</t>
  </si>
  <si>
    <t>刘贞晖</t>
  </si>
  <si>
    <t>曾书才</t>
  </si>
  <si>
    <t>彭志球</t>
  </si>
  <si>
    <t>张春堂</t>
  </si>
  <si>
    <t>谢干德</t>
  </si>
  <si>
    <t>李伯纯</t>
  </si>
  <si>
    <t>潘佑民</t>
  </si>
  <si>
    <t>邓曙明</t>
  </si>
  <si>
    <t>文鼎</t>
  </si>
  <si>
    <t>刘钟毓</t>
  </si>
  <si>
    <t>邝绣明</t>
  </si>
  <si>
    <t>徐培清</t>
  </si>
  <si>
    <t>冯树高</t>
  </si>
  <si>
    <t>张文兰</t>
  </si>
  <si>
    <t>刘殿英</t>
  </si>
  <si>
    <t>薛復</t>
  </si>
  <si>
    <t>吴莉球</t>
  </si>
  <si>
    <t>韭菜园社区</t>
  </si>
  <si>
    <t>周元森</t>
  </si>
  <si>
    <t>凌鸿轩</t>
  </si>
  <si>
    <t>张艳琴</t>
  </si>
  <si>
    <t>伍水桃</t>
  </si>
  <si>
    <t>周逸成</t>
  </si>
  <si>
    <t>李文照</t>
  </si>
  <si>
    <t>蔡代佑</t>
  </si>
  <si>
    <t>钟增霞</t>
  </si>
  <si>
    <t>文玉华</t>
  </si>
  <si>
    <t>苏尚温</t>
  </si>
  <si>
    <t>舒美玲</t>
  </si>
  <si>
    <t>李福元</t>
  </si>
  <si>
    <t>文映辉</t>
  </si>
  <si>
    <t>邹伯熙</t>
  </si>
  <si>
    <t>任丹芝</t>
  </si>
  <si>
    <t>冯桂炎</t>
  </si>
  <si>
    <t>谭兰芝</t>
  </si>
  <si>
    <t>张淑娥</t>
  </si>
  <si>
    <t>褚均英</t>
  </si>
  <si>
    <t>胡祝英</t>
  </si>
  <si>
    <t>陈沅生</t>
  </si>
  <si>
    <t>张政纯</t>
  </si>
  <si>
    <t>郭光平</t>
  </si>
  <si>
    <t>顾礼洪</t>
  </si>
  <si>
    <t>曾宪文</t>
  </si>
  <si>
    <t>焦刚</t>
  </si>
  <si>
    <t>黄政权</t>
  </si>
  <si>
    <t>赵英</t>
  </si>
  <si>
    <t>宾庆云</t>
  </si>
  <si>
    <t>李显仁</t>
  </si>
  <si>
    <t>曹友庆</t>
  </si>
  <si>
    <t>肖世荣</t>
  </si>
  <si>
    <t>罗命彰</t>
  </si>
  <si>
    <t>盛长生</t>
  </si>
  <si>
    <t>黄希培</t>
  </si>
  <si>
    <t>张晚吾</t>
  </si>
  <si>
    <t>刘玉清</t>
  </si>
  <si>
    <t>张玉岑</t>
  </si>
  <si>
    <t>戴让安</t>
  </si>
  <si>
    <t>李昌峥</t>
  </si>
  <si>
    <t>刘佩宜</t>
  </si>
  <si>
    <t>王兰英</t>
  </si>
  <si>
    <t>张健</t>
  </si>
  <si>
    <t>高巨波</t>
  </si>
  <si>
    <t>陈冬生</t>
  </si>
  <si>
    <t>魏高春</t>
  </si>
  <si>
    <t>曾伏英</t>
  </si>
  <si>
    <t>熊宜典</t>
  </si>
  <si>
    <t>唐曼西</t>
  </si>
  <si>
    <t>钟兴华</t>
  </si>
  <si>
    <t>史太松</t>
  </si>
  <si>
    <t>郭雄武</t>
  </si>
  <si>
    <t>潘世文</t>
  </si>
  <si>
    <t>陈岱玉</t>
  </si>
  <si>
    <t>肖燕怀</t>
  </si>
  <si>
    <t>王彩霞</t>
  </si>
  <si>
    <t>邓凤楼</t>
  </si>
  <si>
    <t>张象</t>
  </si>
  <si>
    <t>杜士田</t>
  </si>
  <si>
    <t>张春英</t>
  </si>
  <si>
    <t>胡学芬</t>
  </si>
  <si>
    <t>苏邦彦</t>
  </si>
  <si>
    <t>徐资含</t>
  </si>
  <si>
    <t>方向</t>
  </si>
  <si>
    <t>徐慧芳</t>
  </si>
  <si>
    <t>吴林安</t>
  </si>
  <si>
    <t>周淳</t>
  </si>
  <si>
    <t>邓华英</t>
  </si>
  <si>
    <t>徐亚娥</t>
  </si>
  <si>
    <t>张奇</t>
  </si>
  <si>
    <t>吴泽君</t>
  </si>
  <si>
    <t>谢家瑚</t>
  </si>
  <si>
    <t>李雅琴</t>
  </si>
  <si>
    <t>李国儒</t>
  </si>
  <si>
    <t>杨三任</t>
  </si>
  <si>
    <t>周云霞</t>
  </si>
  <si>
    <t>廖励德</t>
  </si>
  <si>
    <t>叶莲娥</t>
  </si>
  <si>
    <t>王夏莲</t>
  </si>
  <si>
    <t>徐福连</t>
  </si>
  <si>
    <t>蒋汉亮</t>
  </si>
  <si>
    <t>孙春茂</t>
  </si>
  <si>
    <t>宋茂林</t>
  </si>
  <si>
    <t>刘菊珍</t>
  </si>
  <si>
    <t>薛福通</t>
  </si>
  <si>
    <t>曾庆华</t>
  </si>
  <si>
    <t>余淑琳</t>
  </si>
  <si>
    <t>黄宗儒</t>
  </si>
  <si>
    <t>陈瑞甄</t>
  </si>
  <si>
    <t>傅慈香</t>
  </si>
  <si>
    <t>毛树明</t>
  </si>
  <si>
    <t>陈纯道</t>
  </si>
  <si>
    <t>戴志刚</t>
  </si>
  <si>
    <t>黄君</t>
  </si>
  <si>
    <t>黄淑贞</t>
  </si>
  <si>
    <t>邵真琦</t>
  </si>
  <si>
    <t>郭文斌</t>
  </si>
  <si>
    <t>胡贞秀</t>
  </si>
  <si>
    <t>袁自兰</t>
  </si>
  <si>
    <t>邓辉</t>
  </si>
  <si>
    <t>黄桃秀</t>
  </si>
  <si>
    <t>刘诗话</t>
  </si>
  <si>
    <t>王晓英</t>
  </si>
  <si>
    <t>康英</t>
  </si>
  <si>
    <t>龙应和</t>
  </si>
  <si>
    <t>王元炽</t>
  </si>
  <si>
    <t>李珂</t>
  </si>
  <si>
    <t>韩秀兰</t>
  </si>
  <si>
    <t>向星五</t>
  </si>
  <si>
    <t>张春娥</t>
  </si>
  <si>
    <t>梅其高</t>
  </si>
  <si>
    <t>刘由淑</t>
  </si>
  <si>
    <t>刘贤友</t>
  </si>
  <si>
    <t>唐名相</t>
  </si>
  <si>
    <t>陈知非</t>
  </si>
  <si>
    <t>彭谷良</t>
  </si>
  <si>
    <t>袁照文</t>
  </si>
  <si>
    <t>曾陵昭</t>
  </si>
  <si>
    <t>吴棣仙</t>
  </si>
  <si>
    <t>易湘云</t>
  </si>
  <si>
    <t>李世斐</t>
  </si>
  <si>
    <t>李世启</t>
  </si>
  <si>
    <t>杨雪梅</t>
  </si>
  <si>
    <t>张岳芬</t>
  </si>
  <si>
    <t>毛桂荣</t>
  </si>
  <si>
    <t>古佑喜</t>
  </si>
  <si>
    <t>李洪述</t>
  </si>
  <si>
    <t>康静之</t>
  </si>
  <si>
    <t>李映霞</t>
  </si>
  <si>
    <t>谭金英</t>
  </si>
  <si>
    <t>何光毅</t>
  </si>
  <si>
    <t>莫广桂</t>
  </si>
  <si>
    <t>刘均健</t>
  </si>
  <si>
    <t>李新华</t>
  </si>
  <si>
    <t>袁知应</t>
  </si>
  <si>
    <t>罗禄英</t>
  </si>
  <si>
    <t>王淑华</t>
  </si>
  <si>
    <t>陈湘媛</t>
  </si>
  <si>
    <t>叶永思</t>
  </si>
  <si>
    <t>冯小平</t>
  </si>
  <si>
    <t>姜新如</t>
  </si>
  <si>
    <t>李良眷</t>
  </si>
  <si>
    <t>徐春湘</t>
  </si>
  <si>
    <t>刘立先</t>
  </si>
  <si>
    <t>宋锡印</t>
  </si>
  <si>
    <t>谢菊元</t>
  </si>
  <si>
    <t>罗增全</t>
  </si>
  <si>
    <t>丁淑元</t>
  </si>
  <si>
    <t>张兰桂</t>
  </si>
  <si>
    <t>陈道纯</t>
  </si>
  <si>
    <t>袁淑兰</t>
  </si>
  <si>
    <t>唐奇云</t>
  </si>
  <si>
    <t>陈友云</t>
  </si>
  <si>
    <t>杨炳南</t>
  </si>
  <si>
    <t>周清云</t>
  </si>
  <si>
    <t>张仕银</t>
  </si>
  <si>
    <t>黄建国</t>
  </si>
  <si>
    <t>李季琳</t>
  </si>
  <si>
    <t>葛荷英</t>
  </si>
  <si>
    <t>吴湘珍</t>
  </si>
  <si>
    <t>周海涛</t>
  </si>
  <si>
    <t>朱葵午</t>
  </si>
  <si>
    <t>朱红</t>
  </si>
  <si>
    <t>周自学</t>
  </si>
  <si>
    <t>周品卿</t>
  </si>
  <si>
    <t>黄香英</t>
  </si>
  <si>
    <t>漆少清</t>
  </si>
  <si>
    <t>罗惠良</t>
  </si>
  <si>
    <t>曹友珍</t>
  </si>
  <si>
    <t>罗秋莲</t>
  </si>
  <si>
    <t>姜照奇</t>
  </si>
  <si>
    <t>卢华芳</t>
  </si>
  <si>
    <t>曾秋元</t>
  </si>
  <si>
    <t>彭四元</t>
  </si>
  <si>
    <t>郑家才</t>
  </si>
  <si>
    <t>罗金爱</t>
  </si>
  <si>
    <t>李联弟</t>
  </si>
  <si>
    <t>谭桂香</t>
  </si>
  <si>
    <t>罗康美</t>
  </si>
  <si>
    <t>谭雪梅</t>
  </si>
  <si>
    <t>刘成英</t>
  </si>
  <si>
    <t>张立纯</t>
  </si>
  <si>
    <t>李长森</t>
  </si>
  <si>
    <t>郑华俊</t>
  </si>
  <si>
    <t>田瑞山</t>
  </si>
  <si>
    <t>朱楚璞</t>
  </si>
  <si>
    <t>杨秀芬</t>
  </si>
  <si>
    <t>谢瑞桃</t>
  </si>
  <si>
    <t>戴云辉</t>
  </si>
  <si>
    <t>马群英</t>
  </si>
  <si>
    <t>佘贵华</t>
  </si>
  <si>
    <t>欧佩芬</t>
  </si>
  <si>
    <t>陈桂云</t>
  </si>
  <si>
    <t>刘恒山</t>
  </si>
  <si>
    <t>石燕玳</t>
  </si>
  <si>
    <t>邓玉莲</t>
  </si>
  <si>
    <t>黄云盛</t>
  </si>
  <si>
    <t>李秀云</t>
  </si>
  <si>
    <t>王海珊</t>
  </si>
  <si>
    <t>李兴祥</t>
  </si>
  <si>
    <t>罗森源</t>
  </si>
  <si>
    <t>曹汉源</t>
  </si>
  <si>
    <t>刘西铭</t>
  </si>
  <si>
    <t>蒋世贤</t>
  </si>
  <si>
    <t>王嫦娥</t>
  </si>
  <si>
    <t>韭菜园</t>
  </si>
  <si>
    <t>唐淑琴</t>
  </si>
  <si>
    <t>陶昌仁</t>
  </si>
  <si>
    <t>陈雄玉</t>
  </si>
  <si>
    <t>张正玉</t>
  </si>
  <si>
    <t>李怀亮</t>
  </si>
  <si>
    <t>刘志远</t>
  </si>
  <si>
    <t>陈觉云</t>
  </si>
  <si>
    <t>陈芳玉</t>
  </si>
  <si>
    <t>沈秀琳</t>
  </si>
  <si>
    <t>陈国英</t>
  </si>
  <si>
    <t>蒋宝才</t>
  </si>
  <si>
    <t>王鹄生</t>
  </si>
  <si>
    <t>黎再文</t>
  </si>
  <si>
    <t>邓振明</t>
  </si>
  <si>
    <t>刘曼君</t>
  </si>
  <si>
    <t>周  道</t>
  </si>
  <si>
    <t>黄国荣</t>
  </si>
  <si>
    <t>石安佑</t>
  </si>
  <si>
    <t>庄伦</t>
  </si>
  <si>
    <t>李道凡</t>
  </si>
  <si>
    <t>劳可丽</t>
  </si>
  <si>
    <t>翦万时</t>
  </si>
  <si>
    <t>李玉珍</t>
  </si>
  <si>
    <t>易子贵</t>
  </si>
  <si>
    <t>周恬若</t>
  </si>
  <si>
    <t>刘运莲</t>
  </si>
  <si>
    <t>何钟培</t>
  </si>
  <si>
    <t>郭秀莲</t>
  </si>
  <si>
    <t>王幼南</t>
  </si>
  <si>
    <t>周瑞兰</t>
  </si>
  <si>
    <t>严立宪</t>
  </si>
  <si>
    <t>朱玉英</t>
  </si>
  <si>
    <t>蒋跃梅</t>
  </si>
  <si>
    <t>赵文湘</t>
  </si>
  <si>
    <t>余建华</t>
  </si>
  <si>
    <t>邹海滨</t>
  </si>
  <si>
    <t>陈利荣</t>
  </si>
  <si>
    <t>侯淑兰</t>
  </si>
  <si>
    <t>刘庭桢</t>
  </si>
  <si>
    <t>张庆如</t>
  </si>
  <si>
    <t>鲁玉尧</t>
  </si>
  <si>
    <t>杨健</t>
  </si>
  <si>
    <t>刘朝荣</t>
  </si>
  <si>
    <t>姚元珍</t>
  </si>
  <si>
    <t>黄自强</t>
  </si>
  <si>
    <t>黄素慈</t>
  </si>
  <si>
    <t>扶长云</t>
  </si>
  <si>
    <t>陈方</t>
  </si>
  <si>
    <t>罗艳艳</t>
  </si>
  <si>
    <t>董清莲</t>
  </si>
  <si>
    <t>王玉兰</t>
  </si>
  <si>
    <t>黄永受</t>
  </si>
  <si>
    <t>李遂平</t>
  </si>
  <si>
    <t>罗应章</t>
  </si>
  <si>
    <t>刘孚权</t>
  </si>
  <si>
    <t>吴早秋</t>
  </si>
  <si>
    <t>邓敬田</t>
  </si>
  <si>
    <t>黄力强</t>
  </si>
  <si>
    <t>张炳英</t>
  </si>
  <si>
    <t>罗织云</t>
  </si>
  <si>
    <t>张自隆</t>
  </si>
  <si>
    <t>刘萼芬</t>
  </si>
  <si>
    <t>罗谟明</t>
  </si>
  <si>
    <t>宾淑梅</t>
  </si>
  <si>
    <t>杨海钧</t>
  </si>
  <si>
    <t>周金生</t>
  </si>
  <si>
    <t>徐玉英</t>
  </si>
  <si>
    <t>朱淑英</t>
  </si>
  <si>
    <t>胡舜华</t>
  </si>
  <si>
    <t>龚金凤</t>
  </si>
  <si>
    <t>吴茂才</t>
  </si>
  <si>
    <t>郭月珍</t>
  </si>
  <si>
    <t>谢景云</t>
  </si>
  <si>
    <t>湘府社区</t>
  </si>
  <si>
    <t>秦秀廷</t>
  </si>
  <si>
    <t>吴上津</t>
  </si>
  <si>
    <t>文祥梅</t>
  </si>
  <si>
    <t>李泳溶</t>
  </si>
  <si>
    <t>张德华</t>
  </si>
  <si>
    <t>王庭玺</t>
  </si>
  <si>
    <t>易藻香</t>
  </si>
  <si>
    <t>蒋择善</t>
  </si>
  <si>
    <t>王雄伟</t>
  </si>
  <si>
    <t>黄莲珍</t>
  </si>
  <si>
    <t>秦碧清</t>
  </si>
  <si>
    <t>彭卓英</t>
  </si>
  <si>
    <t>涂智端</t>
  </si>
  <si>
    <t>刘伯云</t>
  </si>
  <si>
    <t>曾凡成</t>
  </si>
  <si>
    <t>许哲民</t>
  </si>
  <si>
    <t>张菊华</t>
  </si>
  <si>
    <t>邹炳炎</t>
  </si>
  <si>
    <t>陈桂珍</t>
  </si>
  <si>
    <t>桑茂宏</t>
  </si>
  <si>
    <t>陈国光</t>
  </si>
  <si>
    <t>赵广箴</t>
  </si>
  <si>
    <t>陈芳荣</t>
  </si>
  <si>
    <t>卞长禄</t>
  </si>
  <si>
    <t>孙长林</t>
  </si>
  <si>
    <t>周惠</t>
  </si>
  <si>
    <t>俞绵绵</t>
  </si>
  <si>
    <t>谭四明</t>
  </si>
  <si>
    <t>何兴志</t>
  </si>
  <si>
    <t>杨巨江</t>
  </si>
  <si>
    <t>刘惠卿</t>
  </si>
  <si>
    <t>崔淑纯</t>
  </si>
  <si>
    <t>汤海鳌</t>
  </si>
  <si>
    <t>肖志诚</t>
  </si>
  <si>
    <t>王海云</t>
  </si>
  <si>
    <t>王桂芬</t>
  </si>
  <si>
    <t>黎月辉</t>
  </si>
  <si>
    <t>李仕元</t>
  </si>
  <si>
    <t>刘长松</t>
  </si>
  <si>
    <t>刘传缵</t>
  </si>
  <si>
    <t>章守宝</t>
  </si>
  <si>
    <t>李荣昶</t>
  </si>
  <si>
    <t>颜蕾</t>
  </si>
  <si>
    <t>杨奕雄</t>
  </si>
  <si>
    <t>谭滨</t>
  </si>
  <si>
    <t>王汉阳</t>
  </si>
  <si>
    <t>史济华</t>
  </si>
  <si>
    <t>韦亮贤</t>
  </si>
  <si>
    <t>曾庆余</t>
  </si>
  <si>
    <t>欧阳敏球</t>
  </si>
  <si>
    <t>莫泳梅</t>
  </si>
  <si>
    <t>王耀民</t>
  </si>
  <si>
    <t>薛清梅</t>
  </si>
  <si>
    <t>游金玉</t>
  </si>
  <si>
    <t>孙志发</t>
  </si>
  <si>
    <t>黄立宗</t>
  </si>
  <si>
    <t>敬桂梅</t>
  </si>
  <si>
    <t>刘富莲</t>
  </si>
  <si>
    <t>谭必林</t>
  </si>
  <si>
    <t>李谷英</t>
  </si>
  <si>
    <t>何卓成</t>
  </si>
  <si>
    <t>欧阳显楚</t>
  </si>
  <si>
    <t>罗冬初</t>
  </si>
  <si>
    <t>曾合明</t>
  </si>
  <si>
    <t>邓基雄</t>
  </si>
  <si>
    <t>姚君耀</t>
  </si>
  <si>
    <t>梅万照</t>
  </si>
  <si>
    <t>王惠英</t>
  </si>
  <si>
    <t>鲁新莹</t>
  </si>
  <si>
    <t>王志美</t>
  </si>
  <si>
    <t>唐菁华</t>
  </si>
  <si>
    <t>闻人凤鸣</t>
  </si>
  <si>
    <t>何湘南</t>
  </si>
  <si>
    <t>胡梅芳</t>
  </si>
  <si>
    <t>王启勋</t>
  </si>
  <si>
    <t>吴凤鸣</t>
  </si>
  <si>
    <t>谢新轩</t>
  </si>
  <si>
    <t>黄映莲</t>
  </si>
  <si>
    <t>柳明</t>
  </si>
  <si>
    <t>陈正梅</t>
  </si>
  <si>
    <t>宋湘玲</t>
  </si>
  <si>
    <t>刘细春</t>
  </si>
  <si>
    <t>方智</t>
  </si>
  <si>
    <t>邓逊山</t>
  </si>
  <si>
    <t>李淑珍</t>
  </si>
  <si>
    <t>田先荫</t>
  </si>
  <si>
    <t>高怀亮</t>
  </si>
  <si>
    <t>杨学彬</t>
  </si>
  <si>
    <t>方杏余</t>
  </si>
  <si>
    <t>彭炎凯</t>
  </si>
  <si>
    <t>王杰</t>
  </si>
  <si>
    <t>林中富</t>
  </si>
  <si>
    <t>何以人</t>
  </si>
  <si>
    <t>谭济湘</t>
  </si>
  <si>
    <t>陈树芳</t>
  </si>
  <si>
    <t>孔祥瑞</t>
  </si>
  <si>
    <t>余文芳</t>
  </si>
  <si>
    <t>徐跃华</t>
  </si>
  <si>
    <t>李石生</t>
  </si>
  <si>
    <t>郑俊夫</t>
  </si>
  <si>
    <t>何爱华</t>
  </si>
  <si>
    <t>刘圣华</t>
  </si>
  <si>
    <t>解文锦</t>
  </si>
  <si>
    <t>杨凡</t>
  </si>
  <si>
    <t>王贤怡</t>
  </si>
  <si>
    <t>杨湘媛</t>
  </si>
  <si>
    <t>彭仁吾</t>
  </si>
  <si>
    <t>伍小鱼</t>
  </si>
  <si>
    <t>黄庆云</t>
  </si>
  <si>
    <t>曹建昌</t>
  </si>
  <si>
    <t>梁振阳</t>
  </si>
  <si>
    <t>唐镜明</t>
  </si>
  <si>
    <t>袁炳林</t>
  </si>
  <si>
    <t>周喜中</t>
  </si>
  <si>
    <t>肖风梅</t>
  </si>
  <si>
    <t>张仙凤</t>
  </si>
  <si>
    <t>杨一德</t>
  </si>
  <si>
    <t>袁设华</t>
  </si>
  <si>
    <t>屈运炳</t>
  </si>
  <si>
    <t>杨卫清</t>
  </si>
  <si>
    <t>刘笑梅</t>
  </si>
  <si>
    <t>吴民瑞</t>
  </si>
  <si>
    <t>周曼</t>
  </si>
  <si>
    <t>唐冬英</t>
  </si>
  <si>
    <t>邹德纯</t>
  </si>
  <si>
    <t>朱恒英</t>
  </si>
  <si>
    <t>苏冰清</t>
  </si>
  <si>
    <t>何志鹏</t>
  </si>
  <si>
    <t>肖玉兰</t>
  </si>
  <si>
    <t>彭炬光</t>
  </si>
  <si>
    <t>鲁让庆</t>
  </si>
  <si>
    <t>魏会安</t>
  </si>
  <si>
    <t>何汉仁</t>
  </si>
  <si>
    <t>廖启桂</t>
  </si>
  <si>
    <t>何文纪</t>
  </si>
  <si>
    <t>黄永翠</t>
  </si>
  <si>
    <t>徐志霖</t>
  </si>
  <si>
    <t>管鹤飞</t>
  </si>
  <si>
    <t>刘知娴</t>
  </si>
  <si>
    <t>邵金保</t>
  </si>
  <si>
    <t>黄翠云</t>
  </si>
  <si>
    <t>彭桂兰</t>
  </si>
  <si>
    <t>张锦仙</t>
  </si>
  <si>
    <t>李建成</t>
  </si>
  <si>
    <t>张淑媛</t>
  </si>
  <si>
    <t>苏建国</t>
  </si>
  <si>
    <t>谭东林</t>
  </si>
  <si>
    <t>陈连松</t>
  </si>
  <si>
    <t>陈玉素</t>
  </si>
  <si>
    <t>向素珊</t>
  </si>
  <si>
    <t>左建新</t>
  </si>
  <si>
    <t>刘缦云</t>
  </si>
  <si>
    <t>王文治</t>
  </si>
  <si>
    <t>喻秋华</t>
  </si>
  <si>
    <t>郭梅英</t>
  </si>
  <si>
    <t>盛润林</t>
  </si>
  <si>
    <t>徐翠英</t>
  </si>
  <si>
    <t>刘玉杰</t>
  </si>
  <si>
    <t>李益宗</t>
  </si>
  <si>
    <t>柳香娥</t>
  </si>
  <si>
    <t>蔡辉林</t>
  </si>
  <si>
    <t>赵娥英</t>
  </si>
  <si>
    <t>徐曼华</t>
  </si>
  <si>
    <t>黄曙光</t>
  </si>
  <si>
    <t>王日强</t>
  </si>
  <si>
    <t>黄惠琴</t>
  </si>
  <si>
    <t>段家福</t>
  </si>
  <si>
    <t>刘聚文</t>
  </si>
  <si>
    <t>王汉松</t>
  </si>
  <si>
    <t>师映霞</t>
  </si>
  <si>
    <t>彭新兰</t>
  </si>
  <si>
    <t>候明喜</t>
  </si>
  <si>
    <t>邵运新</t>
  </si>
  <si>
    <t>陶质斌</t>
  </si>
  <si>
    <t>陈存德</t>
  </si>
  <si>
    <t>胡雪萍</t>
  </si>
  <si>
    <t>李甲辰</t>
  </si>
  <si>
    <t>郑淑元</t>
  </si>
  <si>
    <t>肖根如</t>
  </si>
  <si>
    <t>王浩德</t>
  </si>
  <si>
    <t>张泉华</t>
  </si>
  <si>
    <t>杜励如</t>
  </si>
  <si>
    <t>黄石根</t>
  </si>
  <si>
    <t>李棣桓</t>
  </si>
  <si>
    <t>涂国英</t>
  </si>
  <si>
    <t>毛燕飞</t>
  </si>
  <si>
    <t>屈筱玲</t>
  </si>
  <si>
    <t>梁国基</t>
  </si>
  <si>
    <t>定王台街道黄泥街社区</t>
  </si>
  <si>
    <t>李谷森</t>
  </si>
  <si>
    <t>郑腊元</t>
  </si>
  <si>
    <t>罗叔兴</t>
  </si>
  <si>
    <t>车兆铭</t>
  </si>
  <si>
    <t>侯问交</t>
  </si>
  <si>
    <t>张国骞</t>
  </si>
  <si>
    <t>廖胜兰</t>
  </si>
  <si>
    <t>陈兴桂</t>
  </si>
  <si>
    <t>向策宣</t>
  </si>
  <si>
    <t>毛光汉</t>
  </si>
  <si>
    <t>梅惠秋</t>
  </si>
  <si>
    <t>杨冰玉</t>
  </si>
  <si>
    <t>徐又达</t>
  </si>
  <si>
    <t>左定初</t>
  </si>
  <si>
    <t>许佩瑜</t>
  </si>
  <si>
    <t>李德荣</t>
  </si>
  <si>
    <t>杨润莲</t>
  </si>
  <si>
    <t>刘彬</t>
  </si>
  <si>
    <t>周兆盾</t>
  </si>
  <si>
    <t>王桂珍</t>
  </si>
  <si>
    <t>胡载德</t>
  </si>
  <si>
    <t>陈爱莲</t>
  </si>
  <si>
    <t>周荇芝</t>
  </si>
  <si>
    <t>刘海云</t>
  </si>
  <si>
    <t>易简言</t>
  </si>
  <si>
    <t>任佩华</t>
  </si>
  <si>
    <t>丁再华</t>
  </si>
  <si>
    <t>王冰</t>
  </si>
  <si>
    <t>常喜兰</t>
  </si>
  <si>
    <t>李爱莲</t>
  </si>
  <si>
    <t>陈玉坤</t>
  </si>
  <si>
    <t>刘润秀</t>
  </si>
  <si>
    <t>徐建祥</t>
  </si>
  <si>
    <t>杨福贵</t>
  </si>
  <si>
    <t>罗平士</t>
  </si>
  <si>
    <t>易顺英</t>
  </si>
  <si>
    <t>张早梅</t>
  </si>
  <si>
    <t>伍孝沅</t>
  </si>
  <si>
    <t>黄懿琼</t>
  </si>
  <si>
    <t>孔金彩</t>
  </si>
  <si>
    <t>刘建芳</t>
  </si>
  <si>
    <t>覃德长</t>
  </si>
  <si>
    <t>张经意</t>
  </si>
  <si>
    <t>李静辉</t>
  </si>
  <si>
    <t>张佩坤</t>
  </si>
  <si>
    <t>张庆辉</t>
  </si>
  <si>
    <t>傅天理</t>
  </si>
  <si>
    <t>倪华棣</t>
  </si>
  <si>
    <t>黄秋智</t>
  </si>
  <si>
    <t>李应龙</t>
  </si>
  <si>
    <t>周义盛</t>
  </si>
  <si>
    <t>章乾珍</t>
  </si>
  <si>
    <t>马云起</t>
  </si>
  <si>
    <t>张明泰</t>
  </si>
  <si>
    <t>邹翠云</t>
  </si>
  <si>
    <t>邓斯桃</t>
  </si>
  <si>
    <t>张厚根</t>
  </si>
  <si>
    <t>王昭阳</t>
  </si>
  <si>
    <t>舒德义</t>
  </si>
  <si>
    <t>熊文山</t>
  </si>
  <si>
    <t>王立云</t>
  </si>
  <si>
    <t>莫剑勋</t>
  </si>
  <si>
    <t>吴桂珍</t>
  </si>
  <si>
    <t>李贤春</t>
  </si>
  <si>
    <t>李星凯</t>
  </si>
  <si>
    <t>徐金涛</t>
  </si>
  <si>
    <t>王惠兰</t>
  </si>
  <si>
    <t>徐增光</t>
  </si>
  <si>
    <t>陈金益</t>
  </si>
  <si>
    <t>周桂华</t>
  </si>
  <si>
    <t>刘建黎</t>
  </si>
  <si>
    <t>易维奇</t>
  </si>
  <si>
    <t>张浩</t>
  </si>
  <si>
    <t>汪治茜</t>
  </si>
  <si>
    <t>刘年芳</t>
  </si>
  <si>
    <t>邓乔生</t>
  </si>
  <si>
    <t>余意明</t>
  </si>
  <si>
    <t>陈菊梅</t>
  </si>
  <si>
    <t>邓宝珍</t>
  </si>
  <si>
    <t>欧阳淑莲</t>
  </si>
  <si>
    <t>王月芳</t>
  </si>
  <si>
    <t>王淑琼</t>
  </si>
  <si>
    <t>冯元珍</t>
  </si>
  <si>
    <t>袁雪玉</t>
  </si>
  <si>
    <t>陈湘莲</t>
  </si>
  <si>
    <t>涂瑾瑜</t>
  </si>
  <si>
    <t>杨亚群</t>
  </si>
  <si>
    <t>仇世昌</t>
  </si>
  <si>
    <t>盛建华</t>
  </si>
  <si>
    <t>陈斌武</t>
  </si>
  <si>
    <t>张宾秀</t>
  </si>
  <si>
    <t>沈祖鹏</t>
  </si>
  <si>
    <t>段松筠</t>
  </si>
  <si>
    <t>鲁定华</t>
  </si>
  <si>
    <t>苏长明</t>
  </si>
  <si>
    <t>周景明</t>
  </si>
  <si>
    <t>刘运九</t>
  </si>
  <si>
    <t>刘苏莉</t>
  </si>
  <si>
    <t>朱新求</t>
  </si>
  <si>
    <t>卢烈</t>
  </si>
  <si>
    <t>陈长安</t>
  </si>
  <si>
    <t>李蔚</t>
  </si>
  <si>
    <t>陈学敏</t>
  </si>
  <si>
    <t>刘海伦</t>
  </si>
  <si>
    <t>曹合群</t>
  </si>
  <si>
    <t>黄寒梅</t>
  </si>
  <si>
    <t>叶美菊</t>
  </si>
  <si>
    <t>彭佑珠</t>
  </si>
  <si>
    <t>胡占美</t>
  </si>
  <si>
    <t>彭三星</t>
  </si>
  <si>
    <t>毛淑良</t>
  </si>
  <si>
    <t>冯庭生</t>
  </si>
  <si>
    <t>胡科明</t>
  </si>
  <si>
    <t>刘树先</t>
  </si>
  <si>
    <t>黄德桂</t>
  </si>
  <si>
    <t>边淑珍</t>
  </si>
  <si>
    <t>黄昆仑</t>
  </si>
  <si>
    <t>时健</t>
  </si>
  <si>
    <t>李砚培</t>
  </si>
  <si>
    <t>曾宪泽</t>
  </si>
  <si>
    <t>彭荣禧</t>
  </si>
  <si>
    <t>龙斯孝</t>
  </si>
  <si>
    <t>曾春秀</t>
  </si>
  <si>
    <t>黄秀容</t>
  </si>
  <si>
    <t>王运清</t>
  </si>
  <si>
    <t>林志远</t>
  </si>
  <si>
    <t>郭品加</t>
  </si>
  <si>
    <t>杨寿辉</t>
  </si>
  <si>
    <t>欧运秀</t>
  </si>
  <si>
    <t>周昆</t>
  </si>
  <si>
    <t>欧阳琛</t>
  </si>
  <si>
    <t>戈红</t>
  </si>
  <si>
    <t>石大秀</t>
  </si>
  <si>
    <t>任玉梅</t>
  </si>
  <si>
    <t>石广义</t>
  </si>
  <si>
    <t>解爱君</t>
  </si>
  <si>
    <t>祝富心</t>
  </si>
  <si>
    <t>王桂枝</t>
  </si>
  <si>
    <t>宋桂兰</t>
  </si>
  <si>
    <t>任晓鹏</t>
  </si>
  <si>
    <t>周曙光</t>
  </si>
  <si>
    <t>李俊杰</t>
  </si>
  <si>
    <t>杨七珍</t>
  </si>
  <si>
    <t>李振英</t>
  </si>
  <si>
    <t>程继武</t>
  </si>
  <si>
    <t>宁波</t>
  </si>
  <si>
    <t>杨梦淑</t>
  </si>
  <si>
    <t>李林</t>
  </si>
  <si>
    <t>姜正桂</t>
  </si>
  <si>
    <t>王应春</t>
  </si>
  <si>
    <t>李曼丽</t>
  </si>
  <si>
    <t>陈娟</t>
  </si>
  <si>
    <t>赵丽君</t>
  </si>
  <si>
    <t>陈彩仙</t>
  </si>
  <si>
    <t>张炳耕</t>
  </si>
  <si>
    <t>胡爱云</t>
  </si>
  <si>
    <t>刘金芝</t>
  </si>
  <si>
    <t>胡云英</t>
  </si>
  <si>
    <t>曾伏云</t>
  </si>
  <si>
    <t>陈志辉</t>
  </si>
  <si>
    <t>曾桃珍</t>
  </si>
  <si>
    <t>黄玉梅</t>
  </si>
  <si>
    <t>汪义媛</t>
  </si>
  <si>
    <t>赵淑珍</t>
  </si>
  <si>
    <t>刘三元</t>
  </si>
  <si>
    <t>汪一鸣</t>
  </si>
  <si>
    <t>王琪</t>
  </si>
  <si>
    <t>杨桂芝</t>
  </si>
  <si>
    <t>肖龙姣</t>
  </si>
  <si>
    <t>黄振仪</t>
  </si>
  <si>
    <t>龚孟良</t>
  </si>
  <si>
    <t>邓玉环</t>
  </si>
  <si>
    <t>唐修树</t>
  </si>
  <si>
    <t>邱安吉</t>
  </si>
  <si>
    <t>熊开文</t>
  </si>
  <si>
    <t>杨丽影</t>
  </si>
  <si>
    <t>殷畏三</t>
  </si>
  <si>
    <t>任培雄</t>
  </si>
  <si>
    <t>钟利炎</t>
  </si>
  <si>
    <t>周明中</t>
  </si>
  <si>
    <t>胡珂镇</t>
  </si>
  <si>
    <t>刘家义</t>
  </si>
  <si>
    <t>陈锡林</t>
  </si>
  <si>
    <t>高维国</t>
  </si>
  <si>
    <t>颜万根</t>
  </si>
  <si>
    <t>王赤</t>
  </si>
  <si>
    <t>俞祝英</t>
  </si>
  <si>
    <t>高进祥</t>
  </si>
  <si>
    <t>张淑兰</t>
  </si>
  <si>
    <t>冯利芳</t>
  </si>
  <si>
    <t>蒋登云</t>
  </si>
  <si>
    <t>周宏斌</t>
  </si>
  <si>
    <t>常健</t>
  </si>
  <si>
    <t>匡又成</t>
  </si>
  <si>
    <t>王志纯</t>
  </si>
  <si>
    <t>魏进仓</t>
  </si>
  <si>
    <t>何艳辉</t>
  </si>
  <si>
    <t>吴玉霞</t>
  </si>
  <si>
    <t>盛志鳌</t>
  </si>
  <si>
    <t>唐见奎</t>
  </si>
  <si>
    <t>陈亚男</t>
  </si>
  <si>
    <t>易新娥</t>
  </si>
  <si>
    <t>吴淑纯</t>
  </si>
  <si>
    <t>向东</t>
  </si>
  <si>
    <t>黄锋</t>
  </si>
  <si>
    <t>徐近谷</t>
  </si>
  <si>
    <t>孙瑾环</t>
  </si>
  <si>
    <t>李意华</t>
  </si>
  <si>
    <t>冯金秀</t>
  </si>
  <si>
    <t>胡立凡</t>
  </si>
  <si>
    <t>洪天锡</t>
  </si>
  <si>
    <t>张幼桃</t>
  </si>
  <si>
    <t>李清娥</t>
  </si>
  <si>
    <t>蔡杏时</t>
  </si>
  <si>
    <t>刘新生</t>
  </si>
  <si>
    <t>张俊强</t>
  </si>
  <si>
    <t>丁肖玲</t>
  </si>
  <si>
    <t>刘笃庆</t>
  </si>
  <si>
    <t>李玉林</t>
  </si>
  <si>
    <t>王正宜</t>
  </si>
  <si>
    <t>李玲云</t>
  </si>
  <si>
    <t>蒋尚志</t>
  </si>
  <si>
    <t>陈美卿</t>
  </si>
  <si>
    <t>黄时霖</t>
  </si>
  <si>
    <t>戴汀香</t>
  </si>
  <si>
    <t>文军强</t>
  </si>
  <si>
    <t>吴海森</t>
  </si>
  <si>
    <t>熊淑萍</t>
  </si>
  <si>
    <t>李尚旭</t>
  </si>
  <si>
    <t>纪国平</t>
  </si>
  <si>
    <t>戴淑惠</t>
  </si>
  <si>
    <t>黄秀莲</t>
  </si>
  <si>
    <t>朱季柏</t>
  </si>
  <si>
    <t>陈巧如</t>
  </si>
  <si>
    <t>汤仕荣</t>
  </si>
  <si>
    <t>徐春娥</t>
  </si>
  <si>
    <t>罗盛娥</t>
  </si>
  <si>
    <t>康运莲</t>
  </si>
  <si>
    <t>李赛君</t>
  </si>
  <si>
    <t>沈属淳</t>
  </si>
  <si>
    <t>俞兴棠</t>
  </si>
  <si>
    <t>易楚华</t>
  </si>
  <si>
    <t>刘锡连</t>
  </si>
  <si>
    <t>汤沙璜</t>
  </si>
  <si>
    <t>宁赛球</t>
  </si>
  <si>
    <t>杨材</t>
  </si>
  <si>
    <t>翁晖</t>
  </si>
  <si>
    <t>侯慧明</t>
  </si>
  <si>
    <t>鲍沛生</t>
  </si>
  <si>
    <t>王以平</t>
  </si>
  <si>
    <t>刘竹多</t>
  </si>
  <si>
    <t>尹宝奎</t>
  </si>
  <si>
    <t>雷家贵</t>
  </si>
  <si>
    <t>郑慧明</t>
  </si>
  <si>
    <t>谢万云</t>
  </si>
  <si>
    <t>曹永稀</t>
  </si>
  <si>
    <t>高锦屏</t>
  </si>
  <si>
    <t>张玉梅</t>
  </si>
  <si>
    <t>徐伟</t>
  </si>
  <si>
    <t>李冬梅</t>
  </si>
  <si>
    <t>肖人骏</t>
  </si>
  <si>
    <t>张守文</t>
  </si>
  <si>
    <t>李坤儒</t>
  </si>
  <si>
    <t>罗桂求</t>
  </si>
  <si>
    <t>曾光</t>
  </si>
  <si>
    <t>劳振亚</t>
  </si>
  <si>
    <t>陶良德</t>
  </si>
  <si>
    <t>姜显昆</t>
  </si>
  <si>
    <t>杜花玲</t>
  </si>
  <si>
    <t>肖庆安</t>
  </si>
  <si>
    <t>杨荣华</t>
  </si>
  <si>
    <t>舒义田</t>
  </si>
  <si>
    <t>蒋忠定</t>
  </si>
  <si>
    <t>张丽华</t>
  </si>
  <si>
    <t>潘芝秀</t>
  </si>
  <si>
    <t>邓守光</t>
  </si>
  <si>
    <t>颜学顺</t>
  </si>
  <si>
    <t>余平沃</t>
  </si>
  <si>
    <t>彭培德</t>
  </si>
  <si>
    <t>浣仲纯</t>
  </si>
  <si>
    <t>乔庄</t>
  </si>
  <si>
    <t>廖银秀</t>
  </si>
  <si>
    <t>王怀胜</t>
  </si>
  <si>
    <t>赵云祥</t>
  </si>
  <si>
    <t>杨尚文</t>
  </si>
  <si>
    <t>胡忠仁</t>
  </si>
  <si>
    <t>黎国沛</t>
  </si>
  <si>
    <t>曾纪伟</t>
  </si>
  <si>
    <t>程自然</t>
  </si>
  <si>
    <t>赵玉仙</t>
  </si>
  <si>
    <t>倪南端</t>
  </si>
  <si>
    <t>朱宣杨</t>
  </si>
  <si>
    <t>陈淑英</t>
  </si>
  <si>
    <t>黄悦堃</t>
  </si>
  <si>
    <t>毛树华</t>
  </si>
  <si>
    <t>秦冬容</t>
  </si>
  <si>
    <t>彭厚德</t>
  </si>
  <si>
    <t>陆起瑶</t>
  </si>
  <si>
    <t>师秀英</t>
  </si>
  <si>
    <t>周美兰</t>
  </si>
  <si>
    <t>陈琪君</t>
  </si>
  <si>
    <t>王桃秀</t>
  </si>
  <si>
    <t>张春邦</t>
  </si>
  <si>
    <t>黄九皋</t>
  </si>
  <si>
    <t>何立君</t>
  </si>
  <si>
    <t>龙树炎</t>
  </si>
  <si>
    <t>严芸芬</t>
  </si>
  <si>
    <t>邱时钊</t>
  </si>
  <si>
    <t>余受生</t>
  </si>
  <si>
    <t>朱爱珍</t>
  </si>
  <si>
    <t>谭卉</t>
  </si>
  <si>
    <t>冯芷秋</t>
  </si>
  <si>
    <t>熊建勋</t>
  </si>
  <si>
    <t>黄淑辉</t>
  </si>
  <si>
    <t>刘德春</t>
  </si>
  <si>
    <t>吴淑泉</t>
  </si>
  <si>
    <t>黄泳娥</t>
  </si>
  <si>
    <t>熊翠英</t>
  </si>
  <si>
    <t>熊书全</t>
  </si>
  <si>
    <t>杨国强</t>
  </si>
  <si>
    <t>王金娥</t>
  </si>
  <si>
    <t>许瑜华</t>
  </si>
  <si>
    <t>陈作华</t>
  </si>
  <si>
    <t>郑岳明</t>
  </si>
  <si>
    <t>张北屏</t>
  </si>
  <si>
    <t>余天佑</t>
  </si>
  <si>
    <t>刘淑群</t>
  </si>
  <si>
    <t>王雪恩</t>
  </si>
  <si>
    <t>黄应科</t>
  </si>
  <si>
    <t>王少坤</t>
  </si>
  <si>
    <t>叶建辉</t>
  </si>
  <si>
    <t>赵福明</t>
  </si>
  <si>
    <t>章兵</t>
  </si>
  <si>
    <t>徐秀莲</t>
  </si>
  <si>
    <t>罗庆百</t>
  </si>
  <si>
    <t>李湘民</t>
  </si>
  <si>
    <t>缪电益</t>
  </si>
  <si>
    <t>邓家智</t>
  </si>
  <si>
    <t>赵爱娥</t>
  </si>
  <si>
    <t>沈惠良</t>
  </si>
  <si>
    <t>刘明坤</t>
  </si>
  <si>
    <t>杨亦琴</t>
  </si>
  <si>
    <t>张荣贞</t>
  </si>
  <si>
    <t>周伏兰</t>
  </si>
  <si>
    <t>邓延凤</t>
  </si>
  <si>
    <t>李金香</t>
  </si>
  <si>
    <t>田厚璞</t>
  </si>
  <si>
    <t>李西信</t>
  </si>
  <si>
    <t>史德南</t>
  </si>
  <si>
    <t>贺桂云</t>
  </si>
  <si>
    <t>廖志坚</t>
  </si>
  <si>
    <t>陈培贞</t>
  </si>
  <si>
    <t>袁顺林</t>
  </si>
  <si>
    <t>杨春暄</t>
  </si>
  <si>
    <t>马党生</t>
  </si>
  <si>
    <t>李焕新</t>
  </si>
  <si>
    <t>李炳昆</t>
  </si>
  <si>
    <t>屈先河</t>
  </si>
  <si>
    <t>刘翠桃</t>
  </si>
  <si>
    <t>罗应书</t>
  </si>
  <si>
    <t>周多华</t>
  </si>
  <si>
    <t>樊敬文</t>
  </si>
  <si>
    <t>陈太卜</t>
  </si>
  <si>
    <t>王瑞祥</t>
  </si>
  <si>
    <t>邓伏云</t>
  </si>
  <si>
    <t>曾淼冰</t>
  </si>
  <si>
    <t>张之清</t>
  </si>
  <si>
    <t>郭华云</t>
  </si>
  <si>
    <t>刘仲箎</t>
  </si>
  <si>
    <t>周梓春</t>
  </si>
  <si>
    <t>罗进元</t>
  </si>
  <si>
    <t>唐秀英</t>
  </si>
  <si>
    <t>禹龙钦</t>
  </si>
  <si>
    <t>张有芬</t>
  </si>
  <si>
    <t>杨玲</t>
  </si>
  <si>
    <t>唐丽华</t>
  </si>
  <si>
    <t>刘若兰</t>
  </si>
  <si>
    <t>向佑文</t>
  </si>
  <si>
    <t>胡兆平</t>
  </si>
  <si>
    <t>范剑萍</t>
  </si>
  <si>
    <t>唐占魁</t>
  </si>
  <si>
    <t>文乐融</t>
  </si>
  <si>
    <t>蒋元英</t>
  </si>
  <si>
    <t>唐淑纯</t>
  </si>
  <si>
    <t>王强</t>
  </si>
  <si>
    <t>赖建</t>
  </si>
  <si>
    <t>任淑葵</t>
  </si>
  <si>
    <t>蔡丽菲</t>
  </si>
  <si>
    <t>杨世玲</t>
  </si>
  <si>
    <t>钟佑南</t>
  </si>
  <si>
    <t>何大成</t>
  </si>
  <si>
    <t>杜曙新</t>
  </si>
  <si>
    <t>张汉才</t>
  </si>
  <si>
    <t>罗灿光</t>
  </si>
  <si>
    <t>方云树</t>
  </si>
  <si>
    <t>曹真莲</t>
  </si>
  <si>
    <t>吴桂芳</t>
  </si>
  <si>
    <t>张树英</t>
  </si>
  <si>
    <t>赵月琴</t>
  </si>
  <si>
    <t>邹细元</t>
  </si>
  <si>
    <t>盛顺莲</t>
  </si>
  <si>
    <t>张作予</t>
  </si>
  <si>
    <t>王贤怀</t>
  </si>
  <si>
    <t>蒋昌辉</t>
  </si>
  <si>
    <t>姚剑</t>
  </si>
  <si>
    <t>梁映华</t>
  </si>
  <si>
    <t>文丕力</t>
  </si>
  <si>
    <t>刘云英</t>
  </si>
  <si>
    <t>王立皇</t>
  </si>
  <si>
    <t>张期明</t>
  </si>
  <si>
    <t>刘田安</t>
  </si>
  <si>
    <t>鲍杏林</t>
  </si>
  <si>
    <t>邱玲</t>
  </si>
  <si>
    <t>杜吉安</t>
  </si>
  <si>
    <t>陶景煌</t>
  </si>
  <si>
    <t>徐茂珍</t>
  </si>
  <si>
    <t>曾宪时</t>
  </si>
  <si>
    <t>吴浩平</t>
  </si>
  <si>
    <t>吴铁珊</t>
  </si>
  <si>
    <t>孙孑华</t>
  </si>
  <si>
    <t>杨其云</t>
  </si>
  <si>
    <t>肖尚明</t>
  </si>
  <si>
    <t>邓桂兰</t>
  </si>
  <si>
    <t>禹芳兰</t>
  </si>
  <si>
    <t>杨竹云</t>
  </si>
  <si>
    <t>谭淑兰</t>
  </si>
  <si>
    <t>彭国华</t>
  </si>
  <si>
    <t>陈慕媛</t>
  </si>
  <si>
    <t>孙玉芳</t>
  </si>
  <si>
    <t>钟慧利</t>
  </si>
  <si>
    <t>朱应球</t>
  </si>
  <si>
    <t>黄迪祥</t>
  </si>
  <si>
    <t>何伯安</t>
  </si>
  <si>
    <t>周肇頻</t>
  </si>
  <si>
    <t>曾爱香</t>
  </si>
  <si>
    <t>王翠鸣</t>
  </si>
  <si>
    <t>尹时妹</t>
  </si>
  <si>
    <t>谢辉</t>
  </si>
  <si>
    <t>邓继芬</t>
  </si>
  <si>
    <t>文翠春</t>
  </si>
  <si>
    <t>杨梧昌</t>
  </si>
  <si>
    <t>朱奇清</t>
  </si>
  <si>
    <t>唐大忠</t>
  </si>
  <si>
    <t>定王台街道宝南街社区</t>
  </si>
  <si>
    <t>丰传忠</t>
  </si>
  <si>
    <t>马明喜</t>
  </si>
  <si>
    <t>杨减贞</t>
  </si>
  <si>
    <t>吴嘉兆</t>
  </si>
  <si>
    <t>宾玉莲</t>
  </si>
  <si>
    <t>陈文俊</t>
  </si>
  <si>
    <t>张裔玲</t>
  </si>
  <si>
    <t>左淑仙</t>
  </si>
  <si>
    <t>梁月荣</t>
  </si>
  <si>
    <t>周新民</t>
  </si>
  <si>
    <t>周发光</t>
  </si>
  <si>
    <t>郑兆荘</t>
  </si>
  <si>
    <t>梁炳棠</t>
  </si>
  <si>
    <t>王静宁</t>
  </si>
  <si>
    <t>朱长安</t>
  </si>
  <si>
    <t>黄一先</t>
  </si>
  <si>
    <t>刘知能</t>
  </si>
  <si>
    <t>谢菊云</t>
  </si>
  <si>
    <t>杨樵柏</t>
  </si>
  <si>
    <t>佘巧云</t>
  </si>
  <si>
    <t>朱长元</t>
  </si>
  <si>
    <t>梁明申</t>
  </si>
  <si>
    <t>李忠孝</t>
  </si>
  <si>
    <t>邓荣华</t>
  </si>
  <si>
    <t>周国祥</t>
  </si>
  <si>
    <t>邓伟民</t>
  </si>
  <si>
    <t>周青群</t>
  </si>
  <si>
    <t>张崇夏</t>
  </si>
  <si>
    <t>滕桂凤</t>
  </si>
  <si>
    <t>武立尧</t>
  </si>
  <si>
    <t>杨淑云</t>
  </si>
  <si>
    <t>刘白兰</t>
  </si>
  <si>
    <t>何曼群</t>
  </si>
  <si>
    <t>李其云</t>
  </si>
  <si>
    <t>彭淑德</t>
  </si>
  <si>
    <t>李银秋</t>
  </si>
  <si>
    <t>王兴华</t>
  </si>
  <si>
    <t>范再楼</t>
  </si>
  <si>
    <t>罗杰仁</t>
  </si>
  <si>
    <t>廖田生</t>
  </si>
  <si>
    <t>谭宇瑛</t>
  </si>
  <si>
    <t>尚青芝</t>
  </si>
  <si>
    <t>俞娉婷</t>
  </si>
  <si>
    <t>吴运清</t>
  </si>
  <si>
    <t>言发均</t>
  </si>
  <si>
    <t>孙成英</t>
  </si>
  <si>
    <t>刘荣骏</t>
  </si>
  <si>
    <t>邵心兰</t>
  </si>
  <si>
    <t>毛俊雄</t>
  </si>
  <si>
    <t>马道洪</t>
  </si>
  <si>
    <t>杨爽</t>
  </si>
  <si>
    <t>赵自国</t>
  </si>
  <si>
    <t>谭树南</t>
  </si>
  <si>
    <t>刘先华</t>
  </si>
  <si>
    <t>涂香琼</t>
  </si>
  <si>
    <t>马晖霞</t>
  </si>
  <si>
    <t>陈世旭</t>
  </si>
  <si>
    <t>彭瑞</t>
  </si>
  <si>
    <t>余步高</t>
  </si>
  <si>
    <t>刘书殿</t>
  </si>
  <si>
    <t>符民杰</t>
  </si>
  <si>
    <t>郭仲清</t>
  </si>
  <si>
    <t>刘舜珍</t>
  </si>
  <si>
    <t>唐利娟</t>
  </si>
  <si>
    <t>雷家庆</t>
  </si>
  <si>
    <t>周淑娴</t>
  </si>
  <si>
    <t>汤固基</t>
  </si>
  <si>
    <t>李爱珠</t>
  </si>
  <si>
    <t>张水英</t>
  </si>
  <si>
    <t>陈子皋</t>
  </si>
  <si>
    <t>葛艳玲</t>
  </si>
  <si>
    <t>程立生</t>
  </si>
  <si>
    <t>罗和容</t>
  </si>
  <si>
    <t>陈润金</t>
  </si>
  <si>
    <t>廖立德</t>
  </si>
  <si>
    <t>易子兴</t>
  </si>
  <si>
    <t>易庆莲</t>
  </si>
  <si>
    <t>黄惜英</t>
  </si>
  <si>
    <t>孙达兴</t>
  </si>
  <si>
    <t>袁平</t>
  </si>
  <si>
    <t>莫秀兰</t>
  </si>
  <si>
    <t>任芳荣</t>
  </si>
  <si>
    <t>言和珍</t>
  </si>
  <si>
    <t>徐俊伯</t>
  </si>
  <si>
    <t>吴碧恒</t>
  </si>
  <si>
    <t>江淑玉</t>
  </si>
  <si>
    <t>邹树德</t>
  </si>
  <si>
    <t>江菊华</t>
  </si>
  <si>
    <t>黄炎敏</t>
  </si>
  <si>
    <t>李扬</t>
  </si>
  <si>
    <t>刘祥明</t>
  </si>
  <si>
    <t>邹锡真</t>
  </si>
  <si>
    <t>曾元清</t>
  </si>
  <si>
    <t>孟立群</t>
  </si>
  <si>
    <t>杨其书</t>
  </si>
  <si>
    <t>朱祖华</t>
  </si>
  <si>
    <t>史发兴</t>
  </si>
  <si>
    <t>金发利</t>
  </si>
  <si>
    <t>储子黔</t>
  </si>
  <si>
    <t>王德佑</t>
  </si>
  <si>
    <t>郝俊英</t>
  </si>
  <si>
    <t>鲁国才</t>
  </si>
  <si>
    <t>钟毓堂</t>
  </si>
  <si>
    <t>吴秉哲</t>
  </si>
  <si>
    <t>彭雪辉</t>
  </si>
  <si>
    <t>张淑球</t>
  </si>
  <si>
    <t>石乾元</t>
  </si>
  <si>
    <t>邓蝶兰</t>
  </si>
  <si>
    <t>范正早</t>
  </si>
  <si>
    <t>熊立文</t>
  </si>
  <si>
    <t>杨志齐</t>
  </si>
  <si>
    <t>王建文</t>
  </si>
  <si>
    <t>张理胜</t>
  </si>
  <si>
    <t>柏斌生</t>
  </si>
  <si>
    <t>张静兰</t>
  </si>
  <si>
    <t>李瑞云</t>
  </si>
  <si>
    <t>谭照华</t>
  </si>
  <si>
    <t>刘彦廷</t>
  </si>
  <si>
    <t>吴晓春</t>
  </si>
  <si>
    <t>王一民</t>
  </si>
  <si>
    <t>孙昌玉</t>
  </si>
  <si>
    <t>曾藕梅</t>
  </si>
  <si>
    <t>周静仙</t>
  </si>
  <si>
    <t>彭爱坤</t>
  </si>
  <si>
    <t>李宝林</t>
  </si>
  <si>
    <t>袁菊兴</t>
  </si>
  <si>
    <t>罗璋</t>
  </si>
  <si>
    <t>欧阳玉霞</t>
  </si>
  <si>
    <t>陈文惠</t>
  </si>
  <si>
    <t>李卫江</t>
  </si>
  <si>
    <t>罗德准</t>
  </si>
  <si>
    <t>骆雪光</t>
  </si>
  <si>
    <t>谢桂英</t>
  </si>
  <si>
    <t>凌斌英</t>
  </si>
  <si>
    <t>安文阁</t>
  </si>
  <si>
    <t>雍正国</t>
  </si>
  <si>
    <t>神培发</t>
  </si>
  <si>
    <t>余威远</t>
  </si>
  <si>
    <t>梁柏丽</t>
  </si>
  <si>
    <t>邓少奎</t>
  </si>
  <si>
    <t>谭照明</t>
  </si>
  <si>
    <t>黄淑林</t>
  </si>
  <si>
    <t>周振安</t>
  </si>
  <si>
    <t>葛新林</t>
  </si>
  <si>
    <t>宁正明</t>
  </si>
  <si>
    <t>郭爱存</t>
  </si>
  <si>
    <t>陈德元</t>
  </si>
  <si>
    <t>司马河宴</t>
  </si>
  <si>
    <t>彭淑健</t>
  </si>
  <si>
    <t>杨端英</t>
  </si>
  <si>
    <t>夏玉珍</t>
  </si>
  <si>
    <t>陈扬维</t>
  </si>
  <si>
    <t>唐盛河</t>
  </si>
  <si>
    <t>彭继</t>
  </si>
  <si>
    <t>彭伟华</t>
  </si>
  <si>
    <t>龚振强</t>
  </si>
  <si>
    <t>徐金珍</t>
  </si>
  <si>
    <t>吴曼秋</t>
  </si>
  <si>
    <t>李景松</t>
  </si>
  <si>
    <t>王墨中</t>
  </si>
  <si>
    <t>周元梅</t>
  </si>
  <si>
    <t>李根华</t>
  </si>
  <si>
    <t>刘毅珍</t>
  </si>
  <si>
    <t>林政潮</t>
  </si>
  <si>
    <t>王联福</t>
  </si>
  <si>
    <t>周咏林</t>
  </si>
  <si>
    <t>李树荣</t>
  </si>
  <si>
    <t>宾星棋</t>
  </si>
  <si>
    <t>崔素兰</t>
  </si>
  <si>
    <t>马艳云</t>
  </si>
  <si>
    <t>曾友生</t>
  </si>
  <si>
    <t>龙朴菊</t>
  </si>
  <si>
    <t>董辉群</t>
  </si>
  <si>
    <t>刘慈英</t>
  </si>
  <si>
    <t>陈光增</t>
  </si>
  <si>
    <t>沈友梅</t>
  </si>
  <si>
    <t>马佩君</t>
  </si>
  <si>
    <t>唐凯良</t>
  </si>
  <si>
    <t>盛继光</t>
  </si>
  <si>
    <t>曾昭宣</t>
  </si>
  <si>
    <t>黄凤岐</t>
  </si>
  <si>
    <t>杨冬梅</t>
  </si>
  <si>
    <t>刘台阶</t>
  </si>
  <si>
    <t>李寿祺</t>
  </si>
  <si>
    <t>聂义辉</t>
  </si>
  <si>
    <t>张振乾</t>
  </si>
  <si>
    <t>颜秀梅</t>
  </si>
  <si>
    <t>夏国斌</t>
  </si>
  <si>
    <t>贺淑纯</t>
  </si>
  <si>
    <t>颜华初</t>
  </si>
  <si>
    <t>乔庄社区</t>
  </si>
  <si>
    <t>喻辉庭</t>
  </si>
  <si>
    <t>李绪强</t>
  </si>
  <si>
    <t>宋安鑫</t>
  </si>
  <si>
    <t>刘耀南</t>
  </si>
  <si>
    <t>刘劲松</t>
  </si>
  <si>
    <t>李寿龙</t>
  </si>
  <si>
    <t>阳友才</t>
  </si>
  <si>
    <t>杨德莲</t>
  </si>
  <si>
    <t>徐振德</t>
  </si>
  <si>
    <t>江定坤</t>
  </si>
  <si>
    <t>黄湘辉</t>
  </si>
  <si>
    <t>汤再云</t>
  </si>
  <si>
    <t>吴其玉</t>
  </si>
  <si>
    <t>丁玉英</t>
  </si>
  <si>
    <t>黄鑫钰</t>
  </si>
  <si>
    <t>蒋能卿</t>
  </si>
  <si>
    <t>王佑斋</t>
  </si>
  <si>
    <t>谢振佑</t>
  </si>
  <si>
    <t>黄敏庸</t>
  </si>
  <si>
    <t>邱珣</t>
  </si>
  <si>
    <t>贺权谋</t>
  </si>
  <si>
    <t>周筑泉</t>
  </si>
  <si>
    <t>王喜红</t>
  </si>
  <si>
    <t>杨景云</t>
  </si>
  <si>
    <t>陈凤英</t>
  </si>
  <si>
    <t>汤利香</t>
  </si>
  <si>
    <t>蔡菊英</t>
  </si>
  <si>
    <t>东广济桥</t>
  </si>
  <si>
    <t>夏利华</t>
  </si>
  <si>
    <t>曹策湘</t>
  </si>
  <si>
    <t>郭淑清</t>
  </si>
  <si>
    <t>胡长荣</t>
  </si>
  <si>
    <t>刘光耀</t>
  </si>
  <si>
    <t>李代如</t>
  </si>
  <si>
    <t>于少其</t>
  </si>
  <si>
    <t>李培良</t>
  </si>
  <si>
    <t>聂春英</t>
  </si>
  <si>
    <t>武秀云</t>
  </si>
  <si>
    <t>林喜纯</t>
  </si>
  <si>
    <t>黄喜英</t>
  </si>
  <si>
    <t>刘巧云</t>
  </si>
  <si>
    <t>高银莲</t>
  </si>
  <si>
    <t>刘文平</t>
  </si>
  <si>
    <t>赵映华</t>
  </si>
  <si>
    <t>刘跃祖</t>
  </si>
  <si>
    <t>周金莲</t>
  </si>
  <si>
    <t>刘志敏</t>
  </si>
  <si>
    <t>陈立军</t>
  </si>
  <si>
    <t>刘仲芳</t>
  </si>
  <si>
    <t>田绪心</t>
  </si>
  <si>
    <t>邵淑瑛</t>
  </si>
  <si>
    <t>陈建洪</t>
  </si>
  <si>
    <t>舒仲春</t>
  </si>
  <si>
    <t>涂馨香</t>
  </si>
  <si>
    <t>宋淑梅</t>
  </si>
  <si>
    <t>罗建辉</t>
  </si>
  <si>
    <t>宋娴箴</t>
  </si>
  <si>
    <t>刘芝纯</t>
  </si>
  <si>
    <t>王丽珊</t>
  </si>
  <si>
    <t>段礼斌</t>
  </si>
  <si>
    <t>王世范</t>
  </si>
  <si>
    <t>章锦鹤</t>
  </si>
  <si>
    <t>杨敬桂</t>
  </si>
  <si>
    <t>谭荣发</t>
  </si>
  <si>
    <t>杨叙六</t>
  </si>
  <si>
    <t>毛坤仲</t>
  </si>
  <si>
    <t>雍菊华</t>
  </si>
  <si>
    <t>王德振</t>
  </si>
  <si>
    <t>喻刚明</t>
  </si>
  <si>
    <t>汪明辉</t>
  </si>
  <si>
    <t>张佩霞</t>
  </si>
  <si>
    <t>刘东莲</t>
  </si>
  <si>
    <t>张循德</t>
  </si>
  <si>
    <t>田茂仲</t>
  </si>
  <si>
    <t>钟积应</t>
  </si>
  <si>
    <t>陈家润</t>
  </si>
  <si>
    <t>杨再纯</t>
  </si>
  <si>
    <t>夏竹林</t>
  </si>
  <si>
    <t>朱庭芳</t>
  </si>
  <si>
    <t>冯金玉</t>
  </si>
  <si>
    <t>谢英超</t>
  </si>
  <si>
    <t>张新华</t>
  </si>
  <si>
    <t>肖蒸明</t>
  </si>
  <si>
    <t>刘淑梅</t>
  </si>
  <si>
    <t>游春秋</t>
  </si>
  <si>
    <t>何华秀</t>
  </si>
  <si>
    <t>吴静媛</t>
  </si>
  <si>
    <t>周呈祥</t>
  </si>
  <si>
    <t>唐跃龙</t>
  </si>
  <si>
    <t>游雨厚</t>
  </si>
  <si>
    <t>王来聪</t>
  </si>
  <si>
    <t>王湛</t>
  </si>
  <si>
    <t>龙命军</t>
  </si>
  <si>
    <t>廖仕忠</t>
  </si>
  <si>
    <t>魏美君</t>
  </si>
  <si>
    <t>胡顺珍</t>
  </si>
  <si>
    <t>黄晚蓉</t>
  </si>
  <si>
    <t>陈锦林</t>
  </si>
  <si>
    <t>邱天健</t>
  </si>
  <si>
    <t>张雪宜</t>
  </si>
  <si>
    <t>雷金芝</t>
  </si>
  <si>
    <t>戴上赐</t>
  </si>
  <si>
    <t>杨志民</t>
  </si>
  <si>
    <t>梁海鹏</t>
  </si>
  <si>
    <t>陶学敏</t>
  </si>
  <si>
    <t>洪国华</t>
  </si>
  <si>
    <t>朱兰生</t>
  </si>
  <si>
    <t>包明敏</t>
  </si>
  <si>
    <t>邓月兰</t>
  </si>
  <si>
    <t>朱万宣</t>
  </si>
  <si>
    <t>郑秀英</t>
  </si>
  <si>
    <t>邓清录</t>
  </si>
  <si>
    <t>许贵华</t>
  </si>
  <si>
    <t>冯利珊</t>
  </si>
  <si>
    <t>曾浩黎</t>
  </si>
  <si>
    <t>梁享林</t>
  </si>
  <si>
    <t>李桂娥</t>
  </si>
  <si>
    <t>舒振均</t>
  </si>
  <si>
    <t>匡太平</t>
  </si>
  <si>
    <t>张运恺</t>
  </si>
  <si>
    <t>朱菊华</t>
  </si>
  <si>
    <t>钟华文</t>
  </si>
  <si>
    <t>邹自兴</t>
  </si>
  <si>
    <t>李耀福</t>
  </si>
  <si>
    <t>刘桂元</t>
  </si>
  <si>
    <t>何世英</t>
  </si>
  <si>
    <t>黄国纯</t>
  </si>
  <si>
    <t>周琳</t>
  </si>
  <si>
    <t>周希贤</t>
  </si>
  <si>
    <t>陈秀奇</t>
  </si>
  <si>
    <t>任佩纯</t>
  </si>
  <si>
    <t>刘庭柱</t>
  </si>
  <si>
    <t>林荫蕙</t>
  </si>
  <si>
    <t>贺雪梅</t>
  </si>
  <si>
    <t>周玉容</t>
  </si>
  <si>
    <t>倪强华</t>
  </si>
  <si>
    <t>文雪秀</t>
  </si>
  <si>
    <t>刘淑琼</t>
  </si>
  <si>
    <t>任正媛</t>
  </si>
  <si>
    <t>邹献益</t>
  </si>
  <si>
    <t>孙金春</t>
  </si>
  <si>
    <t>漆玉芳</t>
  </si>
  <si>
    <t>张万育</t>
  </si>
  <si>
    <t>朱振扬</t>
  </si>
  <si>
    <t>张碧藩</t>
  </si>
  <si>
    <t>杨道正</t>
  </si>
  <si>
    <t>赵曼秀</t>
  </si>
  <si>
    <t>欧凤仙</t>
  </si>
  <si>
    <t>彭元华</t>
  </si>
  <si>
    <t>易顺琴</t>
  </si>
  <si>
    <t>廖亮</t>
  </si>
  <si>
    <t>张利英</t>
  </si>
  <si>
    <t>马吉洲</t>
  </si>
  <si>
    <t>危绍先</t>
  </si>
  <si>
    <t>胡国斌</t>
  </si>
  <si>
    <t>康世玉</t>
  </si>
  <si>
    <t>陈西洋</t>
  </si>
  <si>
    <t>宋秀兰</t>
  </si>
  <si>
    <t>陈常春</t>
  </si>
  <si>
    <t>肖佑云</t>
  </si>
  <si>
    <t>定王台街道化龙池社区</t>
  </si>
  <si>
    <t>杨记林</t>
  </si>
  <si>
    <t>侯曼玉</t>
  </si>
  <si>
    <t>黄景春</t>
  </si>
  <si>
    <t>李明贵</t>
  </si>
  <si>
    <t>孙素珍</t>
  </si>
  <si>
    <t>周振球</t>
  </si>
  <si>
    <t>陈清华</t>
  </si>
  <si>
    <t>彭淑辉</t>
  </si>
  <si>
    <t>李元顺</t>
  </si>
  <si>
    <t>杨玉兰</t>
  </si>
  <si>
    <t>邹国正</t>
  </si>
  <si>
    <t>胡蝶霜</t>
  </si>
  <si>
    <t>叶征祥</t>
  </si>
  <si>
    <t>江惠林</t>
  </si>
  <si>
    <t>胡苗生</t>
  </si>
  <si>
    <t>彭建安</t>
  </si>
  <si>
    <t>雷似娥</t>
  </si>
  <si>
    <t>李镇华</t>
  </si>
  <si>
    <t>罗建成</t>
  </si>
  <si>
    <t>李中美</t>
  </si>
  <si>
    <t>粟长富</t>
  </si>
  <si>
    <t>熊展鹗</t>
  </si>
  <si>
    <t>唐玉如</t>
  </si>
  <si>
    <t>谭治国</t>
  </si>
  <si>
    <t>朱志轩</t>
  </si>
  <si>
    <t>刘昌蓉</t>
  </si>
  <si>
    <t>杨子潘</t>
  </si>
  <si>
    <t>任爱珍</t>
  </si>
  <si>
    <t>陈建祥</t>
  </si>
  <si>
    <t>曾端华</t>
  </si>
  <si>
    <t>欧阳瑞琪</t>
  </si>
  <si>
    <t>袁爱珍</t>
  </si>
  <si>
    <t>郭金海</t>
  </si>
  <si>
    <t>汤传存</t>
  </si>
  <si>
    <t>唐延祥</t>
  </si>
  <si>
    <t>王健峰</t>
  </si>
  <si>
    <t>刘时荣</t>
  </si>
  <si>
    <t>李素华</t>
  </si>
  <si>
    <t>何秀峰</t>
  </si>
  <si>
    <t>邢松轩</t>
  </si>
  <si>
    <t>王克左</t>
  </si>
  <si>
    <t>邓燕飞</t>
  </si>
  <si>
    <t>陈崇林</t>
  </si>
  <si>
    <t>柳杏华</t>
  </si>
  <si>
    <t>陈泽南</t>
  </si>
  <si>
    <t>万存秀</t>
  </si>
  <si>
    <t>陈富生</t>
  </si>
  <si>
    <t>黄铸炼</t>
  </si>
  <si>
    <t>毛美玉</t>
  </si>
  <si>
    <t>曾素兰</t>
  </si>
  <si>
    <t>陶群辉</t>
  </si>
  <si>
    <t>徐剑</t>
  </si>
  <si>
    <t>彭清香</t>
  </si>
  <si>
    <t>殷乾青</t>
  </si>
  <si>
    <t>关顺华</t>
  </si>
  <si>
    <t>张淑蓉</t>
  </si>
  <si>
    <t>卢彬和</t>
  </si>
  <si>
    <t>黎玉顺</t>
  </si>
  <si>
    <t>任友良</t>
  </si>
  <si>
    <t>夏冬云</t>
  </si>
  <si>
    <t>金爱华</t>
  </si>
  <si>
    <t>王思义</t>
  </si>
  <si>
    <t>周仕辉</t>
  </si>
  <si>
    <t>周茂根</t>
  </si>
  <si>
    <t>李涛</t>
  </si>
  <si>
    <t>刘宗林</t>
  </si>
  <si>
    <t>马迪辉</t>
  </si>
  <si>
    <t>龚运清</t>
  </si>
  <si>
    <t>刘长仙</t>
  </si>
  <si>
    <t>邓传友</t>
  </si>
  <si>
    <t>熊发元</t>
  </si>
  <si>
    <t>龚中秀</t>
  </si>
  <si>
    <t>罗学泓</t>
  </si>
  <si>
    <t>翁其苏</t>
  </si>
  <si>
    <t>陈毓麟</t>
  </si>
  <si>
    <t>潘素兰</t>
  </si>
  <si>
    <t>钟爱生</t>
  </si>
  <si>
    <t>陈春桃</t>
  </si>
  <si>
    <t>钟群英</t>
  </si>
  <si>
    <t>潘宗裕</t>
  </si>
  <si>
    <t>秦汉明</t>
  </si>
  <si>
    <t>胡守兴</t>
  </si>
  <si>
    <t>张玉兰</t>
  </si>
  <si>
    <t>胡聪明</t>
  </si>
  <si>
    <t>钟定华</t>
  </si>
  <si>
    <t>杨秀华</t>
  </si>
  <si>
    <t>王家让</t>
  </si>
  <si>
    <t>汤桂莲</t>
  </si>
  <si>
    <t>杨志清</t>
  </si>
  <si>
    <t>易振德</t>
  </si>
  <si>
    <t>谭碧玲</t>
  </si>
  <si>
    <t>张玉莲</t>
  </si>
  <si>
    <t>邹爱成</t>
  </si>
  <si>
    <t>何桂霞</t>
  </si>
  <si>
    <t>邹元三</t>
  </si>
  <si>
    <t>邹美兰</t>
  </si>
  <si>
    <t>李秋明</t>
  </si>
  <si>
    <t>王元英</t>
  </si>
  <si>
    <t>曾桂英</t>
  </si>
  <si>
    <t>刘德堪</t>
  </si>
  <si>
    <t>史蔓芝</t>
  </si>
  <si>
    <t>王秀兰</t>
  </si>
  <si>
    <t>管文瑛</t>
  </si>
  <si>
    <t>胡其坤</t>
  </si>
  <si>
    <t>蔡佩兰</t>
  </si>
  <si>
    <t>陈树德</t>
  </si>
  <si>
    <t>曾兰英</t>
  </si>
  <si>
    <t>潘勇希</t>
  </si>
  <si>
    <t>王吉山</t>
  </si>
  <si>
    <t>严尚武</t>
  </si>
  <si>
    <t>罗志兰</t>
  </si>
  <si>
    <t>殷修钰</t>
  </si>
  <si>
    <t>黄建章</t>
  </si>
  <si>
    <t>何一先</t>
  </si>
  <si>
    <t>苏其生</t>
  </si>
  <si>
    <t>胡爱仙</t>
  </si>
  <si>
    <t>童裘俐</t>
  </si>
  <si>
    <t>周智林</t>
  </si>
  <si>
    <t>邓家祜</t>
  </si>
  <si>
    <t>谢平欧</t>
  </si>
  <si>
    <t>李邦倬</t>
  </si>
  <si>
    <t>黄桢祥</t>
  </si>
  <si>
    <t>郑大芝</t>
  </si>
  <si>
    <t>黄桂英</t>
  </si>
  <si>
    <t>滕树义</t>
  </si>
  <si>
    <t>邱蒙生</t>
  </si>
  <si>
    <t>王顺英</t>
  </si>
  <si>
    <t>章雪珍</t>
  </si>
  <si>
    <t>章文林</t>
  </si>
  <si>
    <t>卿杏文</t>
  </si>
  <si>
    <t>刘复英</t>
  </si>
  <si>
    <t>赵聚利</t>
  </si>
  <si>
    <t>杜运生</t>
  </si>
  <si>
    <t>李连周</t>
  </si>
  <si>
    <t>曹迪芝</t>
  </si>
  <si>
    <t>李爱纯</t>
  </si>
  <si>
    <t>程红林</t>
  </si>
  <si>
    <t>王建云</t>
  </si>
  <si>
    <t>颜颐安</t>
  </si>
  <si>
    <t>南元宫</t>
  </si>
  <si>
    <t>孙定贤</t>
  </si>
  <si>
    <t>郭定九</t>
  </si>
  <si>
    <t>李福艳</t>
  </si>
  <si>
    <t>韩玉华</t>
  </si>
  <si>
    <t>王铭桂</t>
  </si>
  <si>
    <t>何福清</t>
  </si>
  <si>
    <t>周美秀</t>
  </si>
  <si>
    <t>李昌伟</t>
  </si>
  <si>
    <t>曹长明</t>
  </si>
  <si>
    <t>董学科</t>
  </si>
  <si>
    <t>沈之强</t>
  </si>
  <si>
    <t>陈惠明</t>
  </si>
  <si>
    <t>易利文</t>
  </si>
  <si>
    <t>聂爱珍</t>
  </si>
  <si>
    <t>王冬莲</t>
  </si>
  <si>
    <t>蔡家秀</t>
  </si>
  <si>
    <t>曾昭昶</t>
  </si>
  <si>
    <t>张运昌</t>
  </si>
  <si>
    <t>周国虹</t>
  </si>
  <si>
    <t>李运桂</t>
  </si>
  <si>
    <t>石月明</t>
  </si>
  <si>
    <t>杨学辉</t>
  </si>
  <si>
    <t>何金翠</t>
  </si>
  <si>
    <t>陈孝治</t>
  </si>
  <si>
    <t>魏启华</t>
  </si>
  <si>
    <t>邵国垣</t>
  </si>
  <si>
    <t>朱叔华</t>
  </si>
  <si>
    <t>邓恩茨</t>
  </si>
  <si>
    <t>康伯伦</t>
  </si>
  <si>
    <t>谢淑荃</t>
  </si>
  <si>
    <t>周德贵</t>
  </si>
  <si>
    <t>左成业</t>
  </si>
  <si>
    <t>陈荣华</t>
  </si>
  <si>
    <t>杨玲玲</t>
  </si>
  <si>
    <t>赵金连</t>
  </si>
  <si>
    <t>罗肇修</t>
  </si>
  <si>
    <t>梁世宜</t>
  </si>
  <si>
    <t>王启明</t>
  </si>
  <si>
    <t>王泽兰</t>
  </si>
  <si>
    <t>周娟英</t>
  </si>
  <si>
    <t>苏德纯</t>
  </si>
  <si>
    <t>曹玉君</t>
  </si>
  <si>
    <t>彭仲媛</t>
  </si>
  <si>
    <t>陈桂华</t>
  </si>
  <si>
    <t>刘银凡</t>
  </si>
  <si>
    <t>钟值难</t>
  </si>
  <si>
    <t>李石静</t>
  </si>
  <si>
    <t>刘国麟</t>
  </si>
  <si>
    <t>谭异璋</t>
  </si>
  <si>
    <t>扈维玉</t>
  </si>
  <si>
    <t>李梅仙</t>
  </si>
  <si>
    <t>王善仍</t>
  </si>
  <si>
    <t>李云光</t>
  </si>
  <si>
    <t>喻鹏飞</t>
  </si>
  <si>
    <t>朱治安</t>
  </si>
  <si>
    <t>康光化</t>
  </si>
  <si>
    <t>唐慧</t>
  </si>
  <si>
    <t>向子逵</t>
  </si>
  <si>
    <t>殷增顺</t>
  </si>
  <si>
    <t>周世松</t>
  </si>
  <si>
    <t>秦佑芳</t>
  </si>
  <si>
    <t>戴宗维</t>
  </si>
  <si>
    <t>黄七秀</t>
  </si>
  <si>
    <t>颜梅</t>
  </si>
  <si>
    <t>陶正诚</t>
  </si>
  <si>
    <t>张宽忠</t>
  </si>
  <si>
    <t>阙本智</t>
  </si>
  <si>
    <t>林葆诚</t>
  </si>
  <si>
    <t>胡玉梅</t>
  </si>
  <si>
    <t>黄强华</t>
  </si>
  <si>
    <t>王慧</t>
  </si>
  <si>
    <t>俞玄园</t>
  </si>
  <si>
    <t>易红玉</t>
  </si>
  <si>
    <t>杨启翠</t>
  </si>
  <si>
    <t>周章杰</t>
  </si>
  <si>
    <t>李石城</t>
  </si>
  <si>
    <t>许同和</t>
  </si>
  <si>
    <t>王治安</t>
  </si>
  <si>
    <t>周桂满</t>
  </si>
  <si>
    <t>陈全秀</t>
  </si>
  <si>
    <t>阳楚雄</t>
  </si>
  <si>
    <t>扶淑梅</t>
  </si>
  <si>
    <t>陈运美</t>
  </si>
  <si>
    <t>谢玉蓉</t>
  </si>
  <si>
    <t>粟汉文</t>
  </si>
  <si>
    <t>陈笔君</t>
  </si>
  <si>
    <t>李利群</t>
  </si>
  <si>
    <t>童兰秀</t>
  </si>
  <si>
    <t>廖惠林</t>
  </si>
  <si>
    <t>卢永德</t>
  </si>
  <si>
    <t>殷德秀</t>
  </si>
  <si>
    <t>蒋幼芹</t>
  </si>
  <si>
    <t>刘政屏</t>
  </si>
  <si>
    <t>五里牌</t>
  </si>
  <si>
    <t>彭福兰</t>
  </si>
  <si>
    <t>张国良</t>
  </si>
  <si>
    <t>杨绪</t>
  </si>
  <si>
    <t>唐梅珍</t>
  </si>
  <si>
    <t>谢景超</t>
  </si>
  <si>
    <t>王银松</t>
  </si>
  <si>
    <t>李勇</t>
  </si>
  <si>
    <t>郑维华</t>
  </si>
  <si>
    <t>童厚福</t>
  </si>
  <si>
    <t>凌之琰</t>
  </si>
  <si>
    <t>农央</t>
  </si>
  <si>
    <t>龚光甫</t>
  </si>
  <si>
    <t>王藕凤</t>
  </si>
  <si>
    <t>李裕辉</t>
  </si>
  <si>
    <t>梁淑兰</t>
  </si>
  <si>
    <t>廖龙元</t>
  </si>
  <si>
    <t>范彩文</t>
  </si>
  <si>
    <t>海逢贞</t>
  </si>
  <si>
    <t>范爱纯</t>
  </si>
  <si>
    <t>毛美云</t>
  </si>
  <si>
    <t>杨建安</t>
  </si>
  <si>
    <t>陈忠</t>
  </si>
  <si>
    <t>郑德巽</t>
  </si>
  <si>
    <t>尹作斌</t>
  </si>
  <si>
    <t>周守怡</t>
  </si>
  <si>
    <t>龙雪如</t>
  </si>
  <si>
    <t>陈国顺</t>
  </si>
  <si>
    <t>易翠英</t>
  </si>
  <si>
    <t>郭翊</t>
  </si>
  <si>
    <t>陈国友</t>
  </si>
  <si>
    <t>廖运珍</t>
  </si>
  <si>
    <t>李雪荣</t>
  </si>
  <si>
    <t>母世桐</t>
  </si>
  <si>
    <t>林湘辉</t>
  </si>
  <si>
    <t>周淑辉</t>
  </si>
  <si>
    <t>虞觉奇</t>
  </si>
  <si>
    <t>彭世涛</t>
  </si>
  <si>
    <t>黄崇礼</t>
  </si>
  <si>
    <t>兰春辉</t>
  </si>
  <si>
    <t>谭碧辉</t>
  </si>
  <si>
    <t>彭云鹏</t>
  </si>
  <si>
    <t>李兴让</t>
  </si>
  <si>
    <t>黄安琪</t>
  </si>
  <si>
    <t>黄锦</t>
  </si>
  <si>
    <t>廖纪南</t>
  </si>
  <si>
    <t>李梓泉</t>
  </si>
  <si>
    <t>尹承志</t>
  </si>
  <si>
    <t>申智明</t>
  </si>
  <si>
    <t>吴戴琼</t>
  </si>
  <si>
    <t>罗季安</t>
  </si>
  <si>
    <t>曾淑元</t>
  </si>
  <si>
    <t>张琼英</t>
  </si>
  <si>
    <t>王国群</t>
  </si>
  <si>
    <t>胡大兴</t>
  </si>
  <si>
    <t>何再香</t>
  </si>
  <si>
    <t>黄絮吟</t>
  </si>
  <si>
    <t>苏刚中</t>
  </si>
  <si>
    <t>龙锦曼</t>
  </si>
  <si>
    <t>欧阳琼</t>
  </si>
  <si>
    <t>熊正东</t>
  </si>
  <si>
    <t>郑桂琴</t>
  </si>
  <si>
    <t>陈芝春</t>
  </si>
  <si>
    <t>吴罗生</t>
  </si>
  <si>
    <t>吴春华</t>
  </si>
  <si>
    <t>赵瑞莲</t>
  </si>
  <si>
    <t>孙端英</t>
  </si>
  <si>
    <t>张照敏</t>
  </si>
  <si>
    <t>肖启明</t>
  </si>
  <si>
    <t>邓盛兴</t>
  </si>
  <si>
    <t>晏蕴萱</t>
  </si>
  <si>
    <t>刘东海</t>
  </si>
  <si>
    <t>贺绮云</t>
  </si>
  <si>
    <t>佘姣云</t>
  </si>
  <si>
    <t>杨颖芳</t>
  </si>
  <si>
    <t>周文德</t>
  </si>
  <si>
    <t>马仲飞</t>
  </si>
  <si>
    <t>欧阳永</t>
  </si>
  <si>
    <t>陈亨如</t>
  </si>
  <si>
    <t>方兰英</t>
  </si>
  <si>
    <t>廖芝莲</t>
  </si>
  <si>
    <t>马文生</t>
  </si>
  <si>
    <t>富俊芝</t>
  </si>
  <si>
    <t>陈国宗</t>
  </si>
  <si>
    <t>钟桂桃</t>
  </si>
  <si>
    <t>谢忆萍</t>
  </si>
  <si>
    <t>谈顺银</t>
  </si>
  <si>
    <t>王君玉</t>
  </si>
  <si>
    <t>邓白梅</t>
  </si>
  <si>
    <t>张菊珍</t>
  </si>
  <si>
    <t>应占恩</t>
  </si>
  <si>
    <t>黄俊辉</t>
  </si>
  <si>
    <t>游岳森</t>
  </si>
  <si>
    <t>吴正安</t>
  </si>
  <si>
    <t>龙玲</t>
  </si>
  <si>
    <t>周亨富</t>
  </si>
  <si>
    <t>邓福元</t>
  </si>
  <si>
    <t>罗明星</t>
  </si>
  <si>
    <t>王立庄</t>
  </si>
  <si>
    <t>柳家顺</t>
  </si>
  <si>
    <t>杨天云</t>
  </si>
  <si>
    <t>谭翠英</t>
  </si>
  <si>
    <t>李钟青</t>
  </si>
  <si>
    <t>黎岱</t>
  </si>
  <si>
    <t>邓宝爱</t>
  </si>
  <si>
    <t>凌业辉</t>
  </si>
  <si>
    <t>唐康民</t>
  </si>
  <si>
    <t>杨宏晔</t>
  </si>
  <si>
    <t>刘宜宾</t>
  </si>
  <si>
    <t>夏雅平</t>
  </si>
  <si>
    <t>黄溥倪</t>
  </si>
  <si>
    <t>刘国寰</t>
  </si>
  <si>
    <t>刘健行</t>
  </si>
  <si>
    <t>周玉明</t>
  </si>
  <si>
    <t>杨长福</t>
  </si>
  <si>
    <t>沈美芝</t>
  </si>
  <si>
    <t>李祥卿</t>
  </si>
  <si>
    <t>黄利平</t>
  </si>
  <si>
    <t>潘忠贞</t>
  </si>
  <si>
    <t>陈小燕</t>
  </si>
  <si>
    <t>余敏言</t>
  </si>
  <si>
    <t>戴海春</t>
  </si>
  <si>
    <t>张楚南</t>
  </si>
  <si>
    <t>肖淑娥</t>
  </si>
  <si>
    <t>陈思严</t>
  </si>
  <si>
    <t>李光辉</t>
  </si>
  <si>
    <t>张若红</t>
  </si>
  <si>
    <t>喻菊坤</t>
  </si>
  <si>
    <t>王继贵</t>
  </si>
  <si>
    <t>赵家舜</t>
  </si>
  <si>
    <t>王钟林</t>
  </si>
  <si>
    <t>严新秋</t>
  </si>
  <si>
    <t>张润仙</t>
  </si>
  <si>
    <t>杨矿泉</t>
  </si>
  <si>
    <t>张明明</t>
  </si>
  <si>
    <t>谭德藩</t>
  </si>
  <si>
    <t>杨喜云</t>
  </si>
  <si>
    <t>刘云桂</t>
  </si>
  <si>
    <t>刘福源</t>
  </si>
  <si>
    <t>臧方洛</t>
  </si>
  <si>
    <t>周腊生</t>
  </si>
  <si>
    <t>陈汉平</t>
  </si>
  <si>
    <t>洪锦兰</t>
  </si>
  <si>
    <t>曾雅琴</t>
  </si>
  <si>
    <t>杜登林</t>
  </si>
  <si>
    <t>陈干仁</t>
  </si>
  <si>
    <t>周镜荣</t>
  </si>
  <si>
    <t>苏淑琴</t>
  </si>
  <si>
    <t>任福海</t>
  </si>
  <si>
    <t>祁述善</t>
  </si>
  <si>
    <t>蒋慰坤</t>
  </si>
  <si>
    <t>王登科</t>
  </si>
  <si>
    <t>郭训贞</t>
  </si>
  <si>
    <t>郑玉生</t>
  </si>
  <si>
    <t>吴晚秋</t>
  </si>
  <si>
    <t>韩凤霞</t>
  </si>
  <si>
    <t>李希林</t>
  </si>
  <si>
    <t>廖翠林</t>
  </si>
  <si>
    <t>杨石凡</t>
  </si>
  <si>
    <t>张述斌</t>
  </si>
  <si>
    <t>田朝英</t>
  </si>
  <si>
    <t>舒阳生</t>
  </si>
  <si>
    <t>谭慈汉</t>
  </si>
  <si>
    <t>戴若玲</t>
  </si>
  <si>
    <t>潘钧泰</t>
  </si>
  <si>
    <t>吴凤霞</t>
  </si>
  <si>
    <t>李子静</t>
  </si>
  <si>
    <t>肖根秀</t>
  </si>
  <si>
    <t>高兴武</t>
  </si>
  <si>
    <t>张汉林</t>
  </si>
  <si>
    <t>张进桃</t>
  </si>
  <si>
    <t>谭迎春</t>
  </si>
  <si>
    <t>彭冬莲</t>
  </si>
  <si>
    <t>熊先觉</t>
  </si>
  <si>
    <t>廖琼麟</t>
  </si>
  <si>
    <t>陈启智</t>
  </si>
  <si>
    <t>彭杰</t>
  </si>
  <si>
    <t>彭雪庆</t>
  </si>
  <si>
    <t>陈学群</t>
  </si>
  <si>
    <t>何利霞</t>
  </si>
  <si>
    <t>李贺君</t>
  </si>
  <si>
    <t>姚五希</t>
  </si>
  <si>
    <t>刘诚</t>
  </si>
  <si>
    <t>戴少琴</t>
  </si>
  <si>
    <t>杨雇微</t>
  </si>
  <si>
    <t>粟翠兰</t>
  </si>
  <si>
    <t>陈其平</t>
  </si>
  <si>
    <t>马述华</t>
  </si>
  <si>
    <t>宋其昌</t>
  </si>
  <si>
    <t>周健</t>
  </si>
  <si>
    <t>汪慰慈</t>
  </si>
  <si>
    <t>文惕</t>
  </si>
  <si>
    <t>刘定安</t>
  </si>
  <si>
    <t>周惠辉</t>
  </si>
  <si>
    <t>陈秋合</t>
  </si>
  <si>
    <t>郭为政</t>
  </si>
  <si>
    <t>王修文</t>
  </si>
  <si>
    <t>苏美纯</t>
  </si>
  <si>
    <t>张其亮</t>
  </si>
  <si>
    <t>范顺其</t>
  </si>
  <si>
    <t>苏志为</t>
  </si>
  <si>
    <t>岳振桃</t>
  </si>
  <si>
    <t>莫善德</t>
  </si>
  <si>
    <t>彭悦明</t>
  </si>
  <si>
    <t>唐健士</t>
  </si>
  <si>
    <t>周汉明</t>
  </si>
  <si>
    <t>叶丽华</t>
  </si>
  <si>
    <t>刘美文</t>
  </si>
  <si>
    <t>肖玉莲</t>
  </si>
  <si>
    <t>钟庆云</t>
  </si>
  <si>
    <t>刘菊芳</t>
  </si>
  <si>
    <t>丁凤香</t>
  </si>
  <si>
    <t>胡辅珍</t>
  </si>
  <si>
    <t>王雪云</t>
  </si>
  <si>
    <t>苏见知</t>
  </si>
  <si>
    <t>李禄君</t>
  </si>
  <si>
    <t>王巧秀</t>
  </si>
  <si>
    <t>张胡兰</t>
  </si>
  <si>
    <t>杜琪安</t>
  </si>
  <si>
    <t>刘巧林</t>
  </si>
  <si>
    <t>林秋华</t>
  </si>
  <si>
    <t>邓意如</t>
  </si>
  <si>
    <t>周笃和</t>
  </si>
  <si>
    <t>杨禄生</t>
  </si>
  <si>
    <t>张土良</t>
  </si>
  <si>
    <t>肖金华</t>
  </si>
  <si>
    <t>黄全江</t>
  </si>
  <si>
    <t>徐建良</t>
  </si>
  <si>
    <t>陈乐三</t>
  </si>
  <si>
    <t>李利君</t>
  </si>
  <si>
    <t>金琳如</t>
  </si>
  <si>
    <t>张春秀</t>
  </si>
  <si>
    <t>聂星湖</t>
  </si>
  <si>
    <t>黎君辉</t>
  </si>
  <si>
    <t>陈远光</t>
  </si>
  <si>
    <t>李顺保</t>
  </si>
  <si>
    <t>王兆奇</t>
  </si>
  <si>
    <t>梁秀芝</t>
  </si>
  <si>
    <t>邱葵真</t>
  </si>
  <si>
    <t>黄运柔</t>
  </si>
  <si>
    <t>宋孝纯</t>
  </si>
  <si>
    <t>赵迎春</t>
  </si>
  <si>
    <t>周淑英</t>
  </si>
  <si>
    <t>李炳华</t>
  </si>
  <si>
    <t>肖伟清</t>
  </si>
  <si>
    <t>彭一心</t>
  </si>
  <si>
    <t>周行之</t>
  </si>
  <si>
    <t>王凌云</t>
  </si>
  <si>
    <t>蔡锦莉</t>
  </si>
  <si>
    <t>邱克立</t>
  </si>
  <si>
    <t>尹明弟</t>
  </si>
  <si>
    <t>何宗江</t>
  </si>
  <si>
    <t>代  华</t>
  </si>
  <si>
    <t>谢先梅</t>
  </si>
  <si>
    <t>燕山街</t>
  </si>
  <si>
    <t>游发珍</t>
  </si>
  <si>
    <t>王春桃</t>
  </si>
  <si>
    <t>陈伯希</t>
  </si>
  <si>
    <t>陈静辉</t>
  </si>
  <si>
    <t>王道成</t>
  </si>
  <si>
    <t>宋冰利</t>
  </si>
  <si>
    <t>杨青秀</t>
  </si>
  <si>
    <t>张乃君</t>
  </si>
  <si>
    <t>罗斌臣</t>
  </si>
  <si>
    <t>唐吉林</t>
  </si>
  <si>
    <t>林金秀</t>
  </si>
  <si>
    <t>皮执民</t>
  </si>
  <si>
    <t>邓淑琴</t>
  </si>
  <si>
    <t>李方全</t>
  </si>
  <si>
    <t>李杰佳</t>
  </si>
  <si>
    <t>郑宣鹤</t>
  </si>
  <si>
    <t>任利香</t>
  </si>
  <si>
    <t>周云龙</t>
  </si>
  <si>
    <t>何利云</t>
  </si>
  <si>
    <t>熊寿芝</t>
  </si>
  <si>
    <t>程璐</t>
  </si>
  <si>
    <t>戴桂桃</t>
  </si>
  <si>
    <t>罗送欧</t>
  </si>
  <si>
    <t>王彩华</t>
  </si>
  <si>
    <t>舒正平</t>
  </si>
  <si>
    <t>王仁静</t>
  </si>
  <si>
    <t>舒潮湧</t>
  </si>
  <si>
    <t>廖再华</t>
  </si>
  <si>
    <t>刘本福</t>
  </si>
  <si>
    <t>毛春辉</t>
  </si>
  <si>
    <t>陈桂琴</t>
  </si>
  <si>
    <t>严梓鸿</t>
  </si>
  <si>
    <t>黄寄森</t>
  </si>
  <si>
    <t>陈显甲</t>
  </si>
  <si>
    <t>胡迪宗</t>
  </si>
  <si>
    <t>孙希忠</t>
  </si>
  <si>
    <t>肖玉珠</t>
  </si>
  <si>
    <t>李德泰</t>
  </si>
  <si>
    <t>黎淑芳</t>
  </si>
  <si>
    <t>马育慈</t>
  </si>
  <si>
    <t>晏晖</t>
  </si>
  <si>
    <t>曾石滨</t>
  </si>
  <si>
    <t>卢汉波</t>
  </si>
  <si>
    <t>李振源</t>
  </si>
  <si>
    <t>罗志英</t>
  </si>
  <si>
    <t>俞凤英</t>
  </si>
  <si>
    <t>罗艳辉</t>
  </si>
  <si>
    <t>崔夫祥</t>
  </si>
  <si>
    <t>陈月园</t>
  </si>
  <si>
    <t>黄振亚</t>
  </si>
  <si>
    <t>张应春</t>
  </si>
  <si>
    <t>杨德纯</t>
  </si>
  <si>
    <t>陈一德</t>
  </si>
  <si>
    <t>李丽华</t>
  </si>
  <si>
    <t>杨锡兰</t>
  </si>
  <si>
    <t>毛亚冰</t>
  </si>
  <si>
    <t>陈继英</t>
  </si>
  <si>
    <t>胡效良</t>
  </si>
  <si>
    <t>李兆年</t>
  </si>
  <si>
    <t>陈明山</t>
  </si>
  <si>
    <t>陈芬</t>
  </si>
  <si>
    <t>孟光</t>
  </si>
  <si>
    <t>傅孟章</t>
  </si>
  <si>
    <t>刘湘旭</t>
  </si>
  <si>
    <t>杨定一</t>
  </si>
  <si>
    <t>章楚忠</t>
  </si>
  <si>
    <t>冯本钱</t>
  </si>
  <si>
    <t>刘定</t>
  </si>
  <si>
    <t>曾光玉</t>
  </si>
  <si>
    <t>李丽娟</t>
  </si>
  <si>
    <t>刘赛英</t>
  </si>
  <si>
    <t>秦德芬</t>
  </si>
  <si>
    <t>廖哲兰</t>
  </si>
  <si>
    <t>星浩昌</t>
  </si>
  <si>
    <t>钱焕英</t>
  </si>
  <si>
    <t>何皓</t>
  </si>
  <si>
    <t>叶正兰</t>
  </si>
  <si>
    <t>肖月升</t>
  </si>
  <si>
    <t>盛惕闻</t>
  </si>
  <si>
    <t>李书芬</t>
  </si>
  <si>
    <t>卜细珍</t>
  </si>
  <si>
    <t>杨德武</t>
  </si>
  <si>
    <t>邹刍</t>
  </si>
  <si>
    <t>李运生</t>
  </si>
  <si>
    <t>龙马</t>
  </si>
  <si>
    <t>邱湘华</t>
  </si>
  <si>
    <t>何秋霞</t>
  </si>
  <si>
    <t>杨菊兰</t>
  </si>
  <si>
    <t>席代汶</t>
  </si>
  <si>
    <t>陈汉辅</t>
  </si>
  <si>
    <t>钱仁</t>
  </si>
  <si>
    <t>邱清华</t>
  </si>
  <si>
    <t>方自杰</t>
  </si>
  <si>
    <t>易维灿</t>
  </si>
  <si>
    <t>夏正容</t>
  </si>
  <si>
    <t>周荣先</t>
  </si>
  <si>
    <t>李文娥</t>
  </si>
  <si>
    <t>张俊逵</t>
  </si>
  <si>
    <t>连咏月</t>
  </si>
  <si>
    <t>宋敏华</t>
  </si>
  <si>
    <t>肖光辉</t>
  </si>
  <si>
    <t>祝菊生</t>
  </si>
  <si>
    <t>刘长庚</t>
  </si>
  <si>
    <t>刘德秀</t>
  </si>
  <si>
    <t>王准</t>
  </si>
  <si>
    <t>卢叶子</t>
  </si>
  <si>
    <t>彭东寿</t>
  </si>
  <si>
    <t>孙忠祥</t>
  </si>
  <si>
    <t>田秀珍</t>
  </si>
  <si>
    <t>张金松</t>
  </si>
  <si>
    <t>邓国英</t>
  </si>
  <si>
    <t>江明炎</t>
  </si>
  <si>
    <t>李富聪</t>
  </si>
  <si>
    <t>凌丽华</t>
  </si>
  <si>
    <t>张心安</t>
  </si>
  <si>
    <t>扶智才</t>
  </si>
  <si>
    <t>罗志贤</t>
  </si>
  <si>
    <t>周大应</t>
  </si>
  <si>
    <t>汪亚洲</t>
  </si>
  <si>
    <t>谢代义</t>
  </si>
  <si>
    <t>邓兰福</t>
  </si>
  <si>
    <t>孙重轩</t>
  </si>
  <si>
    <t>李蒂林</t>
  </si>
  <si>
    <t>陈葳</t>
  </si>
  <si>
    <t>邓杏华</t>
  </si>
  <si>
    <t>李海杰</t>
  </si>
  <si>
    <t>何子钦</t>
  </si>
  <si>
    <t>谷太</t>
  </si>
  <si>
    <t>刘集成</t>
  </si>
  <si>
    <t>周惠孚</t>
  </si>
  <si>
    <t>宋丙华</t>
  </si>
  <si>
    <t>陶立</t>
  </si>
  <si>
    <t>冯玉秋</t>
  </si>
  <si>
    <t>戴以韫</t>
  </si>
  <si>
    <t>高先岳</t>
  </si>
  <si>
    <t>李萼椿</t>
  </si>
  <si>
    <t>徐学文</t>
  </si>
  <si>
    <t>王建华</t>
  </si>
  <si>
    <t>罗彰彩</t>
  </si>
  <si>
    <t>刘元干</t>
  </si>
  <si>
    <t>李时清</t>
  </si>
  <si>
    <t>余长生</t>
  </si>
  <si>
    <t>曹佩均</t>
  </si>
  <si>
    <t>霍恩华</t>
  </si>
  <si>
    <t>唐漪涟</t>
  </si>
  <si>
    <t>张爱兰</t>
  </si>
  <si>
    <t>王映玲</t>
  </si>
  <si>
    <t>何友洵</t>
  </si>
  <si>
    <t>徐汉华</t>
  </si>
  <si>
    <t>李元英</t>
  </si>
  <si>
    <t>刘劲昭</t>
  </si>
  <si>
    <t>吴铎</t>
  </si>
  <si>
    <t>刘蕴光</t>
  </si>
  <si>
    <t>项国荣</t>
  </si>
  <si>
    <t>唐爱华</t>
  </si>
  <si>
    <t>钱长发</t>
  </si>
  <si>
    <t>宋阳辉</t>
  </si>
  <si>
    <t>曹冬云</t>
  </si>
  <si>
    <t>罗巧云</t>
  </si>
  <si>
    <t>柳发珍</t>
  </si>
  <si>
    <t>肖惠华</t>
  </si>
  <si>
    <t>邓金玉</t>
  </si>
  <si>
    <t>范力</t>
  </si>
  <si>
    <t>粟翠华</t>
  </si>
  <si>
    <t>杨慧琼</t>
  </si>
  <si>
    <t>罗雪梅</t>
  </si>
  <si>
    <t>陈教诚</t>
  </si>
  <si>
    <t>康象桃</t>
  </si>
  <si>
    <t>夏佑芳</t>
  </si>
  <si>
    <t>廖玉其</t>
  </si>
  <si>
    <t>曾湘玲</t>
  </si>
  <si>
    <t>解建荣</t>
  </si>
  <si>
    <t>欧阳继荣</t>
  </si>
  <si>
    <t>齐玉兰</t>
  </si>
  <si>
    <t>李成家</t>
  </si>
  <si>
    <t>李宣铿</t>
  </si>
  <si>
    <t>徐敬华</t>
  </si>
  <si>
    <t>李浩明</t>
  </si>
  <si>
    <t>李乾辉</t>
  </si>
  <si>
    <t>尹金菊</t>
  </si>
  <si>
    <t>柴培荣</t>
  </si>
  <si>
    <t>段球</t>
  </si>
  <si>
    <t>王国书</t>
  </si>
  <si>
    <t>许绪谦</t>
  </si>
  <si>
    <t>赵松良</t>
  </si>
  <si>
    <t>谭友娥</t>
  </si>
  <si>
    <t>邓志国</t>
  </si>
  <si>
    <t>曹福钧</t>
  </si>
  <si>
    <t>朱日复</t>
  </si>
  <si>
    <t>傅寿庭</t>
  </si>
  <si>
    <t>李邦振</t>
  </si>
  <si>
    <t>陈桂先</t>
  </si>
  <si>
    <t>彭淑兰</t>
  </si>
  <si>
    <t>袁锡城</t>
  </si>
  <si>
    <t>罗芝华</t>
  </si>
  <si>
    <t>曾纪英</t>
  </si>
  <si>
    <t>邓顺林</t>
  </si>
  <si>
    <t>周福广</t>
  </si>
  <si>
    <t>李中元</t>
  </si>
  <si>
    <t>易景颜</t>
  </si>
  <si>
    <t>李忠德</t>
  </si>
  <si>
    <t>毛淑珍</t>
  </si>
  <si>
    <t>宋玉良</t>
  </si>
  <si>
    <t>李香珍</t>
  </si>
  <si>
    <t>刘友杰</t>
  </si>
  <si>
    <t>周金凤</t>
  </si>
  <si>
    <t>黄仲文</t>
  </si>
  <si>
    <t>伍耀松</t>
  </si>
  <si>
    <t>王长松</t>
  </si>
  <si>
    <t>胡承勤</t>
  </si>
  <si>
    <t>肖桂桃</t>
  </si>
  <si>
    <t>旷福香</t>
  </si>
  <si>
    <t>肖世坤</t>
  </si>
  <si>
    <t>喻正明</t>
  </si>
  <si>
    <t>郭鹏飞</t>
  </si>
  <si>
    <t>罗发兰</t>
  </si>
  <si>
    <t>杨健珍</t>
  </si>
  <si>
    <t>芦福珍</t>
  </si>
  <si>
    <t>赵克玉</t>
  </si>
  <si>
    <t>刘兆云</t>
  </si>
  <si>
    <t>李芝兰</t>
  </si>
  <si>
    <t>徐佩芳</t>
  </si>
  <si>
    <t>唐新民</t>
  </si>
  <si>
    <t>粟显慈</t>
  </si>
  <si>
    <t>黄鹤鸣</t>
  </si>
  <si>
    <t>刘正富</t>
  </si>
  <si>
    <t>李河清</t>
  </si>
  <si>
    <t>郑碧珍</t>
  </si>
  <si>
    <t>龚克勤</t>
  </si>
  <si>
    <t>张炳坤</t>
  </si>
  <si>
    <t>胡湘明</t>
  </si>
  <si>
    <t>吴正康</t>
  </si>
  <si>
    <t>傅祖国</t>
  </si>
  <si>
    <t>谭威林</t>
  </si>
  <si>
    <t>唐俊</t>
  </si>
  <si>
    <t>陈淑芳</t>
  </si>
  <si>
    <t>刘林祥</t>
  </si>
  <si>
    <t>程家顺</t>
  </si>
  <si>
    <t>刘土城</t>
  </si>
  <si>
    <t>戴彦先</t>
  </si>
  <si>
    <t>刘建柏</t>
  </si>
  <si>
    <t>颜永学</t>
  </si>
  <si>
    <t>王运芝</t>
  </si>
  <si>
    <t>杨胜华</t>
  </si>
  <si>
    <t>黄裕泉</t>
  </si>
  <si>
    <t>傅作健</t>
  </si>
  <si>
    <t>张云贵</t>
  </si>
  <si>
    <t>王志明</t>
  </si>
  <si>
    <t>谢爱珍</t>
  </si>
  <si>
    <t>李正国</t>
  </si>
  <si>
    <t>姜美华</t>
  </si>
  <si>
    <t>方华汉</t>
  </si>
  <si>
    <t>鲁光海</t>
  </si>
  <si>
    <t>赵宏发</t>
  </si>
  <si>
    <t>聂鹏</t>
  </si>
  <si>
    <t>刘金生</t>
  </si>
  <si>
    <t>朱岳灵</t>
  </si>
  <si>
    <t>郭可庄</t>
  </si>
  <si>
    <t>郑乐芬</t>
  </si>
  <si>
    <t>彭海军</t>
  </si>
  <si>
    <t>刘再先</t>
  </si>
  <si>
    <t>易进华</t>
  </si>
  <si>
    <t>胡海南</t>
  </si>
  <si>
    <t>李文斌</t>
  </si>
  <si>
    <t>盛定元</t>
  </si>
  <si>
    <t>张先明</t>
  </si>
  <si>
    <t>蔡岳霖</t>
  </si>
  <si>
    <t>杨德球</t>
  </si>
  <si>
    <t>仇秀英</t>
  </si>
  <si>
    <t>陈贞英</t>
  </si>
  <si>
    <t>尹友英</t>
  </si>
  <si>
    <t>余自华</t>
  </si>
  <si>
    <t>姜秀梅</t>
  </si>
  <si>
    <t>张福兰</t>
  </si>
  <si>
    <t>杨开明</t>
  </si>
  <si>
    <t>刘德华</t>
  </si>
  <si>
    <t>李振明</t>
  </si>
  <si>
    <t>易秀英</t>
  </si>
  <si>
    <t>彭芷青</t>
  </si>
  <si>
    <t>曹淑德</t>
  </si>
  <si>
    <t>余庭钧</t>
  </si>
  <si>
    <t>李健明</t>
  </si>
  <si>
    <t>靳义敏</t>
  </si>
  <si>
    <t>罗成秀</t>
  </si>
  <si>
    <t>敖远英</t>
  </si>
  <si>
    <t>罗建良</t>
  </si>
  <si>
    <t>戴渡荣</t>
  </si>
  <si>
    <t>蔡嘉增</t>
  </si>
  <si>
    <t>胡英</t>
  </si>
  <si>
    <t>邓定武</t>
  </si>
  <si>
    <t>黄连珍</t>
  </si>
  <si>
    <t>伍国华</t>
  </si>
  <si>
    <t>肖岭松</t>
  </si>
  <si>
    <t>谭娥珍</t>
  </si>
  <si>
    <t>蔡珍华</t>
  </si>
  <si>
    <t>闫杏枚</t>
  </si>
  <si>
    <t>王树湘</t>
  </si>
  <si>
    <t>盛欣富</t>
  </si>
  <si>
    <t>刘敬元</t>
  </si>
  <si>
    <t>黄素兰</t>
  </si>
  <si>
    <t>屈大春</t>
  </si>
  <si>
    <t>沈锦霞</t>
  </si>
  <si>
    <t>曾爱华</t>
  </si>
  <si>
    <t>陶丽娟</t>
  </si>
  <si>
    <t>黄小冲</t>
  </si>
  <si>
    <t>陈正祥</t>
  </si>
  <si>
    <t>王宝珍</t>
  </si>
  <si>
    <t>肖振生</t>
  </si>
  <si>
    <t>黄国祥</t>
  </si>
  <si>
    <t>曹建秋</t>
  </si>
  <si>
    <t>莫国钧</t>
  </si>
  <si>
    <t>廖春华</t>
  </si>
  <si>
    <t>郑颂良</t>
  </si>
  <si>
    <t>彭伯龙</t>
  </si>
  <si>
    <t>刘桂香</t>
  </si>
  <si>
    <t>李玉兰</t>
  </si>
  <si>
    <t>严清辉</t>
  </si>
  <si>
    <t>彭秀英</t>
  </si>
  <si>
    <t>雷长兴</t>
  </si>
  <si>
    <t>邓振厚</t>
  </si>
  <si>
    <t>蔡菊甫</t>
  </si>
  <si>
    <t>廖定桂</t>
  </si>
  <si>
    <t>周立力</t>
  </si>
  <si>
    <t>贺新元</t>
  </si>
  <si>
    <t>李珍秀</t>
  </si>
  <si>
    <t>程连喜</t>
  </si>
  <si>
    <t>黄彩云</t>
  </si>
  <si>
    <t>彭映雪</t>
  </si>
  <si>
    <t>傅相全</t>
  </si>
  <si>
    <t>罗金祥</t>
  </si>
  <si>
    <t>刘淑清</t>
  </si>
  <si>
    <t>丁淑云</t>
  </si>
  <si>
    <t>龙淑云</t>
  </si>
  <si>
    <t>黄铁山</t>
  </si>
  <si>
    <t>黄志强</t>
  </si>
  <si>
    <t>朱文雅</t>
  </si>
  <si>
    <t>黄远梅</t>
  </si>
  <si>
    <t>解利媛</t>
  </si>
  <si>
    <t>周国强</t>
  </si>
  <si>
    <t>谭湘英</t>
  </si>
  <si>
    <t>刘卉琼</t>
  </si>
  <si>
    <t>林建清</t>
  </si>
  <si>
    <t>冯乐生</t>
  </si>
  <si>
    <t>吴惠芬</t>
  </si>
  <si>
    <t>费天国</t>
  </si>
  <si>
    <t>戴艳林</t>
  </si>
  <si>
    <t>丁海球</t>
  </si>
  <si>
    <t>叶元珍</t>
  </si>
  <si>
    <t>邱培玉</t>
  </si>
  <si>
    <t>周邓生</t>
  </si>
  <si>
    <t>潘建国</t>
  </si>
  <si>
    <t>陈安国</t>
  </si>
  <si>
    <t>莫剑芳</t>
  </si>
  <si>
    <t>朱迈英</t>
  </si>
  <si>
    <t>徐菊球</t>
  </si>
  <si>
    <t>陈志杰</t>
  </si>
  <si>
    <t>熊莲秀</t>
  </si>
  <si>
    <t>黄俊福</t>
  </si>
  <si>
    <t>曾献芳</t>
  </si>
  <si>
    <t>郭自强</t>
  </si>
  <si>
    <t>黄秀香</t>
  </si>
  <si>
    <t>黄利纯</t>
  </si>
  <si>
    <t>尹素联</t>
  </si>
  <si>
    <t>罗春兰</t>
  </si>
  <si>
    <t>袁成定</t>
  </si>
  <si>
    <t>曾康</t>
  </si>
  <si>
    <t>崔晓云</t>
  </si>
  <si>
    <t>文隆准</t>
  </si>
  <si>
    <t>韩抗</t>
  </si>
  <si>
    <t>黄伟平</t>
  </si>
  <si>
    <t>凌国兴</t>
  </si>
  <si>
    <t>陈胜全</t>
  </si>
  <si>
    <t>涂乃胜</t>
  </si>
  <si>
    <t>任刚建</t>
  </si>
  <si>
    <t>师炳华</t>
  </si>
  <si>
    <t>易仙偎</t>
  </si>
  <si>
    <t>谭科余</t>
  </si>
  <si>
    <t>欧爱兰</t>
  </si>
  <si>
    <t>罗敏辉</t>
  </si>
  <si>
    <t>李松奇</t>
  </si>
  <si>
    <t>全振英</t>
  </si>
  <si>
    <t>罗明树</t>
  </si>
  <si>
    <t>刘春霞</t>
  </si>
  <si>
    <t>罗淑元</t>
  </si>
  <si>
    <t>盛国雄</t>
  </si>
  <si>
    <t>黄玉娥</t>
  </si>
  <si>
    <t>张灿</t>
  </si>
  <si>
    <t>李逢苏</t>
  </si>
  <si>
    <t>刘泽华</t>
  </si>
  <si>
    <t>粟雪枚</t>
  </si>
  <si>
    <t>苏应生</t>
  </si>
  <si>
    <t>熊悦真</t>
  </si>
  <si>
    <t>李政文</t>
  </si>
  <si>
    <t>曾端梅</t>
  </si>
  <si>
    <t>李萍</t>
  </si>
  <si>
    <t>熊伟立</t>
  </si>
  <si>
    <t>孙斌</t>
  </si>
  <si>
    <t>成金莲</t>
  </si>
  <si>
    <t>周爱芝</t>
  </si>
  <si>
    <t>李恩泽</t>
  </si>
  <si>
    <t>佘利安</t>
  </si>
  <si>
    <t>刘仲文</t>
  </si>
  <si>
    <t>林睦华</t>
  </si>
  <si>
    <t>向传美</t>
  </si>
  <si>
    <t>丁炎生</t>
  </si>
  <si>
    <t>谭淑贞</t>
  </si>
  <si>
    <t>刘垂其</t>
  </si>
  <si>
    <t>曹亦文</t>
  </si>
  <si>
    <t>王秀春</t>
  </si>
  <si>
    <t>王溟</t>
  </si>
  <si>
    <t>杨可为</t>
  </si>
  <si>
    <t>唐岳才</t>
  </si>
  <si>
    <t>俞火明</t>
  </si>
  <si>
    <t>何瑞英</t>
  </si>
  <si>
    <t>刘连全</t>
  </si>
  <si>
    <t>熊应章</t>
  </si>
  <si>
    <t>邓本立</t>
  </si>
  <si>
    <t>涂子元</t>
  </si>
  <si>
    <t>何爱珍</t>
  </si>
  <si>
    <t>徐立春</t>
  </si>
  <si>
    <t>段德明</t>
  </si>
  <si>
    <t>阳尚志</t>
  </si>
  <si>
    <t>罗孝和</t>
  </si>
  <si>
    <t>鲁志坚</t>
  </si>
  <si>
    <t>邓泽爱</t>
  </si>
  <si>
    <t>刘吾</t>
  </si>
  <si>
    <t>谢道福</t>
  </si>
  <si>
    <t>曾隆裘</t>
  </si>
  <si>
    <t>邓端云</t>
  </si>
  <si>
    <t>周光成</t>
  </si>
  <si>
    <t>黄碧辉</t>
  </si>
  <si>
    <t>王伏清</t>
  </si>
  <si>
    <t>曹淑元</t>
  </si>
  <si>
    <t>凌均连</t>
  </si>
  <si>
    <t>古丽君</t>
  </si>
  <si>
    <t>李达模</t>
  </si>
  <si>
    <t>林鉴如</t>
  </si>
  <si>
    <t>肖芳厚</t>
  </si>
  <si>
    <t>陈遐龄</t>
  </si>
  <si>
    <t>周艳群</t>
  </si>
  <si>
    <t>欧阳仕雄</t>
  </si>
  <si>
    <t>陈质彬</t>
  </si>
  <si>
    <t>张玉銮</t>
  </si>
  <si>
    <t>黄瑞林</t>
  </si>
  <si>
    <t>李云仙</t>
  </si>
  <si>
    <t>吴伯钧</t>
  </si>
  <si>
    <t>胡爱华</t>
  </si>
  <si>
    <t>刘宣承</t>
  </si>
  <si>
    <t>肖明玠</t>
  </si>
  <si>
    <t>徐胜</t>
  </si>
  <si>
    <t>谭云峰</t>
  </si>
  <si>
    <t>雷炳坤</t>
  </si>
  <si>
    <t>陶淑芝</t>
  </si>
  <si>
    <t>张金珠</t>
  </si>
  <si>
    <t>张贻礼</t>
  </si>
  <si>
    <t>龚光平</t>
  </si>
  <si>
    <t>任菊仕</t>
  </si>
  <si>
    <t>刘味如</t>
  </si>
  <si>
    <t>袁莱紫</t>
  </si>
  <si>
    <t>游琦</t>
  </si>
  <si>
    <t>李福泉</t>
  </si>
  <si>
    <t>周建仁</t>
  </si>
  <si>
    <t>龙淑纯</t>
  </si>
  <si>
    <t>万淑华</t>
  </si>
  <si>
    <t>郭典章</t>
  </si>
  <si>
    <t>朱泰康</t>
  </si>
  <si>
    <t>杨瑞英</t>
  </si>
  <si>
    <t>易晓琳</t>
  </si>
  <si>
    <t>陈祖禹</t>
  </si>
  <si>
    <t>李之正</t>
  </si>
  <si>
    <t>王琼</t>
  </si>
  <si>
    <t>何登骥</t>
  </si>
  <si>
    <t>汤淑华</t>
  </si>
  <si>
    <t>李祥云</t>
  </si>
  <si>
    <t>曾瑞芳</t>
  </si>
  <si>
    <t>周菊泉</t>
  </si>
  <si>
    <t>章金秀</t>
  </si>
  <si>
    <t>沈湘柱</t>
  </si>
  <si>
    <t>邓再兴</t>
  </si>
  <si>
    <t>宋霞林</t>
  </si>
  <si>
    <t>仇韦珍</t>
  </si>
  <si>
    <t>罗汉清</t>
  </si>
  <si>
    <t>王雨时</t>
  </si>
  <si>
    <t>孔明寿</t>
  </si>
  <si>
    <t>孙翠莲</t>
  </si>
  <si>
    <t>陈腾捷</t>
  </si>
  <si>
    <t>吴银辉</t>
  </si>
  <si>
    <t>陈丽君</t>
  </si>
  <si>
    <t>岳桂英</t>
  </si>
  <si>
    <t>王坚</t>
  </si>
  <si>
    <t>欧淑莲</t>
  </si>
  <si>
    <t>文新华</t>
  </si>
  <si>
    <t>李凤祥</t>
  </si>
  <si>
    <t>李年生</t>
  </si>
  <si>
    <t>肖学坦</t>
  </si>
  <si>
    <t>孙祥贵</t>
  </si>
  <si>
    <t>梁静云</t>
  </si>
  <si>
    <t>吴治礼</t>
  </si>
  <si>
    <t>游正元</t>
  </si>
  <si>
    <t>敬金星</t>
  </si>
  <si>
    <t>杨德南</t>
  </si>
  <si>
    <t>杨罗生</t>
  </si>
  <si>
    <t>彭岚</t>
  </si>
  <si>
    <t>黄瑞康</t>
  </si>
  <si>
    <t>冯发葵</t>
  </si>
  <si>
    <t>王舜良</t>
  </si>
  <si>
    <t>胡珍媛</t>
  </si>
  <si>
    <t>高炳凡</t>
  </si>
  <si>
    <t>王照辉</t>
  </si>
  <si>
    <t>贾金兰</t>
  </si>
  <si>
    <t>蔡方白</t>
  </si>
  <si>
    <t>冯兰宝</t>
  </si>
  <si>
    <t>冯彬</t>
  </si>
  <si>
    <t>李纳枚</t>
  </si>
  <si>
    <t>石璋玉</t>
  </si>
  <si>
    <t>王阳清</t>
  </si>
  <si>
    <t>胡正明</t>
  </si>
  <si>
    <t>陈如燕</t>
  </si>
  <si>
    <t>潘奇才</t>
  </si>
  <si>
    <t>叶立云</t>
  </si>
  <si>
    <t>杜国铨</t>
  </si>
  <si>
    <t>成源达</t>
  </si>
  <si>
    <t>国纯</t>
  </si>
  <si>
    <t>刘冬泉</t>
  </si>
  <si>
    <t>杨德光</t>
  </si>
  <si>
    <t>张自英</t>
  </si>
  <si>
    <t>廖秀华</t>
  </si>
  <si>
    <t>吴朝发</t>
  </si>
  <si>
    <t>王三良</t>
  </si>
  <si>
    <t>彭长伶</t>
  </si>
  <si>
    <t>赖维芳</t>
  </si>
  <si>
    <t>肖惠贤</t>
  </si>
  <si>
    <t>谭权</t>
  </si>
  <si>
    <t>成瑞珊</t>
  </si>
  <si>
    <t>张法伦</t>
  </si>
  <si>
    <t>彭凤希</t>
  </si>
  <si>
    <t>袁理纳</t>
  </si>
  <si>
    <t>刘佑仁</t>
  </si>
  <si>
    <t>戴宏玉</t>
  </si>
  <si>
    <t>张菊初</t>
  </si>
  <si>
    <t>杨素芳</t>
  </si>
  <si>
    <t>张秋燕</t>
  </si>
  <si>
    <t>曹德宏</t>
  </si>
  <si>
    <t>姚士元</t>
  </si>
  <si>
    <t>廖美华</t>
  </si>
  <si>
    <t>黄镜清</t>
  </si>
  <si>
    <t>饶国凯</t>
  </si>
  <si>
    <t>梁友珍</t>
  </si>
  <si>
    <t>杜恒光</t>
  </si>
  <si>
    <t>李玉保</t>
  </si>
  <si>
    <t>刘友桂</t>
  </si>
  <si>
    <t>熊光复</t>
  </si>
  <si>
    <t>谢敦信</t>
  </si>
  <si>
    <t>李东山</t>
  </si>
  <si>
    <t>易怀庆</t>
  </si>
  <si>
    <t>孙长蓉</t>
  </si>
  <si>
    <t>莫亮明</t>
  </si>
  <si>
    <t>赵钦禧</t>
  </si>
  <si>
    <t>文雪英</t>
  </si>
  <si>
    <t>彭秀清</t>
  </si>
  <si>
    <t>邹启炎</t>
  </si>
  <si>
    <t>李志强</t>
  </si>
  <si>
    <t>周拥华</t>
  </si>
  <si>
    <t>刘进明</t>
  </si>
  <si>
    <t>刘秀群</t>
  </si>
  <si>
    <t>何春林</t>
  </si>
  <si>
    <t>黄利辉</t>
  </si>
  <si>
    <t>陈燕飞</t>
  </si>
  <si>
    <t>尹孟杰</t>
  </si>
  <si>
    <t>李湘德</t>
  </si>
  <si>
    <t>王开茂</t>
  </si>
  <si>
    <t>温诒鸿</t>
  </si>
  <si>
    <t>胡淑明</t>
  </si>
  <si>
    <t>余漫梨</t>
  </si>
  <si>
    <t>肖爱华</t>
  </si>
  <si>
    <t>曹祖安</t>
  </si>
  <si>
    <t>张祖文</t>
  </si>
  <si>
    <t>唐香兰</t>
  </si>
  <si>
    <t>宋特良</t>
  </si>
  <si>
    <t>舒广平</t>
  </si>
  <si>
    <t>周才富</t>
  </si>
  <si>
    <t>陈玉兰</t>
  </si>
  <si>
    <t>李蒲生</t>
  </si>
  <si>
    <t>杨清洁</t>
  </si>
  <si>
    <t>冯椒生</t>
  </si>
  <si>
    <t>刘泳秋</t>
  </si>
  <si>
    <t>宁安琪</t>
  </si>
  <si>
    <t>郑星明</t>
  </si>
  <si>
    <t>杨义荣</t>
  </si>
  <si>
    <t>贺振扬</t>
  </si>
  <si>
    <t>顾主秀</t>
  </si>
  <si>
    <t>谢民旺</t>
  </si>
  <si>
    <t>李亚世</t>
  </si>
  <si>
    <t>李芷衡</t>
  </si>
  <si>
    <t>张德贵</t>
  </si>
  <si>
    <t>何跃湘</t>
  </si>
  <si>
    <t>龙克超</t>
  </si>
  <si>
    <t>陈彩云</t>
  </si>
  <si>
    <t>黄绍其</t>
  </si>
  <si>
    <t>文娱娥</t>
  </si>
  <si>
    <t>毛素珍</t>
  </si>
  <si>
    <t>丁培德</t>
  </si>
  <si>
    <t>陈淑辉</t>
  </si>
  <si>
    <t>李金梅</t>
  </si>
  <si>
    <t>刘玉梅</t>
  </si>
  <si>
    <t>杨治元</t>
  </si>
  <si>
    <t>甘楚琪</t>
  </si>
  <si>
    <t>方绪经</t>
  </si>
  <si>
    <t>周志强</t>
  </si>
  <si>
    <t>鲍颖姬</t>
  </si>
  <si>
    <t>谢德华</t>
  </si>
  <si>
    <t>龙满英</t>
  </si>
  <si>
    <t>金建国</t>
  </si>
  <si>
    <t>谢长江</t>
  </si>
  <si>
    <t>刘庆民</t>
  </si>
  <si>
    <t>刘烈模</t>
  </si>
  <si>
    <t>王明山</t>
  </si>
  <si>
    <t>伍翔</t>
  </si>
  <si>
    <t>姚德喜</t>
  </si>
  <si>
    <t>徐元珍</t>
  </si>
  <si>
    <t>黄湘利</t>
  </si>
  <si>
    <t>龙凤翠</t>
  </si>
  <si>
    <t>吴石关</t>
  </si>
  <si>
    <t>蒋君华</t>
  </si>
  <si>
    <t>徐泽炎</t>
  </si>
  <si>
    <t>火车站</t>
  </si>
  <si>
    <t>廖庆和</t>
  </si>
  <si>
    <t>张叙群</t>
  </si>
  <si>
    <t>胡金枝</t>
  </si>
  <si>
    <t>肖宏芝</t>
  </si>
  <si>
    <t>张桂花</t>
  </si>
  <si>
    <t>欧阳四妹</t>
  </si>
  <si>
    <t>田美珍</t>
  </si>
  <si>
    <t>刘细英</t>
  </si>
  <si>
    <t>贾凌辉</t>
  </si>
  <si>
    <t>谭清莲</t>
  </si>
  <si>
    <t>罗长华</t>
  </si>
  <si>
    <t>甘淑纯</t>
  </si>
  <si>
    <t>杨秀连</t>
  </si>
  <si>
    <t>田德富</t>
  </si>
  <si>
    <t>夏金初</t>
  </si>
  <si>
    <t>蒋成耀</t>
  </si>
  <si>
    <t>黎淑媛</t>
  </si>
  <si>
    <t>葛凤荣</t>
  </si>
  <si>
    <t>周健君</t>
  </si>
  <si>
    <t>罗爱华</t>
  </si>
  <si>
    <t>周迪生</t>
  </si>
  <si>
    <t>龙  新</t>
  </si>
  <si>
    <t>邓元竹</t>
  </si>
  <si>
    <t>李翠青</t>
  </si>
  <si>
    <t>张葵清</t>
  </si>
  <si>
    <t>陈国玉</t>
  </si>
  <si>
    <t>陈广宇</t>
  </si>
  <si>
    <t>周巧云</t>
  </si>
  <si>
    <t>陈再莲</t>
  </si>
  <si>
    <t>唐水荣</t>
  </si>
  <si>
    <t>盛志清</t>
  </si>
  <si>
    <t>张丽珍</t>
  </si>
  <si>
    <t>张玉三</t>
  </si>
  <si>
    <t>杨宗汉</t>
  </si>
  <si>
    <t>孔巧纯</t>
  </si>
  <si>
    <t>欧阳同行</t>
  </si>
  <si>
    <t>朱日求</t>
  </si>
  <si>
    <t>张时权</t>
  </si>
  <si>
    <t>杨茂容</t>
  </si>
  <si>
    <t>邹桂莲</t>
  </si>
  <si>
    <t>王祝山</t>
  </si>
  <si>
    <t>赵青莲</t>
  </si>
  <si>
    <t>周贵秋</t>
  </si>
  <si>
    <t>朱运昌</t>
  </si>
  <si>
    <t>魏需华</t>
  </si>
  <si>
    <t>周付英</t>
  </si>
  <si>
    <t>顾琦</t>
  </si>
  <si>
    <t>刘玉德</t>
  </si>
  <si>
    <t>邹舞英</t>
  </si>
  <si>
    <t>于秀萍</t>
  </si>
  <si>
    <t>欧阳怀钦</t>
  </si>
  <si>
    <t>廖丽萍</t>
  </si>
  <si>
    <t>蒋凤仙</t>
  </si>
  <si>
    <t>邹桂芝</t>
  </si>
  <si>
    <t>雷志芬</t>
  </si>
  <si>
    <t>范正纯</t>
  </si>
  <si>
    <t>赵更生</t>
  </si>
  <si>
    <t>肖慧君</t>
  </si>
  <si>
    <t>康象金</t>
  </si>
  <si>
    <t>王耀男</t>
  </si>
  <si>
    <t>张素娥</t>
  </si>
  <si>
    <t>晏佩兰</t>
  </si>
  <si>
    <t>解淑球</t>
  </si>
  <si>
    <t>戴聪敏</t>
  </si>
  <si>
    <t>龙菊英</t>
  </si>
  <si>
    <t>李建林</t>
  </si>
  <si>
    <t>殷光晓</t>
  </si>
  <si>
    <t>杨孝祯</t>
  </si>
  <si>
    <t>丁秀珍</t>
  </si>
  <si>
    <t>夏合群</t>
  </si>
  <si>
    <t>解杏华</t>
  </si>
  <si>
    <t>文金娥</t>
  </si>
  <si>
    <t>曹喜云</t>
  </si>
  <si>
    <t>张德芳</t>
  </si>
  <si>
    <t>胡贤良</t>
  </si>
  <si>
    <t>游国忠</t>
  </si>
  <si>
    <t>黄建辉</t>
  </si>
  <si>
    <t>王庆保</t>
  </si>
  <si>
    <t>单雪娥</t>
  </si>
  <si>
    <t>曹顺香</t>
  </si>
  <si>
    <t>欧阳涵</t>
  </si>
  <si>
    <t>梁英</t>
  </si>
  <si>
    <t>张自蓓</t>
  </si>
  <si>
    <t>宋桂香</t>
  </si>
  <si>
    <t>刘哲昂</t>
  </si>
  <si>
    <t>赵秀真</t>
  </si>
  <si>
    <t>舒冬雪</t>
  </si>
  <si>
    <t>郭荣寅</t>
  </si>
  <si>
    <t>谢迪炎</t>
  </si>
  <si>
    <t>王西平</t>
  </si>
  <si>
    <t>张遐林</t>
  </si>
  <si>
    <t>曾建君</t>
  </si>
  <si>
    <t>杨寿云</t>
  </si>
  <si>
    <t>李玉辉</t>
  </si>
  <si>
    <t>杨巧珍</t>
  </si>
  <si>
    <t>樊天慧</t>
  </si>
  <si>
    <t>郭名奇</t>
  </si>
  <si>
    <t>刘霓青</t>
  </si>
  <si>
    <t>李鹏四</t>
  </si>
  <si>
    <t>李传能</t>
  </si>
  <si>
    <t>顾振蕙</t>
  </si>
  <si>
    <t>许绪端</t>
  </si>
  <si>
    <t>贺玉兰</t>
  </si>
  <si>
    <t>高绍先</t>
  </si>
  <si>
    <t>彭汉源</t>
  </si>
  <si>
    <t>冯瑞兰</t>
  </si>
  <si>
    <t>蒋纯友</t>
  </si>
  <si>
    <t>徐廷彦</t>
  </si>
  <si>
    <t>刘利民</t>
  </si>
  <si>
    <t>王尚修</t>
  </si>
  <si>
    <t>刘惠珍</t>
  </si>
  <si>
    <t>蒋海宴</t>
  </si>
  <si>
    <t>屈资林</t>
  </si>
  <si>
    <t>赵月瑛</t>
  </si>
  <si>
    <t>黄香三</t>
  </si>
  <si>
    <t>钟自强</t>
  </si>
  <si>
    <t>戴淑华</t>
  </si>
  <si>
    <t>何淑辉</t>
  </si>
  <si>
    <t>张黎光</t>
  </si>
  <si>
    <t>叶志成</t>
  </si>
  <si>
    <t>罗金玉</t>
  </si>
  <si>
    <t>何惠怡</t>
  </si>
  <si>
    <t>张俊银</t>
  </si>
  <si>
    <t>刘碧良</t>
  </si>
  <si>
    <t>蒋义辉</t>
  </si>
  <si>
    <t>聂景新</t>
  </si>
  <si>
    <t>何金权</t>
  </si>
  <si>
    <t>杨秀琴</t>
  </si>
  <si>
    <t>吴生财</t>
  </si>
  <si>
    <t>谭桂花</t>
  </si>
  <si>
    <t>李昭萍</t>
  </si>
  <si>
    <t>杨淑梅</t>
  </si>
  <si>
    <t>刘其林</t>
  </si>
  <si>
    <t>孔桂祥</t>
  </si>
  <si>
    <t>吴碧君</t>
  </si>
  <si>
    <t>张翠英</t>
  </si>
  <si>
    <t>王玉芳</t>
  </si>
  <si>
    <t>何顺武</t>
  </si>
  <si>
    <t>吴有芝</t>
  </si>
  <si>
    <t>李卓吾</t>
  </si>
  <si>
    <t>常楚琴</t>
  </si>
  <si>
    <t>肖顺英</t>
  </si>
  <si>
    <t>董秀英</t>
  </si>
  <si>
    <t>吴秀芝</t>
  </si>
  <si>
    <t>肖泽霖</t>
  </si>
  <si>
    <t>肖露泉</t>
  </si>
  <si>
    <t>李端静</t>
  </si>
  <si>
    <t>余崇祥</t>
  </si>
  <si>
    <t>刘桂和</t>
  </si>
  <si>
    <t>陈忠义</t>
  </si>
  <si>
    <t>屈静辉</t>
  </si>
  <si>
    <t>胡淑元</t>
  </si>
  <si>
    <t>余环先</t>
  </si>
  <si>
    <t>赵景和</t>
  </si>
  <si>
    <t>彭济海</t>
  </si>
  <si>
    <t>甄健</t>
  </si>
  <si>
    <t>黄仲陶</t>
  </si>
  <si>
    <t>杨爱莲</t>
  </si>
  <si>
    <t>邹武华</t>
  </si>
  <si>
    <t>刘振义</t>
  </si>
  <si>
    <t>王松妹</t>
  </si>
  <si>
    <t>徐淑良</t>
  </si>
  <si>
    <t>张菊英</t>
  </si>
  <si>
    <t>解德均</t>
  </si>
  <si>
    <t>杨佩兰</t>
  </si>
  <si>
    <t>冯银喜</t>
  </si>
  <si>
    <t>王宝华</t>
  </si>
  <si>
    <t>马翠兰</t>
  </si>
  <si>
    <t>袁惠英</t>
  </si>
  <si>
    <t>刘国祥</t>
  </si>
  <si>
    <t>张奇勋</t>
  </si>
  <si>
    <t>李宏科</t>
  </si>
  <si>
    <t>曹冬枝</t>
  </si>
  <si>
    <t>夏冬珠</t>
  </si>
  <si>
    <t>许凤鸣</t>
  </si>
  <si>
    <t>王冬秀</t>
  </si>
  <si>
    <t>黎少群</t>
  </si>
  <si>
    <t>杨吉安</t>
  </si>
  <si>
    <t>邱荣瑾</t>
  </si>
  <si>
    <t>宋金连</t>
  </si>
  <si>
    <t>罗运兰</t>
  </si>
  <si>
    <t>李绍东</t>
  </si>
  <si>
    <t>段爱芝</t>
  </si>
  <si>
    <t>徐利珍</t>
  </si>
  <si>
    <t>陈怀玲</t>
  </si>
  <si>
    <t>龚绍文</t>
  </si>
  <si>
    <t>王容华</t>
  </si>
  <si>
    <t>孙宗炎</t>
  </si>
  <si>
    <t>杨肖严</t>
  </si>
  <si>
    <t>黄云娣</t>
  </si>
  <si>
    <t>邵新华</t>
  </si>
  <si>
    <t>常顺华</t>
  </si>
  <si>
    <t>张早英</t>
  </si>
  <si>
    <t>张建鸿</t>
  </si>
  <si>
    <t>陈再冬</t>
  </si>
  <si>
    <t>田明香</t>
  </si>
  <si>
    <t>余爱兰</t>
  </si>
  <si>
    <t>李姣梅</t>
  </si>
  <si>
    <t>龙彭年</t>
  </si>
  <si>
    <t>陈懿纯</t>
  </si>
  <si>
    <t>郭莉</t>
  </si>
  <si>
    <t>刘保英</t>
  </si>
  <si>
    <t>杨金桂</t>
  </si>
  <si>
    <t>夏海春</t>
  </si>
  <si>
    <t>凌淑华</t>
  </si>
  <si>
    <t>刘翠莲</t>
  </si>
  <si>
    <t>李正章</t>
  </si>
  <si>
    <t>陈瑞艾</t>
  </si>
  <si>
    <t>李月兰</t>
  </si>
  <si>
    <t>刘碧珊</t>
  </si>
  <si>
    <t>王鸣珍</t>
  </si>
  <si>
    <t>戴杏华</t>
  </si>
  <si>
    <t>赵振凡</t>
  </si>
  <si>
    <t>易曼娥</t>
  </si>
  <si>
    <t>高文超</t>
  </si>
  <si>
    <t>戴继钧</t>
  </si>
  <si>
    <t>钟先娥</t>
  </si>
  <si>
    <t>朱三元</t>
  </si>
  <si>
    <t>戴松林</t>
  </si>
  <si>
    <t>王子秀</t>
  </si>
  <si>
    <t>新增补3月份高龄津贴</t>
  </si>
  <si>
    <t>凌凤元</t>
  </si>
  <si>
    <t>周洪兵</t>
  </si>
  <si>
    <t>新增补2、3月份高龄津贴</t>
  </si>
  <si>
    <t>姚鸿华</t>
  </si>
  <si>
    <t>刘爱纯</t>
  </si>
  <si>
    <t>新增</t>
  </si>
  <si>
    <t>钟光政</t>
  </si>
  <si>
    <t>彭玉兰</t>
  </si>
  <si>
    <t>新增补1-3月高龄津贴</t>
  </si>
  <si>
    <t>舒玉兰</t>
  </si>
  <si>
    <t>颜新初</t>
  </si>
  <si>
    <t>陈兰英</t>
  </si>
  <si>
    <t>陈文清</t>
  </si>
  <si>
    <t>杨松涛</t>
  </si>
  <si>
    <t>解柏槐</t>
  </si>
  <si>
    <t>20210517去世</t>
  </si>
  <si>
    <t>刘福华</t>
  </si>
  <si>
    <t>皮养廉</t>
  </si>
  <si>
    <t>20210504去世</t>
  </si>
  <si>
    <t>谢瑞兰</t>
  </si>
  <si>
    <t>易德富</t>
  </si>
  <si>
    <t>20210531去世</t>
  </si>
  <si>
    <t>易利珍</t>
  </si>
  <si>
    <t>郑淑群</t>
  </si>
  <si>
    <t>20210601去世</t>
  </si>
  <si>
    <t>李运春</t>
  </si>
  <si>
    <t>周采杰</t>
  </si>
  <si>
    <t>20210607去世</t>
  </si>
  <si>
    <t>沈庆颐</t>
  </si>
  <si>
    <t>刘春华</t>
  </si>
  <si>
    <t>20210610去世</t>
  </si>
  <si>
    <t>奉儒明</t>
  </si>
  <si>
    <t>宁加贲</t>
  </si>
  <si>
    <t>20210613去世</t>
  </si>
  <si>
    <t>廖令言</t>
  </si>
  <si>
    <t>王东炎</t>
  </si>
  <si>
    <t>滨湖</t>
  </si>
  <si>
    <t>汤桂香</t>
  </si>
  <si>
    <t>段幼聪</t>
  </si>
  <si>
    <t>王义善</t>
  </si>
  <si>
    <t>张德澜</t>
  </si>
  <si>
    <t>张海萍</t>
  </si>
  <si>
    <t>刘佩仪</t>
  </si>
  <si>
    <t>黄超</t>
  </si>
  <si>
    <t>杨春香</t>
  </si>
  <si>
    <t>汪福希</t>
  </si>
  <si>
    <t>肖瑞静</t>
  </si>
  <si>
    <t>汤芝兰</t>
  </si>
  <si>
    <t>张国初</t>
  </si>
  <si>
    <t>俞敏</t>
  </si>
  <si>
    <t>杨大乾</t>
  </si>
  <si>
    <t>李再忠</t>
  </si>
  <si>
    <t>黄仁杰</t>
  </si>
  <si>
    <t>林宁</t>
  </si>
  <si>
    <t>朱海秀</t>
  </si>
  <si>
    <t>陈淮汉</t>
  </si>
  <si>
    <t>曾勇</t>
  </si>
  <si>
    <t>张姚珠</t>
  </si>
  <si>
    <t>方骥姝</t>
  </si>
  <si>
    <t>蒋素芬</t>
  </si>
  <si>
    <t>宋志娥</t>
  </si>
  <si>
    <t>刘运辉</t>
  </si>
  <si>
    <t>张梅清</t>
  </si>
  <si>
    <t>李定席</t>
  </si>
  <si>
    <t>沈四美</t>
  </si>
  <si>
    <t>周玉兰</t>
  </si>
  <si>
    <t>原文</t>
  </si>
  <si>
    <t>周利群</t>
  </si>
  <si>
    <t>苏秀珍</t>
  </si>
  <si>
    <t>王卓筠</t>
  </si>
  <si>
    <t>曾东来</t>
  </si>
  <si>
    <t>杨肖梅</t>
  </si>
  <si>
    <t>穆桂贞</t>
  </si>
  <si>
    <t>刘湘庭</t>
  </si>
  <si>
    <t>宋欲芳</t>
  </si>
  <si>
    <t>刘桂荣</t>
  </si>
  <si>
    <t>欧阳梦球</t>
  </si>
  <si>
    <t>陈钟铭</t>
  </si>
  <si>
    <t>朱淑贞</t>
  </si>
  <si>
    <t>舒香莲</t>
  </si>
  <si>
    <t>荣金玉</t>
  </si>
  <si>
    <t>赵杰辉</t>
  </si>
  <si>
    <t>李远菊</t>
  </si>
  <si>
    <t>刘石泉</t>
  </si>
  <si>
    <t>汪国炬</t>
  </si>
  <si>
    <t>李汉正</t>
  </si>
  <si>
    <t>林振武</t>
  </si>
  <si>
    <t>李广芝</t>
  </si>
  <si>
    <t>靳永年</t>
  </si>
  <si>
    <t>宋翠娥</t>
  </si>
  <si>
    <t>徐鹤松</t>
  </si>
  <si>
    <t>吴也棣</t>
  </si>
  <si>
    <t>周进徐</t>
  </si>
  <si>
    <t>罗庆云</t>
  </si>
  <si>
    <t>袁政平</t>
  </si>
  <si>
    <t>李国胜</t>
  </si>
  <si>
    <t>黄婉蓉</t>
  </si>
  <si>
    <t>金振春</t>
  </si>
  <si>
    <t>曹淑兰</t>
  </si>
  <si>
    <t>骆金树</t>
  </si>
  <si>
    <t>谭祥吾</t>
  </si>
  <si>
    <t>吴凤英</t>
  </si>
  <si>
    <t>周湘林</t>
  </si>
  <si>
    <t>童宜甫</t>
  </si>
  <si>
    <t>陈媚英</t>
  </si>
  <si>
    <t>肖孝堪</t>
  </si>
  <si>
    <t>王树美</t>
  </si>
  <si>
    <t>孙效勤</t>
  </si>
  <si>
    <t>易利明</t>
  </si>
  <si>
    <t>张芝英</t>
  </si>
  <si>
    <t>卜淑琼</t>
  </si>
  <si>
    <t>史锡华</t>
  </si>
  <si>
    <t>揭德秀</t>
  </si>
  <si>
    <t>何芳莲</t>
  </si>
  <si>
    <t>李君</t>
  </si>
  <si>
    <t>李银先</t>
  </si>
  <si>
    <t>贺素英</t>
  </si>
  <si>
    <t>袁明辉</t>
  </si>
  <si>
    <t>李溪双</t>
  </si>
  <si>
    <t>黄端华</t>
  </si>
  <si>
    <t>王燕娥</t>
  </si>
  <si>
    <t>袁国珍</t>
  </si>
  <si>
    <t>熊玲华</t>
  </si>
  <si>
    <t>易月贞</t>
  </si>
  <si>
    <t>彭润成</t>
  </si>
  <si>
    <t>王莲春</t>
  </si>
  <si>
    <t>周鸿瑞</t>
  </si>
  <si>
    <t>李淑珊</t>
  </si>
  <si>
    <t>黄雪梅</t>
  </si>
  <si>
    <t>张桃秀</t>
  </si>
  <si>
    <t>王焕珍</t>
  </si>
  <si>
    <t>汪忠裕</t>
  </si>
  <si>
    <t>田祖友</t>
  </si>
  <si>
    <t>邱桂荣</t>
  </si>
  <si>
    <t>欧叔春</t>
  </si>
  <si>
    <t>李佩英</t>
  </si>
  <si>
    <t>胡寿梅</t>
  </si>
  <si>
    <t>刘仕保</t>
  </si>
  <si>
    <t>南正华</t>
  </si>
  <si>
    <t>邓昭平</t>
  </si>
  <si>
    <t>肖乐天</t>
  </si>
  <si>
    <t>吴豫立</t>
  </si>
  <si>
    <t>刘玉珍</t>
  </si>
  <si>
    <t>陈曼霓</t>
  </si>
  <si>
    <t>柳淑云</t>
  </si>
  <si>
    <t>马长举</t>
  </si>
  <si>
    <t>游宗云</t>
  </si>
  <si>
    <t>李应云</t>
  </si>
  <si>
    <t>邵英汉</t>
  </si>
  <si>
    <t>黄天长</t>
  </si>
  <si>
    <t>柳树根</t>
  </si>
  <si>
    <t>罗来发</t>
  </si>
  <si>
    <t>卢志鹏</t>
  </si>
  <si>
    <t>孔春泉</t>
  </si>
  <si>
    <t>曾莉芸</t>
  </si>
  <si>
    <t>吴桃秀</t>
  </si>
  <si>
    <t>刘冬阳</t>
  </si>
  <si>
    <t>廖清泉</t>
  </si>
  <si>
    <t>李国华</t>
  </si>
  <si>
    <t>江淑珍</t>
  </si>
  <si>
    <t>张应桃</t>
  </si>
  <si>
    <t>刘世景</t>
  </si>
  <si>
    <t>黄日新</t>
  </si>
  <si>
    <t>刘战发</t>
  </si>
  <si>
    <t>程静宜</t>
  </si>
  <si>
    <t>万继武</t>
  </si>
  <si>
    <t>熊意芝</t>
  </si>
  <si>
    <t>王自然</t>
  </si>
  <si>
    <t>夏蓉青</t>
  </si>
  <si>
    <t>陈荃葆</t>
  </si>
  <si>
    <t>荷晏社区</t>
  </si>
  <si>
    <t>张正雅</t>
  </si>
  <si>
    <t>郑延良</t>
  </si>
  <si>
    <t>熊伟民</t>
  </si>
  <si>
    <t>汪村英</t>
  </si>
  <si>
    <t>余玲子</t>
  </si>
  <si>
    <t>刘倬儒</t>
  </si>
  <si>
    <t>蹇政权</t>
  </si>
  <si>
    <t>吴爱华</t>
  </si>
  <si>
    <t>杜韻兰</t>
  </si>
  <si>
    <t>5月7日死亡</t>
  </si>
  <si>
    <t>左向民</t>
  </si>
  <si>
    <t>吴桐银</t>
  </si>
  <si>
    <t>4月18日死亡</t>
  </si>
  <si>
    <t>彭松翠</t>
  </si>
  <si>
    <t>卢双泉</t>
  </si>
  <si>
    <t>东湖村</t>
  </si>
  <si>
    <t>姜新年</t>
  </si>
  <si>
    <t>杨建辉</t>
  </si>
  <si>
    <t>裘凌晨</t>
  </si>
  <si>
    <t>王帅文</t>
  </si>
  <si>
    <t>李明钦</t>
  </si>
  <si>
    <t>凌秀桃</t>
  </si>
  <si>
    <t>危震</t>
  </si>
  <si>
    <t>邓运梅</t>
  </si>
  <si>
    <t>谭开玉</t>
  </si>
  <si>
    <t>张舜如</t>
  </si>
  <si>
    <t>刘学良</t>
  </si>
  <si>
    <t>卢庆文</t>
  </si>
  <si>
    <t>佘自强</t>
  </si>
  <si>
    <t>柳爱云</t>
  </si>
  <si>
    <t>彭爱纯</t>
  </si>
  <si>
    <t>刘福祥</t>
  </si>
  <si>
    <t>罗德裕</t>
  </si>
  <si>
    <t>赵桂安</t>
  </si>
  <si>
    <t>叶美容</t>
  </si>
  <si>
    <t>孔祥兴</t>
  </si>
  <si>
    <t>王寿斌</t>
  </si>
  <si>
    <t>肖淑云</t>
  </si>
  <si>
    <t>石秀华</t>
  </si>
  <si>
    <t>李申华</t>
  </si>
  <si>
    <t>刘婵娟</t>
  </si>
  <si>
    <t>庄凤祥</t>
  </si>
  <si>
    <t>李诗恩</t>
  </si>
  <si>
    <t>谭明兴</t>
  </si>
  <si>
    <t>毛玉坤</t>
  </si>
  <si>
    <t>何建成</t>
  </si>
  <si>
    <t>邹庆华</t>
  </si>
  <si>
    <t>罗淑兰</t>
  </si>
  <si>
    <t>李福松</t>
  </si>
  <si>
    <t>柳秀元</t>
  </si>
  <si>
    <t>李佑泉</t>
  </si>
  <si>
    <t>谭腊华</t>
  </si>
  <si>
    <t>张金生</t>
  </si>
  <si>
    <t>周秀恒</t>
  </si>
  <si>
    <t>柳克状</t>
  </si>
  <si>
    <t>黄士杰</t>
  </si>
  <si>
    <t>刘祥云</t>
  </si>
  <si>
    <t>殷杰如</t>
  </si>
  <si>
    <t>李次群</t>
  </si>
  <si>
    <t>甘海其</t>
  </si>
  <si>
    <t>刘淑辉</t>
  </si>
  <si>
    <t>伦培英</t>
  </si>
  <si>
    <t>张正杰</t>
  </si>
  <si>
    <t>熊桃珍</t>
  </si>
  <si>
    <t>李冰玉</t>
  </si>
  <si>
    <t>彭淑琴</t>
  </si>
  <si>
    <t>邓世芳</t>
  </si>
  <si>
    <t>黄华湘</t>
  </si>
  <si>
    <t>郭建武</t>
  </si>
  <si>
    <t>高淑纯</t>
  </si>
  <si>
    <t>聂如玉</t>
  </si>
  <si>
    <t>李建华</t>
  </si>
  <si>
    <t>汤菊秋</t>
  </si>
  <si>
    <t>杨永莘</t>
  </si>
  <si>
    <t>吴仲山</t>
  </si>
  <si>
    <t>李金凤</t>
  </si>
  <si>
    <t>柳薇利</t>
  </si>
  <si>
    <t>王东然</t>
  </si>
  <si>
    <t>刘厚银</t>
  </si>
  <si>
    <t>王伯根</t>
  </si>
  <si>
    <t>黎再真</t>
  </si>
  <si>
    <t>罗炳南</t>
  </si>
  <si>
    <t>王汉斌</t>
  </si>
  <si>
    <t>周伯凡</t>
  </si>
  <si>
    <t>胡玉华</t>
  </si>
  <si>
    <t>薛森</t>
  </si>
  <si>
    <t>杜静娴</t>
  </si>
  <si>
    <t>李明昌</t>
  </si>
  <si>
    <t>杜淑华</t>
  </si>
  <si>
    <t>李芳洲</t>
  </si>
  <si>
    <t>谭菊英</t>
  </si>
  <si>
    <t>庄树根</t>
  </si>
  <si>
    <t>苏明辉</t>
  </si>
  <si>
    <t>余发喜</t>
  </si>
  <si>
    <t>刘泽钧</t>
  </si>
  <si>
    <t>吴克明</t>
  </si>
  <si>
    <t>方淑明</t>
  </si>
  <si>
    <t>贺竹菊</t>
  </si>
  <si>
    <t>孔玉华</t>
  </si>
  <si>
    <t>朱振惠</t>
  </si>
  <si>
    <t>龚生虎</t>
  </si>
  <si>
    <t>杨金莲</t>
  </si>
  <si>
    <t>唐金仲</t>
  </si>
  <si>
    <t>梁华英</t>
  </si>
  <si>
    <t>李建明</t>
  </si>
  <si>
    <t>王定云</t>
  </si>
  <si>
    <t>范鹏翼</t>
  </si>
  <si>
    <t>黎运泉</t>
  </si>
  <si>
    <t>张占春</t>
  </si>
  <si>
    <t>曾福华</t>
  </si>
  <si>
    <t>李建平</t>
  </si>
  <si>
    <t>东方新城社区</t>
  </si>
  <si>
    <t>曹顺华</t>
  </si>
  <si>
    <t>余顺东</t>
  </si>
  <si>
    <t>刘翠云</t>
  </si>
  <si>
    <t>柳再文</t>
  </si>
  <si>
    <t>王玉琦</t>
  </si>
  <si>
    <t>黎树泉</t>
  </si>
  <si>
    <t>0506死亡</t>
  </si>
  <si>
    <t>邓仙桃</t>
  </si>
  <si>
    <t>合平新村</t>
  </si>
  <si>
    <t>易延礼</t>
  </si>
  <si>
    <t>伍罗生</t>
  </si>
  <si>
    <t>戴玉梅</t>
  </si>
  <si>
    <t>翁白映</t>
  </si>
  <si>
    <t>何英</t>
  </si>
  <si>
    <t>解顺琴</t>
  </si>
  <si>
    <t>聂世瑶</t>
  </si>
  <si>
    <t>廖清芬</t>
  </si>
  <si>
    <t>漆胜生</t>
  </si>
  <si>
    <t>刘德贵</t>
  </si>
  <si>
    <t>任百舜</t>
  </si>
  <si>
    <t>孔学纯</t>
  </si>
  <si>
    <t>刘尚春</t>
  </si>
  <si>
    <t>娄云华</t>
  </si>
  <si>
    <t>刘登科</t>
  </si>
  <si>
    <t>陈秀纯</t>
  </si>
  <si>
    <t>肖秀华</t>
  </si>
  <si>
    <t>杨月华</t>
  </si>
  <si>
    <t>黄金辉</t>
  </si>
  <si>
    <t>万永彩</t>
  </si>
  <si>
    <t>李树明</t>
  </si>
  <si>
    <t>曾宪梅</t>
  </si>
  <si>
    <t>解星竼</t>
  </si>
  <si>
    <t>徐双孝</t>
  </si>
  <si>
    <t>石德云</t>
  </si>
  <si>
    <t>曹长寿</t>
  </si>
  <si>
    <t>罗淑君</t>
  </si>
  <si>
    <t>解德华</t>
  </si>
  <si>
    <t>杨桃珍</t>
  </si>
  <si>
    <t>湛杏云</t>
  </si>
  <si>
    <t>吴尧方</t>
  </si>
  <si>
    <t>李雨苍</t>
  </si>
  <si>
    <t>屈淑纯</t>
  </si>
  <si>
    <t>张霞珊</t>
  </si>
  <si>
    <t>胡桂英</t>
  </si>
  <si>
    <t>颜树德</t>
  </si>
  <si>
    <t>李庆华</t>
  </si>
  <si>
    <t>东沙</t>
  </si>
  <si>
    <t>廖昭华</t>
  </si>
  <si>
    <t>罗淑姣</t>
  </si>
  <si>
    <t>刘富来</t>
  </si>
  <si>
    <t>万淑英</t>
  </si>
  <si>
    <t>阳世霓</t>
  </si>
  <si>
    <t>王晓槐</t>
  </si>
  <si>
    <t>黄早生</t>
  </si>
  <si>
    <t>丁有华</t>
  </si>
  <si>
    <t>张春荣</t>
  </si>
  <si>
    <t>岳振华</t>
  </si>
  <si>
    <t>何瑞生</t>
  </si>
  <si>
    <t>陈源祥</t>
  </si>
  <si>
    <t>易双社</t>
  </si>
  <si>
    <t>李运湘</t>
  </si>
  <si>
    <t>朱莲宝</t>
  </si>
  <si>
    <t>解秋云</t>
  </si>
  <si>
    <t>危淑莲</t>
  </si>
  <si>
    <t>刘玉堂</t>
  </si>
  <si>
    <t>邱燕月</t>
  </si>
  <si>
    <t>张壁奎</t>
  </si>
  <si>
    <t>陈贶忠</t>
  </si>
  <si>
    <t>张爱贞</t>
  </si>
  <si>
    <t>苏仲琪</t>
  </si>
  <si>
    <t>曾国全</t>
  </si>
  <si>
    <t>刘佩娥</t>
  </si>
  <si>
    <t>王祥坤</t>
  </si>
  <si>
    <t>符芳琪</t>
  </si>
  <si>
    <t>李伯炎</t>
  </si>
  <si>
    <t>李正均</t>
  </si>
  <si>
    <t>周兆德</t>
  </si>
  <si>
    <t>周治湘</t>
  </si>
  <si>
    <t>尹秀伸</t>
  </si>
  <si>
    <t>徐高村</t>
  </si>
  <si>
    <t>杨喜珍</t>
  </si>
  <si>
    <t>王纯武</t>
  </si>
  <si>
    <t>何季槐</t>
  </si>
  <si>
    <t>肖立政</t>
  </si>
  <si>
    <t>刘锡奎</t>
  </si>
  <si>
    <t>李应平</t>
  </si>
  <si>
    <t>李再纯</t>
  </si>
  <si>
    <t>周雪辉</t>
  </si>
  <si>
    <t>李恒初</t>
  </si>
  <si>
    <t>周立训</t>
  </si>
  <si>
    <t>李武贵</t>
  </si>
  <si>
    <t>黄国安</t>
  </si>
  <si>
    <t>王融初</t>
  </si>
  <si>
    <t>杨敦健</t>
  </si>
  <si>
    <t>邓兆英</t>
  </si>
  <si>
    <t>夏淑华</t>
  </si>
  <si>
    <t>宋秀琴</t>
  </si>
  <si>
    <t>邸永兰</t>
  </si>
  <si>
    <t>麻顺杰</t>
  </si>
  <si>
    <t>赵树良</t>
  </si>
  <si>
    <t>史百军</t>
  </si>
  <si>
    <t>田应梅</t>
  </si>
  <si>
    <t>吴建姣</t>
  </si>
  <si>
    <t>曹杏芳</t>
  </si>
  <si>
    <t>张冬生</t>
  </si>
  <si>
    <t>陈均一</t>
  </si>
  <si>
    <t>成立秀</t>
  </si>
  <si>
    <t>唐洁莹</t>
  </si>
  <si>
    <t>龙群仙</t>
  </si>
  <si>
    <t>陈可毅</t>
  </si>
  <si>
    <t>王钧</t>
  </si>
  <si>
    <t>王自荣</t>
  </si>
  <si>
    <t>李瑛</t>
  </si>
  <si>
    <t>陈桂然</t>
  </si>
  <si>
    <t>罗觉民</t>
  </si>
  <si>
    <t>廖熙选</t>
  </si>
  <si>
    <t>杜金生</t>
  </si>
  <si>
    <t>王敏</t>
  </si>
  <si>
    <t>徐炳南</t>
  </si>
  <si>
    <t>郝玲芳</t>
  </si>
  <si>
    <t>汤孝林</t>
  </si>
  <si>
    <t>彭淑云</t>
  </si>
  <si>
    <t>刘瑞堂</t>
  </si>
  <si>
    <t>李杰一</t>
  </si>
  <si>
    <t>李南华</t>
  </si>
  <si>
    <t>郑蓉安</t>
  </si>
  <si>
    <t>李惠生</t>
  </si>
  <si>
    <t>李惠英</t>
  </si>
  <si>
    <t>唐仁静</t>
  </si>
  <si>
    <t>李良云</t>
  </si>
  <si>
    <t>黄碧绿</t>
  </si>
  <si>
    <t>欧学治</t>
  </si>
  <si>
    <t>谭大芸</t>
  </si>
  <si>
    <t>吴怀清</t>
  </si>
  <si>
    <t>周雪琴</t>
  </si>
  <si>
    <t>王淑仙</t>
  </si>
  <si>
    <t>魏文娜</t>
  </si>
  <si>
    <t>邓正元</t>
  </si>
  <si>
    <t>宾在均</t>
  </si>
  <si>
    <t>杨苏娥</t>
  </si>
  <si>
    <t>李小平</t>
  </si>
  <si>
    <t>冯加玉</t>
  </si>
  <si>
    <t>韦华姜</t>
  </si>
  <si>
    <t>彭懿辉</t>
  </si>
  <si>
    <t>盛德华</t>
  </si>
  <si>
    <t>曹孟晖</t>
  </si>
  <si>
    <t>夏健国</t>
  </si>
  <si>
    <t>汤典</t>
  </si>
  <si>
    <t>郑素秋</t>
  </si>
  <si>
    <t>陈实盛</t>
  </si>
  <si>
    <t>陈开铁</t>
  </si>
  <si>
    <t>段小川</t>
  </si>
  <si>
    <t>王均山</t>
  </si>
  <si>
    <t>何新芝</t>
  </si>
  <si>
    <t>李静琦</t>
  </si>
  <si>
    <t>李国雄</t>
  </si>
  <si>
    <t>龙先安</t>
  </si>
  <si>
    <t>杨忠汉</t>
  </si>
  <si>
    <t>杨素娥</t>
  </si>
  <si>
    <t>范鸿芝</t>
  </si>
  <si>
    <t>张凤芝</t>
  </si>
  <si>
    <t>王立仁</t>
  </si>
  <si>
    <t>朱忠美</t>
  </si>
  <si>
    <t>谭永威</t>
  </si>
  <si>
    <t>曾东力</t>
  </si>
  <si>
    <t>东郡社区</t>
  </si>
  <si>
    <t>楚淑云</t>
  </si>
  <si>
    <t>洪克全</t>
  </si>
  <si>
    <t>姚岳嵩</t>
  </si>
  <si>
    <t>李曼瑞</t>
  </si>
  <si>
    <t>赵荣达</t>
  </si>
  <si>
    <t>谭淑宜</t>
  </si>
  <si>
    <t>周铭芬</t>
  </si>
  <si>
    <t>柳利华</t>
  </si>
  <si>
    <t>刘俊</t>
  </si>
  <si>
    <t>唐仲连</t>
  </si>
  <si>
    <t>廖海清</t>
  </si>
  <si>
    <t>唐盛球</t>
  </si>
  <si>
    <t>曾小洋</t>
  </si>
  <si>
    <t>姜漱清</t>
  </si>
  <si>
    <t>罗宽</t>
  </si>
  <si>
    <t>康顺之</t>
  </si>
  <si>
    <t>喻国藩</t>
  </si>
  <si>
    <t>胡师英</t>
  </si>
  <si>
    <t>陈秋硕</t>
  </si>
  <si>
    <t>毛淑纯</t>
  </si>
  <si>
    <t>范楚威</t>
  </si>
  <si>
    <t>段玉春</t>
  </si>
  <si>
    <t>梁敏</t>
  </si>
  <si>
    <t>贺明霞</t>
  </si>
  <si>
    <t>银玉英</t>
  </si>
  <si>
    <t>刘正其</t>
  </si>
  <si>
    <t>肖炳南</t>
  </si>
  <si>
    <t>邓扬文</t>
  </si>
  <si>
    <t>彭鹤琴</t>
  </si>
  <si>
    <t>贺桂恒</t>
  </si>
  <si>
    <t>邓瑞云</t>
  </si>
  <si>
    <t>廖清云</t>
  </si>
  <si>
    <t>戴威平</t>
  </si>
  <si>
    <t>童道华</t>
  </si>
  <si>
    <t>王春梅</t>
  </si>
  <si>
    <t>章庆成</t>
  </si>
  <si>
    <t>李淑汉</t>
  </si>
  <si>
    <t>郑庆莲</t>
  </si>
  <si>
    <t>刘意德</t>
  </si>
  <si>
    <t>陈冶秋</t>
  </si>
  <si>
    <t>王汉华</t>
  </si>
  <si>
    <t>喻长松</t>
  </si>
  <si>
    <t>何渠</t>
  </si>
  <si>
    <t>曹国良</t>
  </si>
  <si>
    <t>黎淑华</t>
  </si>
  <si>
    <t>陈孝珊</t>
  </si>
  <si>
    <t>欧阳先勋</t>
  </si>
  <si>
    <t>熊焕衢</t>
  </si>
  <si>
    <t>王淑辉</t>
  </si>
  <si>
    <t>黎淑莲</t>
  </si>
  <si>
    <t>李岳</t>
  </si>
  <si>
    <t>万文举</t>
  </si>
  <si>
    <t>刘干凡</t>
  </si>
  <si>
    <t>曾荣球</t>
  </si>
  <si>
    <t>常筠</t>
  </si>
  <si>
    <t>凌云龙</t>
  </si>
  <si>
    <t>谢曼琳</t>
  </si>
  <si>
    <t>鲁淑珍</t>
  </si>
  <si>
    <t>刘树松</t>
  </si>
  <si>
    <t>汪庚映</t>
  </si>
  <si>
    <t>汤淑云</t>
  </si>
  <si>
    <t>周菊华</t>
  </si>
  <si>
    <t>陈佳慧</t>
  </si>
  <si>
    <t>黄秀华</t>
  </si>
  <si>
    <t>蔡彩元</t>
  </si>
  <si>
    <t>颜运莲</t>
  </si>
  <si>
    <t>苏仁贵</t>
  </si>
  <si>
    <t>彭在湘</t>
  </si>
  <si>
    <t>徐正欢</t>
  </si>
  <si>
    <t>张仁为</t>
  </si>
  <si>
    <t>危淑媛</t>
  </si>
  <si>
    <t>恒达社区</t>
  </si>
  <si>
    <t>罗佐明</t>
  </si>
  <si>
    <t>苏建中</t>
  </si>
  <si>
    <t>黄再纯</t>
  </si>
  <si>
    <t>刘凤阳</t>
  </si>
  <si>
    <t>何慕左</t>
  </si>
  <si>
    <t>邓清云</t>
  </si>
  <si>
    <t>李虹</t>
  </si>
  <si>
    <t>马辉华</t>
  </si>
  <si>
    <t>邹定光</t>
  </si>
  <si>
    <t>孙晓明</t>
  </si>
  <si>
    <t>胡树森</t>
  </si>
  <si>
    <t>杜桂英</t>
  </si>
  <si>
    <t>王蕴洁</t>
  </si>
  <si>
    <t>肖  健</t>
  </si>
  <si>
    <t>张金定</t>
  </si>
  <si>
    <t>张延龄</t>
  </si>
  <si>
    <t>唐志超</t>
  </si>
  <si>
    <t>雷敬华</t>
  </si>
  <si>
    <t>黄梅英</t>
  </si>
  <si>
    <t>喻童香</t>
  </si>
  <si>
    <t>周国忠</t>
  </si>
  <si>
    <t>黄炳仁</t>
  </si>
  <si>
    <t>祁质彬</t>
  </si>
  <si>
    <t>袁雨金</t>
  </si>
  <si>
    <t>杨翰钾</t>
  </si>
  <si>
    <t>杨其纯</t>
  </si>
  <si>
    <t>汤家萼</t>
  </si>
  <si>
    <t>邓长仙</t>
  </si>
  <si>
    <t>余长安</t>
  </si>
  <si>
    <t>欧阳光</t>
  </si>
  <si>
    <t>李  辉</t>
  </si>
  <si>
    <t>何美莲</t>
  </si>
  <si>
    <t>左爱业</t>
  </si>
  <si>
    <t>陈立英</t>
  </si>
  <si>
    <t>陈昌玉</t>
  </si>
  <si>
    <t>梁雪明</t>
  </si>
  <si>
    <t>张冀如</t>
  </si>
  <si>
    <t>郑仲达</t>
  </si>
  <si>
    <t>麦开广</t>
  </si>
  <si>
    <t>钟彩文</t>
  </si>
  <si>
    <t>李增珍</t>
  </si>
  <si>
    <t>周静仁</t>
  </si>
  <si>
    <t>李梅和</t>
  </si>
  <si>
    <t>李盛旺</t>
  </si>
  <si>
    <t>吴利华</t>
  </si>
  <si>
    <t>岳俊英</t>
  </si>
  <si>
    <t>杨金秋</t>
  </si>
  <si>
    <t>张志邦</t>
  </si>
  <si>
    <t>杨人静</t>
  </si>
  <si>
    <t>葛旦之</t>
  </si>
  <si>
    <t>袁国文</t>
  </si>
  <si>
    <t>何欢</t>
  </si>
  <si>
    <t>汤淑兰</t>
  </si>
  <si>
    <t>姜求义</t>
  </si>
  <si>
    <t>吴佐玟</t>
  </si>
  <si>
    <t>颜香云</t>
  </si>
  <si>
    <t>谢昌藩</t>
  </si>
  <si>
    <t>李玉清</t>
  </si>
  <si>
    <t>黄彪</t>
  </si>
  <si>
    <t>肖庆云</t>
  </si>
  <si>
    <t>戴梅章</t>
  </si>
  <si>
    <t>裴万坤</t>
  </si>
  <si>
    <t>孙亮奇</t>
  </si>
  <si>
    <t>刘冠民</t>
  </si>
  <si>
    <t>孙先福</t>
  </si>
  <si>
    <t>赵桂香</t>
  </si>
  <si>
    <t>杜绍云</t>
  </si>
  <si>
    <t>周汉湘</t>
  </si>
  <si>
    <t>刘汉湘</t>
  </si>
  <si>
    <t>张华清</t>
  </si>
  <si>
    <t>黄陶生</t>
  </si>
  <si>
    <t>史荷静</t>
  </si>
  <si>
    <t>温德娟</t>
  </si>
  <si>
    <t>刘容玉</t>
  </si>
  <si>
    <t>周淑义</t>
  </si>
  <si>
    <t>曹焕丁</t>
  </si>
  <si>
    <t>蔡立友</t>
  </si>
  <si>
    <t>邓庆云</t>
  </si>
  <si>
    <t>谌伯纯</t>
  </si>
  <si>
    <t>张秋明</t>
  </si>
  <si>
    <t>周淑蒲</t>
  </si>
  <si>
    <t xml:space="preserve"> 罗国才</t>
  </si>
  <si>
    <t>杨大媛</t>
  </si>
  <si>
    <t>李金明</t>
  </si>
  <si>
    <t>张明智</t>
  </si>
  <si>
    <t>佘桂英</t>
  </si>
  <si>
    <t>陈智超</t>
  </si>
  <si>
    <t>赵春莲</t>
  </si>
  <si>
    <t>黎振琦</t>
  </si>
  <si>
    <t>方文奇</t>
  </si>
  <si>
    <t>王素</t>
  </si>
  <si>
    <t>钟青莲</t>
  </si>
  <si>
    <t>龚光玉</t>
  </si>
  <si>
    <t>肖云贵</t>
  </si>
  <si>
    <t>孙兴连</t>
  </si>
  <si>
    <t>刘涤生</t>
  </si>
  <si>
    <t>陈巧珍</t>
  </si>
  <si>
    <t>黄宝安</t>
  </si>
  <si>
    <t>梁皞</t>
  </si>
  <si>
    <t>陈学贞</t>
  </si>
  <si>
    <t>余文庭</t>
  </si>
  <si>
    <t>刘文福</t>
  </si>
  <si>
    <t>贺尧楚</t>
  </si>
  <si>
    <t>陈永年</t>
  </si>
  <si>
    <t>刘国强</t>
  </si>
  <si>
    <t>戴沛然</t>
  </si>
  <si>
    <t>刘云霞</t>
  </si>
  <si>
    <t>何海兰</t>
  </si>
  <si>
    <t>李杏云</t>
  </si>
  <si>
    <t>陈财进</t>
  </si>
  <si>
    <t>唐岱云</t>
  </si>
  <si>
    <t>李天贵</t>
  </si>
  <si>
    <t>周兆南</t>
  </si>
  <si>
    <t>李应莲</t>
  </si>
  <si>
    <t>缪润芝</t>
  </si>
  <si>
    <t>马一魁</t>
  </si>
  <si>
    <t>俞慎</t>
  </si>
  <si>
    <t>曹应林</t>
  </si>
  <si>
    <t>李慎士</t>
  </si>
  <si>
    <t>曹素霞</t>
  </si>
  <si>
    <t>郑凡喜</t>
  </si>
  <si>
    <t>肖淑嫦</t>
  </si>
  <si>
    <t>谭中林</t>
  </si>
  <si>
    <t>沈丰</t>
  </si>
  <si>
    <t>彭锡祥</t>
  </si>
  <si>
    <t>唐令桃</t>
  </si>
  <si>
    <t>董浚玙</t>
  </si>
  <si>
    <t>姚树荣</t>
  </si>
  <si>
    <t>田连英</t>
  </si>
  <si>
    <t>刘孝元</t>
  </si>
  <si>
    <t>王朝兰</t>
  </si>
  <si>
    <t>章德如</t>
  </si>
  <si>
    <t>唐德华</t>
  </si>
  <si>
    <t>易伏梅</t>
  </si>
  <si>
    <t>邓利华</t>
  </si>
  <si>
    <t>汤谷香</t>
  </si>
  <si>
    <t>肖德云</t>
  </si>
  <si>
    <t>尹道维</t>
  </si>
  <si>
    <t>金燮理</t>
  </si>
  <si>
    <t>杨桂花</t>
  </si>
  <si>
    <t>廖云兴</t>
  </si>
  <si>
    <t>章树英</t>
  </si>
  <si>
    <t>谷宁国</t>
  </si>
  <si>
    <t>吴岳崇</t>
  </si>
  <si>
    <t xml:space="preserve">恒达社区 </t>
  </si>
  <si>
    <t>何陆古</t>
  </si>
  <si>
    <t>车桂珍</t>
  </si>
  <si>
    <t>胡建伟</t>
  </si>
  <si>
    <t>欧阳淑媛</t>
  </si>
  <si>
    <t>余淑纯</t>
  </si>
  <si>
    <t>龚国凡</t>
  </si>
  <si>
    <t>田自强</t>
  </si>
  <si>
    <t>陈代贵</t>
  </si>
  <si>
    <t>黄祖安</t>
  </si>
  <si>
    <t>彭梅容</t>
  </si>
  <si>
    <t>易淑华</t>
  </si>
  <si>
    <t>杨绮球</t>
  </si>
  <si>
    <t>师长松</t>
  </si>
  <si>
    <t>杨肯牧</t>
  </si>
  <si>
    <t>王良臣</t>
  </si>
  <si>
    <t>郭云开</t>
  </si>
  <si>
    <t>王根先</t>
  </si>
  <si>
    <t>陈代香</t>
  </si>
  <si>
    <t>陈翠英</t>
  </si>
  <si>
    <t>龚厚生</t>
  </si>
  <si>
    <t>杨淑珍</t>
  </si>
  <si>
    <t>王保玉</t>
  </si>
  <si>
    <t>傅昌漳</t>
  </si>
  <si>
    <t>叶道德</t>
  </si>
  <si>
    <t>尹世强</t>
  </si>
  <si>
    <t>朱运富</t>
  </si>
  <si>
    <t>屈四民</t>
  </si>
  <si>
    <t>章长芳</t>
  </si>
  <si>
    <t>李伯凡</t>
  </si>
  <si>
    <t>吴端云</t>
  </si>
  <si>
    <t>何文俊</t>
  </si>
  <si>
    <t>师友富</t>
  </si>
  <si>
    <t>李长芬</t>
  </si>
  <si>
    <t>杜民生</t>
  </si>
  <si>
    <t>王云辉</t>
  </si>
  <si>
    <t>贺雪枚</t>
  </si>
  <si>
    <t>卢巧珍</t>
  </si>
  <si>
    <t>刘为焜</t>
  </si>
  <si>
    <t>杨家山社区</t>
  </si>
  <si>
    <t>潘桐</t>
  </si>
  <si>
    <t>吴德润</t>
  </si>
  <si>
    <t>袁正平</t>
  </si>
  <si>
    <t>伍锡光</t>
  </si>
  <si>
    <t>杨育春</t>
  </si>
  <si>
    <t>陈荷云</t>
  </si>
  <si>
    <t>黄淑球</t>
  </si>
  <si>
    <t>沈星月</t>
  </si>
  <si>
    <t>周运春</t>
  </si>
  <si>
    <t>罗意诚</t>
  </si>
  <si>
    <t>杨杏华</t>
  </si>
  <si>
    <t>李健良</t>
  </si>
  <si>
    <t>廖秀兰</t>
  </si>
  <si>
    <t>董利纯</t>
  </si>
  <si>
    <t>周静仪</t>
  </si>
  <si>
    <t>蒋凡</t>
  </si>
  <si>
    <t>张焕荣</t>
  </si>
  <si>
    <t>熊青劭</t>
  </si>
  <si>
    <t>施兆鹏</t>
  </si>
  <si>
    <t>滕官玉</t>
  </si>
  <si>
    <t>张湘娥</t>
  </si>
  <si>
    <t>卢爱辉</t>
  </si>
  <si>
    <t>蒋正义</t>
  </si>
  <si>
    <t>周传鑑</t>
  </si>
  <si>
    <t>陈洁雅</t>
  </si>
  <si>
    <t>黄志超</t>
  </si>
  <si>
    <t>李玲珍</t>
  </si>
  <si>
    <t>李湘乔</t>
  </si>
  <si>
    <t>刘奉淑</t>
  </si>
  <si>
    <t>李筑荪</t>
  </si>
  <si>
    <t>刘文敏</t>
  </si>
  <si>
    <t>尹镇华</t>
  </si>
  <si>
    <t>王芝兰</t>
  </si>
  <si>
    <t>李同时</t>
  </si>
  <si>
    <t>刘宗钧</t>
  </si>
  <si>
    <t>黄菊莲</t>
  </si>
  <si>
    <t>王洲英</t>
  </si>
  <si>
    <t>胡志专</t>
  </si>
  <si>
    <t>黄振球</t>
  </si>
  <si>
    <t>吴仁才</t>
  </si>
  <si>
    <t>陈爱云</t>
  </si>
  <si>
    <t>辛先谱</t>
  </si>
  <si>
    <t>卢瑾瑜</t>
  </si>
  <si>
    <t>廖洪楚</t>
  </si>
  <si>
    <t>周松亭</t>
  </si>
  <si>
    <t>罗锡华</t>
  </si>
  <si>
    <t>黄姣媛</t>
  </si>
  <si>
    <t>孙福增</t>
  </si>
  <si>
    <t>张绍义</t>
  </si>
  <si>
    <t>方育群</t>
  </si>
  <si>
    <t>谢蓉谷</t>
  </si>
  <si>
    <t>王彦清</t>
  </si>
  <si>
    <t>彭佩华</t>
  </si>
  <si>
    <t>仓道平</t>
  </si>
  <si>
    <t>邬新华</t>
  </si>
  <si>
    <t>王利兴</t>
  </si>
  <si>
    <t>刘伯俭</t>
  </si>
  <si>
    <t>肖芝平</t>
  </si>
  <si>
    <t>呼延彦保</t>
  </si>
  <si>
    <t>李敏中</t>
  </si>
  <si>
    <t>王云</t>
  </si>
  <si>
    <t>邓芳席</t>
  </si>
  <si>
    <t>范焕生</t>
  </si>
  <si>
    <t>邹树明</t>
  </si>
  <si>
    <t>邓芹</t>
  </si>
  <si>
    <t>刘凤其</t>
  </si>
  <si>
    <t>吴建华</t>
  </si>
  <si>
    <t>左胜清</t>
  </si>
  <si>
    <t>朱自立</t>
  </si>
  <si>
    <t>周鹊轩</t>
  </si>
  <si>
    <t>何秀媛</t>
  </si>
  <si>
    <t>王仲池</t>
  </si>
  <si>
    <t>胡福初</t>
  </si>
  <si>
    <t>刘秀文</t>
  </si>
  <si>
    <t>张精宗</t>
  </si>
  <si>
    <t>易淑莲</t>
  </si>
  <si>
    <t>刘秋华</t>
  </si>
  <si>
    <t>吕敬先</t>
  </si>
  <si>
    <t>姜孝谦</t>
  </si>
  <si>
    <t>肖永兰</t>
  </si>
  <si>
    <t>宋春生</t>
  </si>
  <si>
    <t>蒋大文</t>
  </si>
  <si>
    <t>王莉君</t>
  </si>
  <si>
    <t>李积琪</t>
  </si>
  <si>
    <t>彭彩良</t>
  </si>
  <si>
    <t>孔叶辉</t>
  </si>
  <si>
    <t>陈昌荣</t>
  </si>
  <si>
    <t>胡淑娥</t>
  </si>
  <si>
    <t>齐耀林</t>
  </si>
  <si>
    <t>杨文炳</t>
  </si>
  <si>
    <t>李锡香</t>
  </si>
  <si>
    <t>王海南</t>
  </si>
  <si>
    <t>曹延芝</t>
  </si>
  <si>
    <t>蒋武成</t>
  </si>
  <si>
    <t>王庆颐</t>
  </si>
  <si>
    <t>廖奇才</t>
  </si>
  <si>
    <t>石玉莲</t>
  </si>
  <si>
    <t>王贵云</t>
  </si>
  <si>
    <t>张秀华</t>
  </si>
  <si>
    <t>杨佩君</t>
  </si>
  <si>
    <t>王慧斌</t>
  </si>
  <si>
    <t>解桂英</t>
  </si>
  <si>
    <t>张相昆</t>
  </si>
  <si>
    <t>张靖</t>
  </si>
  <si>
    <t>陈焕英</t>
  </si>
  <si>
    <t>瞿爱兰</t>
  </si>
  <si>
    <t>汤香芝</t>
  </si>
  <si>
    <t>梁铁斌</t>
  </si>
  <si>
    <t>李翠姣</t>
  </si>
  <si>
    <t>李懿聪</t>
  </si>
  <si>
    <t>屠敏仪</t>
  </si>
  <si>
    <t>彭忠正</t>
  </si>
  <si>
    <t>朱湘</t>
  </si>
  <si>
    <t>王伏元</t>
  </si>
  <si>
    <t>丑泽宇</t>
  </si>
  <si>
    <t>吴白尼</t>
  </si>
  <si>
    <t>柳淑桃</t>
  </si>
  <si>
    <t>严华茂</t>
  </si>
  <si>
    <t>何叶新</t>
  </si>
  <si>
    <t>周先敏</t>
  </si>
  <si>
    <t>施德清</t>
  </si>
  <si>
    <t>刘佩兰</t>
  </si>
  <si>
    <t>向秀成</t>
  </si>
  <si>
    <t>彭孟德</t>
  </si>
  <si>
    <t>肖业香</t>
  </si>
  <si>
    <t>胡淑恒</t>
  </si>
  <si>
    <t>黄国旗</t>
  </si>
  <si>
    <t>易静兰</t>
  </si>
  <si>
    <t>陈若谷</t>
  </si>
  <si>
    <t>赵仲文</t>
  </si>
  <si>
    <t>俞菊秋</t>
  </si>
  <si>
    <t>肖玉成</t>
  </si>
  <si>
    <t>周萍君</t>
  </si>
  <si>
    <t>陈菊珍</t>
  </si>
  <si>
    <t>许建辉</t>
  </si>
  <si>
    <t>陈芝兰</t>
  </si>
  <si>
    <t>莫佩玲</t>
  </si>
  <si>
    <t>谭莲花</t>
  </si>
  <si>
    <t>彭秀堂</t>
  </si>
  <si>
    <t>雷燕波</t>
  </si>
  <si>
    <t>莫凤珠</t>
  </si>
  <si>
    <t>潘林春</t>
  </si>
  <si>
    <t>胡安定</t>
  </si>
  <si>
    <t>夏锡奎</t>
  </si>
  <si>
    <t>王雨琴</t>
  </si>
  <si>
    <t>李郁安</t>
  </si>
  <si>
    <t>程美珍</t>
  </si>
  <si>
    <t>文灿明</t>
  </si>
  <si>
    <t>万幼荣</t>
  </si>
  <si>
    <t>李亮高</t>
  </si>
  <si>
    <t>王昌志</t>
  </si>
  <si>
    <t>谭兆龙</t>
  </si>
  <si>
    <t>史丽君</t>
  </si>
  <si>
    <t>彭子贵</t>
  </si>
  <si>
    <t>崔德珍</t>
  </si>
  <si>
    <t>陈淑元</t>
  </si>
  <si>
    <t>周含英</t>
  </si>
  <si>
    <t>黄意欢</t>
  </si>
  <si>
    <t>黄秉刚</t>
  </si>
  <si>
    <t>朱荣辉</t>
  </si>
  <si>
    <t>龙文绪</t>
  </si>
  <si>
    <t>肖淑英</t>
  </si>
  <si>
    <t>李爱梅</t>
  </si>
  <si>
    <t>曹清淑</t>
  </si>
  <si>
    <t>方雪华</t>
  </si>
  <si>
    <t>唐兆南</t>
  </si>
  <si>
    <t>刘黔芝</t>
  </si>
  <si>
    <t>周瑞华</t>
  </si>
  <si>
    <t xml:space="preserve"> 刘效玉</t>
  </si>
  <si>
    <t>胡年讲</t>
  </si>
  <si>
    <t>高珠萍</t>
  </si>
  <si>
    <t>贾桂芝</t>
  </si>
  <si>
    <t>杨泌泉</t>
  </si>
  <si>
    <t>陈思勋</t>
  </si>
  <si>
    <t>盛祖龙</t>
  </si>
  <si>
    <t>杨淑琴</t>
  </si>
  <si>
    <t>史洪和</t>
  </si>
  <si>
    <t>龙振新</t>
  </si>
  <si>
    <t>徐启元</t>
  </si>
  <si>
    <t>贺端珍</t>
  </si>
  <si>
    <t>郑韵清</t>
  </si>
  <si>
    <t>黄克勤</t>
  </si>
  <si>
    <t>黄海泉</t>
  </si>
  <si>
    <t>孙纯汉</t>
  </si>
  <si>
    <t>穰诒芳</t>
  </si>
  <si>
    <t>易三元</t>
  </si>
  <si>
    <t>龚秀英</t>
  </si>
  <si>
    <t>李淑惠</t>
  </si>
  <si>
    <t>苏应文</t>
  </si>
  <si>
    <t>彭利华</t>
  </si>
  <si>
    <t>杨翠兰</t>
  </si>
  <si>
    <t>孙素勤</t>
  </si>
  <si>
    <t>刘益连</t>
  </si>
  <si>
    <t>肖胜如</t>
  </si>
  <si>
    <t>任雪池</t>
  </si>
  <si>
    <t>单务本</t>
  </si>
  <si>
    <t>欧阳怀兰</t>
  </si>
  <si>
    <t>程长屏</t>
  </si>
  <si>
    <t>谭宝玉</t>
  </si>
  <si>
    <t>陈玉南</t>
  </si>
  <si>
    <t>余球成</t>
  </si>
  <si>
    <t>何燕霞</t>
  </si>
  <si>
    <t>刘惠英</t>
  </si>
  <si>
    <t>朱淑梅</t>
  </si>
  <si>
    <t>丁云清</t>
  </si>
  <si>
    <t>盛美华</t>
  </si>
  <si>
    <t>熊长林</t>
  </si>
  <si>
    <t>柳惠纯</t>
  </si>
  <si>
    <t>新增，补发1-3月</t>
  </si>
  <si>
    <t>唐际时</t>
  </si>
  <si>
    <t>肖和生</t>
  </si>
  <si>
    <t>新增，补发2-3月</t>
  </si>
  <si>
    <t>伍贤元</t>
  </si>
  <si>
    <t>刘文祥</t>
  </si>
  <si>
    <t>喻秀莲</t>
  </si>
  <si>
    <t>周瑞庆</t>
  </si>
  <si>
    <t>新增，5月满80</t>
  </si>
  <si>
    <t>马泽钦</t>
  </si>
  <si>
    <t>何立珍</t>
  </si>
  <si>
    <t>傅雪辉</t>
  </si>
  <si>
    <t>董成英</t>
  </si>
  <si>
    <t>胡黔灵</t>
  </si>
  <si>
    <t>新增，6月满80</t>
  </si>
  <si>
    <t>戴海凡</t>
  </si>
  <si>
    <t>万之秀</t>
  </si>
  <si>
    <t>4月11日去世</t>
  </si>
  <si>
    <t>唐杏珍</t>
  </si>
  <si>
    <t>袁新艳</t>
  </si>
  <si>
    <t>李自平</t>
  </si>
  <si>
    <t>蒋健容</t>
  </si>
  <si>
    <t>韩玉秀</t>
  </si>
  <si>
    <t>黄新明</t>
  </si>
  <si>
    <t>黄振武</t>
  </si>
  <si>
    <t>关春根</t>
  </si>
  <si>
    <t>邹莲秀</t>
  </si>
  <si>
    <t>周朴华</t>
  </si>
  <si>
    <t>饶凤华</t>
  </si>
  <si>
    <t>张艳辉</t>
  </si>
  <si>
    <t>赵桂成</t>
  </si>
  <si>
    <t>易桂明</t>
  </si>
  <si>
    <t>5月8日去世</t>
  </si>
  <si>
    <t>章友如</t>
  </si>
  <si>
    <t>陈秋娥</t>
  </si>
  <si>
    <t>长轴</t>
  </si>
  <si>
    <t>翟玉明</t>
  </si>
  <si>
    <t>徐建能</t>
  </si>
  <si>
    <t>刘克俭</t>
  </si>
  <si>
    <t>朱利君</t>
  </si>
  <si>
    <t>李胤奇</t>
  </si>
  <si>
    <t>胡方明</t>
  </si>
  <si>
    <t>宋玉宏</t>
  </si>
  <si>
    <t>吴寿明</t>
  </si>
  <si>
    <t>徐仕洪</t>
  </si>
  <si>
    <t>欧巧云</t>
  </si>
  <si>
    <t>唐士若</t>
  </si>
  <si>
    <t>谭迪辉</t>
  </si>
  <si>
    <t>蔡勇</t>
  </si>
  <si>
    <t>黄春联</t>
  </si>
  <si>
    <t>何金运</t>
  </si>
  <si>
    <t>陈雪辉</t>
  </si>
  <si>
    <t>黄安春</t>
  </si>
  <si>
    <t>陈彪</t>
  </si>
  <si>
    <t>彭攀英</t>
  </si>
  <si>
    <t>邹松云</t>
  </si>
  <si>
    <t>丁桂云</t>
  </si>
  <si>
    <t>德政园社区</t>
  </si>
  <si>
    <t>向有忠</t>
  </si>
  <si>
    <t>谭荣桥</t>
  </si>
  <si>
    <t>邓斌</t>
  </si>
  <si>
    <t>刘翠华</t>
  </si>
  <si>
    <t>李文湘</t>
  </si>
  <si>
    <t>周金英</t>
  </si>
  <si>
    <t>刘兴仕</t>
  </si>
  <si>
    <t>陈翠华</t>
  </si>
  <si>
    <t>余文荇</t>
  </si>
  <si>
    <t>龙义涵</t>
  </si>
  <si>
    <t>邹礼书</t>
  </si>
  <si>
    <t>王香珍</t>
  </si>
  <si>
    <t>芦淑元</t>
  </si>
  <si>
    <t>陈家琛</t>
  </si>
  <si>
    <t>王保书</t>
  </si>
  <si>
    <t>夏佩云</t>
  </si>
  <si>
    <t>王再兴</t>
  </si>
  <si>
    <t>王正海</t>
  </si>
  <si>
    <t>李伶芝</t>
  </si>
  <si>
    <t>鲍士忠</t>
  </si>
  <si>
    <t>章象国</t>
  </si>
  <si>
    <t>向宾</t>
  </si>
  <si>
    <t>何长寿</t>
  </si>
  <si>
    <t>李守圭</t>
  </si>
  <si>
    <t>张玉仙</t>
  </si>
  <si>
    <t>胡玉蔷</t>
  </si>
  <si>
    <t>严菊华</t>
  </si>
  <si>
    <t>段吉纯</t>
  </si>
  <si>
    <t>梁强</t>
  </si>
  <si>
    <t>朱昭文</t>
  </si>
  <si>
    <t>谢淑英</t>
  </si>
  <si>
    <t>何见中</t>
  </si>
  <si>
    <t>章顺英</t>
  </si>
  <si>
    <t>李泳兰</t>
  </si>
  <si>
    <t>王忠浩</t>
  </si>
  <si>
    <t>李壁醇</t>
  </si>
  <si>
    <t>彭均奇</t>
  </si>
  <si>
    <t>谢沛霖</t>
  </si>
  <si>
    <t>吴敬华</t>
  </si>
  <si>
    <t>曹如淑</t>
  </si>
  <si>
    <t>张桂珍</t>
  </si>
  <si>
    <t>康義纯</t>
  </si>
  <si>
    <t>周建行</t>
  </si>
  <si>
    <t>邓凤仪</t>
  </si>
  <si>
    <t>李振华</t>
  </si>
  <si>
    <t>熊萍生</t>
  </si>
  <si>
    <t>林宗忠</t>
  </si>
  <si>
    <t>陈祥华</t>
  </si>
  <si>
    <t>戴国英</t>
  </si>
  <si>
    <t>曾福珍</t>
  </si>
  <si>
    <t>杨新秀</t>
  </si>
  <si>
    <t>田儒圣</t>
  </si>
  <si>
    <t>曹干兰</t>
  </si>
  <si>
    <t>魏艳芳</t>
  </si>
  <si>
    <t>陈淑媛</t>
  </si>
  <si>
    <t>陈细妹</t>
  </si>
  <si>
    <t>易国栋</t>
  </si>
  <si>
    <t>蒋淑玲</t>
  </si>
  <si>
    <t>苏立群</t>
  </si>
  <si>
    <t>柳春溪</t>
  </si>
  <si>
    <t>傅德卿</t>
  </si>
  <si>
    <t>郭兴南</t>
  </si>
  <si>
    <t>刘艳辉</t>
  </si>
  <si>
    <t>任启惠</t>
  </si>
  <si>
    <t>缪乐鸿</t>
  </si>
  <si>
    <t>陈明生</t>
  </si>
  <si>
    <t>雷桃秀</t>
  </si>
  <si>
    <t>万海双</t>
  </si>
  <si>
    <t>刘力平</t>
  </si>
  <si>
    <t>吴镇华</t>
  </si>
  <si>
    <t>章利权</t>
  </si>
  <si>
    <t>陶敦敏</t>
  </si>
  <si>
    <t>杨春秀</t>
  </si>
  <si>
    <t>毛英慧</t>
  </si>
  <si>
    <t>彭松华</t>
  </si>
  <si>
    <t>黄赛军</t>
  </si>
  <si>
    <t>胡辉</t>
  </si>
  <si>
    <t>龚绍云</t>
  </si>
  <si>
    <t>谭玉兰</t>
  </si>
  <si>
    <t>唐清润</t>
  </si>
  <si>
    <t>成建康</t>
  </si>
  <si>
    <t>肖月英</t>
  </si>
  <si>
    <t>邓金明</t>
  </si>
  <si>
    <t>黄润慈</t>
  </si>
  <si>
    <t>李伦璋</t>
  </si>
  <si>
    <t>孙灿嫒</t>
  </si>
  <si>
    <t>丁梅英</t>
  </si>
  <si>
    <t>周友富</t>
  </si>
  <si>
    <t>杨荫光</t>
  </si>
  <si>
    <t>刘志卿</t>
  </si>
  <si>
    <t>邹巨美</t>
  </si>
  <si>
    <t>李智</t>
  </si>
  <si>
    <t>沈曼君</t>
  </si>
  <si>
    <t>魏庆奎</t>
  </si>
  <si>
    <t>陈敬浣</t>
  </si>
  <si>
    <t>鲁干昌</t>
  </si>
  <si>
    <t>郑延繁</t>
  </si>
  <si>
    <t>杨林森</t>
  </si>
  <si>
    <t>刘启华</t>
  </si>
  <si>
    <t>谭立志</t>
  </si>
  <si>
    <t>胡燕民</t>
  </si>
  <si>
    <t>周桃生</t>
  </si>
  <si>
    <t>何凤岐</t>
  </si>
  <si>
    <t>吴淑坤</t>
  </si>
  <si>
    <t>李政</t>
  </si>
  <si>
    <t>饶开云</t>
  </si>
  <si>
    <t>梁淑君</t>
  </si>
  <si>
    <t>张碧霞</t>
  </si>
  <si>
    <t>陈立伦</t>
  </si>
  <si>
    <t>胡群智</t>
  </si>
  <si>
    <t>钟才润</t>
  </si>
  <si>
    <t>毛存华</t>
  </si>
  <si>
    <t>贺沛林</t>
  </si>
  <si>
    <t>周绍乾</t>
  </si>
  <si>
    <t>张亮</t>
  </si>
  <si>
    <t>周植行</t>
  </si>
  <si>
    <t>文瑞林</t>
  </si>
  <si>
    <t>张勖斌</t>
  </si>
  <si>
    <t>陈正模</t>
  </si>
  <si>
    <t>杨紫霞</t>
  </si>
  <si>
    <t>许艳辉</t>
  </si>
  <si>
    <t>沈稳忠</t>
  </si>
  <si>
    <t>曹群芝</t>
  </si>
  <si>
    <t>黄碧文</t>
  </si>
  <si>
    <t>刘子礼</t>
  </si>
  <si>
    <t>方芸</t>
  </si>
  <si>
    <t>胡明俊</t>
  </si>
  <si>
    <t>秦爱华</t>
  </si>
  <si>
    <t>黄树恒</t>
  </si>
  <si>
    <t>罗美玲</t>
  </si>
  <si>
    <t>柳淑元</t>
  </si>
  <si>
    <t>李良伟</t>
  </si>
  <si>
    <t>杜斌甫</t>
  </si>
  <si>
    <t>李建中</t>
  </si>
  <si>
    <t>易琳瑛</t>
  </si>
  <si>
    <t>吴孟珏</t>
  </si>
  <si>
    <t>陈燕双</t>
  </si>
  <si>
    <t>杨兰生</t>
  </si>
  <si>
    <t>刘恩忠</t>
  </si>
  <si>
    <t>易述钦</t>
  </si>
  <si>
    <t>刘大钧</t>
  </si>
  <si>
    <t>新增，发放2021年1季度、2季度600元整</t>
  </si>
  <si>
    <t>池哲慧</t>
  </si>
  <si>
    <t>刘伯维</t>
  </si>
  <si>
    <t>陈宗智</t>
  </si>
  <si>
    <t>袁厚文</t>
  </si>
  <si>
    <t>2021年5月10日死亡，发放2021年4月份、5月份200元整。</t>
  </si>
  <si>
    <t>毛定谋</t>
  </si>
  <si>
    <t>冯运强</t>
  </si>
  <si>
    <t>2021年4月26日死亡，发放2021年4月100元整。</t>
  </si>
  <si>
    <t>李心涤</t>
  </si>
  <si>
    <t>周玉英</t>
  </si>
  <si>
    <t>247队</t>
  </si>
  <si>
    <t>周礼锷</t>
  </si>
  <si>
    <t>张树生</t>
  </si>
  <si>
    <t>杨文辉</t>
  </si>
  <si>
    <t>孙绍先</t>
  </si>
  <si>
    <t>左凤仪</t>
  </si>
  <si>
    <t>张永良</t>
  </si>
  <si>
    <t>杨正吾</t>
  </si>
  <si>
    <t>邱启金</t>
  </si>
  <si>
    <t>廖海桥</t>
  </si>
  <si>
    <t>钟义芝</t>
  </si>
  <si>
    <t>王剑</t>
  </si>
  <si>
    <t>陈群芳</t>
  </si>
  <si>
    <t>唐美秀</t>
  </si>
  <si>
    <t>钟文辉</t>
  </si>
  <si>
    <t>范才强</t>
  </si>
  <si>
    <t>韩文生</t>
  </si>
  <si>
    <t>陈庆兰</t>
  </si>
  <si>
    <t>廖书枝</t>
  </si>
  <si>
    <t>刘本春</t>
  </si>
  <si>
    <t>周桃昆</t>
  </si>
  <si>
    <t>冯淑华</t>
  </si>
  <si>
    <t>罗令英</t>
  </si>
  <si>
    <t>杨秉文</t>
  </si>
  <si>
    <t>黄彬贵</t>
  </si>
  <si>
    <t>伍志春</t>
  </si>
  <si>
    <t>彭秀华</t>
  </si>
  <si>
    <t>姚托湾</t>
  </si>
  <si>
    <t>徐韻琴</t>
  </si>
  <si>
    <t>孔运芝</t>
  </si>
  <si>
    <t>李家民</t>
  </si>
  <si>
    <t>李美林</t>
  </si>
  <si>
    <t>韶光</t>
  </si>
  <si>
    <t>陈正华</t>
  </si>
  <si>
    <t>金福荣</t>
  </si>
  <si>
    <t>肖宁中</t>
  </si>
  <si>
    <t>刘云轩</t>
  </si>
  <si>
    <t>蔡慧中</t>
  </si>
  <si>
    <t>吴志英</t>
  </si>
  <si>
    <t>叶冬陵</t>
  </si>
  <si>
    <t>陆福来</t>
  </si>
  <si>
    <t>成定辉</t>
  </si>
  <si>
    <t>廖蓉仙</t>
  </si>
  <si>
    <t>黄慕兴</t>
  </si>
  <si>
    <t>李文奎</t>
  </si>
  <si>
    <t>杜美林</t>
  </si>
  <si>
    <t>卢文英</t>
  </si>
  <si>
    <t>张定浙</t>
  </si>
  <si>
    <t>刘勤</t>
  </si>
  <si>
    <t>肖立章</t>
  </si>
  <si>
    <t>王梅珍</t>
  </si>
  <si>
    <t>欧阳英</t>
  </si>
  <si>
    <t>王超</t>
  </si>
  <si>
    <t>李来英</t>
  </si>
  <si>
    <t>罗立瑞</t>
  </si>
  <si>
    <t>张德才</t>
  </si>
  <si>
    <t>吴振杰</t>
  </si>
  <si>
    <t>胡佩芝</t>
  </si>
  <si>
    <t>周土德</t>
  </si>
  <si>
    <t>肖保和</t>
  </si>
  <si>
    <t>郝京仲</t>
  </si>
  <si>
    <t>周静纯</t>
  </si>
  <si>
    <t>杨玉清</t>
  </si>
  <si>
    <t>熊桂兰</t>
  </si>
  <si>
    <t>邓进炎</t>
  </si>
  <si>
    <t>杨琼玉</t>
  </si>
  <si>
    <t>丑淑媛</t>
  </si>
  <si>
    <t>田首含</t>
  </si>
  <si>
    <t>章祖仁</t>
  </si>
  <si>
    <t>汤丽霞</t>
  </si>
  <si>
    <t>陈胜华</t>
  </si>
  <si>
    <t>林振盛</t>
  </si>
  <si>
    <t>刘国政</t>
  </si>
  <si>
    <t>彭培孝</t>
  </si>
  <si>
    <t>黄玉枢</t>
  </si>
  <si>
    <t>周匡井</t>
  </si>
  <si>
    <t>黄禄谦</t>
  </si>
  <si>
    <t>王泽深</t>
  </si>
  <si>
    <t>王承荣</t>
  </si>
  <si>
    <t>徐波兰</t>
  </si>
  <si>
    <t>褚经文</t>
  </si>
  <si>
    <t>周伯达</t>
  </si>
  <si>
    <t>巫瑞幼</t>
  </si>
  <si>
    <t>陈加莉</t>
  </si>
  <si>
    <t>秦惠民</t>
  </si>
  <si>
    <t>徐承宏</t>
  </si>
  <si>
    <t>周玉芝</t>
  </si>
  <si>
    <t>周继屏</t>
  </si>
  <si>
    <t>廖雄斌</t>
  </si>
  <si>
    <t>李淑慧</t>
  </si>
  <si>
    <t>刘银生</t>
  </si>
  <si>
    <t>陈光焕</t>
  </si>
  <si>
    <t>卢珍华</t>
  </si>
  <si>
    <t>谭家全</t>
  </si>
  <si>
    <t>唐兴纯</t>
  </si>
  <si>
    <t>吴靖</t>
  </si>
  <si>
    <t>虢学良</t>
  </si>
  <si>
    <t>杨富泉</t>
  </si>
  <si>
    <t>陈甫生</t>
  </si>
  <si>
    <t>王正仁</t>
  </si>
  <si>
    <t>孔宪春</t>
  </si>
  <si>
    <t>龙文生</t>
  </si>
  <si>
    <t>叶含禄</t>
  </si>
  <si>
    <t>萧汉卿</t>
  </si>
  <si>
    <t>王彦田</t>
  </si>
  <si>
    <t>赵翠娥</t>
  </si>
  <si>
    <t>钮青</t>
  </si>
  <si>
    <t>周质星</t>
  </si>
  <si>
    <t>王佳泉</t>
  </si>
  <si>
    <t>周静德</t>
  </si>
  <si>
    <t>高自升</t>
  </si>
  <si>
    <t>朱俊兹</t>
  </si>
  <si>
    <t>童舜涛</t>
  </si>
  <si>
    <t>贾桂琴</t>
  </si>
  <si>
    <t>陈霖</t>
  </si>
  <si>
    <t>吴绍文</t>
  </si>
  <si>
    <t>荷花园社区</t>
  </si>
  <si>
    <t>杨业松</t>
  </si>
  <si>
    <t>杨应龙</t>
  </si>
  <si>
    <t>杨万初</t>
  </si>
  <si>
    <t>祝发良</t>
  </si>
  <si>
    <t>杨子才</t>
  </si>
  <si>
    <t>戴以娟</t>
  </si>
  <si>
    <t>易友胜</t>
  </si>
  <si>
    <t>刘汉荣</t>
  </si>
  <si>
    <t>周淑莲</t>
  </si>
  <si>
    <t>成爱华</t>
  </si>
  <si>
    <t>崔玉春</t>
  </si>
  <si>
    <t>张远长</t>
  </si>
  <si>
    <t>童文宇</t>
  </si>
  <si>
    <t>范庆年</t>
  </si>
  <si>
    <t>李望明</t>
  </si>
  <si>
    <t>刘振东</t>
  </si>
  <si>
    <t>廖淑莲</t>
  </si>
  <si>
    <t>刘桂芳</t>
  </si>
  <si>
    <t>王梅琴</t>
  </si>
  <si>
    <t>邓淑华</t>
  </si>
  <si>
    <t>范连生</t>
  </si>
  <si>
    <t>张桂荣</t>
  </si>
  <si>
    <t>赵顺炎</t>
  </si>
  <si>
    <t>刘正香</t>
  </si>
  <si>
    <t>陈玉荣</t>
  </si>
  <si>
    <t>彭彬之</t>
  </si>
  <si>
    <t>杨挺荣</t>
  </si>
  <si>
    <t>陈振达</t>
  </si>
  <si>
    <t>陈运姣</t>
  </si>
  <si>
    <t>盛赋霞</t>
  </si>
  <si>
    <t>曾春华</t>
  </si>
  <si>
    <t>张敏芳</t>
  </si>
  <si>
    <t>易铁中</t>
  </si>
  <si>
    <t>李运球</t>
  </si>
  <si>
    <t>黄桂华</t>
  </si>
  <si>
    <t>胡建球</t>
  </si>
  <si>
    <t>徐其林</t>
  </si>
  <si>
    <t>陈明修</t>
  </si>
  <si>
    <t>朱毅荣</t>
  </si>
  <si>
    <t>柳国光</t>
  </si>
  <si>
    <t>陈良诗</t>
  </si>
  <si>
    <t>范燕萍</t>
  </si>
  <si>
    <t>黄兆奇</t>
  </si>
  <si>
    <t>常珏四</t>
  </si>
  <si>
    <t>杨佳复</t>
  </si>
  <si>
    <t>苏映维</t>
  </si>
  <si>
    <t>胡春林</t>
  </si>
  <si>
    <t>罗运芝</t>
  </si>
  <si>
    <t>高镇清</t>
  </si>
  <si>
    <t>童静文</t>
  </si>
  <si>
    <t>胡颜仇</t>
  </si>
  <si>
    <t>余德金</t>
  </si>
  <si>
    <t>余淑霞</t>
  </si>
  <si>
    <t>王希全</t>
  </si>
  <si>
    <t>孙继慧</t>
  </si>
  <si>
    <t>钟寅生</t>
  </si>
  <si>
    <t>李寒桃</t>
  </si>
  <si>
    <t>邹淑芳</t>
  </si>
  <si>
    <t>薛占奎</t>
  </si>
  <si>
    <t>刘陵芝</t>
  </si>
  <si>
    <t>崔林生</t>
  </si>
  <si>
    <t>庄利媛</t>
  </si>
  <si>
    <t>谢世安</t>
  </si>
  <si>
    <t>黄德生</t>
  </si>
  <si>
    <t>刘新年</t>
  </si>
  <si>
    <t>廖淑桃</t>
  </si>
  <si>
    <t>邵志光</t>
  </si>
  <si>
    <t>刘茂荣</t>
  </si>
  <si>
    <t>伍建明</t>
  </si>
  <si>
    <t>杨海生</t>
  </si>
  <si>
    <t>石文牌</t>
  </si>
  <si>
    <t>李伯钧</t>
  </si>
  <si>
    <t>李炜秀</t>
  </si>
  <si>
    <t>鲁德初</t>
  </si>
  <si>
    <t>刘庆龙</t>
  </si>
  <si>
    <t>邹浴莲</t>
  </si>
  <si>
    <t>柳希文</t>
  </si>
  <si>
    <t>杨艳明</t>
  </si>
  <si>
    <t>李肇海</t>
  </si>
  <si>
    <t>张敬生</t>
  </si>
  <si>
    <t>黄桂荪</t>
  </si>
  <si>
    <t>胡达中</t>
  </si>
  <si>
    <t>陈带莲</t>
  </si>
  <si>
    <t>周映娥</t>
  </si>
  <si>
    <t>李永红</t>
  </si>
  <si>
    <t>彭友存</t>
  </si>
  <si>
    <t>李利先</t>
  </si>
  <si>
    <t>谭昌武</t>
  </si>
  <si>
    <t>周曼清</t>
  </si>
  <si>
    <t>吴盈铎</t>
  </si>
  <si>
    <t>万锐成</t>
  </si>
  <si>
    <t>廖长发</t>
  </si>
  <si>
    <t>廖基信</t>
  </si>
  <si>
    <t>徐炳坤</t>
  </si>
  <si>
    <t>谭仙云</t>
  </si>
  <si>
    <t>王莉萍</t>
  </si>
  <si>
    <t>戴淑仁</t>
  </si>
  <si>
    <t>刘伯旺</t>
  </si>
  <si>
    <t>卢玉观</t>
  </si>
  <si>
    <t>谭随贞</t>
  </si>
  <si>
    <t>赵桂芝</t>
  </si>
  <si>
    <t>潘静孝</t>
  </si>
  <si>
    <t>陈昌玲</t>
  </si>
  <si>
    <t>陈迪华</t>
  </si>
  <si>
    <t>宋星乔</t>
  </si>
  <si>
    <t>曾汉利</t>
  </si>
  <si>
    <t>解炳炎</t>
  </si>
  <si>
    <t>崔竞芳</t>
  </si>
  <si>
    <t>孙幼珍</t>
  </si>
  <si>
    <t>肖果立</t>
  </si>
  <si>
    <t>林六生</t>
  </si>
  <si>
    <t>陈光轩</t>
  </si>
  <si>
    <t>胡学清</t>
  </si>
  <si>
    <t>耿麟君</t>
  </si>
  <si>
    <t>王艳纯</t>
  </si>
  <si>
    <t>毛凤辉</t>
  </si>
  <si>
    <t>陈新辉</t>
  </si>
  <si>
    <t>毛淑莲</t>
  </si>
  <si>
    <t>伍安秀</t>
  </si>
  <si>
    <t>伍秀其</t>
  </si>
  <si>
    <t>张少先</t>
  </si>
  <si>
    <t>夏香莲</t>
  </si>
  <si>
    <t>谭文惠</t>
  </si>
  <si>
    <t>汤汉士</t>
  </si>
  <si>
    <t>张伏生</t>
  </si>
  <si>
    <t>章银凯</t>
  </si>
  <si>
    <t>陈加实</t>
  </si>
  <si>
    <t>彭章和</t>
  </si>
  <si>
    <t>甘振强</t>
  </si>
  <si>
    <t>徐湘骥</t>
  </si>
  <si>
    <t>盛益安</t>
  </si>
  <si>
    <t>郭梅秀</t>
  </si>
  <si>
    <t>粟金莲</t>
  </si>
  <si>
    <t>黄大胜</t>
  </si>
  <si>
    <t>汪嗣徽</t>
  </si>
  <si>
    <t>黄良英</t>
  </si>
  <si>
    <t>崔裕娟</t>
  </si>
  <si>
    <t>张乐华</t>
  </si>
  <si>
    <t>吴旦人</t>
  </si>
  <si>
    <t>孙小红</t>
  </si>
  <si>
    <t>韶光新增</t>
  </si>
  <si>
    <t>邹云桥</t>
  </si>
  <si>
    <t>黄沧海</t>
  </si>
  <si>
    <t>阳先棣</t>
  </si>
  <si>
    <t>崔玉珍</t>
  </si>
  <si>
    <t>2021年6月7日去世</t>
  </si>
  <si>
    <t>龙玲秀</t>
  </si>
  <si>
    <t>袁松云</t>
  </si>
  <si>
    <t>2021年4月25日去世</t>
  </si>
  <si>
    <t>毛银秀</t>
  </si>
  <si>
    <t>唐再泉</t>
  </si>
  <si>
    <t>喻达清</t>
  </si>
  <si>
    <t>湛菊清</t>
  </si>
  <si>
    <t>欧阳轩昂</t>
  </si>
  <si>
    <t>赵应珍</t>
  </si>
  <si>
    <t>孔淑云</t>
  </si>
  <si>
    <t>顾妙法</t>
  </si>
  <si>
    <t>彭泽芝</t>
  </si>
  <si>
    <t>谢曼松</t>
  </si>
  <si>
    <t>解运泉</t>
  </si>
  <si>
    <t>王福芝</t>
  </si>
  <si>
    <t>唐菊兴</t>
  </si>
  <si>
    <t>邓元资</t>
  </si>
  <si>
    <t>周爱云</t>
  </si>
  <si>
    <t>苗虎成</t>
  </si>
  <si>
    <t>肖明发</t>
  </si>
  <si>
    <t>何更生</t>
  </si>
  <si>
    <t>黄德纯</t>
  </si>
  <si>
    <t>罗寿纯</t>
  </si>
  <si>
    <t>胡庆芝</t>
  </si>
  <si>
    <t>何健康</t>
  </si>
  <si>
    <t>孔德君</t>
  </si>
  <si>
    <t>傅铁芳</t>
  </si>
  <si>
    <t>徐孟其</t>
  </si>
  <si>
    <t>金佩兰</t>
  </si>
  <si>
    <t>赵金秀</t>
  </si>
  <si>
    <t>胡国宾</t>
  </si>
  <si>
    <t>唐品珍</t>
  </si>
  <si>
    <t>廖索玉</t>
  </si>
  <si>
    <t>柳秀华</t>
  </si>
  <si>
    <t>郭文钦</t>
  </si>
  <si>
    <t>房增智</t>
  </si>
  <si>
    <t>孔正其</t>
  </si>
  <si>
    <t>刘明如</t>
  </si>
  <si>
    <t>张学海</t>
  </si>
  <si>
    <t>曹爱纯</t>
  </si>
  <si>
    <t>李琼德</t>
  </si>
  <si>
    <t>周运河</t>
  </si>
  <si>
    <t>游佩蓉</t>
  </si>
  <si>
    <t>李受益</t>
  </si>
  <si>
    <t>6月新增</t>
  </si>
  <si>
    <t>肖敢</t>
  </si>
  <si>
    <t>庄树明</t>
  </si>
  <si>
    <t>5.13死亡</t>
  </si>
  <si>
    <t>龙望云</t>
  </si>
  <si>
    <t>解淑纯</t>
  </si>
  <si>
    <t>4.05死亡</t>
  </si>
  <si>
    <t>邓照明</t>
  </si>
  <si>
    <t>凌霄社区</t>
  </si>
  <si>
    <t>张永峰</t>
  </si>
  <si>
    <t>胡淑萍</t>
  </si>
  <si>
    <t>周孟武</t>
  </si>
  <si>
    <t>龚乃溪</t>
  </si>
  <si>
    <t>吕思栋</t>
  </si>
  <si>
    <t>邓润琴</t>
  </si>
  <si>
    <t>李曾珍</t>
  </si>
  <si>
    <t>谌叠君</t>
  </si>
  <si>
    <t>戴藕英</t>
  </si>
  <si>
    <t>曹桂纯</t>
  </si>
  <si>
    <t>戴秀英</t>
  </si>
  <si>
    <t>余汉卿</t>
  </si>
  <si>
    <t>胡润屏</t>
  </si>
  <si>
    <t>宋桂元</t>
  </si>
  <si>
    <t>黄德秀</t>
  </si>
  <si>
    <t>谢任雄</t>
  </si>
  <si>
    <t>李正淑</t>
  </si>
  <si>
    <t>梁开峰</t>
  </si>
  <si>
    <t>刘新富</t>
  </si>
  <si>
    <t>刘海帆</t>
  </si>
  <si>
    <t>康梦松</t>
  </si>
  <si>
    <t>龙君卿</t>
  </si>
  <si>
    <t>秦满莲</t>
  </si>
  <si>
    <t>谢娜</t>
  </si>
  <si>
    <t>吴容海</t>
  </si>
  <si>
    <t>杨海兴</t>
  </si>
  <si>
    <t>肖江汉</t>
  </si>
  <si>
    <t>肖初芬</t>
  </si>
  <si>
    <t>肖如松</t>
  </si>
  <si>
    <t>谢建民</t>
  </si>
  <si>
    <t>薛人海</t>
  </si>
  <si>
    <t>胡梅根</t>
  </si>
  <si>
    <t>杨嫦娥</t>
  </si>
  <si>
    <t>李静叔</t>
  </si>
  <si>
    <t>杨子洪</t>
  </si>
  <si>
    <t>石爱华</t>
  </si>
  <si>
    <t>曾再福</t>
  </si>
  <si>
    <t>麻清忠</t>
  </si>
  <si>
    <t>翟湘娣</t>
  </si>
  <si>
    <t>彭门楣</t>
  </si>
  <si>
    <t>周秀娥</t>
  </si>
  <si>
    <t>万松波</t>
  </si>
  <si>
    <t>马王堆</t>
  </si>
  <si>
    <t>周元芬</t>
  </si>
  <si>
    <t>庞艳辉</t>
  </si>
  <si>
    <t>祖爱华</t>
  </si>
  <si>
    <t>曾秀其</t>
  </si>
  <si>
    <t>陈杏元</t>
  </si>
  <si>
    <t>谭炳坤</t>
  </si>
  <si>
    <t>何建勋</t>
  </si>
  <si>
    <t>吴松泉</t>
  </si>
  <si>
    <t>黄家兴</t>
  </si>
  <si>
    <t>黄利君</t>
  </si>
  <si>
    <t>黄丽云</t>
  </si>
  <si>
    <t>刘宏亮</t>
  </si>
  <si>
    <t>李铁藩</t>
  </si>
  <si>
    <t>欧阳品玉</t>
  </si>
  <si>
    <t>廖桂云</t>
  </si>
  <si>
    <t>欧阳荣昌</t>
  </si>
  <si>
    <t>彭采苹</t>
  </si>
  <si>
    <t>蒋淑纯</t>
  </si>
  <si>
    <t>谭桂芳</t>
  </si>
  <si>
    <t>尹键武</t>
  </si>
  <si>
    <t>王传家</t>
  </si>
  <si>
    <t>周凤武</t>
  </si>
  <si>
    <t>唐宝珍</t>
  </si>
  <si>
    <t>徐钢</t>
  </si>
  <si>
    <t>毛洪芝</t>
  </si>
  <si>
    <t>颜昌瑾</t>
  </si>
  <si>
    <t>吴彦华</t>
  </si>
  <si>
    <t>杨庭芳</t>
  </si>
  <si>
    <t>竺福妙</t>
  </si>
  <si>
    <t>姚腊春</t>
  </si>
  <si>
    <t>朱守恩</t>
  </si>
  <si>
    <t>袁国琴</t>
  </si>
  <si>
    <t>胡大亿</t>
  </si>
  <si>
    <t>张远姣</t>
  </si>
  <si>
    <t>谭春荣</t>
  </si>
  <si>
    <t>张志勇</t>
  </si>
  <si>
    <t>陈冬梅</t>
  </si>
  <si>
    <t>周碧基</t>
  </si>
  <si>
    <t>袁淑珍</t>
  </si>
  <si>
    <t>周道初</t>
  </si>
  <si>
    <t>李传信</t>
  </si>
  <si>
    <t>闫建国</t>
  </si>
  <si>
    <t>陈瑛</t>
  </si>
  <si>
    <t>彭丽芝</t>
  </si>
  <si>
    <t>陈玉梅</t>
  </si>
  <si>
    <t>吴守庚</t>
  </si>
  <si>
    <t>德凤迎</t>
  </si>
  <si>
    <t>袁晓安</t>
  </si>
  <si>
    <t>董岚松</t>
  </si>
  <si>
    <t>张翠宝</t>
  </si>
  <si>
    <t>冯恩德</t>
  </si>
  <si>
    <t>田在远</t>
  </si>
  <si>
    <t>黄金樑</t>
  </si>
  <si>
    <t>杨渤</t>
  </si>
  <si>
    <t>许文英</t>
  </si>
  <si>
    <t>解月华</t>
  </si>
  <si>
    <t>管静霜</t>
  </si>
  <si>
    <t>刘汉周</t>
  </si>
  <si>
    <t>黄进</t>
  </si>
  <si>
    <t>刘令尤</t>
  </si>
  <si>
    <t>张继堂</t>
  </si>
  <si>
    <t>高铁生</t>
  </si>
  <si>
    <t>欧春生</t>
  </si>
  <si>
    <t>郑淑芝</t>
  </si>
  <si>
    <t>彭远明</t>
  </si>
  <si>
    <t>程桂芝</t>
  </si>
  <si>
    <t>史建章</t>
  </si>
  <si>
    <t>席玉凤</t>
  </si>
  <si>
    <t>孙成乐</t>
  </si>
  <si>
    <t>唐士明</t>
  </si>
  <si>
    <t>汤科明</t>
  </si>
  <si>
    <t>魏华</t>
  </si>
  <si>
    <t>王联富</t>
  </si>
  <si>
    <t>张炳芳</t>
  </si>
  <si>
    <t>王以德</t>
  </si>
  <si>
    <t>刘士颖</t>
  </si>
  <si>
    <t>王正杰</t>
  </si>
  <si>
    <t>王建中</t>
  </si>
  <si>
    <t>肖楚炎</t>
  </si>
  <si>
    <t>貟必耀</t>
  </si>
  <si>
    <t>谢小曼</t>
  </si>
  <si>
    <t>单凌霞</t>
  </si>
  <si>
    <t>许桂楠</t>
  </si>
  <si>
    <t>翁荣周</t>
  </si>
  <si>
    <t>尹玉莲</t>
  </si>
  <si>
    <t>葛玉昆</t>
  </si>
  <si>
    <t>张哲</t>
  </si>
  <si>
    <t>刘文彦</t>
  </si>
  <si>
    <t>赵淑馥</t>
  </si>
  <si>
    <t>王维兰</t>
  </si>
  <si>
    <t>冯爱青</t>
  </si>
  <si>
    <t>李英勤</t>
  </si>
  <si>
    <t>龚美莲</t>
  </si>
  <si>
    <t>戴玉香</t>
  </si>
  <si>
    <t>何罗生</t>
  </si>
  <si>
    <t>张殿乐</t>
  </si>
  <si>
    <t>聂呈祥</t>
  </si>
  <si>
    <t>闵仲宣</t>
  </si>
  <si>
    <t>孙贵庭</t>
  </si>
  <si>
    <t>黎开玉</t>
  </si>
  <si>
    <t>王珍兰</t>
  </si>
  <si>
    <t>夏震球</t>
  </si>
  <si>
    <t>李山秀</t>
  </si>
  <si>
    <t>肖艺如</t>
  </si>
  <si>
    <t>左坤元</t>
  </si>
  <si>
    <t>熊兵</t>
  </si>
  <si>
    <t>刘仁和</t>
  </si>
  <si>
    <t>游美华</t>
  </si>
  <si>
    <t>许光前</t>
  </si>
  <si>
    <t xml:space="preserve">张孝熙 </t>
  </si>
  <si>
    <t>彭忠贤</t>
  </si>
  <si>
    <t>赵丕秀</t>
  </si>
  <si>
    <t>胡于连</t>
  </si>
  <si>
    <t>郑小英</t>
  </si>
  <si>
    <t>唐海山</t>
  </si>
  <si>
    <t>周德珍</t>
  </si>
  <si>
    <t>王耀庭</t>
  </si>
  <si>
    <t>左建兴</t>
  </si>
  <si>
    <t>曾纪荣</t>
  </si>
  <si>
    <t>贺子德</t>
  </si>
  <si>
    <t>常德云</t>
  </si>
  <si>
    <t>胡秋华</t>
  </si>
  <si>
    <t>周麟书</t>
  </si>
  <si>
    <t>李常康</t>
  </si>
  <si>
    <t>彭炳坤</t>
  </si>
  <si>
    <t>李进</t>
  </si>
  <si>
    <t>鲁桂枝</t>
  </si>
  <si>
    <t>李元灿</t>
  </si>
  <si>
    <t>贾玉娥</t>
  </si>
  <si>
    <t>孙天俊</t>
  </si>
  <si>
    <t>鲁用芳</t>
  </si>
  <si>
    <t>王爱云</t>
  </si>
  <si>
    <t>余志威</t>
  </si>
  <si>
    <t>阳抗生</t>
  </si>
  <si>
    <t>李岚</t>
  </si>
  <si>
    <t>蔡谷芝</t>
  </si>
  <si>
    <t>余德</t>
  </si>
  <si>
    <t>丑纪侠</t>
  </si>
  <si>
    <t>张伯复</t>
  </si>
  <si>
    <t>罗鹏业</t>
  </si>
  <si>
    <t>张桂琴</t>
  </si>
  <si>
    <t>黄敏</t>
  </si>
  <si>
    <t>王连生</t>
  </si>
  <si>
    <t>梁国华</t>
  </si>
  <si>
    <t>陈伯兴</t>
  </si>
  <si>
    <t>刘守礼</t>
  </si>
  <si>
    <t>叶秋云</t>
  </si>
  <si>
    <t>苗培义</t>
  </si>
  <si>
    <t>张云荣</t>
  </si>
  <si>
    <t>尤正明</t>
  </si>
  <si>
    <t>黄伟梧</t>
  </si>
  <si>
    <t>赵柏玉</t>
  </si>
  <si>
    <t>张祥银</t>
  </si>
  <si>
    <t>黄竹琼</t>
  </si>
  <si>
    <t>饶见明</t>
  </si>
  <si>
    <t>李遂敏</t>
  </si>
  <si>
    <t>刘亚东</t>
  </si>
  <si>
    <t>罗明敏</t>
  </si>
  <si>
    <t>杨德铭</t>
  </si>
  <si>
    <t>唐士迪</t>
  </si>
  <si>
    <t>单先兰</t>
  </si>
  <si>
    <t>谢英</t>
  </si>
  <si>
    <t>魏志明</t>
  </si>
  <si>
    <t>袁显光</t>
  </si>
  <si>
    <t>刘璠</t>
  </si>
  <si>
    <t>杜冬英</t>
  </si>
  <si>
    <t>曾祖同</t>
  </si>
  <si>
    <t>方秀英</t>
  </si>
  <si>
    <t>朱佐清</t>
  </si>
  <si>
    <t>郭利成</t>
  </si>
  <si>
    <t>倪爱华</t>
  </si>
  <si>
    <t>王月琼</t>
  </si>
  <si>
    <t>彭修远</t>
  </si>
  <si>
    <t>周发云</t>
  </si>
  <si>
    <t>殷淑莲</t>
  </si>
  <si>
    <t>周球新</t>
  </si>
  <si>
    <t>黄一君</t>
  </si>
  <si>
    <t>徐承三</t>
  </si>
  <si>
    <t>瞿优美</t>
  </si>
  <si>
    <t>景绒菊</t>
  </si>
  <si>
    <t>刘文雨</t>
  </si>
  <si>
    <t>吴俊青</t>
  </si>
  <si>
    <t>罗书恩</t>
  </si>
  <si>
    <t>王玉荣</t>
  </si>
  <si>
    <t>胡子华</t>
  </si>
  <si>
    <t>李发云</t>
  </si>
  <si>
    <t>向同馨</t>
  </si>
  <si>
    <t>聂立清</t>
  </si>
  <si>
    <t>孙素洁</t>
  </si>
  <si>
    <t>宁家佑</t>
  </si>
  <si>
    <t>印文志</t>
  </si>
  <si>
    <t>谭海云</t>
  </si>
  <si>
    <t>宿金荣</t>
  </si>
  <si>
    <t>杨银华</t>
  </si>
  <si>
    <t>郭振新</t>
  </si>
  <si>
    <t>张明秋</t>
  </si>
  <si>
    <t>赵爱华</t>
  </si>
  <si>
    <t>周成生</t>
  </si>
  <si>
    <t>高贺忠</t>
  </si>
  <si>
    <t>朱文彪</t>
  </si>
  <si>
    <t>刘蕴华</t>
  </si>
  <si>
    <t>王沅英</t>
  </si>
  <si>
    <t>张绪发</t>
  </si>
  <si>
    <t>陆康成</t>
  </si>
  <si>
    <t>黄星明</t>
  </si>
  <si>
    <t>瞿慎修</t>
  </si>
  <si>
    <t>刘光铭</t>
  </si>
  <si>
    <t>周佩新</t>
  </si>
  <si>
    <t>章慧双</t>
  </si>
  <si>
    <t>李衡家</t>
  </si>
  <si>
    <t>何世鸿</t>
  </si>
  <si>
    <t>吕国亮</t>
  </si>
  <si>
    <t>杨玉桃</t>
  </si>
  <si>
    <t>周亚乾</t>
  </si>
  <si>
    <t>董建云</t>
  </si>
  <si>
    <t>肖盈谷</t>
  </si>
  <si>
    <t>卢兰芝</t>
  </si>
  <si>
    <t>胡凤玉</t>
  </si>
  <si>
    <t>周中和</t>
  </si>
  <si>
    <t>廖月莲</t>
  </si>
  <si>
    <t>何汉卿</t>
  </si>
  <si>
    <t>陈永坚</t>
  </si>
  <si>
    <t>毛冠雄</t>
  </si>
  <si>
    <t>李继良</t>
  </si>
  <si>
    <t>林景惠</t>
  </si>
  <si>
    <t>贺佩芳</t>
  </si>
  <si>
    <t>刘绍箕</t>
  </si>
  <si>
    <t>李少梅</t>
  </si>
  <si>
    <t>唐普秀</t>
  </si>
  <si>
    <t>王胜先</t>
  </si>
  <si>
    <t>李智群</t>
  </si>
  <si>
    <t>陈华松</t>
  </si>
  <si>
    <t>唐淑金</t>
  </si>
  <si>
    <t>石留柱</t>
  </si>
  <si>
    <t>骆爱云</t>
  </si>
  <si>
    <t>苗华珍</t>
  </si>
  <si>
    <t>冯桐生</t>
  </si>
  <si>
    <t>郭玉香</t>
  </si>
  <si>
    <t>刘洪桂</t>
  </si>
  <si>
    <t>黄再见</t>
  </si>
  <si>
    <t>刘赞林</t>
  </si>
  <si>
    <t>卢新科</t>
  </si>
  <si>
    <t>杨素琴</t>
  </si>
  <si>
    <t>易其中</t>
  </si>
  <si>
    <t>杨维明</t>
  </si>
  <si>
    <t>姜秀贞</t>
  </si>
  <si>
    <t>高环珍</t>
  </si>
  <si>
    <t>陶家山社区</t>
  </si>
  <si>
    <t>王慧智</t>
  </si>
  <si>
    <t>瞿淑华</t>
  </si>
  <si>
    <t>刘占元</t>
  </si>
  <si>
    <t>李耀先</t>
  </si>
  <si>
    <t>于兴华</t>
  </si>
  <si>
    <t>陶淑云</t>
  </si>
  <si>
    <t>田淑芳</t>
  </si>
  <si>
    <t>宾润清</t>
  </si>
  <si>
    <t>敖元喜</t>
  </si>
  <si>
    <t>黄淑云</t>
  </si>
  <si>
    <t>黄燕玉</t>
  </si>
  <si>
    <t>罗政华</t>
  </si>
  <si>
    <t>周光云</t>
  </si>
  <si>
    <t>刘树坚</t>
  </si>
  <si>
    <t>火秀庭</t>
  </si>
  <si>
    <t>毛柏奇</t>
  </si>
  <si>
    <t>何淑桃</t>
  </si>
  <si>
    <t>欧松泉</t>
  </si>
  <si>
    <t>魏明娟</t>
  </si>
  <si>
    <t>杨万泉</t>
  </si>
  <si>
    <t>黄惠娥</t>
  </si>
  <si>
    <t>杨祖英</t>
  </si>
  <si>
    <t>宋淑珍</t>
  </si>
  <si>
    <t>张意安</t>
  </si>
  <si>
    <t>冯有根</t>
  </si>
  <si>
    <t>去世（2021.5.5）</t>
  </si>
  <si>
    <t>赵和林</t>
  </si>
  <si>
    <t>谢国希</t>
  </si>
  <si>
    <t>屈暑先</t>
  </si>
  <si>
    <t>钟季冬</t>
  </si>
  <si>
    <t>钟再春</t>
  </si>
  <si>
    <t>刘万吉</t>
  </si>
  <si>
    <t>黄父萍</t>
  </si>
  <si>
    <t>戴仁秀</t>
  </si>
  <si>
    <t>张武</t>
  </si>
  <si>
    <t>黄福元</t>
  </si>
  <si>
    <t>雷玉柏</t>
  </si>
  <si>
    <t>解秀华</t>
  </si>
  <si>
    <t>陈明增</t>
  </si>
  <si>
    <t>李继周</t>
  </si>
  <si>
    <t>谭淑媛</t>
  </si>
  <si>
    <t>刘寿坤</t>
  </si>
  <si>
    <t>宗凤金</t>
  </si>
  <si>
    <t>沈绍良</t>
  </si>
  <si>
    <t>姜慈香</t>
  </si>
  <si>
    <t>唐映华</t>
  </si>
  <si>
    <t>王命良</t>
  </si>
  <si>
    <t>徐子修</t>
  </si>
  <si>
    <t>王尚达</t>
  </si>
  <si>
    <t>丁世球</t>
  </si>
  <si>
    <t>王寿祥</t>
  </si>
  <si>
    <t>苗跃芝</t>
  </si>
  <si>
    <t>熊润年</t>
  </si>
  <si>
    <t>艾淑玉</t>
  </si>
  <si>
    <t>周泽申</t>
  </si>
  <si>
    <t>陈培德</t>
  </si>
  <si>
    <t>杨幸芷</t>
  </si>
  <si>
    <t>陈琢琼</t>
  </si>
  <si>
    <t>蒋玉香</t>
  </si>
  <si>
    <t>廖淑云</t>
  </si>
  <si>
    <t>黄恕良</t>
  </si>
  <si>
    <t>刘淑兰</t>
  </si>
  <si>
    <t>周民颖</t>
  </si>
  <si>
    <t>去世（2021.5.3）</t>
  </si>
  <si>
    <t>谢蕊迪</t>
  </si>
  <si>
    <t>任伟芳</t>
  </si>
  <si>
    <t>杨珍亮</t>
  </si>
  <si>
    <t>余素梅</t>
  </si>
  <si>
    <t>何莉英</t>
  </si>
  <si>
    <t>赵淑元</t>
  </si>
  <si>
    <t>吴丽萍</t>
  </si>
  <si>
    <t>朱淑琼</t>
  </si>
  <si>
    <t>徐桂琴</t>
  </si>
  <si>
    <t>李自强</t>
  </si>
  <si>
    <t>李海聪</t>
  </si>
  <si>
    <t>去世（2021.4.8）</t>
  </si>
  <si>
    <t>刘季云</t>
  </si>
  <si>
    <t>李明生</t>
  </si>
  <si>
    <t>罗玉珍</t>
  </si>
  <si>
    <t>杨俊明</t>
  </si>
  <si>
    <t>王爱纯</t>
  </si>
  <si>
    <t>杨东旺</t>
  </si>
  <si>
    <t>王利仙</t>
  </si>
  <si>
    <t>熊惠芬</t>
  </si>
  <si>
    <t>王树明</t>
  </si>
  <si>
    <t>刘元清</t>
  </si>
  <si>
    <t>王映清</t>
  </si>
  <si>
    <t>凌秀清</t>
  </si>
  <si>
    <t>赵云华</t>
  </si>
  <si>
    <t>赵振才</t>
  </si>
  <si>
    <t>陈忠霞</t>
  </si>
  <si>
    <t>曹福初</t>
  </si>
  <si>
    <t>朱威丰</t>
  </si>
  <si>
    <t>熊友华</t>
  </si>
  <si>
    <t>黄有英</t>
  </si>
  <si>
    <t>易炳凡</t>
  </si>
  <si>
    <t>李竞芳</t>
  </si>
  <si>
    <t>闫婉华</t>
  </si>
  <si>
    <t>刘华</t>
  </si>
  <si>
    <t>贺丽华</t>
  </si>
  <si>
    <t>刘建先</t>
  </si>
  <si>
    <t>方曼群</t>
  </si>
  <si>
    <t>刘淑云</t>
  </si>
  <si>
    <t>邝伟德</t>
  </si>
  <si>
    <t>柳海桃</t>
  </si>
  <si>
    <t>徐舜瑶</t>
  </si>
  <si>
    <t>罗怡华</t>
  </si>
  <si>
    <t>杜素云</t>
  </si>
  <si>
    <t>黄春</t>
  </si>
  <si>
    <t>古桓云</t>
  </si>
  <si>
    <t>李司登</t>
  </si>
  <si>
    <t>杨雪章</t>
  </si>
  <si>
    <t>杨锡凡</t>
  </si>
  <si>
    <t>范金友</t>
  </si>
  <si>
    <t>陈尚明</t>
  </si>
  <si>
    <t>胡尚贤</t>
  </si>
  <si>
    <t>粟知节</t>
  </si>
  <si>
    <t>肖旦姣</t>
  </si>
  <si>
    <t>谢书茂</t>
  </si>
  <si>
    <t>赖德仪</t>
  </si>
  <si>
    <t>姚彪</t>
  </si>
  <si>
    <t>周幼英</t>
  </si>
  <si>
    <t>袁醒民</t>
  </si>
  <si>
    <t>邹菊姣</t>
  </si>
  <si>
    <t>杜媛秀</t>
  </si>
  <si>
    <t>罗为芬</t>
  </si>
  <si>
    <t>李爱君</t>
  </si>
  <si>
    <t>郑美德</t>
  </si>
  <si>
    <t>李建梅</t>
  </si>
  <si>
    <t>周开龙</t>
  </si>
  <si>
    <t>董运泉</t>
  </si>
  <si>
    <t>李云荪</t>
  </si>
  <si>
    <t>张桂芝</t>
  </si>
  <si>
    <t>刘少泉</t>
  </si>
  <si>
    <t>张曼菁</t>
  </si>
  <si>
    <t>邓祝英</t>
  </si>
  <si>
    <t>艾淑珍</t>
  </si>
  <si>
    <t>刘厚云</t>
  </si>
  <si>
    <t>欧阳抟鹏</t>
  </si>
  <si>
    <t>张春莲</t>
  </si>
  <si>
    <t>尹凤鸣</t>
  </si>
  <si>
    <t>周志福</t>
  </si>
  <si>
    <t>吴罗发</t>
  </si>
  <si>
    <t>吴生明</t>
  </si>
  <si>
    <t>毛国兴</t>
  </si>
  <si>
    <t>杨桂兰</t>
  </si>
  <si>
    <t>周玉成</t>
  </si>
  <si>
    <t>唐检球</t>
  </si>
  <si>
    <t>张小梅</t>
  </si>
  <si>
    <t>谢桂华</t>
  </si>
  <si>
    <t>李光和</t>
  </si>
  <si>
    <t>周德明</t>
  </si>
  <si>
    <t>战英</t>
  </si>
  <si>
    <t>孙凤姣</t>
  </si>
  <si>
    <t>秦洪文</t>
  </si>
  <si>
    <t>凌恺明</t>
  </si>
  <si>
    <t>刘凤仪</t>
  </si>
  <si>
    <t>陆先畴</t>
  </si>
  <si>
    <t>卜金文</t>
  </si>
  <si>
    <t>师桂华</t>
  </si>
  <si>
    <t>陈炎孙</t>
  </si>
  <si>
    <t>兴和社区</t>
  </si>
  <si>
    <t>周三元</t>
  </si>
  <si>
    <t>徐祥云</t>
  </si>
  <si>
    <t>黄仲秋</t>
  </si>
  <si>
    <t>贺春英</t>
  </si>
  <si>
    <t>高秀英</t>
  </si>
  <si>
    <t>胡寿华</t>
  </si>
  <si>
    <t>粟庆芝</t>
  </si>
  <si>
    <t>黄海涛</t>
  </si>
  <si>
    <t>袁洪祥</t>
  </si>
  <si>
    <t>李冬英</t>
  </si>
  <si>
    <t>谭伟生</t>
  </si>
  <si>
    <t>李鸾姣</t>
  </si>
  <si>
    <t>龙祖德</t>
  </si>
  <si>
    <t>彭霞珍</t>
  </si>
  <si>
    <t>欧阳金龙</t>
  </si>
  <si>
    <t>高鸿仪</t>
  </si>
  <si>
    <t>肖淑明</t>
  </si>
  <si>
    <t>杨雄辉</t>
  </si>
  <si>
    <t>陈玲君</t>
  </si>
  <si>
    <t>何雪梅</t>
  </si>
  <si>
    <t>范玉可</t>
  </si>
  <si>
    <t>桂茂云</t>
  </si>
  <si>
    <t>缪运才</t>
  </si>
  <si>
    <t>黄海奇</t>
  </si>
  <si>
    <t>王桂杰</t>
  </si>
  <si>
    <t>黄菊华</t>
  </si>
  <si>
    <t>李曼春</t>
  </si>
  <si>
    <t>黄胜英</t>
  </si>
  <si>
    <t>吕磻凤</t>
  </si>
  <si>
    <t>简定朴</t>
  </si>
  <si>
    <t>戴淑芬</t>
  </si>
  <si>
    <t>2021年一季度3月新增未发放，补发100元</t>
  </si>
  <si>
    <t>谢安琪</t>
  </si>
  <si>
    <t>肖瑞英</t>
  </si>
  <si>
    <t>郑顺英</t>
  </si>
  <si>
    <t>许秀珍</t>
  </si>
  <si>
    <t>韩桂珍</t>
  </si>
  <si>
    <t>周金元</t>
  </si>
  <si>
    <t>马王堆6月新增</t>
  </si>
  <si>
    <t>陈里源</t>
  </si>
  <si>
    <t>胡伏英</t>
  </si>
  <si>
    <t>滩头坪</t>
  </si>
  <si>
    <t>郝德滋</t>
  </si>
  <si>
    <t>刘彦坤</t>
  </si>
  <si>
    <t>黄学兰</t>
  </si>
  <si>
    <t>方华林</t>
  </si>
  <si>
    <t>黄玉华</t>
  </si>
  <si>
    <t>周卓君</t>
  </si>
  <si>
    <t>解云秀</t>
  </si>
  <si>
    <t>彭菊香</t>
  </si>
  <si>
    <t>李长庚</t>
  </si>
  <si>
    <t>刘玉华</t>
  </si>
  <si>
    <t>梁美纯</t>
  </si>
  <si>
    <t>张佑明</t>
  </si>
  <si>
    <t>莫绍坤</t>
  </si>
  <si>
    <t>梁淑群</t>
  </si>
  <si>
    <t>王振武</t>
  </si>
  <si>
    <t>何秀英</t>
  </si>
  <si>
    <t>张玉成</t>
  </si>
  <si>
    <t>颜淑纯</t>
  </si>
  <si>
    <t>胡爱莲</t>
  </si>
  <si>
    <t>杨爱芳</t>
  </si>
  <si>
    <t>陈远照</t>
  </si>
  <si>
    <t>张爱纯</t>
  </si>
  <si>
    <t>李凤仙</t>
  </si>
  <si>
    <t>彭炎德</t>
  </si>
  <si>
    <t>向志高</t>
  </si>
  <si>
    <t>舒菊先</t>
  </si>
  <si>
    <t>李应材</t>
  </si>
  <si>
    <t>范季文</t>
  </si>
  <si>
    <t>郭煜振</t>
  </si>
  <si>
    <t>郭建明</t>
  </si>
  <si>
    <t>徐谷存</t>
  </si>
  <si>
    <t>龙翠英</t>
  </si>
  <si>
    <t>范芝芬</t>
  </si>
  <si>
    <t>谢贵祥</t>
  </si>
  <si>
    <t>王出英</t>
  </si>
  <si>
    <t>周爱英</t>
  </si>
  <si>
    <t>易志爱</t>
  </si>
  <si>
    <t>莫绍兴</t>
  </si>
  <si>
    <t>黄金山</t>
  </si>
  <si>
    <t>吴佩兰</t>
  </si>
  <si>
    <t>李国定</t>
  </si>
  <si>
    <t>廖淑兰</t>
  </si>
  <si>
    <t>周伯和</t>
  </si>
  <si>
    <t>刘虎臣</t>
  </si>
  <si>
    <t>彭东林</t>
  </si>
  <si>
    <t>莫绍裘</t>
  </si>
  <si>
    <t>李喜云</t>
  </si>
  <si>
    <t>周祖道</t>
  </si>
  <si>
    <t>丑伦辉</t>
  </si>
  <si>
    <t>陈礼清</t>
  </si>
  <si>
    <t>屈兆云</t>
  </si>
  <si>
    <t>李白娥</t>
  </si>
  <si>
    <t>曾芳</t>
  </si>
  <si>
    <t>谭淑君</t>
  </si>
  <si>
    <t>汪香珍</t>
  </si>
  <si>
    <t>周惠西</t>
  </si>
  <si>
    <t>周爱纯</t>
  </si>
  <si>
    <t>黄中敏</t>
  </si>
  <si>
    <t>于益成</t>
  </si>
  <si>
    <t>李宝华</t>
  </si>
  <si>
    <t>黄介泉</t>
  </si>
  <si>
    <t>王颖峰</t>
  </si>
  <si>
    <t>孙莲秀</t>
  </si>
  <si>
    <t>王维银</t>
  </si>
  <si>
    <t>江绍恒</t>
  </si>
  <si>
    <t>黄坤山</t>
  </si>
  <si>
    <t>胡传镍</t>
  </si>
  <si>
    <t>唐庆华</t>
  </si>
  <si>
    <t>宋碧云</t>
  </si>
  <si>
    <t>龙兰振</t>
  </si>
  <si>
    <t>李炳甲</t>
  </si>
  <si>
    <t>陈奇芳</t>
  </si>
  <si>
    <t>月桂社区</t>
  </si>
  <si>
    <t>莫尚国</t>
  </si>
  <si>
    <t>甘明华</t>
  </si>
  <si>
    <t>邓声喜</t>
  </si>
  <si>
    <t>郭福莲</t>
  </si>
  <si>
    <t>郭国珍</t>
  </si>
  <si>
    <t>蒋希濂</t>
  </si>
  <si>
    <t>李望荪</t>
  </si>
  <si>
    <t>李巧奇</t>
  </si>
  <si>
    <t>张美芳</t>
  </si>
  <si>
    <t>罗珊宝</t>
  </si>
  <si>
    <t>彭万兴</t>
  </si>
  <si>
    <t>李昌芳</t>
  </si>
  <si>
    <t>谭凤姣</t>
  </si>
  <si>
    <t>雷希龄</t>
  </si>
  <si>
    <t>滩头坪2021.4.18去世</t>
  </si>
  <si>
    <t>王方应</t>
  </si>
  <si>
    <t>黎忠强</t>
  </si>
  <si>
    <t>文玫玲</t>
  </si>
  <si>
    <t>匡顺美</t>
  </si>
  <si>
    <t>易雪山</t>
  </si>
  <si>
    <t>崔永和</t>
  </si>
  <si>
    <t>程勇</t>
  </si>
  <si>
    <t>朱忠信</t>
  </si>
  <si>
    <t>黄朝强</t>
  </si>
  <si>
    <t>熊淑珍</t>
  </si>
  <si>
    <t>黄时观</t>
  </si>
  <si>
    <t>李群惠</t>
  </si>
  <si>
    <t>范企如</t>
  </si>
  <si>
    <t>李小阳</t>
  </si>
  <si>
    <t>龙志贤</t>
  </si>
  <si>
    <t>廖金莲</t>
  </si>
  <si>
    <t>李映雪</t>
  </si>
  <si>
    <t>刘鼎根</t>
  </si>
  <si>
    <t>曹三平</t>
  </si>
  <si>
    <t>刘定中</t>
  </si>
  <si>
    <t>刘植松</t>
  </si>
  <si>
    <t>刘朗镜</t>
  </si>
  <si>
    <t>赵志雄</t>
  </si>
  <si>
    <t>吕国强</t>
  </si>
  <si>
    <t>唐纯珍</t>
  </si>
  <si>
    <t>孙端甫</t>
  </si>
  <si>
    <t>唐名宇</t>
  </si>
  <si>
    <t>唐德生</t>
  </si>
  <si>
    <t>徐元魁</t>
  </si>
  <si>
    <t>唐谷良</t>
  </si>
  <si>
    <t>孙贺娟</t>
  </si>
  <si>
    <t>单金元</t>
  </si>
  <si>
    <t>余美芝</t>
  </si>
  <si>
    <t>朱松桂</t>
  </si>
  <si>
    <t>周锦娴</t>
  </si>
  <si>
    <t>匡芳联</t>
  </si>
  <si>
    <t>曹凤兰</t>
  </si>
  <si>
    <t>张芳兰</t>
  </si>
  <si>
    <t>陈光亮</t>
  </si>
  <si>
    <t>周大艾</t>
  </si>
  <si>
    <t>陈利文</t>
  </si>
  <si>
    <t>郑慧敏</t>
  </si>
  <si>
    <t>陈咸柏</t>
  </si>
  <si>
    <t>袁春平</t>
  </si>
  <si>
    <t>丁涛</t>
  </si>
  <si>
    <t>夏仙清</t>
  </si>
  <si>
    <t>丁仲元</t>
  </si>
  <si>
    <t>涂世民</t>
  </si>
  <si>
    <t>郭保诏</t>
  </si>
  <si>
    <t>邓盛友</t>
  </si>
  <si>
    <t>黄汉云</t>
  </si>
  <si>
    <t>宋朝华</t>
  </si>
  <si>
    <t>黄强</t>
  </si>
  <si>
    <t>王润英</t>
  </si>
  <si>
    <t>李兴业</t>
  </si>
  <si>
    <t>屠德观</t>
  </si>
  <si>
    <t>刘冰仙</t>
  </si>
  <si>
    <t>易声贵</t>
  </si>
  <si>
    <t>刘剑蒲</t>
  </si>
  <si>
    <t>万启勋</t>
  </si>
  <si>
    <t>龙国斌</t>
  </si>
  <si>
    <t>莫志高</t>
  </si>
  <si>
    <t>滩头坪补发1季度300元</t>
  </si>
  <si>
    <t>龙加洋</t>
  </si>
  <si>
    <t>张福寿</t>
  </si>
  <si>
    <t>罗元保</t>
  </si>
  <si>
    <t>杨国珍</t>
  </si>
  <si>
    <t>彭沛兰</t>
  </si>
  <si>
    <t>李高峰</t>
  </si>
  <si>
    <t>石碧珍</t>
  </si>
  <si>
    <t>李德祥</t>
  </si>
  <si>
    <t>田维泉</t>
  </si>
  <si>
    <t>饶万安</t>
  </si>
  <si>
    <t>李敏珠</t>
  </si>
  <si>
    <t>童林珍</t>
  </si>
  <si>
    <t>邹文初</t>
  </si>
  <si>
    <t>严德群</t>
  </si>
  <si>
    <t>陈麓云</t>
  </si>
  <si>
    <t>吕玉峰</t>
  </si>
  <si>
    <t>戴绪慧</t>
  </si>
  <si>
    <t>成清</t>
  </si>
  <si>
    <t>唐福生</t>
  </si>
  <si>
    <t>戴次一</t>
  </si>
  <si>
    <t>史美作</t>
  </si>
  <si>
    <t>方国辉</t>
  </si>
  <si>
    <t>李文学</t>
  </si>
  <si>
    <t>滩头坪2021.4.20去世</t>
  </si>
  <si>
    <t>龚楚林</t>
  </si>
  <si>
    <t>贺玉珍</t>
  </si>
  <si>
    <t>黄汉秋</t>
  </si>
  <si>
    <t>黄伟亮</t>
  </si>
  <si>
    <t>李友电</t>
  </si>
  <si>
    <t>李建辉</t>
  </si>
  <si>
    <t>邓清泉</t>
  </si>
  <si>
    <t>林娇桂</t>
  </si>
  <si>
    <t>钟时霞</t>
  </si>
  <si>
    <t>孟寿芝</t>
  </si>
  <si>
    <t>吴闻秀</t>
  </si>
  <si>
    <t>彭端珍</t>
  </si>
  <si>
    <t>龚德福</t>
  </si>
  <si>
    <t>粟翼群</t>
  </si>
  <si>
    <t>王燕姑</t>
  </si>
  <si>
    <t>王展经</t>
  </si>
  <si>
    <t>裴启秀</t>
  </si>
  <si>
    <t>张金龙</t>
  </si>
  <si>
    <t>李敬军</t>
  </si>
  <si>
    <t>段玉珍</t>
  </si>
  <si>
    <t>欧阳义</t>
  </si>
  <si>
    <t>黄晓娟</t>
  </si>
  <si>
    <t>滩头坪2021.4.24去世</t>
  </si>
  <si>
    <t>陈孟君</t>
  </si>
  <si>
    <t>刘金辉</t>
  </si>
  <si>
    <t>旷姣梅</t>
  </si>
  <si>
    <t>卢喜英</t>
  </si>
  <si>
    <t>甄兴</t>
  </si>
  <si>
    <t>倪裔媛</t>
  </si>
  <si>
    <t>陈贤吉</t>
  </si>
  <si>
    <t>彭辉</t>
  </si>
  <si>
    <t>雨佳</t>
  </si>
  <si>
    <t>施佩华</t>
  </si>
  <si>
    <t>夏文英</t>
  </si>
  <si>
    <t>史文辉</t>
  </si>
  <si>
    <t>杨爱姣</t>
  </si>
  <si>
    <t>苏筑华</t>
  </si>
  <si>
    <t>黄兰耀</t>
  </si>
  <si>
    <t>夏孟政</t>
  </si>
  <si>
    <t>陈国初</t>
  </si>
  <si>
    <t>徐曼翔</t>
  </si>
  <si>
    <t>王辉华</t>
  </si>
  <si>
    <t>姚祖培</t>
  </si>
  <si>
    <t>蒋美斌</t>
  </si>
  <si>
    <t>易荣辉</t>
  </si>
  <si>
    <t>刘静宜</t>
  </si>
  <si>
    <t>曾秋霞</t>
  </si>
  <si>
    <t>田小香</t>
  </si>
  <si>
    <t>章庚长</t>
  </si>
  <si>
    <t>侯桂芝</t>
  </si>
  <si>
    <t>陈永明</t>
  </si>
  <si>
    <t>施瑞林</t>
  </si>
  <si>
    <t>彭斌</t>
  </si>
  <si>
    <t>王崇英</t>
  </si>
  <si>
    <t>谭俊钦</t>
  </si>
  <si>
    <t>谢淑玉</t>
  </si>
  <si>
    <t>肖国仕</t>
  </si>
  <si>
    <t>朱春生</t>
  </si>
  <si>
    <t>肖世孝</t>
  </si>
  <si>
    <t>程子潭</t>
  </si>
  <si>
    <t>张秀强</t>
  </si>
  <si>
    <t>伍季梅</t>
  </si>
  <si>
    <t>左菊辉</t>
  </si>
  <si>
    <t>张可倚</t>
  </si>
  <si>
    <t>曹健明</t>
  </si>
  <si>
    <t>邹美清</t>
  </si>
  <si>
    <t>杜杏珍</t>
  </si>
  <si>
    <t>罗惠英</t>
  </si>
  <si>
    <t>何冬秀</t>
  </si>
  <si>
    <t>连丽凤</t>
  </si>
  <si>
    <t>刘明德</t>
  </si>
  <si>
    <t>韩竟新</t>
  </si>
  <si>
    <t>刘明周</t>
  </si>
  <si>
    <t>邓冻梅</t>
  </si>
  <si>
    <t>罗璧纯</t>
  </si>
  <si>
    <t>王清辉</t>
  </si>
  <si>
    <t>张汉玲</t>
  </si>
  <si>
    <t>杨新春</t>
  </si>
  <si>
    <t>赵德宣</t>
  </si>
  <si>
    <t>尹淑雨</t>
  </si>
  <si>
    <t>周树英</t>
  </si>
  <si>
    <t>方精忠</t>
  </si>
  <si>
    <t>陈振坤</t>
  </si>
  <si>
    <t>吴玉珍</t>
  </si>
  <si>
    <t>黄俊希</t>
  </si>
  <si>
    <t>刘中雄</t>
  </si>
  <si>
    <t>李叔善</t>
  </si>
  <si>
    <t>曾绍林</t>
  </si>
  <si>
    <t>刘裕宏</t>
  </si>
  <si>
    <t>黎立成</t>
  </si>
  <si>
    <t>柳淑芳</t>
  </si>
  <si>
    <t>俞桂花</t>
  </si>
  <si>
    <t>罗菊华</t>
  </si>
  <si>
    <t>邓容辉</t>
  </si>
  <si>
    <t>魏丽峰</t>
  </si>
  <si>
    <t>黄星亮</t>
  </si>
  <si>
    <t>张其藻</t>
  </si>
  <si>
    <t>王春玲</t>
  </si>
  <si>
    <t>张绍其</t>
  </si>
  <si>
    <t>郑义铭</t>
  </si>
  <si>
    <t>戴芝兰</t>
  </si>
  <si>
    <t>唐菊辉</t>
  </si>
  <si>
    <t>李树华</t>
  </si>
  <si>
    <t>汤志鸿</t>
  </si>
  <si>
    <t>柳正坤</t>
  </si>
  <si>
    <t>张志勋</t>
  </si>
  <si>
    <t>赵国明</t>
  </si>
  <si>
    <t>周晋轩</t>
  </si>
  <si>
    <t>唐宽恕</t>
  </si>
  <si>
    <t>李雄</t>
  </si>
  <si>
    <t>胡玉坤</t>
  </si>
  <si>
    <t>唐冬娣</t>
  </si>
  <si>
    <t>梁金玉</t>
  </si>
  <si>
    <t>肖陶兴</t>
  </si>
  <si>
    <t>吴云霞</t>
  </si>
  <si>
    <t>周绍娥</t>
  </si>
  <si>
    <t>杜清华</t>
  </si>
  <si>
    <t>彭绍慈</t>
  </si>
  <si>
    <t>杨智茹</t>
  </si>
  <si>
    <t>陈淑琼</t>
  </si>
  <si>
    <t>张慕文</t>
  </si>
  <si>
    <t>于舜英</t>
  </si>
  <si>
    <t>曹幼文</t>
  </si>
  <si>
    <t>李谅荪</t>
  </si>
  <si>
    <t>刘泽远</t>
  </si>
  <si>
    <t>万国祥</t>
  </si>
  <si>
    <t>卫才智</t>
  </si>
  <si>
    <t>王德海</t>
  </si>
  <si>
    <t>黄青云</t>
  </si>
  <si>
    <t>辛吉华</t>
  </si>
  <si>
    <t>盛星桃</t>
  </si>
  <si>
    <t>杨正兰</t>
  </si>
  <si>
    <t>龙云楚</t>
  </si>
  <si>
    <t>李银华</t>
  </si>
  <si>
    <t>卢木兰</t>
  </si>
  <si>
    <t>曾端娥</t>
  </si>
  <si>
    <t>周建安</t>
  </si>
  <si>
    <t>黄四云</t>
  </si>
  <si>
    <t>夏应钦</t>
  </si>
  <si>
    <t>李洪基</t>
  </si>
  <si>
    <t>邹欣荣</t>
  </si>
  <si>
    <t>邓海清</t>
  </si>
  <si>
    <t>邹兴明</t>
  </si>
  <si>
    <t>刘金莲</t>
  </si>
  <si>
    <t>师正杰</t>
  </si>
  <si>
    <t>曾家坪社区</t>
  </si>
  <si>
    <t>杨敦仪</t>
  </si>
  <si>
    <t>苏翠英</t>
  </si>
  <si>
    <t>宾书叨</t>
  </si>
  <si>
    <t>陈国安</t>
  </si>
  <si>
    <t>文哲铮</t>
  </si>
  <si>
    <t>王持平</t>
  </si>
  <si>
    <t>陈国超</t>
  </si>
  <si>
    <t>陈定武</t>
  </si>
  <si>
    <t>方金秀</t>
  </si>
  <si>
    <t>谭伏汉</t>
  </si>
  <si>
    <t>黄淑兰</t>
  </si>
  <si>
    <t>卢若男</t>
  </si>
  <si>
    <t>李华林</t>
  </si>
  <si>
    <t>张云初</t>
  </si>
  <si>
    <t>邵在云</t>
  </si>
  <si>
    <t>任福鹏</t>
  </si>
  <si>
    <t>师会</t>
  </si>
  <si>
    <t>李绍祥</t>
  </si>
  <si>
    <t>殷翠怀</t>
  </si>
  <si>
    <t>皮梦霞</t>
  </si>
  <si>
    <t>赵子高</t>
  </si>
  <si>
    <t>周政</t>
  </si>
  <si>
    <t>邓启先</t>
  </si>
  <si>
    <t>卜春才</t>
  </si>
  <si>
    <t>许迪辉</t>
  </si>
  <si>
    <t>袁星华</t>
  </si>
  <si>
    <t>袁萼梅</t>
  </si>
  <si>
    <t>杨金辉</t>
  </si>
  <si>
    <t>谭谷泉</t>
  </si>
  <si>
    <t>曹国强</t>
  </si>
  <si>
    <t>紫薇社区</t>
  </si>
  <si>
    <t>唐淑华</t>
  </si>
  <si>
    <t>滩头坪2021.4.11去世</t>
  </si>
  <si>
    <t>黄绍贤</t>
  </si>
  <si>
    <t>谭自和</t>
  </si>
  <si>
    <t>杨传爵</t>
  </si>
  <si>
    <t>朱晞俭</t>
  </si>
  <si>
    <t>曾金兰</t>
  </si>
  <si>
    <t>朱振国</t>
  </si>
  <si>
    <t>张辉鑑</t>
  </si>
  <si>
    <t>裴金辉</t>
  </si>
  <si>
    <t>蔡舜英</t>
  </si>
  <si>
    <t>王秀莲</t>
  </si>
  <si>
    <t>楚淑兰</t>
  </si>
  <si>
    <t>果桂芝</t>
  </si>
  <si>
    <t>刘云芝</t>
  </si>
  <si>
    <t>刘元玲</t>
  </si>
  <si>
    <t>卢建华</t>
  </si>
  <si>
    <t>杨瑞忠</t>
  </si>
  <si>
    <t>唐小阳</t>
  </si>
  <si>
    <t>赵兴兆</t>
  </si>
  <si>
    <t>张庠珉</t>
  </si>
  <si>
    <t xml:space="preserve">滩头坪  </t>
  </si>
  <si>
    <t>曹国群</t>
  </si>
  <si>
    <t>李民俊</t>
  </si>
  <si>
    <t>常业聪</t>
  </si>
  <si>
    <t>戴顺英</t>
  </si>
  <si>
    <t>皮贵云</t>
  </si>
  <si>
    <t>申足发</t>
  </si>
  <si>
    <t>江桃珍</t>
  </si>
  <si>
    <t>周秋月</t>
  </si>
  <si>
    <t>姜福星</t>
  </si>
  <si>
    <t>凌孟强</t>
  </si>
  <si>
    <t>蒋宏通</t>
  </si>
  <si>
    <t>贺金玉</t>
  </si>
  <si>
    <t>解福云</t>
  </si>
  <si>
    <t>刘春娥</t>
  </si>
  <si>
    <t>李淑霞</t>
  </si>
  <si>
    <t>刘喜珍</t>
  </si>
  <si>
    <t>黄成学</t>
  </si>
  <si>
    <t>粟淑元</t>
  </si>
  <si>
    <t>朱运辉</t>
  </si>
  <si>
    <t>王春其</t>
  </si>
  <si>
    <t>孙源泉</t>
  </si>
  <si>
    <t>谢基莲</t>
  </si>
  <si>
    <t>周应庄</t>
  </si>
  <si>
    <t>周干国</t>
  </si>
  <si>
    <t>吴连求</t>
  </si>
  <si>
    <t>陈大雄</t>
  </si>
  <si>
    <t>谢五云</t>
  </si>
  <si>
    <t>邓应明</t>
  </si>
  <si>
    <t>龚雪琴</t>
  </si>
  <si>
    <t xml:space="preserve">  滩头坪</t>
  </si>
  <si>
    <t>傅启和</t>
  </si>
  <si>
    <t>李瑞祥</t>
  </si>
  <si>
    <t>邓荣新</t>
  </si>
  <si>
    <t>符耀湘</t>
  </si>
  <si>
    <t>李勋礼</t>
  </si>
  <si>
    <t>周长麟</t>
  </si>
  <si>
    <t xml:space="preserve"> 滩头坪</t>
  </si>
  <si>
    <t>孙维英</t>
  </si>
  <si>
    <t>刘金桐</t>
  </si>
  <si>
    <t>杨贻先</t>
  </si>
  <si>
    <t>肖桂香</t>
  </si>
  <si>
    <t>王玉君</t>
  </si>
  <si>
    <t>周乐埙</t>
  </si>
  <si>
    <t>冯传慧</t>
  </si>
  <si>
    <t>陈文德</t>
  </si>
  <si>
    <t>熊迪辉</t>
  </si>
  <si>
    <t xml:space="preserve"> 滩头坪 </t>
  </si>
  <si>
    <t>李素凡</t>
  </si>
  <si>
    <t>黄霞林</t>
  </si>
  <si>
    <t>梁秀梅</t>
  </si>
  <si>
    <t>周锡玄</t>
  </si>
  <si>
    <t xml:space="preserve">  滩头坪 </t>
  </si>
  <si>
    <t>肖桂仙</t>
  </si>
  <si>
    <t>肖和建</t>
  </si>
  <si>
    <t>胥茂林</t>
  </si>
  <si>
    <t>刘太娥</t>
  </si>
  <si>
    <t>许才雄</t>
  </si>
  <si>
    <t>张清元</t>
  </si>
  <si>
    <t>张铨球</t>
  </si>
  <si>
    <t>宋泽资</t>
  </si>
  <si>
    <t xml:space="preserve"> 滩头坪补1季度300元</t>
  </si>
  <si>
    <t>陈阳贤</t>
  </si>
  <si>
    <t>刘传珍</t>
  </si>
  <si>
    <t>关志孔</t>
  </si>
  <si>
    <t>胡光明</t>
  </si>
  <si>
    <t>张志红</t>
  </si>
  <si>
    <t xml:space="preserve"> 滩头坪补发1季度300元</t>
  </si>
  <si>
    <t>王珍锦</t>
  </si>
  <si>
    <t>邓尚兴</t>
  </si>
  <si>
    <t>严梁</t>
  </si>
  <si>
    <t>虞焰萍</t>
  </si>
  <si>
    <t>杨久林</t>
  </si>
  <si>
    <t>史腊求</t>
  </si>
  <si>
    <t>张九龄</t>
  </si>
  <si>
    <t>龚建英</t>
  </si>
  <si>
    <t>蔡灿静</t>
  </si>
  <si>
    <t>俞孝逵</t>
  </si>
  <si>
    <t>潘永年</t>
  </si>
  <si>
    <t>刘复兴</t>
  </si>
  <si>
    <t>苏桂英</t>
  </si>
  <si>
    <t>周明晖</t>
  </si>
  <si>
    <t>滩头坪4月新增</t>
  </si>
  <si>
    <t>吴清和</t>
  </si>
  <si>
    <t>潘战修</t>
  </si>
  <si>
    <t>伍锡放</t>
  </si>
  <si>
    <t>吴正祥</t>
  </si>
  <si>
    <t>叶知义</t>
  </si>
  <si>
    <t>逯复兴</t>
  </si>
  <si>
    <t>刘尊三</t>
  </si>
  <si>
    <t>陈新民</t>
  </si>
  <si>
    <t>王玉美</t>
  </si>
  <si>
    <t>何在莲</t>
  </si>
  <si>
    <t>江正楚</t>
  </si>
  <si>
    <t>刘未非</t>
  </si>
  <si>
    <t>任月英</t>
  </si>
  <si>
    <t>张锡书</t>
  </si>
  <si>
    <t>刘如章</t>
  </si>
  <si>
    <t>肖书洲</t>
  </si>
  <si>
    <t>滩头坪6月新增</t>
  </si>
  <si>
    <t>汤丙文</t>
  </si>
  <si>
    <t>夏金秀</t>
  </si>
  <si>
    <t>滩头坪5月新增</t>
  </si>
  <si>
    <t>东韬</t>
  </si>
  <si>
    <t>曾芝元</t>
  </si>
  <si>
    <t>王昌文</t>
  </si>
  <si>
    <t>曾广泓</t>
  </si>
  <si>
    <t>罗忠卿</t>
  </si>
  <si>
    <t>古汉城</t>
  </si>
  <si>
    <t>吴瑞兴</t>
  </si>
  <si>
    <t>黄星</t>
  </si>
  <si>
    <t>王爱华</t>
  </si>
  <si>
    <t>雷江</t>
  </si>
  <si>
    <t>盛淑纯</t>
  </si>
  <si>
    <t>王翠娥</t>
  </si>
  <si>
    <t>彭春林</t>
  </si>
  <si>
    <t>谢最美</t>
  </si>
  <si>
    <t>陈可利</t>
  </si>
  <si>
    <t>徐亮和</t>
  </si>
  <si>
    <t>鲁俊兴</t>
  </si>
  <si>
    <t>徐忠德</t>
  </si>
  <si>
    <t>欧阳楚翘</t>
  </si>
  <si>
    <t>袁启森</t>
  </si>
  <si>
    <t>陈锡瑜</t>
  </si>
  <si>
    <t>梁精业</t>
  </si>
  <si>
    <t>冯远芳</t>
  </si>
  <si>
    <t>沈淑兰</t>
  </si>
  <si>
    <t>黄佩纯</t>
  </si>
  <si>
    <t>薛国华</t>
  </si>
  <si>
    <t>邱义炳</t>
  </si>
  <si>
    <t>何献均</t>
  </si>
  <si>
    <t>周寿明</t>
  </si>
  <si>
    <t>曹美均</t>
  </si>
  <si>
    <t>盛联旦</t>
  </si>
  <si>
    <t>王海彬</t>
  </si>
  <si>
    <t>黄金泉</t>
  </si>
  <si>
    <t>张琍</t>
  </si>
  <si>
    <t>李爱连</t>
  </si>
  <si>
    <t>刘明凤</t>
  </si>
  <si>
    <t>任炯明</t>
  </si>
  <si>
    <t>刘希元</t>
  </si>
  <si>
    <t>吴静娥</t>
  </si>
  <si>
    <t>宾智媛</t>
  </si>
  <si>
    <t>张枫竹</t>
  </si>
  <si>
    <t>陈震武</t>
  </si>
  <si>
    <t>陈之仁</t>
  </si>
  <si>
    <t>余映泉</t>
  </si>
  <si>
    <t>刘育芬</t>
  </si>
  <si>
    <t>李建安</t>
  </si>
  <si>
    <t>王云峰</t>
  </si>
  <si>
    <t>许介炉</t>
  </si>
  <si>
    <t>胡淑梅</t>
  </si>
  <si>
    <t>张全炎</t>
  </si>
  <si>
    <t>黄厚顺</t>
  </si>
  <si>
    <t>杨明显</t>
  </si>
  <si>
    <t>王广弟</t>
  </si>
  <si>
    <t>刘春琳</t>
  </si>
  <si>
    <t>张德孝</t>
  </si>
  <si>
    <t>毛成元</t>
  </si>
  <si>
    <t>严军</t>
  </si>
  <si>
    <t>黄树其</t>
  </si>
  <si>
    <t>江河</t>
  </si>
  <si>
    <t>叶秀丹</t>
  </si>
  <si>
    <t>马金铎</t>
  </si>
  <si>
    <t>吴耀帮</t>
  </si>
  <si>
    <t>彭桂山</t>
  </si>
  <si>
    <t>贺国文</t>
  </si>
  <si>
    <t>彭挹清</t>
  </si>
  <si>
    <t>柳跃华</t>
  </si>
  <si>
    <t>向四才</t>
  </si>
  <si>
    <t>邹庭康</t>
  </si>
  <si>
    <t>王振远</t>
  </si>
  <si>
    <t>张清</t>
  </si>
  <si>
    <t>巩固</t>
  </si>
  <si>
    <t>陈阳春</t>
  </si>
  <si>
    <t>黄香其</t>
  </si>
  <si>
    <t>高伯卿</t>
  </si>
  <si>
    <t>周厚坤</t>
  </si>
  <si>
    <t>黄镇湘</t>
  </si>
  <si>
    <t>王恩兴</t>
  </si>
  <si>
    <t>师凤葵</t>
  </si>
  <si>
    <t>龙纯璇</t>
  </si>
  <si>
    <t>盛碧容</t>
  </si>
  <si>
    <t>谢祖惠</t>
  </si>
  <si>
    <t>曾炽庄</t>
  </si>
  <si>
    <t>鲁逊燕</t>
  </si>
  <si>
    <t>周功陆</t>
  </si>
  <si>
    <t>蒋裕松</t>
  </si>
  <si>
    <t>温炎英</t>
  </si>
  <si>
    <t>胡阳秀</t>
  </si>
  <si>
    <t>王四维</t>
  </si>
  <si>
    <t>廖仲篪</t>
  </si>
  <si>
    <t>李安康</t>
  </si>
  <si>
    <t>李为读</t>
  </si>
  <si>
    <t>周树梅</t>
  </si>
  <si>
    <t>张淑芳</t>
  </si>
  <si>
    <t>刘淑勤</t>
  </si>
  <si>
    <t>任立辉</t>
  </si>
  <si>
    <t>涂明初</t>
  </si>
  <si>
    <t>李松珍</t>
  </si>
  <si>
    <t>杨癸</t>
  </si>
  <si>
    <t>何宇亭</t>
  </si>
  <si>
    <t>郭田生</t>
  </si>
  <si>
    <t>常立云</t>
  </si>
  <si>
    <t>刘桂琴</t>
  </si>
  <si>
    <t>黄喜珍</t>
  </si>
  <si>
    <t>刘志兰</t>
  </si>
  <si>
    <t>黄林芝</t>
  </si>
  <si>
    <t>张桂文</t>
  </si>
  <si>
    <t>万伯士</t>
  </si>
  <si>
    <t>张秀桃</t>
  </si>
  <si>
    <t>刘承训</t>
  </si>
  <si>
    <t>康玉山</t>
  </si>
  <si>
    <t>贺玉林</t>
  </si>
  <si>
    <t>施彦昌</t>
  </si>
  <si>
    <t>田连堂</t>
  </si>
  <si>
    <t>袁佩云</t>
  </si>
  <si>
    <t>周文树</t>
  </si>
  <si>
    <t>王里仁</t>
  </si>
  <si>
    <t>杨秋蓉</t>
  </si>
  <si>
    <t>熊贵富</t>
  </si>
  <si>
    <t>周寿珠</t>
  </si>
  <si>
    <t>韦俊杰</t>
  </si>
  <si>
    <t>吴华雄</t>
  </si>
  <si>
    <t>李茂华</t>
  </si>
  <si>
    <t>梁招永</t>
  </si>
  <si>
    <t>蔡毓英</t>
  </si>
  <si>
    <t>匡芝湘</t>
  </si>
  <si>
    <t>廖代坤</t>
  </si>
  <si>
    <t>阳秀珍</t>
  </si>
  <si>
    <t>张彭</t>
  </si>
  <si>
    <t>谭玉珍</t>
  </si>
  <si>
    <t>易学武</t>
  </si>
  <si>
    <t>杨发莲</t>
  </si>
  <si>
    <t>徐汝芳</t>
  </si>
  <si>
    <t>陈素娥</t>
  </si>
  <si>
    <t>彭嫦娥</t>
  </si>
  <si>
    <t>周秀梅</t>
  </si>
  <si>
    <t>谭海泉</t>
  </si>
  <si>
    <t>罗爱兰</t>
  </si>
  <si>
    <t>陈福云</t>
  </si>
  <si>
    <t>胡爱如</t>
  </si>
  <si>
    <t>罗典发</t>
  </si>
  <si>
    <t>向爱华</t>
  </si>
  <si>
    <t>梁基</t>
  </si>
  <si>
    <t>马继善</t>
  </si>
  <si>
    <t>龙相乾</t>
  </si>
  <si>
    <t>程英</t>
  </si>
  <si>
    <t>谭建民</t>
  </si>
  <si>
    <t>彭孟怡</t>
  </si>
  <si>
    <t>蔡曼昭</t>
  </si>
  <si>
    <t>刘群</t>
  </si>
  <si>
    <t>邓英</t>
  </si>
  <si>
    <t>陈顺兰</t>
  </si>
  <si>
    <t>吴家敬</t>
  </si>
  <si>
    <t>易炳根</t>
  </si>
  <si>
    <t>陆仲源</t>
  </si>
  <si>
    <t>郭桂华</t>
  </si>
  <si>
    <t>张徐</t>
  </si>
  <si>
    <t>龚云华</t>
  </si>
  <si>
    <t>谢碧玲</t>
  </si>
  <si>
    <t>杨福珍</t>
  </si>
  <si>
    <t>赵若时</t>
  </si>
  <si>
    <t>熊慕陶</t>
  </si>
  <si>
    <t>陈翠芬</t>
  </si>
  <si>
    <t>彭建球</t>
  </si>
  <si>
    <t>廖小云</t>
  </si>
  <si>
    <t>殷桂芳</t>
  </si>
  <si>
    <t>刘泳春</t>
  </si>
  <si>
    <t>张崇安</t>
  </si>
  <si>
    <t>吴子义</t>
  </si>
  <si>
    <t>胡叔奇</t>
  </si>
  <si>
    <t>补发1-3月</t>
  </si>
  <si>
    <t>高佩环</t>
  </si>
  <si>
    <t>范秀华</t>
  </si>
  <si>
    <t>杨道炯</t>
  </si>
  <si>
    <t>王启群</t>
  </si>
  <si>
    <t>王如忠</t>
  </si>
  <si>
    <t>王玉霞</t>
  </si>
  <si>
    <t>卓荣元</t>
  </si>
  <si>
    <t>孙光宽</t>
  </si>
  <si>
    <t>李凡孝</t>
  </si>
  <si>
    <t>连谦</t>
  </si>
  <si>
    <t>钟海初</t>
  </si>
  <si>
    <t>曹馨君</t>
  </si>
  <si>
    <t>黄立新</t>
  </si>
  <si>
    <t>施汉武</t>
  </si>
  <si>
    <t>朱金玉</t>
  </si>
  <si>
    <t>罗雅丽</t>
  </si>
  <si>
    <t>张利荣</t>
  </si>
  <si>
    <t>陈积仁</t>
  </si>
  <si>
    <t>邹云翼</t>
  </si>
  <si>
    <t>李浩洗</t>
  </si>
  <si>
    <t>邓素玉</t>
  </si>
  <si>
    <t>陈枚先</t>
  </si>
  <si>
    <t>徐伴清</t>
  </si>
  <si>
    <t>黄志明</t>
  </si>
  <si>
    <t>胡承凡</t>
  </si>
  <si>
    <t>刘常英</t>
  </si>
  <si>
    <t>金美琴</t>
  </si>
  <si>
    <t>刘春莲</t>
  </si>
  <si>
    <t>曾淑纯</t>
  </si>
  <si>
    <t>张毓新</t>
  </si>
  <si>
    <t>李纯萱</t>
  </si>
  <si>
    <t>陈宝英</t>
  </si>
  <si>
    <t>陈球希</t>
  </si>
  <si>
    <t>奉继松</t>
  </si>
  <si>
    <t>彭奇士</t>
  </si>
  <si>
    <t>朱德林</t>
  </si>
  <si>
    <t>梁秀英</t>
  </si>
  <si>
    <t>李正先</t>
  </si>
  <si>
    <t>新桥新村社区</t>
  </si>
  <si>
    <t>吴兆纯</t>
  </si>
  <si>
    <t>马汉根</t>
  </si>
  <si>
    <t>李晰之</t>
  </si>
  <si>
    <t>师利松</t>
  </si>
  <si>
    <t>吴淑元</t>
  </si>
  <si>
    <t>师玉莲</t>
  </si>
  <si>
    <t>张福莲</t>
  </si>
  <si>
    <t>李琳秀</t>
  </si>
  <si>
    <t>章金德</t>
  </si>
  <si>
    <t>彭建溪</t>
  </si>
  <si>
    <t>任淑纯</t>
  </si>
  <si>
    <t>余淑静</t>
  </si>
  <si>
    <t>唐长发</t>
  </si>
  <si>
    <t>邓朝辉</t>
  </si>
  <si>
    <t>廖安云</t>
  </si>
  <si>
    <t>曹润芳</t>
  </si>
  <si>
    <t>孟习文</t>
  </si>
  <si>
    <t>袁淑英</t>
  </si>
  <si>
    <t>黄淑元</t>
  </si>
  <si>
    <t>杨超群</t>
  </si>
  <si>
    <t>丛桂珍</t>
  </si>
  <si>
    <t>谢月珍</t>
  </si>
  <si>
    <t>游敦吾</t>
  </si>
  <si>
    <t>梁菊华</t>
  </si>
  <si>
    <t>柳启新</t>
  </si>
  <si>
    <t>陈铎英</t>
  </si>
  <si>
    <t>李鑑忱</t>
  </si>
  <si>
    <t>师建光</t>
  </si>
  <si>
    <t>彭艳辉</t>
  </si>
  <si>
    <t>钟顺华</t>
  </si>
  <si>
    <t>陈义梅</t>
  </si>
  <si>
    <t>吕顺初</t>
  </si>
  <si>
    <t>许荷莲</t>
  </si>
  <si>
    <t>解爱华</t>
  </si>
  <si>
    <t>曾炳坤</t>
  </si>
  <si>
    <t>方秀云</t>
  </si>
  <si>
    <t>周俊莲</t>
  </si>
  <si>
    <t>王淑祥</t>
  </si>
  <si>
    <t>张南钦</t>
  </si>
  <si>
    <t>张斌汉</t>
  </si>
  <si>
    <t>张华良</t>
  </si>
  <si>
    <t>师淑君</t>
  </si>
  <si>
    <t>贺俊美</t>
  </si>
  <si>
    <t>曾淑兰</t>
  </si>
  <si>
    <t>刘翘善</t>
  </si>
  <si>
    <t>贺雪元</t>
  </si>
  <si>
    <t>王焕运</t>
  </si>
  <si>
    <t>黄运辉</t>
  </si>
  <si>
    <t>李永祥</t>
  </si>
  <si>
    <t>王锦云</t>
  </si>
  <si>
    <t>谭勋成</t>
  </si>
  <si>
    <t>甘云香</t>
  </si>
  <si>
    <t>易孟瑜</t>
  </si>
  <si>
    <t>粟金云</t>
  </si>
  <si>
    <t>张爱桃</t>
  </si>
  <si>
    <t xml:space="preserve">陈德云 </t>
  </si>
  <si>
    <t>浣发珍</t>
  </si>
  <si>
    <t>柳秋纯</t>
  </si>
  <si>
    <t>曾维义</t>
  </si>
  <si>
    <t xml:space="preserve"> 张煦和</t>
  </si>
  <si>
    <t>孔昭纯</t>
  </si>
  <si>
    <t>汪桐荫</t>
  </si>
  <si>
    <t>杨满秀</t>
  </si>
  <si>
    <t>聂俊杰</t>
  </si>
  <si>
    <t>王牧夫</t>
  </si>
  <si>
    <t>周美玲</t>
  </si>
  <si>
    <t>彭立成</t>
  </si>
  <si>
    <t>王国华</t>
  </si>
  <si>
    <t>新桥新村社区(6月新增）</t>
  </si>
  <si>
    <t>王幼兰</t>
  </si>
  <si>
    <t>文克成</t>
  </si>
  <si>
    <t>石俊茂</t>
  </si>
  <si>
    <t>柳桂珍</t>
  </si>
  <si>
    <t>九道湾社区</t>
  </si>
  <si>
    <t>郭慕兰</t>
  </si>
  <si>
    <t>汤开明</t>
  </si>
  <si>
    <t>湛菊珍</t>
  </si>
  <si>
    <t>王再华</t>
  </si>
  <si>
    <t>王海荣</t>
  </si>
  <si>
    <t>陈清秀</t>
  </si>
  <si>
    <t>梁立秀</t>
  </si>
  <si>
    <t>九道湾社区（2021.6.2去世）</t>
  </si>
  <si>
    <t>何淑明</t>
  </si>
  <si>
    <t>吴肇群</t>
  </si>
  <si>
    <t>柳沛文</t>
  </si>
  <si>
    <t>冯伯纯</t>
  </si>
  <si>
    <t>李仁贞</t>
  </si>
  <si>
    <t>戴春生</t>
  </si>
  <si>
    <t>龙秋云</t>
  </si>
  <si>
    <t>彭俊杰</t>
  </si>
  <si>
    <t>张幸英</t>
  </si>
  <si>
    <t>杨建藩</t>
  </si>
  <si>
    <t>邓淑云</t>
  </si>
  <si>
    <t>卢广霞</t>
  </si>
  <si>
    <t>粟振鹏</t>
  </si>
  <si>
    <t>魏振兴</t>
  </si>
  <si>
    <t>骆玉兰</t>
  </si>
  <si>
    <t>张淑芬</t>
  </si>
  <si>
    <t>杨秀珍</t>
  </si>
  <si>
    <t>姚曼云</t>
  </si>
  <si>
    <t>孔梅珍</t>
  </si>
  <si>
    <t>丁素玲</t>
  </si>
  <si>
    <t>张玉辉</t>
  </si>
  <si>
    <t>熊简清</t>
  </si>
  <si>
    <t>陈建纯</t>
  </si>
  <si>
    <t>郭治久</t>
  </si>
  <si>
    <t>颜麟如</t>
  </si>
  <si>
    <t>黄瑞琪</t>
  </si>
  <si>
    <t>吴碧石</t>
  </si>
  <si>
    <t>欧德泉</t>
  </si>
  <si>
    <t>陈焕石</t>
  </si>
  <si>
    <t>陈爱媛</t>
  </si>
  <si>
    <t>杨隆明</t>
  </si>
  <si>
    <t>曹振文</t>
  </si>
  <si>
    <t>郭淑纯</t>
  </si>
  <si>
    <t>熊春城</t>
  </si>
  <si>
    <t>王瑞华</t>
  </si>
  <si>
    <t>丁玉杰</t>
  </si>
  <si>
    <t>吴云昌</t>
  </si>
  <si>
    <t>吴四君</t>
  </si>
  <si>
    <t>黄钧霞</t>
  </si>
  <si>
    <t>李兰芝</t>
  </si>
  <si>
    <t>蔡淑君</t>
  </si>
  <si>
    <t>邵梅香</t>
  </si>
  <si>
    <t>游德辉</t>
  </si>
  <si>
    <t>郭德贵</t>
  </si>
  <si>
    <t>唐社旗</t>
  </si>
  <si>
    <t>王绍敏</t>
  </si>
  <si>
    <t>林双全</t>
  </si>
  <si>
    <t>胡花印</t>
  </si>
  <si>
    <t>谭梅香</t>
  </si>
  <si>
    <t>张淑宽</t>
  </si>
  <si>
    <t>李淑窕</t>
  </si>
  <si>
    <t>卢淑华</t>
  </si>
  <si>
    <t>尹冰心</t>
  </si>
  <si>
    <t>龙德珍</t>
  </si>
  <si>
    <t>曹君其</t>
  </si>
  <si>
    <t>杨靖国</t>
  </si>
  <si>
    <t>范应纯</t>
  </si>
  <si>
    <t>王梅秀</t>
  </si>
  <si>
    <t>田清蒲</t>
  </si>
  <si>
    <t>凌黔云</t>
  </si>
  <si>
    <t>曾湘智</t>
  </si>
  <si>
    <t>刘玲辉</t>
  </si>
  <si>
    <t>袁亮先</t>
  </si>
  <si>
    <t>陈支秀</t>
  </si>
  <si>
    <t>朱雪华</t>
  </si>
  <si>
    <t>文保田</t>
  </si>
  <si>
    <t>杜顺华</t>
  </si>
  <si>
    <t>许永江</t>
  </si>
  <si>
    <t>宋文芳</t>
  </si>
  <si>
    <t>欧阳爱君</t>
  </si>
  <si>
    <t>李永平</t>
  </si>
  <si>
    <t>唐泽虎</t>
  </si>
  <si>
    <t>宋淑华</t>
  </si>
  <si>
    <t>陈子干</t>
  </si>
  <si>
    <t>李国才</t>
  </si>
  <si>
    <t>九道湾社区（2021.5.9去世）</t>
  </si>
  <si>
    <t>马淑兰</t>
  </si>
  <si>
    <t>刘佳美</t>
  </si>
  <si>
    <t>魏金连</t>
  </si>
  <si>
    <t>黄周梅</t>
  </si>
  <si>
    <t>雷金莲</t>
  </si>
  <si>
    <t>吴淑兰</t>
  </si>
  <si>
    <t>韩敏芳</t>
  </si>
  <si>
    <t>袁志华</t>
  </si>
  <si>
    <t>九道湾社区（2021.4.24去世）</t>
  </si>
  <si>
    <t>陈楚菊</t>
  </si>
  <si>
    <t>周钧亮</t>
  </si>
  <si>
    <t>屈定位</t>
  </si>
  <si>
    <t>蔡淑纯</t>
  </si>
  <si>
    <t>傅国媛</t>
  </si>
  <si>
    <t>火炬村</t>
  </si>
  <si>
    <t>周美如</t>
  </si>
  <si>
    <t>余秀华</t>
  </si>
  <si>
    <t>李荣华</t>
  </si>
  <si>
    <t>甘菊华</t>
  </si>
  <si>
    <t>李麟</t>
  </si>
  <si>
    <t>朱子坤</t>
  </si>
  <si>
    <t>周少龙</t>
  </si>
  <si>
    <t>杨金林</t>
  </si>
  <si>
    <t>邬顺英</t>
  </si>
  <si>
    <t>孙杏昭</t>
  </si>
  <si>
    <t>刘才中</t>
  </si>
  <si>
    <t>杨寄白</t>
  </si>
  <si>
    <t>彭杰辉</t>
  </si>
  <si>
    <t>吴国燕</t>
  </si>
  <si>
    <t>曹顺其</t>
  </si>
  <si>
    <t>尹春华</t>
  </si>
  <si>
    <t>鲍淑元</t>
  </si>
  <si>
    <t>袁巧云</t>
  </si>
  <si>
    <t>朱玉兰</t>
  </si>
  <si>
    <t>罗先利</t>
  </si>
  <si>
    <t>邹国章</t>
  </si>
  <si>
    <t>王柏万</t>
  </si>
  <si>
    <t>徐炳云</t>
  </si>
  <si>
    <t>李灿庭</t>
  </si>
  <si>
    <t>杨淑群</t>
  </si>
  <si>
    <t>周耋章</t>
  </si>
  <si>
    <t>湛淑云</t>
  </si>
  <si>
    <t>张美琪</t>
  </si>
  <si>
    <t>舒再纯</t>
  </si>
  <si>
    <t>王自强</t>
  </si>
  <si>
    <t>甘佑兴</t>
  </si>
  <si>
    <t>程振华</t>
  </si>
  <si>
    <t>杨文泉</t>
  </si>
  <si>
    <t>李文清</t>
  </si>
  <si>
    <t>梁新明</t>
  </si>
  <si>
    <t>冯国祥</t>
  </si>
  <si>
    <t>熊蒲生</t>
  </si>
  <si>
    <t>缪湘云</t>
  </si>
  <si>
    <t>杨玲娟</t>
  </si>
  <si>
    <t>龚军</t>
  </si>
  <si>
    <t>尹国斌</t>
  </si>
  <si>
    <t>王德大</t>
  </si>
  <si>
    <t>李海桃</t>
  </si>
  <si>
    <t>尹福兴</t>
  </si>
  <si>
    <t>易佛仙</t>
  </si>
  <si>
    <t>李正元</t>
  </si>
  <si>
    <t>蒋衡</t>
  </si>
  <si>
    <t>戴宽余</t>
  </si>
  <si>
    <t>罗玉琼</t>
  </si>
  <si>
    <t>戴淑兰</t>
  </si>
  <si>
    <t>颜富华</t>
  </si>
  <si>
    <t>李振庭</t>
  </si>
  <si>
    <t>谭智辉</t>
  </si>
  <si>
    <t>刘正庭</t>
  </si>
  <si>
    <t>王健华</t>
  </si>
  <si>
    <t>尹克俊</t>
  </si>
  <si>
    <t>胡命珍</t>
  </si>
  <si>
    <t>周意奇</t>
  </si>
  <si>
    <t>胡建国</t>
  </si>
  <si>
    <t>陈涛</t>
  </si>
  <si>
    <t>李成英</t>
  </si>
  <si>
    <t>王砥江</t>
  </si>
  <si>
    <t>李德容</t>
  </si>
  <si>
    <t>郭良珍</t>
  </si>
  <si>
    <t>苏菊莲</t>
  </si>
  <si>
    <t>徐少年</t>
  </si>
  <si>
    <t>曾志豪</t>
  </si>
  <si>
    <t>雷术华</t>
  </si>
  <si>
    <t>叶爱春</t>
  </si>
  <si>
    <t>廖玉梅</t>
  </si>
  <si>
    <t>王裕庭</t>
  </si>
  <si>
    <t>粟玉兰</t>
  </si>
  <si>
    <t>黄裕后</t>
  </si>
  <si>
    <t>蒋星云</t>
  </si>
  <si>
    <t>张金辉</t>
  </si>
  <si>
    <t>李松林</t>
  </si>
  <si>
    <t>魏淑华</t>
  </si>
  <si>
    <t>尹正其</t>
  </si>
  <si>
    <t>2021年6月新增</t>
  </si>
  <si>
    <t xml:space="preserve">总人数：11976人                              合计金额：3570300元 </t>
  </si>
  <si>
    <t>芙蓉区2021年二季度90-99高龄津贴发放表</t>
  </si>
  <si>
    <t>陈光阶</t>
  </si>
  <si>
    <t>侯先俊</t>
  </si>
  <si>
    <t>肖舜征</t>
  </si>
  <si>
    <t>刘金明</t>
  </si>
  <si>
    <t>李玉和</t>
  </si>
  <si>
    <t>肖楚英</t>
  </si>
  <si>
    <t>郭秀英</t>
  </si>
  <si>
    <t>范祖尧</t>
  </si>
  <si>
    <t>阳舜莲</t>
  </si>
  <si>
    <t>谭菊尊</t>
  </si>
  <si>
    <t>戴利群</t>
  </si>
  <si>
    <t>周建元</t>
  </si>
  <si>
    <t>赵淑贞</t>
  </si>
  <si>
    <t>杨大宁</t>
  </si>
  <si>
    <t>易新桃</t>
  </si>
  <si>
    <t>蒋炳煌</t>
  </si>
  <si>
    <t>李树云</t>
  </si>
  <si>
    <t>王锡庆</t>
  </si>
  <si>
    <t>项翠英</t>
  </si>
  <si>
    <t>杨琨</t>
  </si>
  <si>
    <t>李树林</t>
  </si>
  <si>
    <t>李武英</t>
  </si>
  <si>
    <t>傅瑞萍</t>
  </si>
  <si>
    <t>蒋仕珍</t>
  </si>
  <si>
    <t>梁顺珍</t>
  </si>
  <si>
    <t>杨爱兰</t>
  </si>
  <si>
    <t>谭龙香</t>
  </si>
  <si>
    <t>刘光德</t>
  </si>
  <si>
    <t>李林清</t>
  </si>
  <si>
    <t>贺琛</t>
  </si>
  <si>
    <t>胡金芝</t>
  </si>
  <si>
    <t>陈启发</t>
  </si>
  <si>
    <t>张治平</t>
  </si>
  <si>
    <t>谭世茂</t>
  </si>
  <si>
    <t>鲁秀国</t>
  </si>
  <si>
    <t>李越根</t>
  </si>
  <si>
    <t>周锡贵</t>
  </si>
  <si>
    <t>周秀南</t>
  </si>
  <si>
    <t>李碧春</t>
  </si>
  <si>
    <t>丁世锦</t>
  </si>
  <si>
    <t>赵连一</t>
  </si>
  <si>
    <t>伍永岱</t>
  </si>
  <si>
    <t>邹石焕</t>
  </si>
  <si>
    <t>田大行</t>
  </si>
  <si>
    <t>杨庆珍</t>
  </si>
  <si>
    <t>曾碧桃</t>
  </si>
  <si>
    <t>杨子松</t>
  </si>
  <si>
    <t>樊津章</t>
  </si>
  <si>
    <t>严玉林</t>
  </si>
  <si>
    <t>戴印云</t>
  </si>
  <si>
    <t>朱翠英</t>
  </si>
  <si>
    <t>张有志</t>
  </si>
  <si>
    <t>漆承梅</t>
  </si>
  <si>
    <t>梁崇贞</t>
  </si>
  <si>
    <t>肖瑞樑</t>
  </si>
  <si>
    <t>胡运南</t>
  </si>
  <si>
    <t>罗冠南</t>
  </si>
  <si>
    <t>王运德</t>
  </si>
  <si>
    <t>王书纹</t>
  </si>
  <si>
    <t>隆万宜</t>
  </si>
  <si>
    <t>李祥贞</t>
  </si>
  <si>
    <t>易学良</t>
  </si>
  <si>
    <t>杨民生</t>
  </si>
  <si>
    <t>余爱珍</t>
  </si>
  <si>
    <t>王镇国</t>
  </si>
  <si>
    <t>胡青秀</t>
  </si>
  <si>
    <t>郭恢先</t>
  </si>
  <si>
    <t>李君祥</t>
  </si>
  <si>
    <t>陈长度</t>
  </si>
  <si>
    <t>邱佩芬</t>
  </si>
  <si>
    <t>谢美伦</t>
  </si>
  <si>
    <t>杨瑞清</t>
  </si>
  <si>
    <t>刘泰来</t>
  </si>
  <si>
    <t>宾春棠</t>
  </si>
  <si>
    <t>王盾</t>
  </si>
  <si>
    <t>沈梅先</t>
  </si>
  <si>
    <t>胡桂林</t>
  </si>
  <si>
    <t>黄静娴</t>
  </si>
  <si>
    <t>肖德兴</t>
  </si>
  <si>
    <t>粟福其</t>
  </si>
  <si>
    <t>孙秋霞</t>
  </si>
  <si>
    <t>彭爱兰</t>
  </si>
  <si>
    <t>周亮清</t>
  </si>
  <si>
    <t>杨岳岚</t>
  </si>
  <si>
    <t>彭叙玲</t>
  </si>
  <si>
    <t>李匡夫</t>
  </si>
  <si>
    <t>曾文成</t>
  </si>
  <si>
    <t>郭桃英</t>
  </si>
  <si>
    <t>赵爱纯</t>
  </si>
  <si>
    <t>孙梅兰</t>
  </si>
  <si>
    <t>张树民</t>
  </si>
  <si>
    <t>董冬梅</t>
  </si>
  <si>
    <t>包永鹏</t>
  </si>
  <si>
    <t>邓映华</t>
  </si>
  <si>
    <t>李扬道</t>
  </si>
  <si>
    <t>唐锦文</t>
  </si>
  <si>
    <t>屈启兴</t>
  </si>
  <si>
    <t>王有富</t>
  </si>
  <si>
    <t>谭绍廉</t>
  </si>
  <si>
    <t>贺冬英</t>
  </si>
  <si>
    <t>肖炳奇</t>
  </si>
  <si>
    <t>石晶廉</t>
  </si>
  <si>
    <t>马琼华</t>
  </si>
  <si>
    <t>凌秋蓉</t>
  </si>
  <si>
    <t>芦桂芬</t>
  </si>
  <si>
    <t>杨汝瑚</t>
  </si>
  <si>
    <t>车纯</t>
  </si>
  <si>
    <t>龙文湘</t>
  </si>
  <si>
    <t>葛若莲</t>
  </si>
  <si>
    <t>刘祯祥</t>
  </si>
  <si>
    <t>盛惠昆</t>
  </si>
  <si>
    <t>李远斌</t>
  </si>
  <si>
    <t>周炎</t>
  </si>
  <si>
    <t>黄克刚</t>
  </si>
  <si>
    <t>杨德海</t>
  </si>
  <si>
    <t>李传启</t>
  </si>
  <si>
    <t>方志华</t>
  </si>
  <si>
    <t>罗慧生</t>
  </si>
  <si>
    <t>陶洪亮</t>
  </si>
  <si>
    <t>鲁正平</t>
  </si>
  <si>
    <t>邓美意</t>
  </si>
  <si>
    <t>张继荣</t>
  </si>
  <si>
    <t>何凡</t>
  </si>
  <si>
    <t>钟锦云</t>
  </si>
  <si>
    <t>鞠辉</t>
  </si>
  <si>
    <t>欧阳玫惠</t>
  </si>
  <si>
    <t>任服诚</t>
  </si>
  <si>
    <t>冯刚</t>
  </si>
  <si>
    <t>胡艳华</t>
  </si>
  <si>
    <t>叶惠玲</t>
  </si>
  <si>
    <t>李长阳</t>
  </si>
  <si>
    <t>戴海荣</t>
  </si>
  <si>
    <t>公寅华</t>
  </si>
  <si>
    <t>赵银梅</t>
  </si>
  <si>
    <t>邵新政</t>
  </si>
  <si>
    <t>马春</t>
  </si>
  <si>
    <t>钟兰超</t>
  </si>
  <si>
    <t>何学文</t>
  </si>
  <si>
    <t>张玉贤</t>
  </si>
  <si>
    <t>王庆莲</t>
  </si>
  <si>
    <t>刘春芳</t>
  </si>
  <si>
    <t>谢英芝</t>
  </si>
  <si>
    <t>冯翠仙</t>
  </si>
  <si>
    <t>冯忠林</t>
  </si>
  <si>
    <t>周春英</t>
  </si>
  <si>
    <t>姚淑宜</t>
  </si>
  <si>
    <t>周治辅</t>
  </si>
  <si>
    <t>袁惠贞</t>
  </si>
  <si>
    <t>成本似</t>
  </si>
  <si>
    <t>严林生</t>
  </si>
  <si>
    <t>张艾吟</t>
  </si>
  <si>
    <t>邹福英</t>
  </si>
  <si>
    <t>刘玉桃</t>
  </si>
  <si>
    <t>戚筱琴</t>
  </si>
  <si>
    <t>阚荣堂</t>
  </si>
  <si>
    <t>王贤英</t>
  </si>
  <si>
    <t>任连荣</t>
  </si>
  <si>
    <t>袁怀金</t>
  </si>
  <si>
    <t>孟凡杰</t>
  </si>
  <si>
    <t>王德华</t>
  </si>
  <si>
    <t>马玉贤</t>
  </si>
  <si>
    <t>孙子溪</t>
  </si>
  <si>
    <t>黄燕琼</t>
  </si>
  <si>
    <t>邵书休</t>
  </si>
  <si>
    <t>王惠芝</t>
  </si>
  <si>
    <t>彭耕雪</t>
  </si>
  <si>
    <t>李国祥</t>
  </si>
  <si>
    <t>楚瑞如</t>
  </si>
  <si>
    <t>葛德华</t>
  </si>
  <si>
    <t>何湘彬</t>
  </si>
  <si>
    <t>柳昌保</t>
  </si>
  <si>
    <t>何树初</t>
  </si>
  <si>
    <t>刘观仁</t>
  </si>
  <si>
    <t>曹均杰</t>
  </si>
  <si>
    <t>沈凤鸣</t>
  </si>
  <si>
    <t>张凤阁</t>
  </si>
  <si>
    <t>刘振中</t>
  </si>
  <si>
    <t>向桂珍</t>
  </si>
  <si>
    <t>宋宝林</t>
  </si>
  <si>
    <t>许健荣</t>
  </si>
  <si>
    <t>詹健民</t>
  </si>
  <si>
    <t>凌国华</t>
  </si>
  <si>
    <t>谢芳生</t>
  </si>
  <si>
    <t>刘扫尘</t>
  </si>
  <si>
    <t>谢华瑰</t>
  </si>
  <si>
    <t>袁发纯</t>
  </si>
  <si>
    <t>陈玉锁</t>
  </si>
  <si>
    <t>曾同乔</t>
  </si>
  <si>
    <t>任瑶芝</t>
  </si>
  <si>
    <t>周淑润</t>
  </si>
  <si>
    <t>邢长荣</t>
  </si>
  <si>
    <t>傅云英</t>
  </si>
  <si>
    <t>杨寿全</t>
  </si>
  <si>
    <t>罗光裳</t>
  </si>
  <si>
    <t>吴子樵</t>
  </si>
  <si>
    <t>白明柱</t>
  </si>
  <si>
    <t>周子成</t>
  </si>
  <si>
    <t>欧阳滋</t>
  </si>
  <si>
    <t>许泽民</t>
  </si>
  <si>
    <t>段吉梅</t>
  </si>
  <si>
    <t>庄严</t>
  </si>
  <si>
    <t>文仕南</t>
  </si>
  <si>
    <t>梁修良</t>
  </si>
  <si>
    <t>文之光</t>
  </si>
  <si>
    <t>王栋槐</t>
  </si>
  <si>
    <t>陈锡纯</t>
  </si>
  <si>
    <t>李石梅</t>
  </si>
  <si>
    <t>郑国平</t>
  </si>
  <si>
    <t>徐寿松</t>
  </si>
  <si>
    <t>周利辉</t>
  </si>
  <si>
    <t>郭月蓉</t>
  </si>
  <si>
    <t>王晓霞</t>
  </si>
  <si>
    <t>王克明</t>
  </si>
  <si>
    <t>黄玄英</t>
  </si>
  <si>
    <t>赵映雪</t>
  </si>
  <si>
    <t>罗高明</t>
  </si>
  <si>
    <t>毛良淑</t>
  </si>
  <si>
    <t>谢柳苏</t>
  </si>
  <si>
    <t>袁晋华</t>
  </si>
  <si>
    <t>谭裕阶</t>
  </si>
  <si>
    <t>王命东</t>
  </si>
  <si>
    <t>孟昭珍</t>
  </si>
  <si>
    <t>李琛琦</t>
  </si>
  <si>
    <t>周慧芬</t>
  </si>
  <si>
    <t>祝蔼祥</t>
  </si>
  <si>
    <t>严学光</t>
  </si>
  <si>
    <t>蒋德珓</t>
  </si>
  <si>
    <t>张映琴</t>
  </si>
  <si>
    <t>赵顺英</t>
  </si>
  <si>
    <t>彭金荣</t>
  </si>
  <si>
    <t>邓贡林</t>
  </si>
  <si>
    <t>宋静波</t>
  </si>
  <si>
    <t>唐霞珍</t>
  </si>
  <si>
    <t>马致兰</t>
  </si>
  <si>
    <t>薛昭琳</t>
  </si>
  <si>
    <t>李奇士</t>
  </si>
  <si>
    <t>苏金莲</t>
  </si>
  <si>
    <t>周贵堂</t>
  </si>
  <si>
    <t>王国萍</t>
  </si>
  <si>
    <t>吴管柱</t>
  </si>
  <si>
    <t>张田生</t>
  </si>
  <si>
    <t>唐小妹</t>
  </si>
  <si>
    <t>罗桂良</t>
  </si>
  <si>
    <t>宋玉华</t>
  </si>
  <si>
    <t>彭詠明</t>
  </si>
  <si>
    <t>杨春根</t>
  </si>
  <si>
    <t>邓詠梅</t>
  </si>
  <si>
    <t>马建军</t>
  </si>
  <si>
    <t>周秉城</t>
  </si>
  <si>
    <t>舒德懋</t>
  </si>
  <si>
    <t>陈林萍</t>
  </si>
  <si>
    <t>全裕隆</t>
  </si>
  <si>
    <t>石子渊</t>
  </si>
  <si>
    <t>周安乐</t>
  </si>
  <si>
    <t>杨玉辉</t>
  </si>
  <si>
    <t>孙常敬</t>
  </si>
  <si>
    <t>姚诚</t>
  </si>
  <si>
    <t>崔忠祥</t>
  </si>
  <si>
    <t>杨定芝</t>
  </si>
  <si>
    <t>李其溥</t>
  </si>
  <si>
    <t>敖启显</t>
  </si>
  <si>
    <t>贺陈龙</t>
  </si>
  <si>
    <t>肖荣华</t>
  </si>
  <si>
    <t>袁惠湘</t>
  </si>
  <si>
    <t>饶振钧</t>
  </si>
  <si>
    <t>曹政坤</t>
  </si>
  <si>
    <t>曹仰芝</t>
  </si>
  <si>
    <t>周培合</t>
  </si>
  <si>
    <t>覃善均</t>
  </si>
  <si>
    <t>吕淑兰</t>
  </si>
  <si>
    <t>李桂森</t>
  </si>
  <si>
    <t>曹润清</t>
  </si>
  <si>
    <t>彭中光</t>
  </si>
  <si>
    <t>陈立芳</t>
  </si>
  <si>
    <t>晏佳杏</t>
  </si>
  <si>
    <t>张喜春</t>
  </si>
  <si>
    <t>周玉梅</t>
  </si>
  <si>
    <t>谢文惠</t>
  </si>
  <si>
    <t>孔桂英</t>
  </si>
  <si>
    <t>廖淑惠</t>
  </si>
  <si>
    <t>刘积武</t>
  </si>
  <si>
    <t>王秋红</t>
  </si>
  <si>
    <t>刘发兰</t>
  </si>
  <si>
    <t>严爱珠</t>
  </si>
  <si>
    <t>王春香</t>
  </si>
  <si>
    <t>甘金华</t>
  </si>
  <si>
    <t>刘香元</t>
  </si>
  <si>
    <t>易寿梅</t>
  </si>
  <si>
    <t>赵锡山</t>
  </si>
  <si>
    <t>瞿春生</t>
  </si>
  <si>
    <t>周庆文</t>
  </si>
  <si>
    <t>周树藩</t>
  </si>
  <si>
    <t>朱令梅</t>
  </si>
  <si>
    <t>张湘梅</t>
  </si>
  <si>
    <t>舒顺容</t>
  </si>
  <si>
    <t>刘凤玺</t>
  </si>
  <si>
    <t>邓庚涛</t>
  </si>
  <si>
    <t>刘继湄</t>
  </si>
  <si>
    <t>周福贵</t>
  </si>
  <si>
    <t>4月20日去世</t>
  </si>
  <si>
    <t>贺兰芬</t>
  </si>
  <si>
    <t>马秀云</t>
  </si>
  <si>
    <t>胡茂才</t>
  </si>
  <si>
    <t>张文德</t>
  </si>
  <si>
    <t>蒋万计</t>
  </si>
  <si>
    <t>翟桂芝</t>
  </si>
  <si>
    <t>方会纯</t>
  </si>
  <si>
    <t>常凤仙</t>
  </si>
  <si>
    <t>蔡兴兰</t>
  </si>
  <si>
    <t>肖桂英</t>
  </si>
  <si>
    <t>龙春莲</t>
  </si>
  <si>
    <t>汤登贵</t>
  </si>
  <si>
    <t>赵守铭</t>
  </si>
  <si>
    <t>马顺珍</t>
  </si>
  <si>
    <t>母生元</t>
  </si>
  <si>
    <t>向思荣</t>
  </si>
  <si>
    <t>朱坤厚</t>
  </si>
  <si>
    <t>徐元惠</t>
  </si>
  <si>
    <t>吴殿林</t>
  </si>
  <si>
    <t>路盛斋</t>
  </si>
  <si>
    <t>蒋荣光</t>
  </si>
  <si>
    <t>杨汉民</t>
  </si>
  <si>
    <t>黄兆斌</t>
  </si>
  <si>
    <t>朱新顺</t>
  </si>
  <si>
    <t>张志远</t>
  </si>
  <si>
    <t>袁新兰</t>
  </si>
  <si>
    <t>韦明德</t>
  </si>
  <si>
    <t>黎正香</t>
  </si>
  <si>
    <t>王锡智</t>
  </si>
  <si>
    <t>黄南山</t>
  </si>
  <si>
    <t>李树堂</t>
  </si>
  <si>
    <t>张恺南</t>
  </si>
  <si>
    <t>尹秀焕</t>
  </si>
  <si>
    <t>李如松</t>
  </si>
  <si>
    <t>全廷祥</t>
  </si>
  <si>
    <t>吴振鑫</t>
  </si>
  <si>
    <t>陈长友</t>
  </si>
  <si>
    <t>鲍静如</t>
  </si>
  <si>
    <t>牛春英</t>
  </si>
  <si>
    <t>张小林</t>
  </si>
  <si>
    <t>殷翠华</t>
  </si>
  <si>
    <t>李生玉</t>
  </si>
  <si>
    <t>朱先芝</t>
  </si>
  <si>
    <t>王介华</t>
  </si>
  <si>
    <t>彭玉英</t>
  </si>
  <si>
    <t>龚降甫</t>
  </si>
  <si>
    <t>2021年4月7日去世</t>
  </si>
  <si>
    <t>蒋宗禄</t>
  </si>
  <si>
    <t>粟福松</t>
  </si>
  <si>
    <t>熊宠民</t>
  </si>
  <si>
    <t>骆国松</t>
  </si>
  <si>
    <t>李右祥</t>
  </si>
  <si>
    <t>吴耀湘</t>
  </si>
  <si>
    <t>朱祥兴</t>
  </si>
  <si>
    <t>李振均</t>
  </si>
  <si>
    <t>冷桂英</t>
  </si>
  <si>
    <t>谭伏珍</t>
  </si>
  <si>
    <t>郑方琪</t>
  </si>
  <si>
    <t>言秀英</t>
  </si>
  <si>
    <t>罗敏文</t>
  </si>
  <si>
    <t>范文龙</t>
  </si>
  <si>
    <t>高岳森</t>
  </si>
  <si>
    <t>蒋云英</t>
  </si>
  <si>
    <t xml:space="preserve">郭同斗 </t>
  </si>
  <si>
    <t>杨镇国</t>
  </si>
  <si>
    <t>周喜英</t>
  </si>
  <si>
    <t>于均祺</t>
  </si>
  <si>
    <t>金利加</t>
  </si>
  <si>
    <t>胡佩文</t>
  </si>
  <si>
    <t>孙复先</t>
  </si>
  <si>
    <t>张民磊</t>
  </si>
  <si>
    <t>魏振国</t>
  </si>
  <si>
    <t>皮德明</t>
  </si>
  <si>
    <t>张东平</t>
  </si>
  <si>
    <t>赵喜英</t>
  </si>
  <si>
    <t>陈岳云</t>
  </si>
  <si>
    <t>戴辅民</t>
  </si>
  <si>
    <t>谢厚芳</t>
  </si>
  <si>
    <t>石洁圭</t>
  </si>
  <si>
    <t>莫月姣</t>
  </si>
  <si>
    <t>罗伟</t>
  </si>
  <si>
    <t>赵伟斌</t>
  </si>
  <si>
    <t>邹康梅</t>
  </si>
  <si>
    <t>龙月泉</t>
  </si>
  <si>
    <t>陈桂生</t>
  </si>
  <si>
    <t>王汝吉</t>
  </si>
  <si>
    <t>王甸彬</t>
  </si>
  <si>
    <t>贺怀英</t>
  </si>
  <si>
    <t>司徒良</t>
  </si>
  <si>
    <t>黄素辉</t>
  </si>
  <si>
    <t>郭琪</t>
  </si>
  <si>
    <t>魏瑞光</t>
  </si>
  <si>
    <t>王清香</t>
  </si>
  <si>
    <t>周本立</t>
  </si>
  <si>
    <t>夏梅珠</t>
  </si>
  <si>
    <t>钟宜淳</t>
  </si>
  <si>
    <t>陈洁清</t>
  </si>
  <si>
    <t>邓光明</t>
  </si>
  <si>
    <t>欧子明</t>
  </si>
  <si>
    <t>龚振芝</t>
  </si>
  <si>
    <t>6月升90</t>
  </si>
  <si>
    <t>彭毓梅</t>
  </si>
  <si>
    <t>汪日恒</t>
  </si>
  <si>
    <t>刘娟</t>
  </si>
  <si>
    <t>肖玉梅</t>
  </si>
  <si>
    <t>张令英</t>
  </si>
  <si>
    <t>贺慧冰</t>
  </si>
  <si>
    <t>陶康成</t>
  </si>
  <si>
    <t>陈芸湘</t>
  </si>
  <si>
    <t>张凯兴</t>
  </si>
  <si>
    <t>张精云</t>
  </si>
  <si>
    <t>5月过世</t>
  </si>
  <si>
    <t>李绍华</t>
  </si>
  <si>
    <t>梁庆云</t>
  </si>
  <si>
    <t>郭崇雨</t>
  </si>
  <si>
    <t>曾厚坤</t>
  </si>
  <si>
    <t>肖金</t>
  </si>
  <si>
    <t>冯际信</t>
  </si>
  <si>
    <t>彭喝采</t>
  </si>
  <si>
    <t>王映梅</t>
  </si>
  <si>
    <t>戴金能</t>
  </si>
  <si>
    <t>周菊衡</t>
  </si>
  <si>
    <t>彭元贞</t>
  </si>
  <si>
    <t>汤荣光</t>
  </si>
  <si>
    <t>邹仁秀</t>
  </si>
  <si>
    <t>肖仁</t>
  </si>
  <si>
    <t>邱湘坝</t>
  </si>
  <si>
    <t>周赞梅</t>
  </si>
  <si>
    <t>余荣卿</t>
  </si>
  <si>
    <t>刘洪柏</t>
  </si>
  <si>
    <t>程壮飞</t>
  </si>
  <si>
    <t>秦爱珍</t>
  </si>
  <si>
    <t>周志成</t>
  </si>
  <si>
    <t>丁干云</t>
  </si>
  <si>
    <t>罗芰农</t>
  </si>
  <si>
    <t>廖宝玉</t>
  </si>
  <si>
    <t>何远庚</t>
  </si>
  <si>
    <t>曹雪琴</t>
  </si>
  <si>
    <t>肖凤梅</t>
  </si>
  <si>
    <t>万嘉锬</t>
  </si>
  <si>
    <t>宋克琳</t>
  </si>
  <si>
    <t>刘  钧</t>
  </si>
  <si>
    <t>张湘泮</t>
  </si>
  <si>
    <t>李代腾</t>
  </si>
  <si>
    <t>车文友</t>
  </si>
  <si>
    <t>彭迪聪</t>
  </si>
  <si>
    <t>张秀芝</t>
  </si>
  <si>
    <t>李月德</t>
  </si>
  <si>
    <t>谭春华</t>
  </si>
  <si>
    <t>张俊英</t>
  </si>
  <si>
    <t>罗九思</t>
  </si>
  <si>
    <t>东屯村</t>
  </si>
  <si>
    <t>曾让泉</t>
  </si>
  <si>
    <t>曹国安</t>
  </si>
  <si>
    <t>王意云</t>
  </si>
  <si>
    <t>林水清</t>
  </si>
  <si>
    <t>许泽云</t>
  </si>
  <si>
    <t>杜岳纯</t>
  </si>
  <si>
    <t>姚刚彦</t>
  </si>
  <si>
    <t>杜金富</t>
  </si>
  <si>
    <t>田耀文</t>
  </si>
  <si>
    <t>周爱文</t>
  </si>
  <si>
    <t>李福庭</t>
  </si>
  <si>
    <t>甘湘林</t>
  </si>
  <si>
    <t>鲍爱群</t>
  </si>
  <si>
    <t>唐雪云</t>
  </si>
  <si>
    <t>魏玉珍</t>
  </si>
  <si>
    <t>丁凤珍</t>
  </si>
  <si>
    <t>秦道容</t>
  </si>
  <si>
    <t>刘德云</t>
  </si>
  <si>
    <t>朱毓英</t>
  </si>
  <si>
    <t>刘仙娥</t>
  </si>
  <si>
    <t>姚宗芝</t>
  </si>
  <si>
    <t>方淑连</t>
  </si>
  <si>
    <t>彭白明</t>
  </si>
  <si>
    <t>周介荣</t>
  </si>
  <si>
    <t>侯焕亭</t>
  </si>
  <si>
    <t>黎杏元</t>
  </si>
  <si>
    <t>隆平公园</t>
  </si>
  <si>
    <t>代玉梅</t>
  </si>
  <si>
    <t>毛淑辉</t>
  </si>
  <si>
    <t>傅菊香</t>
  </si>
  <si>
    <t>章顺珍</t>
  </si>
  <si>
    <t>雷馨</t>
  </si>
  <si>
    <t>叶琛</t>
  </si>
  <si>
    <t>周润全</t>
  </si>
  <si>
    <t>李慕辉</t>
  </si>
  <si>
    <t>王会元</t>
  </si>
  <si>
    <t>杉木村</t>
  </si>
  <si>
    <t>谭家玉</t>
  </si>
  <si>
    <t>曹杰</t>
  </si>
  <si>
    <t>易友莲</t>
  </si>
  <si>
    <t>朱文范</t>
  </si>
  <si>
    <t>罗冬梅</t>
  </si>
  <si>
    <t>冯玉琦</t>
  </si>
  <si>
    <t>彭忠云</t>
  </si>
  <si>
    <t>龙受仁</t>
  </si>
  <si>
    <t>董辅伍</t>
  </si>
  <si>
    <t>蒋喜华</t>
  </si>
  <si>
    <t>吴存贡</t>
  </si>
  <si>
    <t>彭敬庄</t>
  </si>
  <si>
    <t>徐春富</t>
  </si>
  <si>
    <t>程定香</t>
  </si>
  <si>
    <t>富亚范</t>
  </si>
  <si>
    <t>曾干龙</t>
  </si>
  <si>
    <t>张本林</t>
  </si>
  <si>
    <t>刘卓成</t>
  </si>
  <si>
    <t>刘方林</t>
  </si>
  <si>
    <t>陈  西</t>
  </si>
  <si>
    <t>王万芝</t>
  </si>
  <si>
    <t>赵祥生</t>
  </si>
  <si>
    <t>李苏岚</t>
  </si>
  <si>
    <t>夏国治</t>
  </si>
  <si>
    <t>刘媛</t>
  </si>
  <si>
    <t>毕  绅</t>
  </si>
  <si>
    <t>罗竞侠</t>
  </si>
  <si>
    <t>关新生</t>
  </si>
  <si>
    <t>罗友莲</t>
  </si>
  <si>
    <t>胡喜珍</t>
  </si>
  <si>
    <t>张法勋</t>
  </si>
  <si>
    <t>易桃保</t>
  </si>
  <si>
    <t>刘德文</t>
  </si>
  <si>
    <t>刘  萍</t>
  </si>
  <si>
    <t>陈永葆</t>
  </si>
  <si>
    <t>80升90</t>
  </si>
  <si>
    <t>唐六秀</t>
  </si>
  <si>
    <t>陈亚琪</t>
  </si>
  <si>
    <t>孙文彬</t>
  </si>
  <si>
    <t>李满田</t>
  </si>
  <si>
    <t>汪儒华</t>
  </si>
  <si>
    <t>吴彬</t>
  </si>
  <si>
    <t>陈德云</t>
  </si>
  <si>
    <t>钟克霞</t>
  </si>
  <si>
    <t>伍淑兰</t>
  </si>
  <si>
    <t>刘田仓</t>
  </si>
  <si>
    <t>舒先俊</t>
  </si>
  <si>
    <t>冯先渠</t>
  </si>
  <si>
    <t>李恒玉</t>
  </si>
  <si>
    <t>钟利文</t>
  </si>
  <si>
    <t>楊静</t>
  </si>
  <si>
    <t>章顺泉</t>
  </si>
  <si>
    <t>黄再云</t>
  </si>
  <si>
    <t>宾冰</t>
  </si>
  <si>
    <t>贺锡章</t>
  </si>
  <si>
    <t>孔德超</t>
  </si>
  <si>
    <t>曾爱兰</t>
  </si>
  <si>
    <t>喻名炎</t>
  </si>
  <si>
    <t>王咸婕</t>
  </si>
  <si>
    <t>贺敬湘</t>
  </si>
  <si>
    <t>邹玉琴</t>
  </si>
  <si>
    <t>张志平</t>
  </si>
  <si>
    <t>蒋德明</t>
  </si>
  <si>
    <t>聂添筹</t>
  </si>
  <si>
    <t>芦兰英</t>
  </si>
  <si>
    <t>李自近</t>
  </si>
  <si>
    <t>熊旦秀</t>
  </si>
  <si>
    <t>贺阳秀</t>
  </si>
  <si>
    <t>张家锡</t>
  </si>
  <si>
    <t>陶静荣</t>
  </si>
  <si>
    <t>杨春芝</t>
  </si>
  <si>
    <t>谢友财</t>
  </si>
  <si>
    <t>杜庆先</t>
  </si>
  <si>
    <t>陶玉芝</t>
  </si>
  <si>
    <t>杨森林</t>
  </si>
  <si>
    <t>刘明高</t>
  </si>
  <si>
    <t>陈春华</t>
  </si>
  <si>
    <t>蒋炎辉</t>
  </si>
  <si>
    <t>师文华</t>
  </si>
  <si>
    <t>张加敏</t>
  </si>
  <si>
    <t>熊淑兰</t>
  </si>
  <si>
    <t>秦元英</t>
  </si>
  <si>
    <t>罗菁华</t>
  </si>
  <si>
    <t>谢牧青</t>
  </si>
  <si>
    <t>张玉坤</t>
  </si>
  <si>
    <t>伏瑞芝</t>
  </si>
  <si>
    <t>廖玉琪</t>
  </si>
  <si>
    <t>陆彦芳</t>
  </si>
  <si>
    <t>刘超</t>
  </si>
  <si>
    <t>邱玉龙</t>
  </si>
  <si>
    <t>詹詠洁</t>
  </si>
  <si>
    <t>黄建兴</t>
  </si>
  <si>
    <t>龙在吟</t>
  </si>
  <si>
    <t>莫书海</t>
  </si>
  <si>
    <t>易忠兰</t>
  </si>
  <si>
    <t>舒佩琼</t>
  </si>
  <si>
    <t>何若</t>
  </si>
  <si>
    <t>何经曙</t>
  </si>
  <si>
    <t>李滨</t>
  </si>
  <si>
    <t>廖爱莲</t>
  </si>
  <si>
    <t>黄迪纯</t>
  </si>
  <si>
    <t>段金荣</t>
  </si>
  <si>
    <t>黄淑君</t>
  </si>
  <si>
    <t>金毅平</t>
  </si>
  <si>
    <t>朱友生</t>
  </si>
  <si>
    <t>钟文</t>
  </si>
  <si>
    <t>袁连堂</t>
  </si>
  <si>
    <t>易海帆</t>
  </si>
  <si>
    <t>杜香亭</t>
  </si>
  <si>
    <t>樊广生</t>
  </si>
  <si>
    <t>杜桂礼</t>
  </si>
  <si>
    <t>斯峰</t>
  </si>
  <si>
    <t>罗国安</t>
  </si>
  <si>
    <t>李笠</t>
  </si>
  <si>
    <t>万保生</t>
  </si>
  <si>
    <t>曾学宋</t>
  </si>
  <si>
    <t>王振书</t>
  </si>
  <si>
    <t>唐桂珍</t>
  </si>
  <si>
    <t>赵国英</t>
  </si>
  <si>
    <t>吴振斌</t>
  </si>
  <si>
    <t>李洪钧</t>
  </si>
  <si>
    <t>俞绍昌</t>
  </si>
  <si>
    <t>涂淑如</t>
  </si>
  <si>
    <t>李达夫</t>
  </si>
  <si>
    <t>陈志</t>
  </si>
  <si>
    <t>张凤兰</t>
  </si>
  <si>
    <t>王淑文</t>
  </si>
  <si>
    <t>李灿霞</t>
  </si>
  <si>
    <t>周庆云</t>
  </si>
  <si>
    <t>吴彩云</t>
  </si>
  <si>
    <t>杨青山</t>
  </si>
  <si>
    <t>王春珍</t>
  </si>
  <si>
    <t>罗宗辉</t>
  </si>
  <si>
    <t>肖利峰</t>
  </si>
  <si>
    <t>陶鲤庭</t>
  </si>
  <si>
    <t>蔡菊元</t>
  </si>
  <si>
    <t>朱杰</t>
  </si>
  <si>
    <t>李湘</t>
  </si>
  <si>
    <t>许廉耻</t>
  </si>
  <si>
    <t>王秀云</t>
  </si>
  <si>
    <t>任兆武</t>
  </si>
  <si>
    <t>许爱莲</t>
  </si>
  <si>
    <t>赵坤</t>
  </si>
  <si>
    <t>贾敬安</t>
  </si>
  <si>
    <t>刘萍香</t>
  </si>
  <si>
    <t>李惠兰</t>
  </si>
  <si>
    <t>马兰英</t>
  </si>
  <si>
    <t>吴全玉</t>
  </si>
  <si>
    <t>金义云</t>
  </si>
  <si>
    <t>吴桂珊</t>
  </si>
  <si>
    <t>卢庚垣</t>
  </si>
  <si>
    <t>谭世堂</t>
  </si>
  <si>
    <t>吴国志</t>
  </si>
  <si>
    <t>李政君</t>
  </si>
  <si>
    <t>陶宇</t>
  </si>
  <si>
    <t>陈守琼</t>
  </si>
  <si>
    <t>汤友权</t>
  </si>
  <si>
    <t>朱志霞</t>
  </si>
  <si>
    <t>范喜贞</t>
  </si>
  <si>
    <t>彭顺芝</t>
  </si>
  <si>
    <t>杨运芳</t>
  </si>
  <si>
    <t>刘国凡</t>
  </si>
  <si>
    <t>王怡明</t>
  </si>
  <si>
    <t>胡家棠</t>
  </si>
  <si>
    <t>周锦枫</t>
  </si>
  <si>
    <t>罗镇华</t>
  </si>
  <si>
    <t>刘希年</t>
  </si>
  <si>
    <t>齐志成</t>
  </si>
  <si>
    <t>徐彦珊</t>
  </si>
  <si>
    <t>何国祥</t>
  </si>
  <si>
    <t>刘国珍</t>
  </si>
  <si>
    <t>张艳华</t>
  </si>
  <si>
    <t>胡淑媛</t>
  </si>
  <si>
    <t>王震球</t>
  </si>
  <si>
    <t>陈菊兰</t>
  </si>
  <si>
    <t>左韵佳</t>
  </si>
  <si>
    <t>黄幼芝</t>
  </si>
  <si>
    <t>杨玉莲</t>
  </si>
  <si>
    <t>黄春明</t>
  </si>
  <si>
    <t>熊伟媛</t>
  </si>
  <si>
    <t>杨仙则</t>
  </si>
  <si>
    <t>熊玉华</t>
  </si>
  <si>
    <t>袁云</t>
  </si>
  <si>
    <t>翁端容</t>
  </si>
  <si>
    <t>张永义</t>
  </si>
  <si>
    <t>童继淑</t>
  </si>
  <si>
    <t>郭月英</t>
  </si>
  <si>
    <t>王纯华</t>
  </si>
  <si>
    <t>王伯伦</t>
  </si>
  <si>
    <t>孙继明</t>
  </si>
  <si>
    <t>梅秀芬</t>
  </si>
  <si>
    <t>欧阳兰英</t>
  </si>
  <si>
    <t>刘亿祥</t>
  </si>
  <si>
    <t>韩玉明</t>
  </si>
  <si>
    <t>周觉民</t>
  </si>
  <si>
    <t>侯秀连</t>
  </si>
  <si>
    <t>蔡尔珍</t>
  </si>
  <si>
    <t>陈忠立</t>
  </si>
  <si>
    <t>周正芝</t>
  </si>
  <si>
    <t>钟丽云</t>
  </si>
  <si>
    <t>庄仁德</t>
  </si>
  <si>
    <t>邓细贞</t>
  </si>
  <si>
    <t>赵庆贵</t>
  </si>
  <si>
    <t>毛先栋</t>
  </si>
  <si>
    <t>黎璐</t>
  </si>
  <si>
    <t>唐喜珍</t>
  </si>
  <si>
    <t>高清钦</t>
  </si>
  <si>
    <t>彭华</t>
  </si>
  <si>
    <t>李剑霞</t>
  </si>
  <si>
    <t>刘清岳</t>
  </si>
  <si>
    <t>谢芷园</t>
  </si>
  <si>
    <t>彭仁斌</t>
  </si>
  <si>
    <t>陈毕纯</t>
  </si>
  <si>
    <t>申玉琴</t>
  </si>
  <si>
    <t>李迪敏</t>
  </si>
  <si>
    <t>黄玉霞</t>
  </si>
  <si>
    <t>肖明</t>
  </si>
  <si>
    <t>邓九莲</t>
  </si>
  <si>
    <t>付玲</t>
  </si>
  <si>
    <t>梁淑蓉</t>
  </si>
  <si>
    <t>刘光伟</t>
  </si>
  <si>
    <t>王萍芬</t>
  </si>
  <si>
    <t>刘振湄</t>
  </si>
  <si>
    <t>肖泽颖</t>
  </si>
  <si>
    <t>冯若清</t>
  </si>
  <si>
    <t>周福本</t>
  </si>
  <si>
    <t>胡金英</t>
  </si>
  <si>
    <t>潘惠琼</t>
  </si>
  <si>
    <t>文凤南</t>
  </si>
  <si>
    <t>成淑云</t>
  </si>
  <si>
    <t>刘正平</t>
  </si>
  <si>
    <t>杨世简</t>
  </si>
  <si>
    <t>刘惠敏</t>
  </si>
  <si>
    <t>周连秀</t>
  </si>
  <si>
    <t>常定国</t>
  </si>
  <si>
    <t>李迪秾</t>
  </si>
  <si>
    <t>严占彪</t>
  </si>
  <si>
    <t>任巧华</t>
  </si>
  <si>
    <t>康钦润</t>
  </si>
  <si>
    <t>王振夫</t>
  </si>
  <si>
    <t>吴德厚</t>
  </si>
  <si>
    <t>李菊秋</t>
  </si>
  <si>
    <t>钟意纯</t>
  </si>
  <si>
    <t>濮巳祥</t>
  </si>
  <si>
    <t>白心恝</t>
  </si>
  <si>
    <t>赵程</t>
  </si>
  <si>
    <t>匡应高</t>
  </si>
  <si>
    <t>何秀珊</t>
  </si>
  <si>
    <t>范爱兰</t>
  </si>
  <si>
    <t>蒋光敏</t>
  </si>
  <si>
    <t>雷秀英</t>
  </si>
  <si>
    <t>柴石白</t>
  </si>
  <si>
    <t>周文辉</t>
  </si>
  <si>
    <t>王昭光</t>
  </si>
  <si>
    <t>唐仲秋</t>
  </si>
  <si>
    <t>刘金华</t>
  </si>
  <si>
    <t>伍剑芒</t>
  </si>
  <si>
    <t>郭益梅</t>
  </si>
  <si>
    <t>谭文其</t>
  </si>
  <si>
    <t>吕文婉</t>
  </si>
  <si>
    <t>欧阳绍云</t>
  </si>
  <si>
    <t>范玉芝</t>
  </si>
  <si>
    <t>彭宽</t>
  </si>
  <si>
    <t>彭金亮</t>
  </si>
  <si>
    <t>茹克敏</t>
  </si>
  <si>
    <t>徐云卿</t>
  </si>
  <si>
    <t>陈启慧</t>
  </si>
  <si>
    <t>王惠生</t>
  </si>
  <si>
    <t>杨静娴</t>
  </si>
  <si>
    <t>万雪明</t>
  </si>
  <si>
    <t>郭晖</t>
  </si>
  <si>
    <t>傅定启</t>
  </si>
  <si>
    <t>周士岚</t>
  </si>
  <si>
    <t>杨再云</t>
  </si>
  <si>
    <t>李静明</t>
  </si>
  <si>
    <t>王韵娥</t>
  </si>
  <si>
    <t>董鸿湘</t>
  </si>
  <si>
    <t>刘棣英</t>
  </si>
  <si>
    <t>魏伯鸿</t>
  </si>
  <si>
    <t>马易英</t>
  </si>
  <si>
    <t>陈德英</t>
  </si>
  <si>
    <t>郭宝清</t>
  </si>
  <si>
    <t>游淑纯</t>
  </si>
  <si>
    <t>彭懿机</t>
  </si>
  <si>
    <t>张镜辉</t>
  </si>
  <si>
    <t>黄幼洪</t>
  </si>
  <si>
    <t>周友兰</t>
  </si>
  <si>
    <t>陶良栋</t>
  </si>
  <si>
    <t>贝克强</t>
  </si>
  <si>
    <t>李锦鸿</t>
  </si>
  <si>
    <t>黄笃生</t>
  </si>
  <si>
    <t>张青兰</t>
  </si>
  <si>
    <t>郭敬宇</t>
  </si>
  <si>
    <t>李育冠</t>
  </si>
  <si>
    <t>周雄</t>
  </si>
  <si>
    <t>王钟慈</t>
  </si>
  <si>
    <t>姜望坤</t>
  </si>
  <si>
    <t>廖均辉</t>
  </si>
  <si>
    <t>段惠民</t>
  </si>
  <si>
    <t>彭敏</t>
  </si>
  <si>
    <t>王运莲</t>
  </si>
  <si>
    <t>梁爱蓉</t>
  </si>
  <si>
    <t>罗经纬</t>
  </si>
  <si>
    <t>聂瑞梅</t>
  </si>
  <si>
    <t>张侠</t>
  </si>
  <si>
    <t>刘贞贤</t>
  </si>
  <si>
    <t>陈修</t>
  </si>
  <si>
    <t>宋振彪</t>
  </si>
  <si>
    <t>刘緻春</t>
  </si>
  <si>
    <t>楚翘</t>
  </si>
  <si>
    <t>彭兆云</t>
  </si>
  <si>
    <t>陈秋霞</t>
  </si>
  <si>
    <t>王允武</t>
  </si>
  <si>
    <t>范玉银</t>
  </si>
  <si>
    <t>黄定祥</t>
  </si>
  <si>
    <t>周兰群</t>
  </si>
  <si>
    <t>文皇生</t>
  </si>
  <si>
    <t>刘仲坤</t>
  </si>
  <si>
    <t>刘丰伟</t>
  </si>
  <si>
    <t>慕容博爱</t>
  </si>
  <si>
    <t>唐亮辉</t>
  </si>
  <si>
    <t>彭纯珍</t>
  </si>
  <si>
    <t>徐彦</t>
  </si>
  <si>
    <t>李襄城</t>
  </si>
  <si>
    <t>龙仁澍</t>
  </si>
  <si>
    <t>郭东安</t>
  </si>
  <si>
    <t>张涤纯</t>
  </si>
  <si>
    <t>韩向云</t>
  </si>
  <si>
    <t>饶炳坤</t>
  </si>
  <si>
    <t>邓永宁</t>
  </si>
  <si>
    <t xml:space="preserve">舒艳霜 </t>
  </si>
  <si>
    <t>刘文昌</t>
  </si>
  <si>
    <t>陈件英</t>
  </si>
  <si>
    <t>朱家珍</t>
  </si>
  <si>
    <t>邓三妹</t>
  </si>
  <si>
    <t>李毅海</t>
  </si>
  <si>
    <t>万汉民</t>
  </si>
  <si>
    <t>甘为仁</t>
  </si>
  <si>
    <t>刘廉正</t>
  </si>
  <si>
    <t>于庆国</t>
  </si>
  <si>
    <t>周游</t>
  </si>
  <si>
    <t>张治坤</t>
  </si>
  <si>
    <t>李文祥</t>
  </si>
  <si>
    <t>肖宽裕</t>
  </si>
  <si>
    <t>王云波</t>
  </si>
  <si>
    <t>万俊民</t>
  </si>
  <si>
    <t>姚敏</t>
  </si>
  <si>
    <t>谢信来</t>
  </si>
  <si>
    <t>米平凡</t>
  </si>
  <si>
    <t>潘淑纯</t>
  </si>
  <si>
    <t>张继宗</t>
  </si>
  <si>
    <t>詹中诚</t>
  </si>
  <si>
    <t>李菁</t>
  </si>
  <si>
    <t>胡瑞彩</t>
  </si>
  <si>
    <t>王润民</t>
  </si>
  <si>
    <t>杨德良</t>
  </si>
  <si>
    <t>谷韵常</t>
  </si>
  <si>
    <t>李宪英</t>
  </si>
  <si>
    <t>徐楠清</t>
  </si>
  <si>
    <t>黄养正</t>
  </si>
  <si>
    <t>钟汉章</t>
  </si>
  <si>
    <t>吴恒瑞</t>
  </si>
  <si>
    <t>梁茂功</t>
  </si>
  <si>
    <t>沈锦华</t>
  </si>
  <si>
    <t>章桂</t>
  </si>
  <si>
    <t>李建国</t>
  </si>
  <si>
    <t>李紫湘</t>
  </si>
  <si>
    <t>李民英</t>
  </si>
  <si>
    <t>盛慕兰</t>
  </si>
  <si>
    <t>王民一</t>
  </si>
  <si>
    <t>范才华</t>
  </si>
  <si>
    <t>邓香玲</t>
  </si>
  <si>
    <t>张洁秋</t>
  </si>
  <si>
    <t>彭文瓒</t>
  </si>
  <si>
    <t>高玲</t>
  </si>
  <si>
    <t>冯世严</t>
  </si>
  <si>
    <t>王子瑾</t>
  </si>
  <si>
    <t>余望琼</t>
  </si>
  <si>
    <t>周炳炎</t>
  </si>
  <si>
    <t>吴伏生</t>
  </si>
  <si>
    <t>肖素芳</t>
  </si>
  <si>
    <t>谢琼梅</t>
  </si>
  <si>
    <t>牛秀芳</t>
  </si>
  <si>
    <t>吴子赞</t>
  </si>
  <si>
    <t>陈万秩</t>
  </si>
  <si>
    <t>徐毓松</t>
  </si>
  <si>
    <t>魏淑仁</t>
  </si>
  <si>
    <t>易静薇</t>
  </si>
  <si>
    <t>苏卿云</t>
  </si>
  <si>
    <t>邓瑞璋</t>
  </si>
  <si>
    <t>苏宪忠</t>
  </si>
  <si>
    <t>赵素奋</t>
  </si>
  <si>
    <t>阙子城</t>
  </si>
  <si>
    <t>任义芳</t>
  </si>
  <si>
    <t>赖文敏</t>
  </si>
  <si>
    <t>张家国</t>
  </si>
  <si>
    <t>谭希良</t>
  </si>
  <si>
    <t>范昭智</t>
  </si>
  <si>
    <t>周良珍</t>
  </si>
  <si>
    <t>欧阳鹤龄</t>
  </si>
  <si>
    <t>廖淑麟</t>
  </si>
  <si>
    <t>杨秀光</t>
  </si>
  <si>
    <t>周志翊</t>
  </si>
  <si>
    <t>贾兰芬</t>
  </si>
  <si>
    <t>卢成学</t>
  </si>
  <si>
    <t>马志明</t>
  </si>
  <si>
    <t>钟凤兰</t>
  </si>
  <si>
    <t>刘醒夫</t>
  </si>
  <si>
    <t>谷芳</t>
  </si>
  <si>
    <t>李晶</t>
  </si>
  <si>
    <t>张镇国</t>
  </si>
  <si>
    <t>李杰民</t>
  </si>
  <si>
    <t>陆铭钧</t>
  </si>
  <si>
    <t>陈金庚</t>
  </si>
  <si>
    <t>杨绮萍</t>
  </si>
  <si>
    <t>彭淑钦</t>
  </si>
  <si>
    <t>周妹华</t>
  </si>
  <si>
    <t>陈汉珍</t>
  </si>
  <si>
    <t>解筠</t>
  </si>
  <si>
    <t>王志安</t>
  </si>
  <si>
    <t>刘纯芳</t>
  </si>
  <si>
    <t>周慧敏</t>
  </si>
  <si>
    <t>杨秀云</t>
  </si>
  <si>
    <t>张志凌</t>
  </si>
  <si>
    <t>唐舜箴</t>
  </si>
  <si>
    <t>左群华</t>
  </si>
  <si>
    <t>刘钦棠</t>
  </si>
  <si>
    <t>陈钧</t>
  </si>
  <si>
    <t>黄牡丹</t>
  </si>
  <si>
    <t>郭一辉</t>
  </si>
  <si>
    <t>周洱</t>
  </si>
  <si>
    <t>祝捷</t>
  </si>
  <si>
    <t>刘荣秀</t>
  </si>
  <si>
    <t>刘明芝</t>
  </si>
  <si>
    <t>朱法兰</t>
  </si>
  <si>
    <t>熊兰军</t>
  </si>
  <si>
    <t>关汉武</t>
  </si>
  <si>
    <t>罗聘逑</t>
  </si>
  <si>
    <t>纪筱风</t>
  </si>
  <si>
    <t>刘桃兴</t>
  </si>
  <si>
    <t>方利君</t>
  </si>
  <si>
    <t>王纪才</t>
  </si>
  <si>
    <t>张惠荣</t>
  </si>
  <si>
    <t>赵绍芬</t>
  </si>
  <si>
    <t>王爱珍</t>
  </si>
  <si>
    <t>康敏</t>
  </si>
  <si>
    <t>徐超凡</t>
  </si>
  <si>
    <t>黄聚祜</t>
  </si>
  <si>
    <t>舒旭初</t>
  </si>
  <si>
    <t>贾红英</t>
  </si>
  <si>
    <t>陈献芝</t>
  </si>
  <si>
    <t>宋元清</t>
  </si>
  <si>
    <t>方菊九</t>
  </si>
  <si>
    <t>蒋志敏</t>
  </si>
  <si>
    <t>吴炳和</t>
  </si>
  <si>
    <t>黄伟</t>
  </si>
  <si>
    <t>何焕</t>
  </si>
  <si>
    <t>卢冰芬</t>
  </si>
  <si>
    <t>佘钟明</t>
  </si>
  <si>
    <t>任纠缦</t>
  </si>
  <si>
    <t>陈士昭</t>
  </si>
  <si>
    <t>杨思孝</t>
  </si>
  <si>
    <t>周仲连</t>
  </si>
  <si>
    <t>解秀兰</t>
  </si>
  <si>
    <t>唐月娥</t>
  </si>
  <si>
    <t>文冬秀</t>
  </si>
  <si>
    <t>陈梅香</t>
  </si>
  <si>
    <t>鲁一芳</t>
  </si>
  <si>
    <t>黄灿然</t>
  </si>
  <si>
    <t>易水先</t>
  </si>
  <si>
    <t>沈秀娥</t>
  </si>
  <si>
    <t>易德云</t>
  </si>
  <si>
    <t>陈彩蘋</t>
  </si>
  <si>
    <t>兰启超</t>
  </si>
  <si>
    <t>向志权</t>
  </si>
  <si>
    <t>谢庚萼</t>
  </si>
  <si>
    <t>吕耀峰</t>
  </si>
  <si>
    <t>朱敬璧</t>
  </si>
  <si>
    <t>张达诚</t>
  </si>
  <si>
    <t>李法岳</t>
  </si>
  <si>
    <t>谢晋荣</t>
  </si>
  <si>
    <t>曲竹云</t>
  </si>
  <si>
    <t>周凌</t>
  </si>
  <si>
    <t>崔煦春</t>
  </si>
  <si>
    <t>徐远声</t>
  </si>
  <si>
    <t>俞利华</t>
  </si>
  <si>
    <t>邓辉铭</t>
  </si>
  <si>
    <t>喻淑林</t>
  </si>
  <si>
    <t>吴蕴华</t>
  </si>
  <si>
    <t>陈爱珍</t>
  </si>
  <si>
    <t>程惠芬</t>
  </si>
  <si>
    <t>周清香</t>
  </si>
  <si>
    <t>夏楚珩</t>
  </si>
  <si>
    <t>何自杰</t>
  </si>
  <si>
    <t>许金玉</t>
  </si>
  <si>
    <t>朱静轩</t>
  </si>
  <si>
    <t>韩义</t>
  </si>
  <si>
    <t>黄德宏</t>
  </si>
  <si>
    <t>梁诚</t>
  </si>
  <si>
    <t>王亚南</t>
  </si>
  <si>
    <t>李爱香</t>
  </si>
  <si>
    <t>郑遇春</t>
  </si>
  <si>
    <t>贺明英</t>
  </si>
  <si>
    <t>刘伍英</t>
  </si>
  <si>
    <t>卢毓文</t>
  </si>
  <si>
    <t>姜桂英</t>
  </si>
  <si>
    <t>易惠云</t>
  </si>
  <si>
    <t>杨联清</t>
  </si>
  <si>
    <t>刘荣涛</t>
  </si>
  <si>
    <t>刘云华</t>
  </si>
  <si>
    <t>马德兴</t>
  </si>
  <si>
    <t>廖淑华</t>
  </si>
  <si>
    <t>徐德彰</t>
  </si>
  <si>
    <t>冯淑英</t>
  </si>
  <si>
    <t>付兰英</t>
  </si>
  <si>
    <t>张爱清</t>
  </si>
  <si>
    <t>杨德吾</t>
  </si>
  <si>
    <t>姚素范</t>
  </si>
  <si>
    <t>余应华</t>
  </si>
  <si>
    <t>易沛育</t>
  </si>
  <si>
    <t>蒋长根</t>
  </si>
  <si>
    <t>邱立梅</t>
  </si>
  <si>
    <t>孙兰凤</t>
  </si>
  <si>
    <t>谭昇发</t>
  </si>
  <si>
    <t>周炎煦</t>
  </si>
  <si>
    <t>曾淑云</t>
  </si>
  <si>
    <t>左岱勋</t>
  </si>
  <si>
    <t>李漱霞</t>
  </si>
  <si>
    <t>梁伦早</t>
  </si>
  <si>
    <t>张思诚</t>
  </si>
  <si>
    <t>刘玉</t>
  </si>
  <si>
    <t>杨胜贞</t>
  </si>
  <si>
    <t>周开智</t>
  </si>
  <si>
    <t>蔡荣珍</t>
  </si>
  <si>
    <t>李振堂</t>
  </si>
  <si>
    <t>文志雄</t>
  </si>
  <si>
    <t>陈齐会</t>
  </si>
  <si>
    <t>彭名意</t>
  </si>
  <si>
    <t>易奇松</t>
  </si>
  <si>
    <t>吴淑顺</t>
  </si>
  <si>
    <t>蔡敦源</t>
  </si>
  <si>
    <t>安一</t>
  </si>
  <si>
    <t>陈方召</t>
  </si>
  <si>
    <t>杜玉梅</t>
  </si>
  <si>
    <t>何建坤</t>
  </si>
  <si>
    <t>祖世荣</t>
  </si>
  <si>
    <t>肖群英</t>
  </si>
  <si>
    <t>谷华安</t>
  </si>
  <si>
    <t>赵海山</t>
  </si>
  <si>
    <t>李邦杰</t>
  </si>
  <si>
    <t>詹敏</t>
  </si>
  <si>
    <t>黄国汉</t>
  </si>
  <si>
    <t>张愚</t>
  </si>
  <si>
    <t>邹琼英</t>
  </si>
  <si>
    <t>何德先</t>
  </si>
  <si>
    <t>聂爱光</t>
  </si>
  <si>
    <t>傅意成</t>
  </si>
  <si>
    <t>朱文亚</t>
  </si>
  <si>
    <t>言庚秀</t>
  </si>
  <si>
    <t>姚学文</t>
  </si>
  <si>
    <t>曾昭燕</t>
  </si>
  <si>
    <t>张祝君</t>
  </si>
  <si>
    <t>黄建略</t>
  </si>
  <si>
    <t>刘鸿鹤</t>
  </si>
  <si>
    <t>舒姣池</t>
  </si>
  <si>
    <t>师佩兰</t>
  </si>
  <si>
    <t>刘文蔚</t>
  </si>
  <si>
    <t>艾子群</t>
  </si>
  <si>
    <t>许俊玙</t>
  </si>
  <si>
    <t>伍水清</t>
  </si>
  <si>
    <t>黄贯学</t>
  </si>
  <si>
    <t>刘炬华</t>
  </si>
  <si>
    <t>王仁林</t>
  </si>
  <si>
    <t>龚秀珍</t>
  </si>
  <si>
    <t>夏银秀</t>
  </si>
  <si>
    <t>袁雨先</t>
  </si>
  <si>
    <t>唐宏昌</t>
  </si>
  <si>
    <t>杨美英</t>
  </si>
  <si>
    <t>龙沛之</t>
  </si>
  <si>
    <t>刘春芽</t>
  </si>
  <si>
    <t>邝允沛</t>
  </si>
  <si>
    <t>黄经实</t>
  </si>
  <si>
    <t>傅荫宇</t>
  </si>
  <si>
    <t>潘焕文</t>
  </si>
  <si>
    <t>邓如琢</t>
  </si>
  <si>
    <t>熊漱芬</t>
  </si>
  <si>
    <t>王邦辰</t>
  </si>
  <si>
    <t>钟淑莲</t>
  </si>
  <si>
    <t>凌柱三</t>
  </si>
  <si>
    <t>方继俶</t>
  </si>
  <si>
    <t>陶柱坤</t>
  </si>
  <si>
    <t>王楚兰</t>
  </si>
  <si>
    <t>罗会昭</t>
  </si>
  <si>
    <t>贺淑兰</t>
  </si>
  <si>
    <t>张志胜</t>
  </si>
  <si>
    <t>史春方</t>
  </si>
  <si>
    <t>刘世玉</t>
  </si>
  <si>
    <t>朱谦</t>
  </si>
  <si>
    <t>张书秀</t>
  </si>
  <si>
    <t>方亦兰</t>
  </si>
  <si>
    <t>韩国仁</t>
  </si>
  <si>
    <t>刘玉冰</t>
  </si>
  <si>
    <t>李仁</t>
  </si>
  <si>
    <t>刘洪潜</t>
  </si>
  <si>
    <t>陈立卓</t>
  </si>
  <si>
    <t>刘大运</t>
  </si>
  <si>
    <t>刘振国</t>
  </si>
  <si>
    <t>唐群英</t>
  </si>
  <si>
    <t>傅衣进</t>
  </si>
  <si>
    <t>任雪贵</t>
  </si>
  <si>
    <t>方应莲</t>
  </si>
  <si>
    <t>谭春桃</t>
  </si>
  <si>
    <t>胡代杞</t>
  </si>
  <si>
    <t>孙材江</t>
  </si>
  <si>
    <t>易福珍</t>
  </si>
  <si>
    <t>唐海纳</t>
  </si>
  <si>
    <t>涂淑云</t>
  </si>
  <si>
    <t>张汉龄</t>
  </si>
  <si>
    <t>林丽仪</t>
  </si>
  <si>
    <t>董罗生</t>
  </si>
  <si>
    <t>陈田贞</t>
  </si>
  <si>
    <t>吴华</t>
  </si>
  <si>
    <t>贾醉公</t>
  </si>
  <si>
    <t>周教廉</t>
  </si>
  <si>
    <t>王映玉</t>
  </si>
  <si>
    <t>曾正全</t>
  </si>
  <si>
    <t>周利君</t>
  </si>
  <si>
    <t>蔡慧芳</t>
  </si>
  <si>
    <t>刘春生</t>
  </si>
  <si>
    <t>张俊华</t>
  </si>
  <si>
    <t>刘戊香</t>
  </si>
  <si>
    <t>黄琢章</t>
  </si>
  <si>
    <t>朱元梅</t>
  </si>
  <si>
    <t>侯升云</t>
  </si>
  <si>
    <t>王子求</t>
  </si>
  <si>
    <t>王永明</t>
  </si>
  <si>
    <t>向德明</t>
  </si>
  <si>
    <t>刘汇江</t>
  </si>
  <si>
    <t>罗汉章</t>
  </si>
  <si>
    <t>邓幼琦</t>
  </si>
  <si>
    <t>刘春合</t>
  </si>
  <si>
    <t>朱菊芸</t>
  </si>
  <si>
    <t>熊彦高</t>
  </si>
  <si>
    <t>何德成</t>
  </si>
  <si>
    <t>彭绍裘</t>
  </si>
  <si>
    <t>郑林影</t>
  </si>
  <si>
    <t>曾景星</t>
  </si>
  <si>
    <t>何菊仙</t>
  </si>
  <si>
    <t>唐根莲</t>
  </si>
  <si>
    <t>刘心立</t>
  </si>
  <si>
    <t>曹桂馥</t>
  </si>
  <si>
    <t>刘茂隆</t>
  </si>
  <si>
    <t>左曼如</t>
  </si>
  <si>
    <t>王远任</t>
  </si>
  <si>
    <t>施国雄</t>
  </si>
  <si>
    <t>蔡庆山</t>
  </si>
  <si>
    <t>潘宗兰</t>
  </si>
  <si>
    <t>程爱华</t>
  </si>
  <si>
    <t>皮相鹏</t>
  </si>
  <si>
    <t>赵晓苍</t>
  </si>
  <si>
    <t>江秀玉</t>
  </si>
  <si>
    <t>姚子政</t>
  </si>
  <si>
    <t>何德元</t>
  </si>
  <si>
    <t>胡博爱</t>
  </si>
  <si>
    <t>熊光林</t>
  </si>
  <si>
    <t>何玉珍</t>
  </si>
  <si>
    <t>蒋受贤</t>
  </si>
  <si>
    <t>周世杰</t>
  </si>
  <si>
    <t>赵煌君</t>
  </si>
  <si>
    <t>张益华</t>
  </si>
  <si>
    <t>廖兆先</t>
  </si>
  <si>
    <t>李克强</t>
  </si>
  <si>
    <t>周良忠</t>
  </si>
  <si>
    <t>万维友</t>
  </si>
  <si>
    <t>李月辉</t>
  </si>
  <si>
    <t>王景山</t>
  </si>
  <si>
    <t>李振兰</t>
  </si>
  <si>
    <t>曹声普</t>
  </si>
  <si>
    <t>黄利珍</t>
  </si>
  <si>
    <t>杨上林</t>
  </si>
  <si>
    <t>袁主中</t>
  </si>
  <si>
    <t>周学义</t>
  </si>
  <si>
    <t>廖德媛</t>
  </si>
  <si>
    <t>孟毅臣</t>
  </si>
  <si>
    <t>陈冬云</t>
  </si>
  <si>
    <t>马健银</t>
  </si>
  <si>
    <t>柳长发</t>
  </si>
  <si>
    <t>张秀峰</t>
  </si>
  <si>
    <t>李杏仁</t>
  </si>
  <si>
    <t>刘翠忱</t>
  </si>
  <si>
    <t>孙纪惕</t>
  </si>
  <si>
    <t>龙马5月升90</t>
  </si>
  <si>
    <t>王蕖</t>
  </si>
  <si>
    <t>冯子政</t>
  </si>
  <si>
    <t>丁志清</t>
  </si>
  <si>
    <t>刘海涛</t>
  </si>
  <si>
    <t>20210407去世</t>
  </si>
  <si>
    <t>刘佩华</t>
  </si>
  <si>
    <t>刘南冰</t>
  </si>
  <si>
    <t>彭桂仙</t>
  </si>
  <si>
    <t>焦云凤</t>
  </si>
  <si>
    <t>吴瑞珍</t>
  </si>
  <si>
    <t>莫汝辉</t>
  </si>
  <si>
    <t>刘屏</t>
  </si>
  <si>
    <t>晏绍兰</t>
  </si>
  <si>
    <t>许佩云</t>
  </si>
  <si>
    <t>谌端第</t>
  </si>
  <si>
    <t>毛振霞</t>
  </si>
  <si>
    <t>邬建芳</t>
  </si>
  <si>
    <t>夏瑛</t>
  </si>
  <si>
    <t>曾丽蓉</t>
  </si>
  <si>
    <t>刘明秋</t>
  </si>
  <si>
    <t>刘全英</t>
  </si>
  <si>
    <t>刘青</t>
  </si>
  <si>
    <t>王懿</t>
  </si>
  <si>
    <t>芦祖贵</t>
  </si>
  <si>
    <t>胡庚华</t>
  </si>
  <si>
    <t>唐纯金</t>
  </si>
  <si>
    <t>于均江</t>
  </si>
  <si>
    <t>阳庚章</t>
  </si>
  <si>
    <t>黄禄云</t>
  </si>
  <si>
    <t>刘桂文</t>
  </si>
  <si>
    <t>赵梦</t>
  </si>
  <si>
    <t>林俊</t>
  </si>
  <si>
    <t>左亚元</t>
  </si>
  <si>
    <t>李禄祯</t>
  </si>
  <si>
    <t>王大春</t>
  </si>
  <si>
    <t>雷锡钧</t>
  </si>
  <si>
    <t>余新华</t>
  </si>
  <si>
    <t>赵中鼎</t>
  </si>
  <si>
    <t>牟敦芳</t>
  </si>
  <si>
    <t>胡文淳</t>
  </si>
  <si>
    <t>王云祥</t>
  </si>
  <si>
    <t>郝连奎</t>
  </si>
  <si>
    <t>罗守廉</t>
  </si>
  <si>
    <t>余凤桂</t>
  </si>
  <si>
    <t>彭迪吾</t>
  </si>
  <si>
    <t>彭仁安</t>
  </si>
  <si>
    <t>王磊</t>
  </si>
  <si>
    <t>唐翠莲</t>
  </si>
  <si>
    <t>汤笃平</t>
  </si>
  <si>
    <t>郑祖炘</t>
  </si>
  <si>
    <t>李同昌</t>
  </si>
  <si>
    <t>姜清源</t>
  </si>
  <si>
    <t>韩玉德</t>
  </si>
  <si>
    <t>龙竹林</t>
  </si>
  <si>
    <t>芦杏华</t>
  </si>
  <si>
    <t>邹普安</t>
  </si>
  <si>
    <t>张学宽</t>
  </si>
  <si>
    <t>陈云藩</t>
  </si>
  <si>
    <t>刘惠芳</t>
  </si>
  <si>
    <t>李庆英</t>
  </si>
  <si>
    <t>刘德兰</t>
  </si>
  <si>
    <t>刘德纯</t>
  </si>
  <si>
    <t>陈婉娴</t>
  </si>
  <si>
    <t>0401死亡</t>
  </si>
  <si>
    <t>刘家阳</t>
  </si>
  <si>
    <t>张瑞芝</t>
  </si>
  <si>
    <t>王冬贵</t>
  </si>
  <si>
    <t>施明义</t>
  </si>
  <si>
    <t>罗特</t>
  </si>
  <si>
    <t>黄亭</t>
  </si>
  <si>
    <t>孙达芬</t>
  </si>
  <si>
    <t>陈鬯芬</t>
  </si>
  <si>
    <t>谭冬秀</t>
  </si>
  <si>
    <t>刘多莲</t>
  </si>
  <si>
    <t>邓金和</t>
  </si>
  <si>
    <t>梁安南</t>
  </si>
  <si>
    <t>肖润美</t>
  </si>
  <si>
    <t>孙爱芝</t>
  </si>
  <si>
    <t>李文敏</t>
  </si>
  <si>
    <t>杨秀清</t>
  </si>
  <si>
    <t>吴桂莲</t>
  </si>
  <si>
    <t>毛瑞芝</t>
  </si>
  <si>
    <t>朱友慈</t>
  </si>
  <si>
    <t>鹿芷忠</t>
  </si>
  <si>
    <t>黄仕衡</t>
  </si>
  <si>
    <t>穆庆平</t>
  </si>
  <si>
    <t>马淑蓉</t>
  </si>
  <si>
    <t>吴素珍</t>
  </si>
  <si>
    <t>杨大旺</t>
  </si>
  <si>
    <t>谭洵淑</t>
  </si>
  <si>
    <t>罗洪希</t>
  </si>
  <si>
    <t>曹元均</t>
  </si>
  <si>
    <t>肖思明</t>
  </si>
  <si>
    <t>熊淑纯</t>
  </si>
  <si>
    <t>周莼章</t>
  </si>
  <si>
    <t>裴桃华</t>
  </si>
  <si>
    <t>张有海</t>
  </si>
  <si>
    <t>何小秾</t>
  </si>
  <si>
    <t>汪毅辉</t>
  </si>
  <si>
    <t>钟绶苓</t>
  </si>
  <si>
    <t>邵伯元</t>
  </si>
  <si>
    <t>文浴兰</t>
  </si>
  <si>
    <t>熊发香</t>
  </si>
  <si>
    <t>吴呤秋</t>
  </si>
  <si>
    <t>赵忠才</t>
  </si>
  <si>
    <t>张梅荪</t>
  </si>
  <si>
    <t>邓凯良</t>
  </si>
  <si>
    <t>黄玲娟</t>
  </si>
  <si>
    <t>吕星明</t>
  </si>
  <si>
    <t>教育章</t>
  </si>
  <si>
    <t>尹立基</t>
  </si>
  <si>
    <t>盛哲</t>
  </si>
  <si>
    <t>徐士康</t>
  </si>
  <si>
    <t>李运祥</t>
  </si>
  <si>
    <t>黎龙华</t>
  </si>
  <si>
    <t>刘立人</t>
  </si>
  <si>
    <t>万宝珍</t>
  </si>
  <si>
    <t>李荣茂</t>
  </si>
  <si>
    <t>黄桂生</t>
  </si>
  <si>
    <t>梁建初</t>
  </si>
  <si>
    <t>李启盛</t>
  </si>
  <si>
    <t>李万金</t>
  </si>
  <si>
    <t>吴素华</t>
  </si>
  <si>
    <t>刘庚藻</t>
  </si>
  <si>
    <t>康春林</t>
  </si>
  <si>
    <t>宋正威</t>
  </si>
  <si>
    <t>沈美娟</t>
  </si>
  <si>
    <t>周惠芝</t>
  </si>
  <si>
    <t>姬福来</t>
  </si>
  <si>
    <t>尹媛淑</t>
  </si>
  <si>
    <t>宋慧英</t>
  </si>
  <si>
    <t>刘蔚如</t>
  </si>
  <si>
    <t>李华</t>
  </si>
  <si>
    <t>史志如</t>
  </si>
  <si>
    <t>林金沐</t>
  </si>
  <si>
    <t>陈世恒</t>
  </si>
  <si>
    <t>刘敦贵</t>
  </si>
  <si>
    <t>刘玉荣</t>
  </si>
  <si>
    <t>陈庚琅</t>
  </si>
  <si>
    <t>刘照乙</t>
  </si>
  <si>
    <t>李爱华</t>
  </si>
  <si>
    <t>王云青</t>
  </si>
  <si>
    <t>熊安奇</t>
  </si>
  <si>
    <t>王慎非</t>
  </si>
  <si>
    <t>吴正兴</t>
  </si>
  <si>
    <t>郝天龄</t>
  </si>
  <si>
    <t>裴万华</t>
  </si>
  <si>
    <t>尹秀</t>
  </si>
  <si>
    <t>王靖</t>
  </si>
  <si>
    <t>申梅芝</t>
  </si>
  <si>
    <t>李万秀</t>
  </si>
  <si>
    <t>郑梦蛟</t>
  </si>
  <si>
    <t>吴喜云</t>
  </si>
  <si>
    <t>杨静安</t>
  </si>
  <si>
    <t>毛玉先</t>
  </si>
  <si>
    <t>龚才芳</t>
  </si>
  <si>
    <t>肖庆珍</t>
  </si>
  <si>
    <t>蔡柳香</t>
  </si>
  <si>
    <t>周世文</t>
  </si>
  <si>
    <t>黄金凤</t>
  </si>
  <si>
    <t>陈福生</t>
  </si>
  <si>
    <t>丁志度</t>
  </si>
  <si>
    <t>黎觐臣</t>
  </si>
  <si>
    <t>东沙4月升90</t>
  </si>
  <si>
    <t>赵鉴涛</t>
  </si>
  <si>
    <t>刘金云</t>
  </si>
  <si>
    <t>东沙5月升90</t>
  </si>
  <si>
    <t>陈自文</t>
  </si>
  <si>
    <t>龚士立</t>
  </si>
  <si>
    <t>长轴正常发放</t>
  </si>
  <si>
    <t>刘初崖</t>
  </si>
  <si>
    <t>张人信</t>
  </si>
  <si>
    <t>长轴新增</t>
  </si>
  <si>
    <t>彭国杰</t>
  </si>
  <si>
    <t>唐树林</t>
  </si>
  <si>
    <t>黄传心</t>
  </si>
  <si>
    <t>刘庭光</t>
  </si>
  <si>
    <t>任爱雄</t>
  </si>
  <si>
    <t>平奋</t>
  </si>
  <si>
    <t>何亮卿</t>
  </si>
  <si>
    <t>陈贤茂</t>
  </si>
  <si>
    <t>杜升才</t>
  </si>
  <si>
    <t>王耀光</t>
  </si>
  <si>
    <t>贺自明</t>
  </si>
  <si>
    <t>钟治慕</t>
  </si>
  <si>
    <t>曹兆春</t>
  </si>
  <si>
    <t>邓文炳</t>
  </si>
  <si>
    <t>陈顺玲</t>
  </si>
  <si>
    <t>陈芳娥</t>
  </si>
  <si>
    <t>李德仁</t>
  </si>
  <si>
    <t>刘俊祥</t>
  </si>
  <si>
    <t>耿辛贵</t>
  </si>
  <si>
    <t>罗炳耀</t>
  </si>
  <si>
    <t>袁品玉</t>
  </si>
  <si>
    <t>林海</t>
  </si>
  <si>
    <t>崔锦文</t>
  </si>
  <si>
    <t>肖士明</t>
  </si>
  <si>
    <t>杨宝柶</t>
  </si>
  <si>
    <t>谭慈英</t>
  </si>
  <si>
    <t>谭少竹</t>
  </si>
  <si>
    <t>孔德新</t>
  </si>
  <si>
    <t>杨琦</t>
  </si>
  <si>
    <t>许淑文</t>
  </si>
  <si>
    <t>彭润璋</t>
  </si>
  <si>
    <t>伍志群</t>
  </si>
  <si>
    <t>甘新民</t>
  </si>
  <si>
    <t>段明秀</t>
  </si>
  <si>
    <t>王利云</t>
  </si>
  <si>
    <t>李长春</t>
  </si>
  <si>
    <t xml:space="preserve"> 2021.1季度补发300元加2季度600元</t>
  </si>
  <si>
    <t>姜毅平</t>
  </si>
  <si>
    <t>洪鸣濑</t>
  </si>
  <si>
    <t>苏国建</t>
  </si>
  <si>
    <t>王芝英</t>
  </si>
  <si>
    <t>彭万全</t>
  </si>
  <si>
    <t>陈克新</t>
  </si>
  <si>
    <t>龙作云</t>
  </si>
  <si>
    <t>邹久享</t>
  </si>
  <si>
    <t>张容花</t>
  </si>
  <si>
    <t>刘怡华</t>
  </si>
  <si>
    <t>王玉辉</t>
  </si>
  <si>
    <t>邓延熙</t>
  </si>
  <si>
    <t>毛淑元</t>
  </si>
  <si>
    <t>刘菊香</t>
  </si>
  <si>
    <t>湛玉梅</t>
  </si>
  <si>
    <t>李玉荣</t>
  </si>
  <si>
    <t>谭淑辉</t>
  </si>
  <si>
    <t>郑伯坤</t>
  </si>
  <si>
    <t>谢伯明</t>
  </si>
  <si>
    <t>刘唐中</t>
  </si>
  <si>
    <t>张德清</t>
  </si>
  <si>
    <t>杨杏珍</t>
  </si>
  <si>
    <t>张雨生</t>
  </si>
  <si>
    <t>张长禄</t>
  </si>
  <si>
    <t>罗华松</t>
  </si>
  <si>
    <t>吴述仁</t>
  </si>
  <si>
    <t>解梅先</t>
  </si>
  <si>
    <t>张志英</t>
  </si>
  <si>
    <t>李金华</t>
  </si>
  <si>
    <t>方亚文</t>
  </si>
  <si>
    <t>张新秀</t>
  </si>
  <si>
    <t>刘子建</t>
  </si>
  <si>
    <t>董志华</t>
  </si>
  <si>
    <t>熊素芳</t>
  </si>
  <si>
    <t>杨冬莲</t>
  </si>
  <si>
    <t>余静</t>
  </si>
  <si>
    <t>周益光</t>
  </si>
  <si>
    <t>蔡春德</t>
  </si>
  <si>
    <t>郑慧芳</t>
  </si>
  <si>
    <t>易在德</t>
  </si>
  <si>
    <t>谭兆虎</t>
  </si>
  <si>
    <t>莫秋莲</t>
  </si>
  <si>
    <t>彭伯炎</t>
  </si>
  <si>
    <t>任敬轩</t>
  </si>
  <si>
    <t>楚湘吸</t>
  </si>
  <si>
    <t>杜建梅</t>
  </si>
  <si>
    <t>柳迪辉</t>
  </si>
  <si>
    <t>席道凤</t>
  </si>
  <si>
    <t>黄文徽</t>
  </si>
  <si>
    <t>周翠英</t>
  </si>
  <si>
    <t>朱慧敏</t>
  </si>
  <si>
    <t>戴巨全</t>
  </si>
  <si>
    <t>李尚志</t>
  </si>
  <si>
    <t>陈晚齐</t>
  </si>
  <si>
    <t>陈太昌</t>
  </si>
  <si>
    <t>陈国卿</t>
  </si>
  <si>
    <t>黄祖明</t>
  </si>
  <si>
    <t>许伯常</t>
  </si>
  <si>
    <t>郑赐云</t>
  </si>
  <si>
    <t>樊喜珍</t>
  </si>
  <si>
    <t>谢琦君</t>
  </si>
  <si>
    <t>高扬麒</t>
  </si>
  <si>
    <t>邓光荣</t>
  </si>
  <si>
    <t>邓惠明</t>
  </si>
  <si>
    <t>李耀中</t>
  </si>
  <si>
    <t>于良玉</t>
  </si>
  <si>
    <t>戴瑞华</t>
  </si>
  <si>
    <t>王群莲</t>
  </si>
  <si>
    <t>肖峰</t>
  </si>
  <si>
    <t>龙仁刚</t>
  </si>
  <si>
    <t>叶莲珍</t>
  </si>
  <si>
    <t>谢三保</t>
  </si>
  <si>
    <t>胡高华</t>
  </si>
  <si>
    <t>赵爱容</t>
  </si>
  <si>
    <t>杨运福</t>
  </si>
  <si>
    <t>胥荣华</t>
  </si>
  <si>
    <t>杜佩如</t>
  </si>
  <si>
    <t>杨同慧</t>
  </si>
  <si>
    <t>欧阳鄂</t>
  </si>
  <si>
    <t>王伯坤</t>
  </si>
  <si>
    <t>张学仁</t>
  </si>
  <si>
    <t>高慎生</t>
  </si>
  <si>
    <t>陈敦球</t>
  </si>
  <si>
    <t>谢顺莲</t>
  </si>
  <si>
    <t>张超才</t>
  </si>
  <si>
    <t>文教良</t>
  </si>
  <si>
    <t>江郁文</t>
  </si>
  <si>
    <t>张连文</t>
  </si>
  <si>
    <t>陈宝泽</t>
  </si>
  <si>
    <t>高班然</t>
  </si>
  <si>
    <t>王菊辉</t>
  </si>
  <si>
    <t>俞绍祥</t>
  </si>
  <si>
    <t>谢巧云</t>
  </si>
  <si>
    <t>付平</t>
  </si>
  <si>
    <t>曾益秀</t>
  </si>
  <si>
    <t>赵其惠</t>
  </si>
  <si>
    <t>曹凤雪</t>
  </si>
  <si>
    <t>李中和</t>
  </si>
  <si>
    <t>杨芬培</t>
  </si>
  <si>
    <t>颜雪贞</t>
  </si>
  <si>
    <t>杜文明</t>
  </si>
  <si>
    <t>郝瑞华</t>
  </si>
  <si>
    <t>郭长友</t>
  </si>
  <si>
    <t>夏寒芬</t>
  </si>
  <si>
    <t>刘仲吉</t>
  </si>
  <si>
    <t>党志军</t>
  </si>
  <si>
    <t>董琼玉</t>
  </si>
  <si>
    <t>唐志洪</t>
  </si>
  <si>
    <t>窦林</t>
  </si>
  <si>
    <t>刘吉德</t>
  </si>
  <si>
    <t>方缅生</t>
  </si>
  <si>
    <t>邹敬亭</t>
  </si>
  <si>
    <t>郁景禧</t>
  </si>
  <si>
    <t>潘金奎</t>
  </si>
  <si>
    <t>闵佐臣</t>
  </si>
  <si>
    <t>林子金</t>
  </si>
  <si>
    <t>刘敬全</t>
  </si>
  <si>
    <t>黄凰</t>
  </si>
  <si>
    <t>冯淑文</t>
  </si>
  <si>
    <t>邓锦民</t>
  </si>
  <si>
    <t>黄希久</t>
  </si>
  <si>
    <t>武以功</t>
  </si>
  <si>
    <t>翁明今</t>
  </si>
  <si>
    <t>文久琴</t>
  </si>
  <si>
    <t>王淑平</t>
  </si>
  <si>
    <t>郭学林</t>
  </si>
  <si>
    <t>唐德云</t>
  </si>
  <si>
    <t>戴中立</t>
  </si>
  <si>
    <t>王子亮</t>
  </si>
  <si>
    <t>白绍先</t>
  </si>
  <si>
    <t>易定凡</t>
  </si>
  <si>
    <t>罗惠欣</t>
  </si>
  <si>
    <t>赵岩</t>
  </si>
  <si>
    <t>张道谦</t>
  </si>
  <si>
    <t>李宗白</t>
  </si>
  <si>
    <t>王璋</t>
  </si>
  <si>
    <t>邱华清</t>
  </si>
  <si>
    <t>季鹏欣</t>
  </si>
  <si>
    <t>刘淑芝</t>
  </si>
  <si>
    <t>李景慧</t>
  </si>
  <si>
    <t>张萍渭</t>
  </si>
  <si>
    <t>张达</t>
  </si>
  <si>
    <t>莫桂兰</t>
  </si>
  <si>
    <t>商玉斌</t>
  </si>
  <si>
    <t>黄承俊</t>
  </si>
  <si>
    <t>张桂菊</t>
  </si>
  <si>
    <t>王惠民</t>
  </si>
  <si>
    <t>朱桂娣</t>
  </si>
  <si>
    <t>宁德初</t>
  </si>
  <si>
    <t>刘多</t>
  </si>
  <si>
    <t>黄祥琴</t>
  </si>
  <si>
    <t>欧植生</t>
  </si>
  <si>
    <t>罗桂珍</t>
  </si>
  <si>
    <t>颜桂云</t>
  </si>
  <si>
    <t>李雄国</t>
  </si>
  <si>
    <t>龚德华</t>
  </si>
  <si>
    <t>范光成</t>
  </si>
  <si>
    <t>周瑞生</t>
  </si>
  <si>
    <t>胡容华</t>
  </si>
  <si>
    <t>唐福荣</t>
  </si>
  <si>
    <t>刘青娥</t>
  </si>
  <si>
    <t>傅吉辉</t>
  </si>
  <si>
    <t>龙士澄</t>
  </si>
  <si>
    <t>梁国柱</t>
  </si>
  <si>
    <t>于潜</t>
  </si>
  <si>
    <t>颜松柏</t>
  </si>
  <si>
    <t>杨知命</t>
  </si>
  <si>
    <t>瞿应华</t>
  </si>
  <si>
    <t>杨立中</t>
  </si>
  <si>
    <t>吴幼兰</t>
  </si>
  <si>
    <t>张异凡</t>
  </si>
  <si>
    <t>刘淑均</t>
  </si>
  <si>
    <t>张国强</t>
  </si>
  <si>
    <t>任九如</t>
  </si>
  <si>
    <t>任蔚舜</t>
  </si>
  <si>
    <t>王泽云</t>
  </si>
  <si>
    <t>马铁书</t>
  </si>
  <si>
    <t>陈淑萍</t>
  </si>
  <si>
    <t>李毓莲</t>
  </si>
  <si>
    <t xml:space="preserve">滩头坪 </t>
  </si>
  <si>
    <t>黄镜明</t>
  </si>
  <si>
    <t>蔡介廷</t>
  </si>
  <si>
    <t>李敌刚</t>
  </si>
  <si>
    <t>彭慈君</t>
  </si>
  <si>
    <t>梁桂芝</t>
  </si>
  <si>
    <t>吴振茂</t>
  </si>
  <si>
    <t>李鸿群</t>
  </si>
  <si>
    <t>张学祺</t>
  </si>
  <si>
    <t>姚珍青</t>
  </si>
  <si>
    <t>王其芳</t>
  </si>
  <si>
    <t>彭易香</t>
  </si>
  <si>
    <t>尤香元</t>
  </si>
  <si>
    <t>林惠明</t>
  </si>
  <si>
    <t>古东法</t>
  </si>
  <si>
    <t>周运华</t>
  </si>
  <si>
    <t>杨晃</t>
  </si>
  <si>
    <t>刘清林</t>
  </si>
  <si>
    <t>于龙</t>
  </si>
  <si>
    <t>武群</t>
  </si>
  <si>
    <t>刘德生</t>
  </si>
  <si>
    <t>曾纪兰</t>
  </si>
  <si>
    <t>殷增慧</t>
  </si>
  <si>
    <t>朱洪规</t>
  </si>
  <si>
    <t>杨伟如</t>
  </si>
  <si>
    <t>徐谦立</t>
  </si>
  <si>
    <t>滩头坪2021.5.26去世</t>
  </si>
  <si>
    <t>李志清</t>
  </si>
  <si>
    <t>毛振宇</t>
  </si>
  <si>
    <t>李汝章</t>
  </si>
  <si>
    <t>陈淑明</t>
  </si>
  <si>
    <t>蒋长青</t>
  </si>
  <si>
    <t>彭树扬</t>
  </si>
  <si>
    <t>郑福琴</t>
  </si>
  <si>
    <t>刘鲜梅</t>
  </si>
  <si>
    <t>王景光</t>
  </si>
  <si>
    <t>周菊权</t>
  </si>
  <si>
    <t>张志勤</t>
  </si>
  <si>
    <t>陈倩林</t>
  </si>
  <si>
    <t>林波</t>
  </si>
  <si>
    <t>罗希仲</t>
  </si>
  <si>
    <t>祝钰</t>
  </si>
  <si>
    <t>毛际寿</t>
  </si>
  <si>
    <t>谢仲湘</t>
  </si>
  <si>
    <t>谢福淑</t>
  </si>
  <si>
    <t>刘明甲</t>
  </si>
  <si>
    <t>阮甫堂</t>
  </si>
  <si>
    <t>雷从善</t>
  </si>
  <si>
    <t>李波</t>
  </si>
  <si>
    <t>王时良</t>
  </si>
  <si>
    <t>赵捷先</t>
  </si>
  <si>
    <t>姚家瑜</t>
  </si>
  <si>
    <t>黄林石</t>
  </si>
  <si>
    <t>唐念英</t>
  </si>
  <si>
    <t>周涵泳</t>
  </si>
  <si>
    <t>杨代玮</t>
  </si>
  <si>
    <t>黄时云</t>
  </si>
  <si>
    <t>王驰</t>
  </si>
  <si>
    <t>林睦协</t>
  </si>
  <si>
    <t>毛兰玉</t>
  </si>
  <si>
    <t>郑玉</t>
  </si>
  <si>
    <t>周季平</t>
  </si>
  <si>
    <t>萧劭禧</t>
  </si>
  <si>
    <t>陈慧中</t>
  </si>
  <si>
    <t>陈显嵎</t>
  </si>
  <si>
    <t>张勤</t>
  </si>
  <si>
    <t>李继善</t>
  </si>
  <si>
    <t>黄熙年</t>
  </si>
  <si>
    <t>周德桂</t>
  </si>
  <si>
    <t>胡培卿</t>
  </si>
  <si>
    <t>陈学风</t>
  </si>
  <si>
    <t>胡春涛</t>
  </si>
  <si>
    <t>颜树春</t>
  </si>
  <si>
    <t>5月29日过世</t>
  </si>
  <si>
    <t>文金莲</t>
  </si>
  <si>
    <t>艾喜珍</t>
  </si>
  <si>
    <t>谢桂清</t>
  </si>
  <si>
    <t>龙秀钦</t>
  </si>
  <si>
    <t>王兴盛</t>
  </si>
  <si>
    <t>康道平</t>
  </si>
  <si>
    <t>高绍英</t>
  </si>
  <si>
    <t>赵水香</t>
  </si>
  <si>
    <t>蒋寅生</t>
  </si>
  <si>
    <t>何亮双</t>
  </si>
  <si>
    <t>张惠英</t>
  </si>
  <si>
    <t>戴美华</t>
  </si>
  <si>
    <t>曾纪彬</t>
  </si>
  <si>
    <t>卜良臣</t>
  </si>
  <si>
    <t>余百川</t>
  </si>
  <si>
    <t>万富民</t>
  </si>
  <si>
    <t>陈历泉</t>
  </si>
  <si>
    <t>李淑泉</t>
  </si>
  <si>
    <t>李传礼</t>
  </si>
  <si>
    <t>罗美玉</t>
  </si>
  <si>
    <t>钟培开</t>
  </si>
  <si>
    <t>胡碧莲</t>
  </si>
  <si>
    <t>杨菊英</t>
  </si>
  <si>
    <t>江家珠</t>
  </si>
  <si>
    <t>解菊云</t>
  </si>
  <si>
    <t>罗克辉</t>
  </si>
  <si>
    <t>杨文铭</t>
  </si>
  <si>
    <t>谭庄姑</t>
  </si>
  <si>
    <t>刘美林</t>
  </si>
  <si>
    <t>汤仁朵</t>
  </si>
  <si>
    <t>蓝新文</t>
  </si>
  <si>
    <t>黄生才</t>
  </si>
  <si>
    <t>孔淑珍</t>
  </si>
  <si>
    <t>聂文</t>
  </si>
  <si>
    <t>肖灵筠</t>
  </si>
  <si>
    <t>廖禹谟</t>
  </si>
  <si>
    <t>李金芝</t>
  </si>
  <si>
    <t>赵静娴</t>
  </si>
  <si>
    <t xml:space="preserve">总人数：1783人                              合计金额：1065600元 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</si>
</sst>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;[Red]0"/>
    <numFmt numFmtId="178" formatCode="0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sz val="9"/>
      <color rgb="FF00000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13" fillId="6" borderId="3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" borderId="2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32" applyNumberFormat="0" applyFill="0" applyAlignment="0" applyProtection="0">
      <alignment vertical="center"/>
    </xf>
    <xf numFmtId="0" fontId="2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28" fillId="15" borderId="33" applyNumberFormat="0" applyAlignment="0" applyProtection="0">
      <alignment vertical="center"/>
    </xf>
    <xf numFmtId="0" fontId="16" fillId="15" borderId="30" applyNumberFormat="0" applyAlignment="0" applyProtection="0">
      <alignment vertical="center"/>
    </xf>
    <xf numFmtId="0" fontId="12" fillId="0" borderId="0">
      <alignment vertical="center"/>
    </xf>
    <xf numFmtId="0" fontId="29" fillId="26" borderId="3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2" fillId="0" borderId="0"/>
    <xf numFmtId="0" fontId="18" fillId="0" borderId="0">
      <alignment vertical="center"/>
    </xf>
    <xf numFmtId="0" fontId="33" fillId="0" borderId="0">
      <alignment vertical="center"/>
    </xf>
    <xf numFmtId="0" fontId="18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0" fillId="0" borderId="0">
      <alignment vertical="center"/>
    </xf>
    <xf numFmtId="0" fontId="12" fillId="0" borderId="0"/>
    <xf numFmtId="0" fontId="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0" borderId="0" applyBorder="0">
      <alignment vertical="center"/>
    </xf>
  </cellStyleXfs>
  <cellXfs count="36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5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 vertical="center" wrapText="1"/>
    </xf>
    <xf numFmtId="176" fontId="1" fillId="0" borderId="0" xfId="0" applyNumberFormat="1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65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65" applyNumberFormat="1" applyFont="1" applyFill="1" applyBorder="1" applyAlignment="1">
      <alignment horizontal="center" vertical="center" wrapText="1"/>
    </xf>
    <xf numFmtId="176" fontId="1" fillId="0" borderId="1" xfId="65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5" xfId="65" applyFont="1" applyFill="1" applyBorder="1" applyAlignment="1">
      <alignment horizontal="center" vertical="center" wrapText="1"/>
    </xf>
    <xf numFmtId="176" fontId="1" fillId="0" borderId="4" xfId="65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2" xfId="95" applyFont="1" applyFill="1" applyBorder="1" applyAlignment="1">
      <alignment horizontal="center" vertical="center" wrapText="1"/>
    </xf>
    <xf numFmtId="176" fontId="1" fillId="0" borderId="2" xfId="95" applyNumberFormat="1" applyFont="1" applyFill="1" applyBorder="1" applyAlignment="1">
      <alignment horizontal="center" vertical="center" wrapText="1"/>
    </xf>
    <xf numFmtId="0" fontId="1" fillId="0" borderId="2" xfId="65" applyFont="1" applyFill="1" applyBorder="1" applyAlignment="1">
      <alignment horizontal="center" vertical="center" wrapText="1"/>
    </xf>
    <xf numFmtId="176" fontId="1" fillId="0" borderId="2" xfId="64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64" applyFont="1" applyFill="1" applyBorder="1" applyAlignment="1">
      <alignment horizontal="center" vertical="center" wrapText="1"/>
    </xf>
    <xf numFmtId="0" fontId="1" fillId="0" borderId="6" xfId="64" applyFont="1" applyFill="1" applyBorder="1" applyAlignment="1">
      <alignment horizontal="center" vertical="center" wrapText="1"/>
    </xf>
    <xf numFmtId="0" fontId="1" fillId="0" borderId="3" xfId="64" applyFont="1" applyFill="1" applyBorder="1" applyAlignment="1">
      <alignment horizontal="center" vertical="center" wrapText="1"/>
    </xf>
    <xf numFmtId="49" fontId="1" fillId="0" borderId="1" xfId="100" applyNumberFormat="1" applyFont="1" applyFill="1" applyBorder="1" applyAlignment="1">
      <alignment horizontal="center" vertical="center"/>
    </xf>
    <xf numFmtId="49" fontId="1" fillId="0" borderId="1" xfId="74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2" xfId="65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0" fontId="1" fillId="0" borderId="1" xfId="77" applyNumberFormat="1" applyFont="1" applyFill="1" applyBorder="1" applyAlignment="1">
      <alignment horizontal="center" vertical="center" wrapText="1"/>
    </xf>
    <xf numFmtId="0" fontId="1" fillId="0" borderId="1" xfId="71" applyNumberFormat="1" applyFont="1" applyFill="1" applyBorder="1" applyAlignment="1">
      <alignment horizontal="center" vertical="center"/>
    </xf>
    <xf numFmtId="49" fontId="1" fillId="0" borderId="1" xfId="104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76" fontId="1" fillId="0" borderId="9" xfId="64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1" xfId="65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49" fontId="1" fillId="0" borderId="2" xfId="65" applyNumberFormat="1" applyFont="1" applyFill="1" applyBorder="1" applyAlignment="1">
      <alignment horizontal="center" vertical="center" wrapText="1"/>
    </xf>
    <xf numFmtId="0" fontId="1" fillId="0" borderId="2" xfId="80" applyNumberFormat="1" applyFont="1" applyFill="1" applyBorder="1" applyAlignment="1">
      <alignment horizontal="center" vertical="center"/>
    </xf>
    <xf numFmtId="176" fontId="1" fillId="0" borderId="1" xfId="80" applyNumberFormat="1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 wrapText="1"/>
    </xf>
    <xf numFmtId="0" fontId="1" fillId="0" borderId="1" xfId="8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" xfId="8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6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8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124" applyFont="1" applyFill="1" applyBorder="1" applyAlignment="1">
      <alignment horizontal="center" vertical="center" wrapText="1"/>
    </xf>
    <xf numFmtId="0" fontId="1" fillId="0" borderId="1" xfId="68" applyNumberFormat="1" applyFont="1" applyFill="1" applyBorder="1" applyAlignment="1">
      <alignment horizontal="center" vertical="center"/>
    </xf>
    <xf numFmtId="176" fontId="1" fillId="0" borderId="1" xfId="68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65" applyFont="1" applyFill="1" applyBorder="1" applyAlignment="1">
      <alignment horizontal="center" vertical="center" wrapText="1"/>
    </xf>
    <xf numFmtId="176" fontId="5" fillId="0" borderId="2" xfId="65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11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" xfId="124" applyFont="1" applyFill="1" applyBorder="1" applyAlignment="1">
      <alignment horizontal="center" vertical="center" wrapText="1"/>
    </xf>
    <xf numFmtId="49" fontId="1" fillId="0" borderId="1" xfId="68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1" fillId="0" borderId="1" xfId="68" applyNumberFormat="1" applyFont="1" applyFill="1" applyBorder="1" applyAlignment="1">
      <alignment horizontal="center" vertical="center" wrapText="1"/>
    </xf>
    <xf numFmtId="0" fontId="4" fillId="0" borderId="1" xfId="77" applyFont="1" applyFill="1" applyBorder="1" applyAlignment="1">
      <alignment horizontal="center" vertical="center" wrapText="1"/>
    </xf>
    <xf numFmtId="176" fontId="4" fillId="0" borderId="1" xfId="77" applyNumberFormat="1" applyFont="1" applyFill="1" applyBorder="1" applyAlignment="1">
      <alignment horizontal="center" vertical="center" wrapText="1"/>
    </xf>
    <xf numFmtId="49" fontId="4" fillId="0" borderId="1" xfId="124" applyNumberFormat="1" applyFont="1" applyFill="1" applyBorder="1" applyAlignment="1">
      <alignment horizontal="center" vertical="center" wrapText="1"/>
    </xf>
    <xf numFmtId="49" fontId="4" fillId="0" borderId="1" xfId="65" applyNumberFormat="1" applyFont="1" applyFill="1" applyBorder="1" applyAlignment="1">
      <alignment horizontal="center" vertical="center" wrapText="1"/>
    </xf>
    <xf numFmtId="0" fontId="1" fillId="0" borderId="1" xfId="125" applyFont="1" applyFill="1" applyBorder="1" applyAlignment="1">
      <alignment horizontal="center" vertical="center" wrapText="1"/>
    </xf>
    <xf numFmtId="176" fontId="1" fillId="0" borderId="1" xfId="125" applyNumberFormat="1" applyFont="1" applyFill="1" applyBorder="1" applyAlignment="1">
      <alignment horizontal="center" vertical="center" wrapText="1"/>
    </xf>
    <xf numFmtId="0" fontId="1" fillId="0" borderId="1" xfId="123" applyNumberFormat="1" applyFont="1" applyFill="1" applyBorder="1" applyAlignment="1">
      <alignment horizontal="center" vertical="center" wrapText="1"/>
    </xf>
    <xf numFmtId="0" fontId="6" fillId="0" borderId="1" xfId="85" applyNumberFormat="1" applyFont="1" applyFill="1" applyBorder="1" applyAlignment="1">
      <alignment horizontal="center" vertical="center"/>
    </xf>
    <xf numFmtId="176" fontId="6" fillId="0" borderId="1" xfId="85" applyNumberFormat="1" applyFont="1" applyFill="1" applyBorder="1" applyAlignment="1">
      <alignment horizontal="center" vertical="center"/>
    </xf>
    <xf numFmtId="176" fontId="6" fillId="0" borderId="1" xfId="65" applyNumberFormat="1" applyFont="1" applyFill="1" applyBorder="1" applyAlignment="1">
      <alignment horizontal="center" vertical="center" wrapText="1"/>
    </xf>
    <xf numFmtId="0" fontId="6" fillId="0" borderId="1" xfId="85" applyFont="1" applyFill="1" applyBorder="1" applyAlignment="1" applyProtection="1">
      <alignment horizontal="center" vertical="center" wrapText="1"/>
      <protection locked="0"/>
    </xf>
    <xf numFmtId="0" fontId="6" fillId="0" borderId="1" xfId="85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123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1" fillId="0" borderId="1" xfId="84" applyFont="1" applyFill="1" applyBorder="1" applyAlignment="1">
      <alignment horizontal="center" vertical="center" wrapText="1"/>
    </xf>
    <xf numFmtId="176" fontId="1" fillId="0" borderId="1" xfId="123" applyNumberFormat="1" applyFont="1" applyFill="1" applyBorder="1" applyAlignment="1">
      <alignment horizontal="center" vertical="center" wrapText="1"/>
    </xf>
    <xf numFmtId="0" fontId="1" fillId="0" borderId="1" xfId="48" applyNumberFormat="1" applyFont="1" applyFill="1" applyBorder="1" applyAlignment="1">
      <alignment horizontal="center" vertical="center" wrapText="1"/>
    </xf>
    <xf numFmtId="176" fontId="1" fillId="0" borderId="1" xfId="48" applyNumberFormat="1" applyFont="1" applyFill="1" applyBorder="1" applyAlignment="1">
      <alignment horizontal="center" vertical="center" wrapText="1"/>
    </xf>
    <xf numFmtId="0" fontId="6" fillId="0" borderId="1" xfId="59" applyFont="1" applyFill="1" applyBorder="1" applyAlignment="1" applyProtection="1">
      <alignment horizontal="center" vertical="center" wrapText="1"/>
      <protection locked="0"/>
    </xf>
    <xf numFmtId="0" fontId="6" fillId="0" borderId="1" xfId="59" applyNumberFormat="1" applyFont="1" applyFill="1" applyBorder="1" applyAlignment="1">
      <alignment horizontal="center" vertical="center"/>
    </xf>
    <xf numFmtId="176" fontId="6" fillId="0" borderId="1" xfId="59" applyNumberFormat="1" applyFont="1" applyFill="1" applyBorder="1" applyAlignment="1">
      <alignment horizontal="center" vertical="center"/>
    </xf>
    <xf numFmtId="0" fontId="6" fillId="0" borderId="1" xfId="59" applyNumberFormat="1" applyFont="1" applyFill="1" applyBorder="1" applyAlignment="1">
      <alignment horizontal="center" vertical="center" wrapText="1"/>
    </xf>
    <xf numFmtId="0" fontId="1" fillId="0" borderId="1" xfId="48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" xfId="104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/>
    </xf>
    <xf numFmtId="176" fontId="6" fillId="0" borderId="1" xfId="56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75" applyNumberFormat="1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1" fillId="0" borderId="1" xfId="126" applyFont="1" applyFill="1" applyBorder="1" applyAlignment="1">
      <alignment horizontal="center" vertical="center" wrapText="1"/>
    </xf>
    <xf numFmtId="176" fontId="1" fillId="0" borderId="1" xfId="56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 wrapText="1"/>
    </xf>
    <xf numFmtId="0" fontId="1" fillId="0" borderId="1" xfId="110" applyFont="1" applyFill="1" applyBorder="1" applyAlignment="1">
      <alignment horizontal="center" vertical="center" wrapText="1"/>
    </xf>
    <xf numFmtId="0" fontId="1" fillId="0" borderId="1" xfId="116" applyFont="1" applyFill="1" applyBorder="1" applyAlignment="1">
      <alignment horizontal="center" vertical="center" wrapText="1"/>
    </xf>
    <xf numFmtId="0" fontId="1" fillId="0" borderId="1" xfId="121" applyFont="1" applyFill="1" applyBorder="1" applyAlignment="1">
      <alignment horizontal="center" vertical="center" wrapText="1"/>
    </xf>
    <xf numFmtId="0" fontId="1" fillId="0" borderId="1" xfId="119" applyFont="1" applyFill="1" applyBorder="1" applyAlignment="1">
      <alignment horizontal="center" vertical="center" wrapText="1"/>
    </xf>
    <xf numFmtId="0" fontId="1" fillId="0" borderId="1" xfId="122" applyFont="1" applyFill="1" applyBorder="1" applyAlignment="1">
      <alignment horizontal="center" vertical="center" wrapText="1"/>
    </xf>
    <xf numFmtId="0" fontId="6" fillId="0" borderId="1" xfId="86" applyFont="1" applyFill="1" applyBorder="1" applyAlignment="1">
      <alignment horizontal="center" vertical="center" wrapText="1"/>
    </xf>
    <xf numFmtId="0" fontId="1" fillId="0" borderId="1" xfId="82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1" fillId="0" borderId="1" xfId="82" applyNumberFormat="1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7" xfId="65" applyFont="1" applyFill="1" applyBorder="1" applyAlignment="1">
      <alignment horizontal="center" vertical="center" wrapText="1"/>
    </xf>
    <xf numFmtId="176" fontId="1" fillId="0" borderId="7" xfId="65" applyNumberFormat="1" applyFont="1" applyFill="1" applyBorder="1" applyAlignment="1">
      <alignment horizontal="center" vertical="center" wrapText="1"/>
    </xf>
    <xf numFmtId="176" fontId="1" fillId="0" borderId="16" xfId="65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178" fontId="1" fillId="0" borderId="1" xfId="56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8" fontId="1" fillId="0" borderId="17" xfId="0" applyNumberFormat="1" applyFont="1" applyFill="1" applyBorder="1" applyAlignment="1">
      <alignment horizontal="center" vertical="center" wrapText="1"/>
    </xf>
    <xf numFmtId="0" fontId="1" fillId="0" borderId="7" xfId="12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178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64" applyFont="1" applyFill="1" applyBorder="1" applyAlignment="1">
      <alignment horizontal="center" vertical="center" wrapText="1"/>
    </xf>
    <xf numFmtId="176" fontId="1" fillId="0" borderId="19" xfId="64" applyNumberFormat="1" applyFont="1" applyFill="1" applyBorder="1" applyAlignment="1">
      <alignment horizontal="center" vertical="center" wrapText="1"/>
    </xf>
    <xf numFmtId="176" fontId="1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2" xfId="65" applyFont="1" applyFill="1" applyBorder="1" applyAlignment="1">
      <alignment horizontal="center" vertical="center" wrapText="1"/>
    </xf>
    <xf numFmtId="176" fontId="4" fillId="0" borderId="2" xfId="6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2" xfId="77" applyFont="1" applyFill="1" applyBorder="1" applyAlignment="1">
      <alignment horizontal="center" vertical="center" wrapText="1"/>
    </xf>
    <xf numFmtId="0" fontId="1" fillId="0" borderId="1" xfId="9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80" applyNumberFormat="1" applyFont="1" applyFill="1" applyBorder="1" applyAlignment="1">
      <alignment horizontal="center" vertical="center" wrapText="1"/>
    </xf>
    <xf numFmtId="176" fontId="4" fillId="0" borderId="4" xfId="65" applyNumberFormat="1" applyFont="1" applyFill="1" applyBorder="1" applyAlignment="1">
      <alignment horizontal="center" vertical="center" wrapText="1"/>
    </xf>
    <xf numFmtId="176" fontId="4" fillId="0" borderId="3" xfId="65" applyNumberFormat="1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>
      <alignment vertical="center"/>
    </xf>
    <xf numFmtId="176" fontId="1" fillId="0" borderId="20" xfId="0" applyNumberFormat="1" applyFont="1" applyFill="1" applyBorder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1" xfId="55" applyFont="1" applyFill="1" applyBorder="1" applyAlignment="1">
      <alignment horizontal="centerContinuous" vertical="center" wrapText="1"/>
    </xf>
    <xf numFmtId="176" fontId="1" fillId="0" borderId="1" xfId="55" applyNumberFormat="1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/>
    </xf>
    <xf numFmtId="176" fontId="1" fillId="0" borderId="1" xfId="0" applyNumberFormat="1" applyFont="1" applyFill="1" applyBorder="1" applyAlignment="1">
      <alignment horizontal="centerContinuous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Continuous" vertical="center" wrapText="1"/>
    </xf>
    <xf numFmtId="49" fontId="1" fillId="0" borderId="0" xfId="0" applyNumberFormat="1" applyFont="1" applyFill="1" applyBorder="1" applyAlignment="1">
      <alignment horizontal="centerContinuous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1" xfId="64" applyFont="1" applyFill="1" applyBorder="1" applyAlignment="1">
      <alignment horizontal="center" vertical="center" wrapText="1"/>
    </xf>
    <xf numFmtId="0" fontId="1" fillId="0" borderId="18" xfId="64" applyFont="1" applyFill="1" applyBorder="1" applyAlignment="1">
      <alignment horizontal="center" vertical="center" wrapText="1"/>
    </xf>
    <xf numFmtId="0" fontId="1" fillId="0" borderId="22" xfId="64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" vertical="center"/>
    </xf>
    <xf numFmtId="176" fontId="1" fillId="0" borderId="1" xfId="64" applyNumberFormat="1" applyFont="1" applyFill="1" applyBorder="1" applyAlignment="1">
      <alignment horizontal="center" vertical="center" wrapText="1"/>
    </xf>
    <xf numFmtId="49" fontId="1" fillId="0" borderId="1" xfId="98" applyNumberFormat="1" applyFont="1" applyFill="1" applyBorder="1" applyAlignment="1">
      <alignment horizontal="center" vertical="center" wrapText="1"/>
    </xf>
    <xf numFmtId="0" fontId="1" fillId="0" borderId="1" xfId="98" applyNumberFormat="1" applyFont="1" applyFill="1" applyBorder="1" applyAlignment="1">
      <alignment horizontal="center" vertical="center" wrapText="1"/>
    </xf>
    <xf numFmtId="49" fontId="1" fillId="0" borderId="1" xfId="31" applyNumberFormat="1" applyFont="1" applyFill="1" applyBorder="1" applyAlignment="1">
      <alignment horizontal="center" vertical="center" wrapText="1"/>
    </xf>
    <xf numFmtId="0" fontId="1" fillId="0" borderId="1" xfId="31" applyNumberFormat="1" applyFont="1" applyFill="1" applyBorder="1" applyAlignment="1">
      <alignment horizontal="center" vertical="center" wrapText="1"/>
    </xf>
    <xf numFmtId="49" fontId="1" fillId="0" borderId="1" xfId="107" applyNumberFormat="1" applyFont="1" applyFill="1" applyBorder="1" applyAlignment="1">
      <alignment horizontal="center" vertical="center" wrapText="1"/>
    </xf>
    <xf numFmtId="0" fontId="1" fillId="0" borderId="1" xfId="107" applyNumberFormat="1" applyFont="1" applyFill="1" applyBorder="1" applyAlignment="1">
      <alignment horizontal="center" vertical="center" wrapText="1"/>
    </xf>
    <xf numFmtId="0" fontId="1" fillId="0" borderId="23" xfId="107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76" fontId="1" fillId="0" borderId="3" xfId="64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49" fontId="1" fillId="0" borderId="1" xfId="10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7" xfId="77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 wrapText="1"/>
    </xf>
    <xf numFmtId="49" fontId="1" fillId="0" borderId="1" xfId="109" applyNumberFormat="1" applyFont="1" applyFill="1" applyBorder="1" applyAlignment="1">
      <alignment horizontal="center" vertical="center" wrapText="1"/>
    </xf>
    <xf numFmtId="0" fontId="1" fillId="0" borderId="7" xfId="99" applyFont="1" applyFill="1" applyBorder="1" applyAlignment="1">
      <alignment horizontal="center" vertical="center" wrapText="1"/>
    </xf>
    <xf numFmtId="0" fontId="1" fillId="0" borderId="16" xfId="99" applyFont="1" applyFill="1" applyBorder="1" applyAlignment="1">
      <alignment horizontal="center" vertical="center" wrapText="1"/>
    </xf>
    <xf numFmtId="0" fontId="1" fillId="0" borderId="1" xfId="99" applyFont="1" applyFill="1" applyBorder="1" applyAlignment="1">
      <alignment horizontal="center" vertical="center" wrapText="1"/>
    </xf>
    <xf numFmtId="49" fontId="1" fillId="0" borderId="1" xfId="11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1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110" applyNumberFormat="1" applyFont="1" applyFill="1" applyBorder="1" applyAlignment="1" applyProtection="1">
      <alignment horizontal="center" vertical="center" wrapText="1"/>
      <protection locked="0"/>
    </xf>
    <xf numFmtId="49" fontId="1" fillId="0" borderId="16" xfId="11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6" xfId="64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>
      <alignment horizontal="center" vertical="center" wrapText="1"/>
    </xf>
    <xf numFmtId="49" fontId="1" fillId="0" borderId="1" xfId="79" applyNumberFormat="1" applyFont="1" applyFill="1" applyBorder="1" applyAlignment="1">
      <alignment horizontal="center" vertical="center"/>
    </xf>
    <xf numFmtId="0" fontId="1" fillId="0" borderId="1" xfId="79" applyFont="1" applyFill="1" applyBorder="1" applyAlignment="1">
      <alignment horizontal="center" vertical="center"/>
    </xf>
    <xf numFmtId="49" fontId="1" fillId="0" borderId="7" xfId="99" applyNumberFormat="1" applyFont="1" applyFill="1" applyBorder="1" applyAlignment="1">
      <alignment horizontal="center" vertical="center" wrapText="1"/>
    </xf>
    <xf numFmtId="49" fontId="1" fillId="0" borderId="1" xfId="77" applyNumberFormat="1" applyFont="1" applyFill="1" applyBorder="1" applyAlignment="1">
      <alignment horizontal="center" vertical="center" wrapText="1"/>
    </xf>
    <xf numFmtId="0" fontId="1" fillId="0" borderId="25" xfId="102" applyFont="1" applyFill="1" applyBorder="1" applyAlignment="1">
      <alignment horizontal="center" vertical="center" wrapText="1"/>
    </xf>
    <xf numFmtId="0" fontId="1" fillId="0" borderId="18" xfId="102" applyFont="1" applyFill="1" applyBorder="1" applyAlignment="1">
      <alignment horizontal="center" vertical="center" wrapText="1"/>
    </xf>
    <xf numFmtId="49" fontId="1" fillId="0" borderId="6" xfId="106" applyNumberFormat="1" applyFont="1" applyFill="1" applyBorder="1" applyAlignment="1">
      <alignment horizontal="center" vertical="center"/>
    </xf>
    <xf numFmtId="49" fontId="1" fillId="0" borderId="6" xfId="106" applyNumberFormat="1" applyFont="1" applyFill="1" applyBorder="1" applyAlignment="1">
      <alignment horizontal="center" vertical="center" wrapText="1"/>
    </xf>
    <xf numFmtId="49" fontId="1" fillId="0" borderId="1" xfId="97" applyNumberFormat="1" applyFont="1" applyFill="1" applyBorder="1" applyAlignment="1">
      <alignment horizontal="center" vertical="center"/>
    </xf>
    <xf numFmtId="49" fontId="1" fillId="0" borderId="1" xfId="61" applyNumberFormat="1" applyFont="1" applyFill="1" applyBorder="1" applyAlignment="1">
      <alignment horizontal="center" vertical="center" wrapText="1"/>
    </xf>
    <xf numFmtId="49" fontId="1" fillId="0" borderId="1" xfId="97" applyNumberFormat="1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49" fontId="1" fillId="0" borderId="1" xfId="68" applyNumberFormat="1" applyFont="1" applyFill="1" applyBorder="1" applyAlignment="1">
      <alignment horizontal="center" vertical="center"/>
    </xf>
    <xf numFmtId="0" fontId="1" fillId="0" borderId="1" xfId="67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/>
    </xf>
    <xf numFmtId="0" fontId="1" fillId="0" borderId="1" xfId="105" applyFont="1" applyFill="1" applyBorder="1" applyAlignment="1">
      <alignment horizontal="center" vertical="center"/>
    </xf>
    <xf numFmtId="176" fontId="1" fillId="0" borderId="1" xfId="77" applyNumberFormat="1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center"/>
    </xf>
    <xf numFmtId="49" fontId="1" fillId="0" borderId="1" xfId="105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7" xfId="110" applyNumberFormat="1" applyFont="1" applyFill="1" applyBorder="1" applyAlignment="1" applyProtection="1">
      <alignment horizontal="center" vertical="center" wrapText="1"/>
      <protection locked="0"/>
    </xf>
    <xf numFmtId="176" fontId="1" fillId="0" borderId="7" xfId="11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9" applyFont="1" applyFill="1" applyBorder="1" applyAlignment="1">
      <alignment horizontal="center" vertical="center"/>
    </xf>
    <xf numFmtId="0" fontId="1" fillId="0" borderId="1" xfId="72" applyFont="1" applyFill="1" applyBorder="1" applyAlignment="1">
      <alignment horizontal="center" vertical="center"/>
    </xf>
    <xf numFmtId="0" fontId="1" fillId="0" borderId="1" xfId="74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center" vertical="center" wrapText="1"/>
    </xf>
    <xf numFmtId="49" fontId="1" fillId="0" borderId="1" xfId="87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72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65" applyFont="1" applyFill="1" applyBorder="1" applyAlignment="1">
      <alignment horizontal="center" vertical="center" wrapText="1"/>
    </xf>
    <xf numFmtId="0" fontId="1" fillId="0" borderId="1" xfId="113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" fillId="0" borderId="18" xfId="65" applyFont="1" applyFill="1" applyBorder="1" applyAlignment="1">
      <alignment horizontal="center" vertical="center" wrapText="1"/>
    </xf>
    <xf numFmtId="0" fontId="1" fillId="0" borderId="3" xfId="73" applyFont="1" applyFill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/>
    </xf>
    <xf numFmtId="0" fontId="1" fillId="0" borderId="1" xfId="25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/>
    </xf>
    <xf numFmtId="0" fontId="1" fillId="0" borderId="1" xfId="85" applyFont="1" applyFill="1" applyBorder="1" applyAlignment="1">
      <alignment horizontal="center" vertical="center"/>
    </xf>
    <xf numFmtId="0" fontId="1" fillId="0" borderId="1" xfId="72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6" fontId="1" fillId="0" borderId="1" xfId="68" applyNumberFormat="1" applyFont="1" applyFill="1" applyBorder="1" applyAlignment="1">
      <alignment horizontal="center" vertical="center" wrapText="1"/>
    </xf>
    <xf numFmtId="49" fontId="1" fillId="0" borderId="1" xfId="96" applyNumberFormat="1" applyFont="1" applyFill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horizontal="center" vertical="center"/>
    </xf>
    <xf numFmtId="0" fontId="1" fillId="0" borderId="1" xfId="56" applyNumberFormat="1" applyFont="1" applyFill="1" applyBorder="1" applyAlignment="1">
      <alignment horizontal="center" vertical="center" wrapText="1"/>
    </xf>
    <xf numFmtId="49" fontId="1" fillId="0" borderId="1" xfId="80" applyNumberFormat="1" applyFont="1" applyFill="1" applyBorder="1" applyAlignment="1">
      <alignment horizontal="center" vertical="center" wrapText="1"/>
    </xf>
    <xf numFmtId="0" fontId="1" fillId="0" borderId="1" xfId="91" applyFont="1" applyFill="1" applyBorder="1" applyAlignment="1">
      <alignment horizontal="center" vertical="center" wrapText="1"/>
    </xf>
    <xf numFmtId="176" fontId="1" fillId="0" borderId="1" xfId="91" applyNumberFormat="1" applyFont="1" applyFill="1" applyBorder="1" applyAlignment="1">
      <alignment horizontal="center" vertical="center" wrapText="1"/>
    </xf>
    <xf numFmtId="176" fontId="1" fillId="0" borderId="1" xfId="91" applyNumberFormat="1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 wrapText="1"/>
    </xf>
    <xf numFmtId="0" fontId="1" fillId="0" borderId="1" xfId="27" applyFont="1" applyFill="1" applyBorder="1" applyAlignment="1">
      <alignment horizontal="center" vertical="center" wrapText="1"/>
    </xf>
    <xf numFmtId="0" fontId="1" fillId="0" borderId="1" xfId="48" applyFont="1" applyFill="1" applyBorder="1" applyAlignment="1">
      <alignment horizontal="center" vertical="center"/>
    </xf>
    <xf numFmtId="49" fontId="1" fillId="0" borderId="1" xfId="93" applyNumberFormat="1" applyFont="1" applyFill="1" applyBorder="1" applyAlignment="1">
      <alignment horizontal="center" vertical="center" wrapText="1"/>
    </xf>
    <xf numFmtId="0" fontId="1" fillId="0" borderId="1" xfId="75" applyNumberFormat="1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/>
    </xf>
    <xf numFmtId="176" fontId="1" fillId="0" borderId="1" xfId="81" applyNumberFormat="1" applyFont="1" applyFill="1" applyBorder="1" applyAlignment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0" borderId="21" xfId="48" applyFont="1" applyFill="1" applyBorder="1" applyAlignment="1">
      <alignment horizontal="center" vertical="center" wrapText="1"/>
    </xf>
    <xf numFmtId="49" fontId="1" fillId="0" borderId="1" xfId="48" applyNumberFormat="1" applyFont="1" applyFill="1" applyBorder="1" applyAlignment="1">
      <alignment horizontal="center" vertical="center" wrapText="1"/>
    </xf>
    <xf numFmtId="176" fontId="1" fillId="0" borderId="1" xfId="48" applyNumberFormat="1" applyFont="1" applyFill="1" applyBorder="1" applyAlignment="1">
      <alignment horizontal="center" vertical="center"/>
    </xf>
    <xf numFmtId="0" fontId="1" fillId="0" borderId="1" xfId="128" applyFont="1" applyFill="1" applyBorder="1" applyAlignment="1">
      <alignment horizontal="center" vertical="center"/>
    </xf>
    <xf numFmtId="0" fontId="1" fillId="0" borderId="1" xfId="9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176" fontId="1" fillId="0" borderId="1" xfId="5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76" fontId="1" fillId="0" borderId="26" xfId="0" applyNumberFormat="1" applyFont="1" applyFill="1" applyBorder="1" applyAlignment="1">
      <alignment horizontal="center" vertical="center"/>
    </xf>
    <xf numFmtId="176" fontId="1" fillId="0" borderId="1" xfId="69" applyNumberFormat="1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94" applyFont="1" applyFill="1" applyBorder="1" applyAlignment="1">
      <alignment horizontal="center" vertical="center"/>
    </xf>
    <xf numFmtId="176" fontId="1" fillId="0" borderId="1" xfId="103" applyNumberFormat="1" applyFont="1" applyFill="1" applyBorder="1" applyAlignment="1">
      <alignment horizontal="center" vertical="center" wrapText="1"/>
    </xf>
    <xf numFmtId="0" fontId="1" fillId="0" borderId="28" xfId="82" applyFont="1" applyFill="1" applyBorder="1" applyAlignment="1">
      <alignment horizontal="center" vertical="center" wrapText="1"/>
    </xf>
    <xf numFmtId="178" fontId="1" fillId="0" borderId="3" xfId="56" applyNumberFormat="1" applyFont="1" applyFill="1" applyBorder="1" applyAlignment="1">
      <alignment horizontal="center" vertical="center" wrapText="1"/>
    </xf>
    <xf numFmtId="49" fontId="1" fillId="0" borderId="1" xfId="8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0" fontId="1" fillId="0" borderId="1" xfId="67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176" fontId="1" fillId="0" borderId="1" xfId="67" applyNumberFormat="1" applyFont="1" applyFill="1" applyBorder="1" applyAlignment="1">
      <alignment horizontal="center" vertical="center" wrapText="1"/>
    </xf>
    <xf numFmtId="49" fontId="1" fillId="0" borderId="0" xfId="68" applyNumberFormat="1" applyFont="1" applyFill="1" applyBorder="1" applyAlignment="1">
      <alignment horizontal="center" vertical="center" wrapText="1"/>
    </xf>
    <xf numFmtId="176" fontId="1" fillId="0" borderId="0" xfId="68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93" applyNumberFormat="1" applyFont="1" applyFill="1" applyBorder="1" applyAlignment="1">
      <alignment horizontal="center" vertical="center" wrapText="1"/>
    </xf>
    <xf numFmtId="0" fontId="1" fillId="0" borderId="0" xfId="91" applyNumberFormat="1" applyFont="1" applyFill="1" applyBorder="1" applyAlignment="1">
      <alignment horizontal="center" vertical="center" wrapText="1"/>
    </xf>
    <xf numFmtId="0" fontId="1" fillId="0" borderId="0" xfId="115" applyNumberFormat="1" applyFont="1" applyFill="1" applyBorder="1" applyAlignment="1">
      <alignment horizontal="center" vertical="center" wrapText="1"/>
    </xf>
    <xf numFmtId="0" fontId="1" fillId="0" borderId="0" xfId="69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6" xfId="0" applyFont="1" applyFill="1" applyBorder="1" applyAlignment="1" quotePrefix="1">
      <alignment horizontal="center" vertical="center" wrapText="1"/>
    </xf>
    <xf numFmtId="49" fontId="1" fillId="0" borderId="1" xfId="74" applyNumberFormat="1" applyFont="1" applyFill="1" applyBorder="1" applyAlignment="1" quotePrefix="1">
      <alignment horizontal="center" vertical="center" wrapText="1"/>
    </xf>
  </cellXfs>
  <cellStyles count="129">
    <cellStyle name="常规" xfId="0" builtinId="0"/>
    <cellStyle name="常规_Sheet1_2 2" xfId="1"/>
    <cellStyle name="货币[0]" xfId="2" builtinId="7"/>
    <cellStyle name="货币" xfId="3" builtinId="4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_Sheet1_2 5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常规_Sheet1_2 2 2" xfId="25"/>
    <cellStyle name="标题 3" xfId="26" builtinId="18"/>
    <cellStyle name="常规_Sheet1_东湖街道80-89岁老人2020年1季度高龄津贴审核表 12" xfId="27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 120" xfId="48"/>
    <cellStyle name="40% - 强调文字颜色 4" xfId="49" builtinId="43"/>
    <cellStyle name="常规_第二季度 2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_第二季度_东湖街道90-99岁老人2020年1季度高龄津贴审核表" xfId="55"/>
    <cellStyle name="常规 10" xfId="56"/>
    <cellStyle name="40% - 强调文字颜色 6" xfId="57" builtinId="51"/>
    <cellStyle name="60% - 强调文字颜色 6" xfId="58" builtinId="52"/>
    <cellStyle name="常规 14 2 2" xfId="59"/>
    <cellStyle name="常规 15" xfId="60"/>
    <cellStyle name="常规_Sheet1_东湖街道80-89岁老人2020年1季度高龄津贴审核表" xfId="61"/>
    <cellStyle name="常规_Sheet1_2 3" xfId="62"/>
    <cellStyle name="常规 4 2" xfId="63"/>
    <cellStyle name="常规_Sheet1_2" xfId="64"/>
    <cellStyle name="常规_第二季度" xfId="65"/>
    <cellStyle name="常规 3 5 2" xfId="66"/>
    <cellStyle name="常规 4" xfId="67"/>
    <cellStyle name="常规 2" xfId="68"/>
    <cellStyle name="常规 28" xfId="69"/>
    <cellStyle name="常规 5" xfId="70"/>
    <cellStyle name="常规 4 28" xfId="71"/>
    <cellStyle name="常规 2 2" xfId="72"/>
    <cellStyle name="常规 3 2" xfId="73"/>
    <cellStyle name="常规 21" xfId="74"/>
    <cellStyle name="常规 2 3" xfId="75"/>
    <cellStyle name="常规_Sheet1_东湖街道2020年二季度80-89岁高龄津贴审核表" xfId="76"/>
    <cellStyle name="常规_Sheet1" xfId="77"/>
    <cellStyle name="常规 2 28" xfId="78"/>
    <cellStyle name="常规 40" xfId="79"/>
    <cellStyle name="常规 3" xfId="80"/>
    <cellStyle name="常规 54" xfId="81"/>
    <cellStyle name="常规 7" xfId="82"/>
    <cellStyle name="常规_Sheet1_6" xfId="83"/>
    <cellStyle name="常规_Sheet1_2 4" xfId="84"/>
    <cellStyle name="常规 14" xfId="85"/>
    <cellStyle name="常规 18" xfId="86"/>
    <cellStyle name="常规 23" xfId="87"/>
    <cellStyle name="常规_第二季度_8" xfId="88"/>
    <cellStyle name="常规 3 4" xfId="89"/>
    <cellStyle name="常规 22" xfId="90"/>
    <cellStyle name="常规 17" xfId="91"/>
    <cellStyle name="常规 38" xfId="92"/>
    <cellStyle name="常规 21 4" xfId="93"/>
    <cellStyle name="常规 17 50" xfId="94"/>
    <cellStyle name="常规_第二季度_1" xfId="95"/>
    <cellStyle name="常规 11" xfId="96"/>
    <cellStyle name="常规 52" xfId="97"/>
    <cellStyle name="常规 47" xfId="98"/>
    <cellStyle name="常规_Sheet1_2 7" xfId="99"/>
    <cellStyle name="常规 46" xfId="100"/>
    <cellStyle name="常规 51" xfId="101"/>
    <cellStyle name="常规_Sheet1_2 8" xfId="102"/>
    <cellStyle name="常规 7 16" xfId="103"/>
    <cellStyle name="常规 53" xfId="104"/>
    <cellStyle name="常规 2 6" xfId="105"/>
    <cellStyle name="常规 70" xfId="106"/>
    <cellStyle name="常规 68" xfId="107"/>
    <cellStyle name="常规 69" xfId="108"/>
    <cellStyle name="常规_Sheet1_2 6" xfId="109"/>
    <cellStyle name="常规 59" xfId="110"/>
    <cellStyle name="常规 28 3" xfId="111"/>
    <cellStyle name="常规 2 32" xfId="112"/>
    <cellStyle name="常规 9" xfId="113"/>
    <cellStyle name="常规 13" xfId="114"/>
    <cellStyle name="常规 10 3" xfId="115"/>
    <cellStyle name="常规 60" xfId="116"/>
    <cellStyle name="常规_Sheet1_2_东湖街道90-99岁老人2020年1季度高龄津贴审核表" xfId="117"/>
    <cellStyle name="常规 10 65" xfId="118"/>
    <cellStyle name="常规 62" xfId="119"/>
    <cellStyle name="常规 10 2" xfId="120"/>
    <cellStyle name="常规 61" xfId="121"/>
    <cellStyle name="常规 17 51" xfId="122"/>
    <cellStyle name="常规 119" xfId="123"/>
    <cellStyle name="常规_第二季度_5" xfId="124"/>
    <cellStyle name="常规_第二季度_东湖街道90-99岁老人2020年1季度高龄津贴审核表 6" xfId="125"/>
    <cellStyle name="常规 58" xfId="126"/>
    <cellStyle name="常规 41" xfId="127"/>
    <cellStyle name="常规 17 2 2 2 2 3" xfId="12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sz val="11"/>
        <color rgb="FF9C0006"/>
      </font>
      <fill>
        <patternFill patternType="solid">
          <fgColor rgb="FFFFFFFF"/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1780"/>
  <sheetViews>
    <sheetView workbookViewId="0">
      <selection activeCell="E6000" sqref="E6000"/>
    </sheetView>
  </sheetViews>
  <sheetFormatPr defaultColWidth="9" defaultRowHeight="12"/>
  <cols>
    <col min="1" max="1" width="6.25" style="217" customWidth="1"/>
    <col min="2" max="2" width="9.25" style="217" customWidth="1"/>
    <col min="3" max="3" width="11.625" style="4" customWidth="1"/>
    <col min="4" max="4" width="15.625" style="217" customWidth="1"/>
    <col min="5" max="5" width="7.5" style="217" customWidth="1"/>
    <col min="6" max="6" width="9.375" style="217" customWidth="1"/>
    <col min="7" max="7" width="12.75" style="4" customWidth="1"/>
    <col min="8" max="8" width="20.125" style="217" customWidth="1"/>
    <col min="9" max="16384" width="9" style="217"/>
  </cols>
  <sheetData>
    <row r="1" s="217" customFormat="1" ht="34" customHeight="1" spans="1:8">
      <c r="A1" s="220" t="s">
        <v>0</v>
      </c>
      <c r="B1" s="221"/>
      <c r="C1" s="7"/>
      <c r="D1" s="221"/>
      <c r="E1" s="221"/>
      <c r="F1" s="221"/>
      <c r="G1" s="7"/>
      <c r="H1" s="221"/>
    </row>
    <row r="2" s="218" customFormat="1" ht="24" customHeight="1" spans="1:8">
      <c r="A2" s="222" t="s">
        <v>1</v>
      </c>
      <c r="B2" s="222" t="s">
        <v>2</v>
      </c>
      <c r="C2" s="9" t="s">
        <v>3</v>
      </c>
      <c r="D2" s="222" t="s">
        <v>4</v>
      </c>
      <c r="E2" s="222" t="s">
        <v>1</v>
      </c>
      <c r="F2" s="222" t="s">
        <v>2</v>
      </c>
      <c r="G2" s="9" t="s">
        <v>3</v>
      </c>
      <c r="H2" s="222" t="s">
        <v>5</v>
      </c>
    </row>
    <row r="3" s="216" customFormat="1" ht="24" customHeight="1" spans="1:9">
      <c r="A3" s="10">
        <f>ROW()-2</f>
        <v>1</v>
      </c>
      <c r="B3" s="29" t="s">
        <v>6</v>
      </c>
      <c r="C3" s="15">
        <v>300</v>
      </c>
      <c r="D3" s="29" t="s">
        <v>7</v>
      </c>
      <c r="E3" s="10">
        <v>5989</v>
      </c>
      <c r="F3" s="13" t="s">
        <v>8</v>
      </c>
      <c r="G3" s="15">
        <v>300</v>
      </c>
      <c r="H3" s="13" t="s">
        <v>9</v>
      </c>
      <c r="I3" s="217"/>
    </row>
    <row r="4" s="216" customFormat="1" ht="24" customHeight="1" spans="1:9">
      <c r="A4" s="10">
        <f>ROW()-2</f>
        <v>2</v>
      </c>
      <c r="B4" s="29" t="s">
        <v>10</v>
      </c>
      <c r="C4" s="15">
        <v>300</v>
      </c>
      <c r="D4" s="29" t="s">
        <v>7</v>
      </c>
      <c r="E4" s="10">
        <v>5990</v>
      </c>
      <c r="F4" s="13" t="s">
        <v>11</v>
      </c>
      <c r="G4" s="15">
        <v>300</v>
      </c>
      <c r="H4" s="13" t="s">
        <v>9</v>
      </c>
      <c r="I4" s="217"/>
    </row>
    <row r="5" s="216" customFormat="1" ht="24" customHeight="1" spans="1:9">
      <c r="A5" s="10">
        <f t="shared" ref="A5:A14" si="0">ROW()-2</f>
        <v>3</v>
      </c>
      <c r="B5" s="29" t="s">
        <v>12</v>
      </c>
      <c r="C5" s="15">
        <v>300</v>
      </c>
      <c r="D5" s="11" t="s">
        <v>7</v>
      </c>
      <c r="E5" s="10">
        <v>5991</v>
      </c>
      <c r="F5" s="13" t="s">
        <v>13</v>
      </c>
      <c r="G5" s="15">
        <v>300</v>
      </c>
      <c r="H5" s="13" t="s">
        <v>9</v>
      </c>
      <c r="I5" s="217"/>
    </row>
    <row r="6" s="216" customFormat="1" ht="24" customHeight="1" spans="1:9">
      <c r="A6" s="10">
        <f t="shared" si="0"/>
        <v>4</v>
      </c>
      <c r="B6" s="29" t="s">
        <v>14</v>
      </c>
      <c r="C6" s="15">
        <v>300</v>
      </c>
      <c r="D6" s="11" t="s">
        <v>7</v>
      </c>
      <c r="E6" s="10">
        <v>5992</v>
      </c>
      <c r="F6" s="13" t="s">
        <v>15</v>
      </c>
      <c r="G6" s="15">
        <v>300</v>
      </c>
      <c r="H6" s="13" t="s">
        <v>9</v>
      </c>
      <c r="I6" s="217"/>
    </row>
    <row r="7" s="216" customFormat="1" ht="24" customHeight="1" spans="1:9">
      <c r="A7" s="10">
        <f t="shared" si="0"/>
        <v>5</v>
      </c>
      <c r="B7" s="29" t="s">
        <v>16</v>
      </c>
      <c r="C7" s="15">
        <v>300</v>
      </c>
      <c r="D7" s="11" t="s">
        <v>7</v>
      </c>
      <c r="E7" s="10">
        <v>5993</v>
      </c>
      <c r="F7" s="13" t="s">
        <v>17</v>
      </c>
      <c r="G7" s="15">
        <v>300</v>
      </c>
      <c r="H7" s="13" t="s">
        <v>9</v>
      </c>
      <c r="I7" s="217"/>
    </row>
    <row r="8" s="216" customFormat="1" ht="24" customHeight="1" spans="1:9">
      <c r="A8" s="10">
        <f t="shared" si="0"/>
        <v>6</v>
      </c>
      <c r="B8" s="19" t="s">
        <v>18</v>
      </c>
      <c r="C8" s="15">
        <v>300</v>
      </c>
      <c r="D8" s="11" t="s">
        <v>7</v>
      </c>
      <c r="E8" s="10">
        <v>5994</v>
      </c>
      <c r="F8" s="13" t="s">
        <v>19</v>
      </c>
      <c r="G8" s="15">
        <v>300</v>
      </c>
      <c r="H8" s="13" t="s">
        <v>9</v>
      </c>
      <c r="I8" s="217"/>
    </row>
    <row r="9" s="216" customFormat="1" ht="24" customHeight="1" spans="1:9">
      <c r="A9" s="10">
        <f t="shared" si="0"/>
        <v>7</v>
      </c>
      <c r="B9" s="19" t="s">
        <v>20</v>
      </c>
      <c r="C9" s="15">
        <v>300</v>
      </c>
      <c r="D9" s="11" t="s">
        <v>7</v>
      </c>
      <c r="E9" s="10">
        <v>5995</v>
      </c>
      <c r="F9" s="13" t="s">
        <v>21</v>
      </c>
      <c r="G9" s="15">
        <v>300</v>
      </c>
      <c r="H9" s="13" t="s">
        <v>9</v>
      </c>
      <c r="I9" s="217"/>
    </row>
    <row r="10" s="216" customFormat="1" ht="24" customHeight="1" spans="1:9">
      <c r="A10" s="10">
        <f t="shared" si="0"/>
        <v>8</v>
      </c>
      <c r="B10" s="19" t="s">
        <v>22</v>
      </c>
      <c r="C10" s="15">
        <v>300</v>
      </c>
      <c r="D10" s="11" t="s">
        <v>7</v>
      </c>
      <c r="E10" s="10">
        <v>5996</v>
      </c>
      <c r="F10" s="13" t="s">
        <v>23</v>
      </c>
      <c r="G10" s="15">
        <v>300</v>
      </c>
      <c r="H10" s="13" t="s">
        <v>9</v>
      </c>
      <c r="I10" s="217"/>
    </row>
    <row r="11" s="216" customFormat="1" ht="24" customHeight="1" spans="1:9">
      <c r="A11" s="10">
        <f t="shared" si="0"/>
        <v>9</v>
      </c>
      <c r="B11" s="19" t="s">
        <v>24</v>
      </c>
      <c r="C11" s="15">
        <v>300</v>
      </c>
      <c r="D11" s="11" t="s">
        <v>7</v>
      </c>
      <c r="E11" s="10">
        <v>5997</v>
      </c>
      <c r="F11" s="13" t="s">
        <v>25</v>
      </c>
      <c r="G11" s="15">
        <v>300</v>
      </c>
      <c r="H11" s="13" t="s">
        <v>9</v>
      </c>
      <c r="I11" s="217"/>
    </row>
    <row r="12" s="216" customFormat="1" ht="24" customHeight="1" spans="1:9">
      <c r="A12" s="10">
        <f t="shared" si="0"/>
        <v>10</v>
      </c>
      <c r="B12" s="19" t="s">
        <v>26</v>
      </c>
      <c r="C12" s="15">
        <v>300</v>
      </c>
      <c r="D12" s="11" t="s">
        <v>7</v>
      </c>
      <c r="E12" s="10">
        <v>5998</v>
      </c>
      <c r="F12" s="13" t="s">
        <v>27</v>
      </c>
      <c r="G12" s="15">
        <v>300</v>
      </c>
      <c r="H12" s="13" t="s">
        <v>9</v>
      </c>
      <c r="I12" s="217"/>
    </row>
    <row r="13" s="216" customFormat="1" ht="24" customHeight="1" spans="1:9">
      <c r="A13" s="10">
        <f t="shared" si="0"/>
        <v>11</v>
      </c>
      <c r="B13" s="19" t="s">
        <v>28</v>
      </c>
      <c r="C13" s="15">
        <v>300</v>
      </c>
      <c r="D13" s="11" t="s">
        <v>7</v>
      </c>
      <c r="E13" s="10">
        <v>5999</v>
      </c>
      <c r="F13" s="13" t="s">
        <v>29</v>
      </c>
      <c r="G13" s="15">
        <v>300</v>
      </c>
      <c r="H13" s="13" t="s">
        <v>9</v>
      </c>
      <c r="I13" s="217"/>
    </row>
    <row r="14" s="216" customFormat="1" ht="24" customHeight="1" spans="1:9">
      <c r="A14" s="10">
        <f t="shared" si="0"/>
        <v>12</v>
      </c>
      <c r="B14" s="19" t="s">
        <v>30</v>
      </c>
      <c r="C14" s="15">
        <v>300</v>
      </c>
      <c r="D14" s="11" t="s">
        <v>7</v>
      </c>
      <c r="E14" s="10">
        <v>6000</v>
      </c>
      <c r="F14" s="13" t="s">
        <v>31</v>
      </c>
      <c r="G14" s="15">
        <v>300</v>
      </c>
      <c r="H14" s="13" t="s">
        <v>9</v>
      </c>
      <c r="I14" s="217"/>
    </row>
    <row r="15" s="216" customFormat="1" ht="24" customHeight="1" spans="1:9">
      <c r="A15" s="10">
        <f t="shared" ref="A15:A24" si="1">ROW()-2</f>
        <v>13</v>
      </c>
      <c r="B15" s="29" t="s">
        <v>32</v>
      </c>
      <c r="C15" s="15">
        <v>300</v>
      </c>
      <c r="D15" s="11" t="s">
        <v>7</v>
      </c>
      <c r="E15" s="10">
        <v>6001</v>
      </c>
      <c r="F15" s="13" t="s">
        <v>33</v>
      </c>
      <c r="G15" s="15">
        <v>300</v>
      </c>
      <c r="H15" s="13" t="s">
        <v>9</v>
      </c>
      <c r="I15" s="217"/>
    </row>
    <row r="16" s="216" customFormat="1" ht="24" customHeight="1" spans="1:9">
      <c r="A16" s="10">
        <f t="shared" si="1"/>
        <v>14</v>
      </c>
      <c r="B16" s="29" t="s">
        <v>34</v>
      </c>
      <c r="C16" s="15">
        <v>300</v>
      </c>
      <c r="D16" s="11" t="s">
        <v>7</v>
      </c>
      <c r="E16" s="10">
        <v>6002</v>
      </c>
      <c r="F16" s="13" t="s">
        <v>35</v>
      </c>
      <c r="G16" s="15">
        <v>300</v>
      </c>
      <c r="H16" s="13" t="s">
        <v>9</v>
      </c>
      <c r="I16" s="217"/>
    </row>
    <row r="17" s="216" customFormat="1" ht="24" customHeight="1" spans="1:9">
      <c r="A17" s="10">
        <f t="shared" si="1"/>
        <v>15</v>
      </c>
      <c r="B17" s="29" t="s">
        <v>36</v>
      </c>
      <c r="C17" s="15">
        <v>300</v>
      </c>
      <c r="D17" s="11" t="s">
        <v>7</v>
      </c>
      <c r="E17" s="10">
        <v>6003</v>
      </c>
      <c r="F17" s="19" t="s">
        <v>37</v>
      </c>
      <c r="G17" s="15">
        <v>300</v>
      </c>
      <c r="H17" s="13" t="s">
        <v>38</v>
      </c>
      <c r="I17" s="217"/>
    </row>
    <row r="18" s="216" customFormat="1" ht="24" customHeight="1" spans="1:9">
      <c r="A18" s="10">
        <f t="shared" si="1"/>
        <v>16</v>
      </c>
      <c r="B18" s="29" t="s">
        <v>39</v>
      </c>
      <c r="C18" s="15">
        <v>300</v>
      </c>
      <c r="D18" s="11" t="s">
        <v>7</v>
      </c>
      <c r="E18" s="10">
        <v>6004</v>
      </c>
      <c r="F18" s="19" t="s">
        <v>40</v>
      </c>
      <c r="G18" s="15">
        <v>300</v>
      </c>
      <c r="H18" s="13" t="s">
        <v>38</v>
      </c>
      <c r="I18" s="217"/>
    </row>
    <row r="19" s="216" customFormat="1" ht="24" customHeight="1" spans="1:9">
      <c r="A19" s="10">
        <f t="shared" si="1"/>
        <v>17</v>
      </c>
      <c r="B19" s="29" t="s">
        <v>41</v>
      </c>
      <c r="C19" s="15">
        <v>300</v>
      </c>
      <c r="D19" s="11" t="s">
        <v>7</v>
      </c>
      <c r="E19" s="10">
        <v>6005</v>
      </c>
      <c r="F19" s="19" t="s">
        <v>42</v>
      </c>
      <c r="G19" s="15">
        <v>300</v>
      </c>
      <c r="H19" s="13" t="s">
        <v>38</v>
      </c>
      <c r="I19" s="217"/>
    </row>
    <row r="20" s="216" customFormat="1" ht="24" customHeight="1" spans="1:9">
      <c r="A20" s="10">
        <f t="shared" si="1"/>
        <v>18</v>
      </c>
      <c r="B20" s="29" t="s">
        <v>43</v>
      </c>
      <c r="C20" s="15">
        <v>300</v>
      </c>
      <c r="D20" s="11" t="s">
        <v>7</v>
      </c>
      <c r="E20" s="10">
        <v>6006</v>
      </c>
      <c r="F20" s="19" t="s">
        <v>44</v>
      </c>
      <c r="G20" s="15">
        <v>300</v>
      </c>
      <c r="H20" s="13" t="s">
        <v>38</v>
      </c>
      <c r="I20" s="217"/>
    </row>
    <row r="21" s="216" customFormat="1" ht="24" customHeight="1" spans="1:9">
      <c r="A21" s="10">
        <f t="shared" si="1"/>
        <v>19</v>
      </c>
      <c r="B21" s="29" t="s">
        <v>45</v>
      </c>
      <c r="C21" s="15">
        <v>300</v>
      </c>
      <c r="D21" s="11" t="s">
        <v>7</v>
      </c>
      <c r="E21" s="10">
        <v>6007</v>
      </c>
      <c r="F21" s="19" t="s">
        <v>46</v>
      </c>
      <c r="G21" s="15">
        <v>300</v>
      </c>
      <c r="H21" s="13" t="s">
        <v>38</v>
      </c>
      <c r="I21" s="217"/>
    </row>
    <row r="22" s="216" customFormat="1" ht="24" customHeight="1" spans="1:9">
      <c r="A22" s="10">
        <f t="shared" si="1"/>
        <v>20</v>
      </c>
      <c r="B22" s="29" t="s">
        <v>47</v>
      </c>
      <c r="C22" s="15">
        <v>300</v>
      </c>
      <c r="D22" s="11" t="s">
        <v>7</v>
      </c>
      <c r="E22" s="10">
        <v>6008</v>
      </c>
      <c r="F22" s="19" t="s">
        <v>48</v>
      </c>
      <c r="G22" s="15">
        <v>300</v>
      </c>
      <c r="H22" s="13" t="s">
        <v>38</v>
      </c>
      <c r="I22" s="217"/>
    </row>
    <row r="23" s="216" customFormat="1" ht="24" customHeight="1" spans="1:9">
      <c r="A23" s="10">
        <f t="shared" si="1"/>
        <v>21</v>
      </c>
      <c r="B23" s="29" t="s">
        <v>49</v>
      </c>
      <c r="C23" s="15">
        <v>300</v>
      </c>
      <c r="D23" s="11" t="s">
        <v>7</v>
      </c>
      <c r="E23" s="10">
        <v>6009</v>
      </c>
      <c r="F23" s="19" t="s">
        <v>50</v>
      </c>
      <c r="G23" s="15">
        <v>300</v>
      </c>
      <c r="H23" s="13" t="s">
        <v>38</v>
      </c>
      <c r="I23" s="217"/>
    </row>
    <row r="24" s="216" customFormat="1" ht="24" customHeight="1" spans="1:9">
      <c r="A24" s="10">
        <f t="shared" si="1"/>
        <v>22</v>
      </c>
      <c r="B24" s="29" t="s">
        <v>51</v>
      </c>
      <c r="C24" s="15">
        <v>300</v>
      </c>
      <c r="D24" s="11" t="s">
        <v>7</v>
      </c>
      <c r="E24" s="10">
        <v>6010</v>
      </c>
      <c r="F24" s="19" t="s">
        <v>52</v>
      </c>
      <c r="G24" s="15">
        <v>300</v>
      </c>
      <c r="H24" s="13" t="s">
        <v>38</v>
      </c>
      <c r="I24" s="217"/>
    </row>
    <row r="25" s="216" customFormat="1" ht="24" customHeight="1" spans="1:9">
      <c r="A25" s="10">
        <f t="shared" ref="A25:A34" si="2">ROW()-2</f>
        <v>23</v>
      </c>
      <c r="B25" s="29" t="s">
        <v>53</v>
      </c>
      <c r="C25" s="15">
        <v>300</v>
      </c>
      <c r="D25" s="11" t="s">
        <v>7</v>
      </c>
      <c r="E25" s="10">
        <v>6011</v>
      </c>
      <c r="F25" s="19" t="s">
        <v>54</v>
      </c>
      <c r="G25" s="15">
        <v>300</v>
      </c>
      <c r="H25" s="13" t="s">
        <v>38</v>
      </c>
      <c r="I25" s="217"/>
    </row>
    <row r="26" s="216" customFormat="1" ht="24" customHeight="1" spans="1:9">
      <c r="A26" s="10">
        <f t="shared" si="2"/>
        <v>24</v>
      </c>
      <c r="B26" s="29" t="s">
        <v>55</v>
      </c>
      <c r="C26" s="15">
        <v>300</v>
      </c>
      <c r="D26" s="11" t="s">
        <v>7</v>
      </c>
      <c r="E26" s="10">
        <v>6012</v>
      </c>
      <c r="F26" s="19" t="s">
        <v>56</v>
      </c>
      <c r="G26" s="15">
        <v>300</v>
      </c>
      <c r="H26" s="13" t="s">
        <v>38</v>
      </c>
      <c r="I26" s="217"/>
    </row>
    <row r="27" s="216" customFormat="1" ht="24" customHeight="1" spans="1:9">
      <c r="A27" s="10">
        <f t="shared" si="2"/>
        <v>25</v>
      </c>
      <c r="B27" s="29" t="s">
        <v>57</v>
      </c>
      <c r="C27" s="15">
        <v>300</v>
      </c>
      <c r="D27" s="11" t="s">
        <v>7</v>
      </c>
      <c r="E27" s="10">
        <v>6013</v>
      </c>
      <c r="F27" s="19" t="s">
        <v>58</v>
      </c>
      <c r="G27" s="15">
        <v>300</v>
      </c>
      <c r="H27" s="13" t="s">
        <v>38</v>
      </c>
      <c r="I27" s="217"/>
    </row>
    <row r="28" s="216" customFormat="1" ht="24" customHeight="1" spans="1:9">
      <c r="A28" s="10">
        <f t="shared" si="2"/>
        <v>26</v>
      </c>
      <c r="B28" s="29" t="s">
        <v>59</v>
      </c>
      <c r="C28" s="15">
        <v>300</v>
      </c>
      <c r="D28" s="11" t="s">
        <v>7</v>
      </c>
      <c r="E28" s="10">
        <v>6014</v>
      </c>
      <c r="F28" s="19" t="s">
        <v>60</v>
      </c>
      <c r="G28" s="15">
        <v>300</v>
      </c>
      <c r="H28" s="13" t="s">
        <v>38</v>
      </c>
      <c r="I28" s="217"/>
    </row>
    <row r="29" s="216" customFormat="1" ht="24" customHeight="1" spans="1:9">
      <c r="A29" s="10">
        <f t="shared" si="2"/>
        <v>27</v>
      </c>
      <c r="B29" s="29" t="s">
        <v>61</v>
      </c>
      <c r="C29" s="15">
        <v>300</v>
      </c>
      <c r="D29" s="11" t="s">
        <v>7</v>
      </c>
      <c r="E29" s="10">
        <v>6015</v>
      </c>
      <c r="F29" s="19" t="s">
        <v>62</v>
      </c>
      <c r="G29" s="15">
        <v>300</v>
      </c>
      <c r="H29" s="13" t="s">
        <v>38</v>
      </c>
      <c r="I29" s="217"/>
    </row>
    <row r="30" s="216" customFormat="1" ht="24" customHeight="1" spans="1:9">
      <c r="A30" s="10">
        <f t="shared" si="2"/>
        <v>28</v>
      </c>
      <c r="B30" s="29" t="s">
        <v>63</v>
      </c>
      <c r="C30" s="15">
        <v>300</v>
      </c>
      <c r="D30" s="11" t="s">
        <v>7</v>
      </c>
      <c r="E30" s="10">
        <v>6016</v>
      </c>
      <c r="F30" s="19" t="s">
        <v>64</v>
      </c>
      <c r="G30" s="15">
        <v>300</v>
      </c>
      <c r="H30" s="13" t="s">
        <v>38</v>
      </c>
      <c r="I30" s="217"/>
    </row>
    <row r="31" s="216" customFormat="1" ht="24" customHeight="1" spans="1:9">
      <c r="A31" s="10">
        <f t="shared" si="2"/>
        <v>29</v>
      </c>
      <c r="B31" s="29" t="s">
        <v>65</v>
      </c>
      <c r="C31" s="15">
        <v>300</v>
      </c>
      <c r="D31" s="11" t="s">
        <v>7</v>
      </c>
      <c r="E31" s="10">
        <v>6017</v>
      </c>
      <c r="F31" s="19" t="s">
        <v>66</v>
      </c>
      <c r="G31" s="15">
        <v>300</v>
      </c>
      <c r="H31" s="13" t="s">
        <v>38</v>
      </c>
      <c r="I31" s="217"/>
    </row>
    <row r="32" s="216" customFormat="1" ht="24" customHeight="1" spans="1:9">
      <c r="A32" s="10">
        <f t="shared" si="2"/>
        <v>30</v>
      </c>
      <c r="B32" s="29" t="s">
        <v>67</v>
      </c>
      <c r="C32" s="15">
        <v>300</v>
      </c>
      <c r="D32" s="11" t="s">
        <v>7</v>
      </c>
      <c r="E32" s="10">
        <v>6018</v>
      </c>
      <c r="F32" s="19" t="s">
        <v>68</v>
      </c>
      <c r="G32" s="15">
        <v>300</v>
      </c>
      <c r="H32" s="13" t="s">
        <v>38</v>
      </c>
      <c r="I32" s="217"/>
    </row>
    <row r="33" s="216" customFormat="1" ht="24" customHeight="1" spans="1:9">
      <c r="A33" s="10">
        <f t="shared" si="2"/>
        <v>31</v>
      </c>
      <c r="B33" s="29" t="s">
        <v>69</v>
      </c>
      <c r="C33" s="15">
        <v>300</v>
      </c>
      <c r="D33" s="11" t="s">
        <v>7</v>
      </c>
      <c r="E33" s="10">
        <v>6019</v>
      </c>
      <c r="F33" s="19" t="s">
        <v>70</v>
      </c>
      <c r="G33" s="15">
        <v>300</v>
      </c>
      <c r="H33" s="13" t="s">
        <v>38</v>
      </c>
      <c r="I33" s="217"/>
    </row>
    <row r="34" s="216" customFormat="1" ht="24" customHeight="1" spans="1:9">
      <c r="A34" s="10">
        <f t="shared" si="2"/>
        <v>32</v>
      </c>
      <c r="B34" s="29" t="s">
        <v>71</v>
      </c>
      <c r="C34" s="15">
        <v>300</v>
      </c>
      <c r="D34" s="11" t="s">
        <v>7</v>
      </c>
      <c r="E34" s="10">
        <v>6020</v>
      </c>
      <c r="F34" s="19" t="s">
        <v>72</v>
      </c>
      <c r="G34" s="15">
        <v>300</v>
      </c>
      <c r="H34" s="13" t="s">
        <v>38</v>
      </c>
      <c r="I34" s="217"/>
    </row>
    <row r="35" s="216" customFormat="1" ht="24" customHeight="1" spans="1:9">
      <c r="A35" s="10">
        <f t="shared" ref="A35:A44" si="3">ROW()-2</f>
        <v>33</v>
      </c>
      <c r="B35" s="29" t="s">
        <v>73</v>
      </c>
      <c r="C35" s="15">
        <v>300</v>
      </c>
      <c r="D35" s="11" t="s">
        <v>7</v>
      </c>
      <c r="E35" s="10">
        <v>6021</v>
      </c>
      <c r="F35" s="19" t="s">
        <v>74</v>
      </c>
      <c r="G35" s="15">
        <v>300</v>
      </c>
      <c r="H35" s="13" t="s">
        <v>38</v>
      </c>
      <c r="I35" s="217"/>
    </row>
    <row r="36" s="216" customFormat="1" ht="24" customHeight="1" spans="1:9">
      <c r="A36" s="10">
        <f t="shared" si="3"/>
        <v>34</v>
      </c>
      <c r="B36" s="29" t="s">
        <v>75</v>
      </c>
      <c r="C36" s="15">
        <v>300</v>
      </c>
      <c r="D36" s="11" t="s">
        <v>7</v>
      </c>
      <c r="E36" s="10">
        <v>6022</v>
      </c>
      <c r="F36" s="19" t="s">
        <v>76</v>
      </c>
      <c r="G36" s="15">
        <v>300</v>
      </c>
      <c r="H36" s="13" t="s">
        <v>38</v>
      </c>
      <c r="I36" s="217"/>
    </row>
    <row r="37" s="216" customFormat="1" ht="24" customHeight="1" spans="1:9">
      <c r="A37" s="10">
        <f t="shared" si="3"/>
        <v>35</v>
      </c>
      <c r="B37" s="29" t="s">
        <v>77</v>
      </c>
      <c r="C37" s="15">
        <v>300</v>
      </c>
      <c r="D37" s="11" t="s">
        <v>7</v>
      </c>
      <c r="E37" s="10">
        <v>6023</v>
      </c>
      <c r="F37" s="19" t="s">
        <v>78</v>
      </c>
      <c r="G37" s="15">
        <v>300</v>
      </c>
      <c r="H37" s="13" t="s">
        <v>38</v>
      </c>
      <c r="I37" s="217"/>
    </row>
    <row r="38" s="216" customFormat="1" ht="24" customHeight="1" spans="1:9">
      <c r="A38" s="10">
        <f t="shared" si="3"/>
        <v>36</v>
      </c>
      <c r="B38" s="29" t="s">
        <v>79</v>
      </c>
      <c r="C38" s="15">
        <v>300</v>
      </c>
      <c r="D38" s="11" t="s">
        <v>7</v>
      </c>
      <c r="E38" s="10">
        <v>6024</v>
      </c>
      <c r="F38" s="19" t="s">
        <v>80</v>
      </c>
      <c r="G38" s="15">
        <v>300</v>
      </c>
      <c r="H38" s="13" t="s">
        <v>38</v>
      </c>
      <c r="I38" s="217"/>
    </row>
    <row r="39" s="216" customFormat="1" ht="24" customHeight="1" spans="1:9">
      <c r="A39" s="10">
        <f t="shared" si="3"/>
        <v>37</v>
      </c>
      <c r="B39" s="29" t="s">
        <v>81</v>
      </c>
      <c r="C39" s="15">
        <v>300</v>
      </c>
      <c r="D39" s="11" t="s">
        <v>7</v>
      </c>
      <c r="E39" s="10">
        <v>6025</v>
      </c>
      <c r="F39" s="19" t="s">
        <v>82</v>
      </c>
      <c r="G39" s="15">
        <v>300</v>
      </c>
      <c r="H39" s="13" t="s">
        <v>38</v>
      </c>
      <c r="I39" s="217"/>
    </row>
    <row r="40" s="216" customFormat="1" ht="24" customHeight="1" spans="1:9">
      <c r="A40" s="10">
        <f t="shared" si="3"/>
        <v>38</v>
      </c>
      <c r="B40" s="29" t="s">
        <v>83</v>
      </c>
      <c r="C40" s="15">
        <v>300</v>
      </c>
      <c r="D40" s="11" t="s">
        <v>7</v>
      </c>
      <c r="E40" s="10">
        <v>6026</v>
      </c>
      <c r="F40" s="19" t="s">
        <v>84</v>
      </c>
      <c r="G40" s="15">
        <v>300</v>
      </c>
      <c r="H40" s="13" t="s">
        <v>38</v>
      </c>
      <c r="I40" s="217"/>
    </row>
    <row r="41" s="216" customFormat="1" ht="24" customHeight="1" spans="1:9">
      <c r="A41" s="10">
        <f t="shared" si="3"/>
        <v>39</v>
      </c>
      <c r="B41" s="29" t="s">
        <v>85</v>
      </c>
      <c r="C41" s="15">
        <v>300</v>
      </c>
      <c r="D41" s="11" t="s">
        <v>7</v>
      </c>
      <c r="E41" s="10">
        <v>6027</v>
      </c>
      <c r="F41" s="19" t="s">
        <v>86</v>
      </c>
      <c r="G41" s="15">
        <v>300</v>
      </c>
      <c r="H41" s="13" t="s">
        <v>38</v>
      </c>
      <c r="I41" s="217"/>
    </row>
    <row r="42" s="216" customFormat="1" ht="24" customHeight="1" spans="1:9">
      <c r="A42" s="10">
        <f t="shared" si="3"/>
        <v>40</v>
      </c>
      <c r="B42" s="29" t="s">
        <v>87</v>
      </c>
      <c r="C42" s="15">
        <v>300</v>
      </c>
      <c r="D42" s="11" t="s">
        <v>7</v>
      </c>
      <c r="E42" s="10">
        <v>6028</v>
      </c>
      <c r="F42" s="19" t="s">
        <v>88</v>
      </c>
      <c r="G42" s="15">
        <v>300</v>
      </c>
      <c r="H42" s="13" t="s">
        <v>38</v>
      </c>
      <c r="I42" s="217"/>
    </row>
    <row r="43" s="216" customFormat="1" ht="24" customHeight="1" spans="1:9">
      <c r="A43" s="10">
        <f t="shared" si="3"/>
        <v>41</v>
      </c>
      <c r="B43" s="29" t="s">
        <v>89</v>
      </c>
      <c r="C43" s="15">
        <v>300</v>
      </c>
      <c r="D43" s="11" t="s">
        <v>7</v>
      </c>
      <c r="E43" s="10">
        <v>6029</v>
      </c>
      <c r="F43" s="19" t="s">
        <v>90</v>
      </c>
      <c r="G43" s="15">
        <v>300</v>
      </c>
      <c r="H43" s="13" t="s">
        <v>38</v>
      </c>
      <c r="I43" s="217"/>
    </row>
    <row r="44" s="216" customFormat="1" ht="24" customHeight="1" spans="1:9">
      <c r="A44" s="10">
        <f t="shared" si="3"/>
        <v>42</v>
      </c>
      <c r="B44" s="29" t="s">
        <v>91</v>
      </c>
      <c r="C44" s="15">
        <v>300</v>
      </c>
      <c r="D44" s="11" t="s">
        <v>7</v>
      </c>
      <c r="E44" s="10">
        <v>6030</v>
      </c>
      <c r="F44" s="19" t="s">
        <v>92</v>
      </c>
      <c r="G44" s="15">
        <v>300</v>
      </c>
      <c r="H44" s="13" t="s">
        <v>38</v>
      </c>
      <c r="I44" s="217"/>
    </row>
    <row r="45" s="216" customFormat="1" ht="24" customHeight="1" spans="1:9">
      <c r="A45" s="10">
        <f t="shared" ref="A45:A54" si="4">ROW()-2</f>
        <v>43</v>
      </c>
      <c r="B45" s="29" t="s">
        <v>93</v>
      </c>
      <c r="C45" s="15">
        <v>300</v>
      </c>
      <c r="D45" s="11" t="s">
        <v>7</v>
      </c>
      <c r="E45" s="10">
        <v>6031</v>
      </c>
      <c r="F45" s="19" t="s">
        <v>94</v>
      </c>
      <c r="G45" s="15">
        <v>300</v>
      </c>
      <c r="H45" s="13" t="s">
        <v>38</v>
      </c>
      <c r="I45" s="217"/>
    </row>
    <row r="46" s="216" customFormat="1" ht="24" customHeight="1" spans="1:9">
      <c r="A46" s="10">
        <f t="shared" si="4"/>
        <v>44</v>
      </c>
      <c r="B46" s="29" t="s">
        <v>95</v>
      </c>
      <c r="C46" s="15">
        <v>300</v>
      </c>
      <c r="D46" s="11" t="s">
        <v>7</v>
      </c>
      <c r="E46" s="10">
        <v>6032</v>
      </c>
      <c r="F46" s="19" t="s">
        <v>96</v>
      </c>
      <c r="G46" s="15">
        <v>300</v>
      </c>
      <c r="H46" s="13" t="s">
        <v>38</v>
      </c>
      <c r="I46" s="217"/>
    </row>
    <row r="47" s="216" customFormat="1" ht="24" customHeight="1" spans="1:9">
      <c r="A47" s="10">
        <f t="shared" si="4"/>
        <v>45</v>
      </c>
      <c r="B47" s="29" t="s">
        <v>97</v>
      </c>
      <c r="C47" s="15">
        <v>300</v>
      </c>
      <c r="D47" s="11" t="s">
        <v>7</v>
      </c>
      <c r="E47" s="10">
        <v>6033</v>
      </c>
      <c r="F47" s="19" t="s">
        <v>98</v>
      </c>
      <c r="G47" s="15">
        <v>300</v>
      </c>
      <c r="H47" s="13" t="s">
        <v>38</v>
      </c>
      <c r="I47" s="217"/>
    </row>
    <row r="48" s="216" customFormat="1" ht="24" customHeight="1" spans="1:9">
      <c r="A48" s="10">
        <f t="shared" si="4"/>
        <v>46</v>
      </c>
      <c r="B48" s="29" t="s">
        <v>99</v>
      </c>
      <c r="C48" s="15">
        <v>300</v>
      </c>
      <c r="D48" s="11" t="s">
        <v>7</v>
      </c>
      <c r="E48" s="10">
        <v>6034</v>
      </c>
      <c r="F48" s="19" t="s">
        <v>100</v>
      </c>
      <c r="G48" s="15">
        <v>300</v>
      </c>
      <c r="H48" s="13" t="s">
        <v>38</v>
      </c>
      <c r="I48" s="217"/>
    </row>
    <row r="49" s="216" customFormat="1" ht="24" customHeight="1" spans="1:9">
      <c r="A49" s="10">
        <f t="shared" si="4"/>
        <v>47</v>
      </c>
      <c r="B49" s="29" t="s">
        <v>101</v>
      </c>
      <c r="C49" s="15">
        <v>300</v>
      </c>
      <c r="D49" s="11" t="s">
        <v>7</v>
      </c>
      <c r="E49" s="10">
        <v>6035</v>
      </c>
      <c r="F49" s="19" t="s">
        <v>102</v>
      </c>
      <c r="G49" s="15">
        <v>300</v>
      </c>
      <c r="H49" s="13" t="s">
        <v>38</v>
      </c>
      <c r="I49" s="217"/>
    </row>
    <row r="50" s="216" customFormat="1" ht="24" customHeight="1" spans="1:9">
      <c r="A50" s="10">
        <f t="shared" si="4"/>
        <v>48</v>
      </c>
      <c r="B50" s="29" t="s">
        <v>103</v>
      </c>
      <c r="C50" s="15">
        <v>300</v>
      </c>
      <c r="D50" s="11" t="s">
        <v>7</v>
      </c>
      <c r="E50" s="10">
        <v>6036</v>
      </c>
      <c r="F50" s="19" t="s">
        <v>104</v>
      </c>
      <c r="G50" s="15">
        <v>300</v>
      </c>
      <c r="H50" s="13" t="s">
        <v>38</v>
      </c>
      <c r="I50" s="217"/>
    </row>
    <row r="51" s="216" customFormat="1" ht="24" customHeight="1" spans="1:9">
      <c r="A51" s="10">
        <f t="shared" si="4"/>
        <v>49</v>
      </c>
      <c r="B51" s="29" t="s">
        <v>105</v>
      </c>
      <c r="C51" s="15">
        <v>300</v>
      </c>
      <c r="D51" s="11" t="s">
        <v>7</v>
      </c>
      <c r="E51" s="10">
        <v>6037</v>
      </c>
      <c r="F51" s="19" t="s">
        <v>106</v>
      </c>
      <c r="G51" s="15">
        <v>300</v>
      </c>
      <c r="H51" s="13" t="s">
        <v>38</v>
      </c>
      <c r="I51" s="217"/>
    </row>
    <row r="52" s="216" customFormat="1" ht="24" customHeight="1" spans="1:9">
      <c r="A52" s="10">
        <f t="shared" si="4"/>
        <v>50</v>
      </c>
      <c r="B52" s="19" t="s">
        <v>107</v>
      </c>
      <c r="C52" s="15">
        <v>300</v>
      </c>
      <c r="D52" s="11" t="s">
        <v>7</v>
      </c>
      <c r="E52" s="10">
        <v>6038</v>
      </c>
      <c r="F52" s="19" t="s">
        <v>108</v>
      </c>
      <c r="G52" s="15">
        <v>300</v>
      </c>
      <c r="H52" s="13" t="s">
        <v>38</v>
      </c>
      <c r="I52" s="217"/>
    </row>
    <row r="53" s="216" customFormat="1" ht="24" customHeight="1" spans="1:9">
      <c r="A53" s="10">
        <f t="shared" si="4"/>
        <v>51</v>
      </c>
      <c r="B53" s="19" t="s">
        <v>109</v>
      </c>
      <c r="C53" s="15">
        <v>300</v>
      </c>
      <c r="D53" s="11" t="s">
        <v>7</v>
      </c>
      <c r="E53" s="10">
        <v>6039</v>
      </c>
      <c r="F53" s="40" t="s">
        <v>110</v>
      </c>
      <c r="G53" s="15">
        <v>300</v>
      </c>
      <c r="H53" s="13" t="s">
        <v>38</v>
      </c>
      <c r="I53" s="217"/>
    </row>
    <row r="54" s="216" customFormat="1" ht="24" customHeight="1" spans="1:9">
      <c r="A54" s="10">
        <f t="shared" si="4"/>
        <v>52</v>
      </c>
      <c r="B54" s="19" t="s">
        <v>111</v>
      </c>
      <c r="C54" s="15">
        <v>300</v>
      </c>
      <c r="D54" s="11" t="s">
        <v>7</v>
      </c>
      <c r="E54" s="10">
        <v>6040</v>
      </c>
      <c r="F54" s="13" t="s">
        <v>112</v>
      </c>
      <c r="G54" s="15">
        <v>300</v>
      </c>
      <c r="H54" s="13" t="s">
        <v>38</v>
      </c>
      <c r="I54" s="217"/>
    </row>
    <row r="55" s="216" customFormat="1" ht="24" customHeight="1" spans="1:9">
      <c r="A55" s="10">
        <f t="shared" ref="A55:A64" si="5">ROW()-2</f>
        <v>53</v>
      </c>
      <c r="B55" s="19" t="s">
        <v>113</v>
      </c>
      <c r="C55" s="15">
        <v>300</v>
      </c>
      <c r="D55" s="11" t="s">
        <v>7</v>
      </c>
      <c r="E55" s="10">
        <v>6041</v>
      </c>
      <c r="F55" s="13" t="s">
        <v>114</v>
      </c>
      <c r="G55" s="15">
        <v>300</v>
      </c>
      <c r="H55" s="13" t="s">
        <v>38</v>
      </c>
      <c r="I55" s="217"/>
    </row>
    <row r="56" s="216" customFormat="1" ht="24" customHeight="1" spans="1:9">
      <c r="A56" s="10">
        <f t="shared" si="5"/>
        <v>54</v>
      </c>
      <c r="B56" s="19" t="s">
        <v>115</v>
      </c>
      <c r="C56" s="15">
        <v>300</v>
      </c>
      <c r="D56" s="11" t="s">
        <v>7</v>
      </c>
      <c r="E56" s="10">
        <v>6042</v>
      </c>
      <c r="F56" s="13" t="s">
        <v>116</v>
      </c>
      <c r="G56" s="15">
        <v>300</v>
      </c>
      <c r="H56" s="13" t="s">
        <v>38</v>
      </c>
      <c r="I56" s="217"/>
    </row>
    <row r="57" s="216" customFormat="1" ht="24" customHeight="1" spans="1:9">
      <c r="A57" s="10">
        <f t="shared" si="5"/>
        <v>55</v>
      </c>
      <c r="B57" s="19" t="s">
        <v>117</v>
      </c>
      <c r="C57" s="15">
        <v>300</v>
      </c>
      <c r="D57" s="11" t="s">
        <v>7</v>
      </c>
      <c r="E57" s="10">
        <v>6043</v>
      </c>
      <c r="F57" s="13" t="s">
        <v>118</v>
      </c>
      <c r="G57" s="15">
        <v>300</v>
      </c>
      <c r="H57" s="13" t="s">
        <v>38</v>
      </c>
      <c r="I57" s="217"/>
    </row>
    <row r="58" s="216" customFormat="1" ht="24" customHeight="1" spans="1:9">
      <c r="A58" s="10">
        <f t="shared" si="5"/>
        <v>56</v>
      </c>
      <c r="B58" s="19" t="s">
        <v>119</v>
      </c>
      <c r="C58" s="15">
        <v>300</v>
      </c>
      <c r="D58" s="11" t="s">
        <v>7</v>
      </c>
      <c r="E58" s="10">
        <v>6044</v>
      </c>
      <c r="F58" s="13" t="s">
        <v>120</v>
      </c>
      <c r="G58" s="15">
        <v>300</v>
      </c>
      <c r="H58" s="13" t="s">
        <v>38</v>
      </c>
      <c r="I58" s="217"/>
    </row>
    <row r="59" s="216" customFormat="1" ht="24" customHeight="1" spans="1:9">
      <c r="A59" s="10">
        <f t="shared" si="5"/>
        <v>57</v>
      </c>
      <c r="B59" s="19" t="s">
        <v>121</v>
      </c>
      <c r="C59" s="15">
        <v>300</v>
      </c>
      <c r="D59" s="11" t="s">
        <v>7</v>
      </c>
      <c r="E59" s="10">
        <v>6045</v>
      </c>
      <c r="F59" s="40" t="s">
        <v>122</v>
      </c>
      <c r="G59" s="15">
        <v>300</v>
      </c>
      <c r="H59" s="13" t="s">
        <v>38</v>
      </c>
      <c r="I59" s="217"/>
    </row>
    <row r="60" s="216" customFormat="1" ht="24" customHeight="1" spans="1:9">
      <c r="A60" s="10">
        <f t="shared" si="5"/>
        <v>58</v>
      </c>
      <c r="B60" s="19" t="s">
        <v>123</v>
      </c>
      <c r="C60" s="15">
        <v>300</v>
      </c>
      <c r="D60" s="11" t="s">
        <v>7</v>
      </c>
      <c r="E60" s="10">
        <v>6046</v>
      </c>
      <c r="F60" s="40" t="s">
        <v>124</v>
      </c>
      <c r="G60" s="15">
        <v>300</v>
      </c>
      <c r="H60" s="13" t="s">
        <v>38</v>
      </c>
      <c r="I60" s="217"/>
    </row>
    <row r="61" s="216" customFormat="1" ht="24" customHeight="1" spans="1:9">
      <c r="A61" s="10">
        <f t="shared" si="5"/>
        <v>59</v>
      </c>
      <c r="B61" s="19" t="s">
        <v>125</v>
      </c>
      <c r="C61" s="15">
        <v>300</v>
      </c>
      <c r="D61" s="11" t="s">
        <v>7</v>
      </c>
      <c r="E61" s="10">
        <v>6047</v>
      </c>
      <c r="F61" s="40" t="s">
        <v>126</v>
      </c>
      <c r="G61" s="15">
        <v>300</v>
      </c>
      <c r="H61" s="13" t="s">
        <v>38</v>
      </c>
      <c r="I61" s="217"/>
    </row>
    <row r="62" s="216" customFormat="1" ht="24" customHeight="1" spans="1:9">
      <c r="A62" s="10">
        <f t="shared" si="5"/>
        <v>60</v>
      </c>
      <c r="B62" s="19" t="s">
        <v>127</v>
      </c>
      <c r="C62" s="15">
        <v>300</v>
      </c>
      <c r="D62" s="11" t="s">
        <v>7</v>
      </c>
      <c r="E62" s="10">
        <v>6048</v>
      </c>
      <c r="F62" s="40" t="s">
        <v>128</v>
      </c>
      <c r="G62" s="15">
        <v>300</v>
      </c>
      <c r="H62" s="13" t="s">
        <v>38</v>
      </c>
      <c r="I62" s="217"/>
    </row>
    <row r="63" s="216" customFormat="1" ht="24" customHeight="1" spans="1:9">
      <c r="A63" s="10">
        <f t="shared" si="5"/>
        <v>61</v>
      </c>
      <c r="B63" s="19" t="s">
        <v>129</v>
      </c>
      <c r="C63" s="15">
        <v>300</v>
      </c>
      <c r="D63" s="11" t="s">
        <v>7</v>
      </c>
      <c r="E63" s="10">
        <v>6049</v>
      </c>
      <c r="F63" s="40" t="s">
        <v>130</v>
      </c>
      <c r="G63" s="15">
        <v>300</v>
      </c>
      <c r="H63" s="13" t="s">
        <v>38</v>
      </c>
      <c r="I63" s="217"/>
    </row>
    <row r="64" s="216" customFormat="1" ht="24" customHeight="1" spans="1:9">
      <c r="A64" s="10">
        <f t="shared" si="5"/>
        <v>62</v>
      </c>
      <c r="B64" s="19" t="s">
        <v>131</v>
      </c>
      <c r="C64" s="15">
        <v>300</v>
      </c>
      <c r="D64" s="11" t="s">
        <v>7</v>
      </c>
      <c r="E64" s="10">
        <v>6050</v>
      </c>
      <c r="F64" s="40" t="s">
        <v>132</v>
      </c>
      <c r="G64" s="15">
        <v>300</v>
      </c>
      <c r="H64" s="13" t="s">
        <v>38</v>
      </c>
      <c r="I64" s="217"/>
    </row>
    <row r="65" s="216" customFormat="1" ht="24" customHeight="1" spans="1:9">
      <c r="A65" s="10">
        <f t="shared" ref="A65:A74" si="6">ROW()-2</f>
        <v>63</v>
      </c>
      <c r="B65" s="19" t="s">
        <v>133</v>
      </c>
      <c r="C65" s="15">
        <v>300</v>
      </c>
      <c r="D65" s="11" t="s">
        <v>7</v>
      </c>
      <c r="E65" s="10">
        <v>6051</v>
      </c>
      <c r="F65" s="40" t="s">
        <v>134</v>
      </c>
      <c r="G65" s="15">
        <v>300</v>
      </c>
      <c r="H65" s="13" t="s">
        <v>38</v>
      </c>
      <c r="I65" s="217"/>
    </row>
    <row r="66" s="216" customFormat="1" ht="24" customHeight="1" spans="1:9">
      <c r="A66" s="10">
        <f t="shared" si="6"/>
        <v>64</v>
      </c>
      <c r="B66" s="19" t="s">
        <v>135</v>
      </c>
      <c r="C66" s="15">
        <v>300</v>
      </c>
      <c r="D66" s="11" t="s">
        <v>7</v>
      </c>
      <c r="E66" s="10">
        <v>6052</v>
      </c>
      <c r="F66" s="40" t="s">
        <v>136</v>
      </c>
      <c r="G66" s="15">
        <v>300</v>
      </c>
      <c r="H66" s="13" t="s">
        <v>38</v>
      </c>
      <c r="I66" s="217"/>
    </row>
    <row r="67" s="216" customFormat="1" ht="24" customHeight="1" spans="1:9">
      <c r="A67" s="10">
        <f t="shared" si="6"/>
        <v>65</v>
      </c>
      <c r="B67" s="19" t="s">
        <v>137</v>
      </c>
      <c r="C67" s="15">
        <v>300</v>
      </c>
      <c r="D67" s="11" t="s">
        <v>7</v>
      </c>
      <c r="E67" s="10">
        <v>6053</v>
      </c>
      <c r="F67" s="19" t="s">
        <v>138</v>
      </c>
      <c r="G67" s="15">
        <v>300</v>
      </c>
      <c r="H67" s="13" t="s">
        <v>38</v>
      </c>
      <c r="I67" s="217"/>
    </row>
    <row r="68" s="216" customFormat="1" ht="24" customHeight="1" spans="1:9">
      <c r="A68" s="10">
        <f t="shared" si="6"/>
        <v>66</v>
      </c>
      <c r="B68" s="19" t="s">
        <v>139</v>
      </c>
      <c r="C68" s="15">
        <v>300</v>
      </c>
      <c r="D68" s="11" t="s">
        <v>7</v>
      </c>
      <c r="E68" s="10">
        <v>6054</v>
      </c>
      <c r="F68" s="19" t="s">
        <v>140</v>
      </c>
      <c r="G68" s="15">
        <v>300</v>
      </c>
      <c r="H68" s="13" t="s">
        <v>38</v>
      </c>
      <c r="I68" s="217"/>
    </row>
    <row r="69" s="216" customFormat="1" ht="24" customHeight="1" spans="1:9">
      <c r="A69" s="10">
        <f t="shared" si="6"/>
        <v>67</v>
      </c>
      <c r="B69" s="11" t="s">
        <v>141</v>
      </c>
      <c r="C69" s="15">
        <v>300</v>
      </c>
      <c r="D69" s="11" t="s">
        <v>7</v>
      </c>
      <c r="E69" s="10">
        <v>6055</v>
      </c>
      <c r="F69" s="10" t="s">
        <v>142</v>
      </c>
      <c r="G69" s="15">
        <v>300</v>
      </c>
      <c r="H69" s="13" t="s">
        <v>38</v>
      </c>
      <c r="I69" s="217"/>
    </row>
    <row r="70" s="216" customFormat="1" ht="24" customHeight="1" spans="1:9">
      <c r="A70" s="10">
        <f t="shared" si="6"/>
        <v>68</v>
      </c>
      <c r="B70" s="11" t="s">
        <v>143</v>
      </c>
      <c r="C70" s="15">
        <v>300</v>
      </c>
      <c r="D70" s="11" t="s">
        <v>7</v>
      </c>
      <c r="E70" s="10">
        <v>6056</v>
      </c>
      <c r="F70" s="10" t="s">
        <v>144</v>
      </c>
      <c r="G70" s="15">
        <v>300</v>
      </c>
      <c r="H70" s="13" t="s">
        <v>38</v>
      </c>
      <c r="I70" s="217"/>
    </row>
    <row r="71" s="216" customFormat="1" ht="24" customHeight="1" spans="1:9">
      <c r="A71" s="10">
        <f t="shared" si="6"/>
        <v>69</v>
      </c>
      <c r="B71" s="40" t="s">
        <v>145</v>
      </c>
      <c r="C71" s="15">
        <v>300</v>
      </c>
      <c r="D71" s="40" t="s">
        <v>7</v>
      </c>
      <c r="E71" s="10">
        <v>6057</v>
      </c>
      <c r="F71" s="10" t="s">
        <v>146</v>
      </c>
      <c r="G71" s="15">
        <v>300</v>
      </c>
      <c r="H71" s="13" t="s">
        <v>38</v>
      </c>
      <c r="I71" s="217"/>
    </row>
    <row r="72" s="216" customFormat="1" ht="24" customHeight="1" spans="1:9">
      <c r="A72" s="10">
        <f t="shared" si="6"/>
        <v>70</v>
      </c>
      <c r="B72" s="40" t="s">
        <v>147</v>
      </c>
      <c r="C72" s="15">
        <v>300</v>
      </c>
      <c r="D72" s="40" t="s">
        <v>7</v>
      </c>
      <c r="E72" s="10">
        <v>6058</v>
      </c>
      <c r="F72" s="10" t="s">
        <v>148</v>
      </c>
      <c r="G72" s="15">
        <v>300</v>
      </c>
      <c r="H72" s="13" t="s">
        <v>38</v>
      </c>
      <c r="I72" s="217"/>
    </row>
    <row r="73" s="216" customFormat="1" ht="24" customHeight="1" spans="1:9">
      <c r="A73" s="10">
        <f t="shared" si="6"/>
        <v>71</v>
      </c>
      <c r="B73" s="40" t="s">
        <v>149</v>
      </c>
      <c r="C73" s="15">
        <v>300</v>
      </c>
      <c r="D73" s="40" t="s">
        <v>7</v>
      </c>
      <c r="E73" s="10">
        <v>6059</v>
      </c>
      <c r="F73" s="10" t="s">
        <v>150</v>
      </c>
      <c r="G73" s="15">
        <v>300</v>
      </c>
      <c r="H73" s="13" t="s">
        <v>38</v>
      </c>
      <c r="I73" s="217"/>
    </row>
    <row r="74" s="216" customFormat="1" ht="24" customHeight="1" spans="1:9">
      <c r="A74" s="10">
        <f t="shared" si="6"/>
        <v>72</v>
      </c>
      <c r="B74" s="40" t="s">
        <v>151</v>
      </c>
      <c r="C74" s="15">
        <v>300</v>
      </c>
      <c r="D74" s="40" t="s">
        <v>7</v>
      </c>
      <c r="E74" s="10">
        <v>6060</v>
      </c>
      <c r="F74" s="10" t="s">
        <v>152</v>
      </c>
      <c r="G74" s="15">
        <v>300</v>
      </c>
      <c r="H74" s="13" t="s">
        <v>38</v>
      </c>
      <c r="I74" s="217"/>
    </row>
    <row r="75" s="216" customFormat="1" ht="24" customHeight="1" spans="1:9">
      <c r="A75" s="10">
        <f t="shared" ref="A75:A84" si="7">ROW()-2</f>
        <v>73</v>
      </c>
      <c r="B75" s="40" t="s">
        <v>153</v>
      </c>
      <c r="C75" s="15">
        <v>300</v>
      </c>
      <c r="D75" s="40" t="s">
        <v>7</v>
      </c>
      <c r="E75" s="10">
        <v>6061</v>
      </c>
      <c r="F75" s="10" t="s">
        <v>154</v>
      </c>
      <c r="G75" s="15">
        <v>300</v>
      </c>
      <c r="H75" s="13" t="s">
        <v>38</v>
      </c>
      <c r="I75" s="217"/>
    </row>
    <row r="76" s="216" customFormat="1" ht="24" customHeight="1" spans="1:9">
      <c r="A76" s="10">
        <f t="shared" si="7"/>
        <v>74</v>
      </c>
      <c r="B76" s="40" t="s">
        <v>155</v>
      </c>
      <c r="C76" s="15">
        <v>300</v>
      </c>
      <c r="D76" s="40" t="s">
        <v>7</v>
      </c>
      <c r="E76" s="10">
        <v>6062</v>
      </c>
      <c r="F76" s="10" t="s">
        <v>156</v>
      </c>
      <c r="G76" s="15">
        <v>300</v>
      </c>
      <c r="H76" s="13" t="s">
        <v>38</v>
      </c>
      <c r="I76" s="217"/>
    </row>
    <row r="77" s="216" customFormat="1" ht="24" customHeight="1" spans="1:9">
      <c r="A77" s="10">
        <f t="shared" si="7"/>
        <v>75</v>
      </c>
      <c r="B77" s="40" t="s">
        <v>157</v>
      </c>
      <c r="C77" s="15">
        <v>300</v>
      </c>
      <c r="D77" s="40" t="s">
        <v>7</v>
      </c>
      <c r="E77" s="10">
        <v>6063</v>
      </c>
      <c r="F77" s="10" t="s">
        <v>158</v>
      </c>
      <c r="G77" s="15">
        <v>300</v>
      </c>
      <c r="H77" s="13" t="s">
        <v>38</v>
      </c>
      <c r="I77" s="217"/>
    </row>
    <row r="78" s="216" customFormat="1" ht="24" customHeight="1" spans="1:9">
      <c r="A78" s="10">
        <f t="shared" si="7"/>
        <v>76</v>
      </c>
      <c r="B78" s="40" t="s">
        <v>159</v>
      </c>
      <c r="C78" s="15">
        <v>300</v>
      </c>
      <c r="D78" s="40" t="s">
        <v>7</v>
      </c>
      <c r="E78" s="10">
        <v>6064</v>
      </c>
      <c r="F78" s="40" t="s">
        <v>160</v>
      </c>
      <c r="G78" s="15">
        <v>300</v>
      </c>
      <c r="H78" s="13" t="s">
        <v>38</v>
      </c>
      <c r="I78" s="217"/>
    </row>
    <row r="79" s="216" customFormat="1" ht="24" customHeight="1" spans="1:9">
      <c r="A79" s="10">
        <f t="shared" si="7"/>
        <v>77</v>
      </c>
      <c r="B79" s="40" t="s">
        <v>161</v>
      </c>
      <c r="C79" s="15">
        <v>300</v>
      </c>
      <c r="D79" s="40" t="s">
        <v>7</v>
      </c>
      <c r="E79" s="10">
        <v>6065</v>
      </c>
      <c r="F79" s="223" t="s">
        <v>162</v>
      </c>
      <c r="G79" s="15">
        <v>300</v>
      </c>
      <c r="H79" s="13" t="s">
        <v>38</v>
      </c>
      <c r="I79" s="217"/>
    </row>
    <row r="80" s="216" customFormat="1" ht="24" customHeight="1" spans="1:9">
      <c r="A80" s="10">
        <f t="shared" si="7"/>
        <v>78</v>
      </c>
      <c r="B80" s="40" t="s">
        <v>163</v>
      </c>
      <c r="C80" s="15">
        <v>300</v>
      </c>
      <c r="D80" s="40" t="s">
        <v>7</v>
      </c>
      <c r="E80" s="10">
        <v>6066</v>
      </c>
      <c r="F80" s="40" t="s">
        <v>164</v>
      </c>
      <c r="G80" s="15">
        <v>300</v>
      </c>
      <c r="H80" s="13" t="s">
        <v>38</v>
      </c>
      <c r="I80" s="217"/>
    </row>
    <row r="81" s="216" customFormat="1" ht="24" customHeight="1" spans="1:9">
      <c r="A81" s="10">
        <f t="shared" si="7"/>
        <v>79</v>
      </c>
      <c r="B81" s="40" t="s">
        <v>165</v>
      </c>
      <c r="C81" s="15">
        <v>300</v>
      </c>
      <c r="D81" s="40" t="s">
        <v>7</v>
      </c>
      <c r="E81" s="10">
        <v>6067</v>
      </c>
      <c r="F81" s="40" t="s">
        <v>166</v>
      </c>
      <c r="G81" s="15">
        <v>300</v>
      </c>
      <c r="H81" s="13" t="s">
        <v>38</v>
      </c>
      <c r="I81" s="217"/>
    </row>
    <row r="82" s="216" customFormat="1" ht="24" customHeight="1" spans="1:9">
      <c r="A82" s="10">
        <f t="shared" si="7"/>
        <v>80</v>
      </c>
      <c r="B82" s="40" t="s">
        <v>167</v>
      </c>
      <c r="C82" s="15">
        <v>300</v>
      </c>
      <c r="D82" s="40" t="s">
        <v>7</v>
      </c>
      <c r="E82" s="10">
        <v>6068</v>
      </c>
      <c r="F82" s="40" t="s">
        <v>168</v>
      </c>
      <c r="G82" s="15">
        <v>300</v>
      </c>
      <c r="H82" s="13" t="s">
        <v>38</v>
      </c>
      <c r="I82" s="217"/>
    </row>
    <row r="83" s="216" customFormat="1" ht="24" customHeight="1" spans="1:9">
      <c r="A83" s="10">
        <f t="shared" si="7"/>
        <v>81</v>
      </c>
      <c r="B83" s="40" t="s">
        <v>169</v>
      </c>
      <c r="C83" s="15">
        <v>300</v>
      </c>
      <c r="D83" s="40" t="s">
        <v>7</v>
      </c>
      <c r="E83" s="10">
        <v>6069</v>
      </c>
      <c r="F83" s="40" t="s">
        <v>170</v>
      </c>
      <c r="G83" s="15">
        <v>300</v>
      </c>
      <c r="H83" s="13" t="s">
        <v>38</v>
      </c>
      <c r="I83" s="217"/>
    </row>
    <row r="84" s="216" customFormat="1" ht="24" customHeight="1" spans="1:9">
      <c r="A84" s="10">
        <f t="shared" si="7"/>
        <v>82</v>
      </c>
      <c r="B84" s="181" t="s">
        <v>171</v>
      </c>
      <c r="C84" s="15">
        <v>300</v>
      </c>
      <c r="D84" s="10" t="s">
        <v>7</v>
      </c>
      <c r="E84" s="10">
        <v>6070</v>
      </c>
      <c r="F84" s="40" t="s">
        <v>172</v>
      </c>
      <c r="G84" s="15">
        <v>300</v>
      </c>
      <c r="H84" s="13" t="s">
        <v>38</v>
      </c>
      <c r="I84" s="217"/>
    </row>
    <row r="85" s="216" customFormat="1" ht="24" customHeight="1" spans="1:9">
      <c r="A85" s="10">
        <f t="shared" ref="A85:A94" si="8">ROW()-2</f>
        <v>83</v>
      </c>
      <c r="B85" s="181" t="s">
        <v>173</v>
      </c>
      <c r="C85" s="15">
        <v>300</v>
      </c>
      <c r="D85" s="10" t="s">
        <v>7</v>
      </c>
      <c r="E85" s="10">
        <v>6071</v>
      </c>
      <c r="F85" s="40" t="s">
        <v>174</v>
      </c>
      <c r="G85" s="15">
        <v>300</v>
      </c>
      <c r="H85" s="13" t="s">
        <v>38</v>
      </c>
      <c r="I85" s="217"/>
    </row>
    <row r="86" s="216" customFormat="1" ht="24" customHeight="1" spans="1:9">
      <c r="A86" s="10">
        <f t="shared" si="8"/>
        <v>84</v>
      </c>
      <c r="B86" s="181" t="s">
        <v>175</v>
      </c>
      <c r="C86" s="15">
        <v>300</v>
      </c>
      <c r="D86" s="10" t="s">
        <v>7</v>
      </c>
      <c r="E86" s="10">
        <v>6072</v>
      </c>
      <c r="F86" s="40" t="s">
        <v>176</v>
      </c>
      <c r="G86" s="15">
        <v>300</v>
      </c>
      <c r="H86" s="13" t="s">
        <v>38</v>
      </c>
      <c r="I86" s="217"/>
    </row>
    <row r="87" s="216" customFormat="1" ht="24" customHeight="1" spans="1:9">
      <c r="A87" s="10">
        <f t="shared" si="8"/>
        <v>85</v>
      </c>
      <c r="B87" s="181" t="s">
        <v>177</v>
      </c>
      <c r="C87" s="15">
        <v>300</v>
      </c>
      <c r="D87" s="10" t="s">
        <v>7</v>
      </c>
      <c r="E87" s="10">
        <v>6073</v>
      </c>
      <c r="F87" s="40" t="s">
        <v>178</v>
      </c>
      <c r="G87" s="15">
        <v>300</v>
      </c>
      <c r="H87" s="13" t="s">
        <v>38</v>
      </c>
      <c r="I87" s="217"/>
    </row>
    <row r="88" s="216" customFormat="1" ht="24" customHeight="1" spans="1:9">
      <c r="A88" s="10">
        <f t="shared" si="8"/>
        <v>86</v>
      </c>
      <c r="B88" s="181" t="s">
        <v>179</v>
      </c>
      <c r="C88" s="15">
        <v>300</v>
      </c>
      <c r="D88" s="10" t="s">
        <v>7</v>
      </c>
      <c r="E88" s="10">
        <v>6074</v>
      </c>
      <c r="F88" s="44" t="s">
        <v>180</v>
      </c>
      <c r="G88" s="15">
        <v>300</v>
      </c>
      <c r="H88" s="13" t="s">
        <v>38</v>
      </c>
      <c r="I88" s="217"/>
    </row>
    <row r="89" s="216" customFormat="1" ht="24" customHeight="1" spans="1:9">
      <c r="A89" s="10">
        <f t="shared" si="8"/>
        <v>87</v>
      </c>
      <c r="B89" s="181" t="s">
        <v>181</v>
      </c>
      <c r="C89" s="15">
        <v>300</v>
      </c>
      <c r="D89" s="10" t="s">
        <v>7</v>
      </c>
      <c r="E89" s="10">
        <v>6075</v>
      </c>
      <c r="F89" s="44" t="s">
        <v>182</v>
      </c>
      <c r="G89" s="15">
        <v>300</v>
      </c>
      <c r="H89" s="13" t="s">
        <v>38</v>
      </c>
      <c r="I89" s="217"/>
    </row>
    <row r="90" s="216" customFormat="1" ht="24" customHeight="1" spans="1:9">
      <c r="A90" s="10">
        <f t="shared" si="8"/>
        <v>88</v>
      </c>
      <c r="B90" s="19" t="s">
        <v>183</v>
      </c>
      <c r="C90" s="15">
        <v>300</v>
      </c>
      <c r="D90" s="10" t="s">
        <v>7</v>
      </c>
      <c r="E90" s="10">
        <v>6076</v>
      </c>
      <c r="F90" s="44" t="s">
        <v>184</v>
      </c>
      <c r="G90" s="15">
        <v>300</v>
      </c>
      <c r="H90" s="13" t="s">
        <v>38</v>
      </c>
      <c r="I90" s="217"/>
    </row>
    <row r="91" s="216" customFormat="1" ht="24" customHeight="1" spans="1:9">
      <c r="A91" s="10">
        <f t="shared" si="8"/>
        <v>89</v>
      </c>
      <c r="B91" s="113" t="s">
        <v>185</v>
      </c>
      <c r="C91" s="15">
        <v>300</v>
      </c>
      <c r="D91" s="10" t="s">
        <v>7</v>
      </c>
      <c r="E91" s="10">
        <v>6077</v>
      </c>
      <c r="F91" s="16" t="s">
        <v>186</v>
      </c>
      <c r="G91" s="15">
        <v>300</v>
      </c>
      <c r="H91" s="13" t="s">
        <v>38</v>
      </c>
      <c r="I91" s="217"/>
    </row>
    <row r="92" s="216" customFormat="1" ht="24" customHeight="1" spans="1:9">
      <c r="A92" s="10">
        <f t="shared" si="8"/>
        <v>90</v>
      </c>
      <c r="B92" s="113" t="s">
        <v>187</v>
      </c>
      <c r="C92" s="15">
        <v>300</v>
      </c>
      <c r="D92" s="10" t="s">
        <v>7</v>
      </c>
      <c r="E92" s="10">
        <v>6078</v>
      </c>
      <c r="F92" s="16" t="s">
        <v>188</v>
      </c>
      <c r="G92" s="15">
        <v>300</v>
      </c>
      <c r="H92" s="13" t="s">
        <v>38</v>
      </c>
      <c r="I92" s="217"/>
    </row>
    <row r="93" s="216" customFormat="1" ht="24" customHeight="1" spans="1:9">
      <c r="A93" s="10">
        <f t="shared" si="8"/>
        <v>91</v>
      </c>
      <c r="B93" s="113" t="s">
        <v>189</v>
      </c>
      <c r="C93" s="15">
        <v>300</v>
      </c>
      <c r="D93" s="10" t="s">
        <v>7</v>
      </c>
      <c r="E93" s="10">
        <v>6079</v>
      </c>
      <c r="F93" s="16" t="s">
        <v>190</v>
      </c>
      <c r="G93" s="15">
        <v>300</v>
      </c>
      <c r="H93" s="13" t="s">
        <v>38</v>
      </c>
      <c r="I93" s="217"/>
    </row>
    <row r="94" s="216" customFormat="1" ht="24" customHeight="1" spans="1:9">
      <c r="A94" s="10">
        <f t="shared" si="8"/>
        <v>92</v>
      </c>
      <c r="B94" s="113" t="s">
        <v>191</v>
      </c>
      <c r="C94" s="15">
        <v>300</v>
      </c>
      <c r="D94" s="10" t="s">
        <v>7</v>
      </c>
      <c r="E94" s="10">
        <v>6080</v>
      </c>
      <c r="F94" s="40" t="s">
        <v>192</v>
      </c>
      <c r="G94" s="15">
        <v>300</v>
      </c>
      <c r="H94" s="13" t="s">
        <v>38</v>
      </c>
      <c r="I94" s="217"/>
    </row>
    <row r="95" s="216" customFormat="1" ht="24" customHeight="1" spans="1:9">
      <c r="A95" s="10">
        <f t="shared" ref="A95:A104" si="9">ROW()-2</f>
        <v>93</v>
      </c>
      <c r="B95" s="16" t="s">
        <v>193</v>
      </c>
      <c r="C95" s="15">
        <v>300</v>
      </c>
      <c r="D95" s="13" t="s">
        <v>7</v>
      </c>
      <c r="E95" s="10">
        <v>6081</v>
      </c>
      <c r="F95" s="40" t="s">
        <v>194</v>
      </c>
      <c r="G95" s="15">
        <v>300</v>
      </c>
      <c r="H95" s="13" t="s">
        <v>38</v>
      </c>
      <c r="I95" s="217"/>
    </row>
    <row r="96" s="216" customFormat="1" ht="24" customHeight="1" spans="1:9">
      <c r="A96" s="10">
        <f t="shared" si="9"/>
        <v>94</v>
      </c>
      <c r="B96" s="16" t="s">
        <v>195</v>
      </c>
      <c r="C96" s="15">
        <v>300</v>
      </c>
      <c r="D96" s="13" t="s">
        <v>7</v>
      </c>
      <c r="E96" s="10">
        <v>6082</v>
      </c>
      <c r="F96" s="40" t="s">
        <v>196</v>
      </c>
      <c r="G96" s="15">
        <v>300</v>
      </c>
      <c r="H96" s="13" t="s">
        <v>38</v>
      </c>
      <c r="I96" s="217"/>
    </row>
    <row r="97" s="216" customFormat="1" ht="24" customHeight="1" spans="1:9">
      <c r="A97" s="10">
        <f t="shared" si="9"/>
        <v>95</v>
      </c>
      <c r="B97" s="16" t="s">
        <v>197</v>
      </c>
      <c r="C97" s="15">
        <v>300</v>
      </c>
      <c r="D97" s="13" t="s">
        <v>7</v>
      </c>
      <c r="E97" s="10">
        <v>6083</v>
      </c>
      <c r="F97" s="40" t="s">
        <v>198</v>
      </c>
      <c r="G97" s="15">
        <v>300</v>
      </c>
      <c r="H97" s="13" t="s">
        <v>38</v>
      </c>
      <c r="I97" s="217"/>
    </row>
    <row r="98" s="216" customFormat="1" ht="24" customHeight="1" spans="1:9">
      <c r="A98" s="10">
        <f t="shared" si="9"/>
        <v>96</v>
      </c>
      <c r="B98" s="13" t="s">
        <v>199</v>
      </c>
      <c r="C98" s="15">
        <v>300</v>
      </c>
      <c r="D98" s="13" t="s">
        <v>7</v>
      </c>
      <c r="E98" s="10">
        <v>6084</v>
      </c>
      <c r="F98" s="40" t="s">
        <v>200</v>
      </c>
      <c r="G98" s="15">
        <v>300</v>
      </c>
      <c r="H98" s="13" t="s">
        <v>38</v>
      </c>
      <c r="I98" s="217"/>
    </row>
    <row r="99" s="216" customFormat="1" ht="24" customHeight="1" spans="1:9">
      <c r="A99" s="10">
        <f t="shared" si="9"/>
        <v>97</v>
      </c>
      <c r="B99" s="13" t="s">
        <v>201</v>
      </c>
      <c r="C99" s="15">
        <v>300</v>
      </c>
      <c r="D99" s="13" t="s">
        <v>7</v>
      </c>
      <c r="E99" s="10">
        <v>6085</v>
      </c>
      <c r="F99" s="40" t="s">
        <v>202</v>
      </c>
      <c r="G99" s="15">
        <v>300</v>
      </c>
      <c r="H99" s="13" t="s">
        <v>38</v>
      </c>
      <c r="I99" s="217"/>
    </row>
    <row r="100" s="216" customFormat="1" ht="24" customHeight="1" spans="1:9">
      <c r="A100" s="10">
        <f t="shared" si="9"/>
        <v>98</v>
      </c>
      <c r="B100" s="13" t="s">
        <v>203</v>
      </c>
      <c r="C100" s="15">
        <v>300</v>
      </c>
      <c r="D100" s="13" t="s">
        <v>7</v>
      </c>
      <c r="E100" s="10">
        <v>6086</v>
      </c>
      <c r="F100" s="40" t="s">
        <v>204</v>
      </c>
      <c r="G100" s="15">
        <v>300</v>
      </c>
      <c r="H100" s="13" t="s">
        <v>38</v>
      </c>
      <c r="I100" s="217"/>
    </row>
    <row r="101" s="216" customFormat="1" ht="24" customHeight="1" spans="1:9">
      <c r="A101" s="10">
        <f t="shared" si="9"/>
        <v>99</v>
      </c>
      <c r="B101" s="13" t="s">
        <v>205</v>
      </c>
      <c r="C101" s="15">
        <v>300</v>
      </c>
      <c r="D101" s="13" t="s">
        <v>7</v>
      </c>
      <c r="E101" s="10">
        <v>6087</v>
      </c>
      <c r="F101" s="16" t="s">
        <v>206</v>
      </c>
      <c r="G101" s="15">
        <v>300</v>
      </c>
      <c r="H101" s="13" t="s">
        <v>38</v>
      </c>
      <c r="I101" s="217"/>
    </row>
    <row r="102" s="216" customFormat="1" ht="24" customHeight="1" spans="1:9">
      <c r="A102" s="10">
        <f t="shared" si="9"/>
        <v>100</v>
      </c>
      <c r="B102" s="13" t="s">
        <v>207</v>
      </c>
      <c r="C102" s="15">
        <v>300</v>
      </c>
      <c r="D102" s="13" t="s">
        <v>7</v>
      </c>
      <c r="E102" s="10">
        <v>6088</v>
      </c>
      <c r="F102" s="224" t="s">
        <v>208</v>
      </c>
      <c r="G102" s="15">
        <v>300</v>
      </c>
      <c r="H102" s="13" t="s">
        <v>38</v>
      </c>
      <c r="I102" s="217"/>
    </row>
    <row r="103" s="216" customFormat="1" ht="24" customHeight="1" spans="1:9">
      <c r="A103" s="10">
        <f t="shared" si="9"/>
        <v>101</v>
      </c>
      <c r="B103" s="13" t="s">
        <v>209</v>
      </c>
      <c r="C103" s="15">
        <v>300</v>
      </c>
      <c r="D103" s="13" t="s">
        <v>7</v>
      </c>
      <c r="E103" s="10">
        <v>6089</v>
      </c>
      <c r="F103" s="225" t="s">
        <v>210</v>
      </c>
      <c r="G103" s="15">
        <v>300</v>
      </c>
      <c r="H103" s="13" t="s">
        <v>38</v>
      </c>
      <c r="I103" s="217"/>
    </row>
    <row r="104" s="216" customFormat="1" ht="24" customHeight="1" spans="1:9">
      <c r="A104" s="10">
        <f t="shared" si="9"/>
        <v>102</v>
      </c>
      <c r="B104" s="13" t="s">
        <v>211</v>
      </c>
      <c r="C104" s="15">
        <v>300</v>
      </c>
      <c r="D104" s="13" t="s">
        <v>7</v>
      </c>
      <c r="E104" s="10">
        <v>6090</v>
      </c>
      <c r="F104" s="41" t="s">
        <v>212</v>
      </c>
      <c r="G104" s="15">
        <v>300</v>
      </c>
      <c r="H104" s="13" t="s">
        <v>38</v>
      </c>
      <c r="I104" s="217"/>
    </row>
    <row r="105" s="216" customFormat="1" ht="24" customHeight="1" spans="1:9">
      <c r="A105" s="10">
        <f t="shared" ref="A105:A114" si="10">ROW()-2</f>
        <v>103</v>
      </c>
      <c r="B105" s="13" t="s">
        <v>213</v>
      </c>
      <c r="C105" s="15">
        <v>300</v>
      </c>
      <c r="D105" s="13" t="s">
        <v>7</v>
      </c>
      <c r="E105" s="10">
        <v>6091</v>
      </c>
      <c r="F105" s="226" t="s">
        <v>214</v>
      </c>
      <c r="G105" s="15">
        <v>300</v>
      </c>
      <c r="H105" s="13" t="s">
        <v>38</v>
      </c>
      <c r="I105" s="217"/>
    </row>
    <row r="106" s="216" customFormat="1" ht="24" customHeight="1" spans="1:9">
      <c r="A106" s="10">
        <f t="shared" si="10"/>
        <v>104</v>
      </c>
      <c r="B106" s="19" t="s">
        <v>215</v>
      </c>
      <c r="C106" s="15">
        <v>300</v>
      </c>
      <c r="D106" s="10" t="s">
        <v>7</v>
      </c>
      <c r="E106" s="10">
        <v>6092</v>
      </c>
      <c r="F106" s="226" t="s">
        <v>216</v>
      </c>
      <c r="G106" s="15">
        <v>300</v>
      </c>
      <c r="H106" s="13" t="s">
        <v>38</v>
      </c>
      <c r="I106" s="217"/>
    </row>
    <row r="107" s="216" customFormat="1" ht="24" customHeight="1" spans="1:9">
      <c r="A107" s="10">
        <f t="shared" si="10"/>
        <v>105</v>
      </c>
      <c r="B107" s="19" t="s">
        <v>217</v>
      </c>
      <c r="C107" s="15">
        <v>300</v>
      </c>
      <c r="D107" s="10" t="s">
        <v>7</v>
      </c>
      <c r="E107" s="10">
        <v>6093</v>
      </c>
      <c r="F107" s="226" t="s">
        <v>218</v>
      </c>
      <c r="G107" s="15">
        <v>300</v>
      </c>
      <c r="H107" s="13" t="s">
        <v>38</v>
      </c>
      <c r="I107" s="217"/>
    </row>
    <row r="108" s="216" customFormat="1" ht="24" customHeight="1" spans="1:9">
      <c r="A108" s="10">
        <f t="shared" si="10"/>
        <v>106</v>
      </c>
      <c r="B108" s="19" t="s">
        <v>219</v>
      </c>
      <c r="C108" s="15">
        <v>300</v>
      </c>
      <c r="D108" s="10" t="s">
        <v>7</v>
      </c>
      <c r="E108" s="10">
        <v>6094</v>
      </c>
      <c r="F108" s="224" t="s">
        <v>220</v>
      </c>
      <c r="G108" s="15">
        <v>300</v>
      </c>
      <c r="H108" s="13" t="s">
        <v>38</v>
      </c>
      <c r="I108" s="217"/>
    </row>
    <row r="109" s="216" customFormat="1" ht="24" customHeight="1" spans="1:9">
      <c r="A109" s="10">
        <f t="shared" si="10"/>
        <v>107</v>
      </c>
      <c r="B109" s="19" t="s">
        <v>221</v>
      </c>
      <c r="C109" s="15">
        <v>300</v>
      </c>
      <c r="D109" s="10" t="s">
        <v>7</v>
      </c>
      <c r="E109" s="10">
        <v>6095</v>
      </c>
      <c r="F109" s="40" t="s">
        <v>222</v>
      </c>
      <c r="G109" s="15">
        <v>300</v>
      </c>
      <c r="H109" s="13" t="s">
        <v>38</v>
      </c>
      <c r="I109" s="217"/>
    </row>
    <row r="110" s="216" customFormat="1" ht="24" customHeight="1" spans="1:9">
      <c r="A110" s="10">
        <f t="shared" si="10"/>
        <v>108</v>
      </c>
      <c r="B110" s="19" t="s">
        <v>223</v>
      </c>
      <c r="C110" s="15">
        <v>300</v>
      </c>
      <c r="D110" s="10" t="s">
        <v>7</v>
      </c>
      <c r="E110" s="10">
        <v>6096</v>
      </c>
      <c r="F110" s="16" t="s">
        <v>224</v>
      </c>
      <c r="G110" s="15">
        <v>300</v>
      </c>
      <c r="H110" s="13" t="s">
        <v>38</v>
      </c>
      <c r="I110" s="217"/>
    </row>
    <row r="111" s="216" customFormat="1" ht="24" customHeight="1" spans="1:9">
      <c r="A111" s="10">
        <f t="shared" si="10"/>
        <v>109</v>
      </c>
      <c r="B111" s="19" t="s">
        <v>225</v>
      </c>
      <c r="C111" s="15">
        <v>300</v>
      </c>
      <c r="D111" s="10" t="s">
        <v>7</v>
      </c>
      <c r="E111" s="10">
        <v>6097</v>
      </c>
      <c r="F111" s="52" t="s">
        <v>226</v>
      </c>
      <c r="G111" s="15">
        <v>300</v>
      </c>
      <c r="H111" s="13" t="s">
        <v>38</v>
      </c>
      <c r="I111" s="217"/>
    </row>
    <row r="112" s="216" customFormat="1" ht="24" customHeight="1" spans="1:9">
      <c r="A112" s="10">
        <f t="shared" si="10"/>
        <v>110</v>
      </c>
      <c r="B112" s="19" t="s">
        <v>227</v>
      </c>
      <c r="C112" s="15">
        <v>300</v>
      </c>
      <c r="D112" s="10" t="s">
        <v>7</v>
      </c>
      <c r="E112" s="10">
        <v>6098</v>
      </c>
      <c r="F112" s="19" t="s">
        <v>228</v>
      </c>
      <c r="G112" s="15">
        <v>300</v>
      </c>
      <c r="H112" s="13" t="s">
        <v>38</v>
      </c>
      <c r="I112" s="217"/>
    </row>
    <row r="113" s="216" customFormat="1" ht="24" customHeight="1" spans="1:9">
      <c r="A113" s="10">
        <f t="shared" si="10"/>
        <v>111</v>
      </c>
      <c r="B113" s="19" t="s">
        <v>229</v>
      </c>
      <c r="C113" s="15">
        <v>300</v>
      </c>
      <c r="D113" s="10" t="s">
        <v>7</v>
      </c>
      <c r="E113" s="10">
        <v>6099</v>
      </c>
      <c r="F113" s="19" t="s">
        <v>230</v>
      </c>
      <c r="G113" s="15">
        <v>300</v>
      </c>
      <c r="H113" s="13" t="s">
        <v>38</v>
      </c>
      <c r="I113" s="217"/>
    </row>
    <row r="114" s="216" customFormat="1" ht="24" customHeight="1" spans="1:9">
      <c r="A114" s="10">
        <f t="shared" si="10"/>
        <v>112</v>
      </c>
      <c r="B114" s="19" t="s">
        <v>231</v>
      </c>
      <c r="C114" s="15">
        <v>300</v>
      </c>
      <c r="D114" s="10" t="s">
        <v>7</v>
      </c>
      <c r="E114" s="10">
        <v>6100</v>
      </c>
      <c r="F114" s="19" t="s">
        <v>232</v>
      </c>
      <c r="G114" s="15">
        <v>300</v>
      </c>
      <c r="H114" s="13" t="s">
        <v>38</v>
      </c>
      <c r="I114" s="217"/>
    </row>
    <row r="115" s="216" customFormat="1" ht="24" customHeight="1" spans="1:9">
      <c r="A115" s="10">
        <f t="shared" ref="A115:A124" si="11">ROW()-2</f>
        <v>113</v>
      </c>
      <c r="B115" s="19" t="s">
        <v>233</v>
      </c>
      <c r="C115" s="15">
        <v>300</v>
      </c>
      <c r="D115" s="10" t="s">
        <v>7</v>
      </c>
      <c r="E115" s="10">
        <v>6101</v>
      </c>
      <c r="F115" s="19" t="s">
        <v>234</v>
      </c>
      <c r="G115" s="15">
        <v>300</v>
      </c>
      <c r="H115" s="13" t="s">
        <v>38</v>
      </c>
      <c r="I115" s="217"/>
    </row>
    <row r="116" s="216" customFormat="1" ht="24" customHeight="1" spans="1:9">
      <c r="A116" s="10">
        <f t="shared" si="11"/>
        <v>114</v>
      </c>
      <c r="B116" s="19" t="s">
        <v>235</v>
      </c>
      <c r="C116" s="15">
        <v>300</v>
      </c>
      <c r="D116" s="10" t="s">
        <v>7</v>
      </c>
      <c r="E116" s="10">
        <v>6102</v>
      </c>
      <c r="F116" s="19" t="s">
        <v>236</v>
      </c>
      <c r="G116" s="15">
        <v>300</v>
      </c>
      <c r="H116" s="13" t="s">
        <v>38</v>
      </c>
      <c r="I116" s="217"/>
    </row>
    <row r="117" s="216" customFormat="1" ht="24" customHeight="1" spans="1:9">
      <c r="A117" s="10">
        <f t="shared" si="11"/>
        <v>115</v>
      </c>
      <c r="B117" s="11" t="s">
        <v>237</v>
      </c>
      <c r="C117" s="15">
        <v>300</v>
      </c>
      <c r="D117" s="13" t="s">
        <v>7</v>
      </c>
      <c r="E117" s="10">
        <v>6103</v>
      </c>
      <c r="F117" s="19" t="s">
        <v>238</v>
      </c>
      <c r="G117" s="15">
        <v>300</v>
      </c>
      <c r="H117" s="13" t="s">
        <v>38</v>
      </c>
      <c r="I117" s="217"/>
    </row>
    <row r="118" s="216" customFormat="1" ht="24" customHeight="1" spans="1:9">
      <c r="A118" s="10">
        <f t="shared" si="11"/>
        <v>116</v>
      </c>
      <c r="B118" s="11" t="s">
        <v>239</v>
      </c>
      <c r="C118" s="15">
        <v>300</v>
      </c>
      <c r="D118" s="13" t="s">
        <v>7</v>
      </c>
      <c r="E118" s="10">
        <v>6104</v>
      </c>
      <c r="F118" s="19" t="s">
        <v>240</v>
      </c>
      <c r="G118" s="15">
        <v>300</v>
      </c>
      <c r="H118" s="13" t="s">
        <v>38</v>
      </c>
      <c r="I118" s="217"/>
    </row>
    <row r="119" s="216" customFormat="1" ht="24" customHeight="1" spans="1:9">
      <c r="A119" s="10">
        <f t="shared" si="11"/>
        <v>117</v>
      </c>
      <c r="B119" s="11" t="s">
        <v>241</v>
      </c>
      <c r="C119" s="15">
        <v>300</v>
      </c>
      <c r="D119" s="13" t="s">
        <v>7</v>
      </c>
      <c r="E119" s="10">
        <v>6105</v>
      </c>
      <c r="F119" s="19" t="s">
        <v>242</v>
      </c>
      <c r="G119" s="15">
        <v>300</v>
      </c>
      <c r="H119" s="13" t="s">
        <v>38</v>
      </c>
      <c r="I119" s="217"/>
    </row>
    <row r="120" s="216" customFormat="1" ht="24" customHeight="1" spans="1:9">
      <c r="A120" s="10">
        <f t="shared" si="11"/>
        <v>118</v>
      </c>
      <c r="B120" s="11" t="s">
        <v>243</v>
      </c>
      <c r="C120" s="15">
        <v>300</v>
      </c>
      <c r="D120" s="13" t="s">
        <v>7</v>
      </c>
      <c r="E120" s="10">
        <v>6106</v>
      </c>
      <c r="F120" s="19" t="s">
        <v>244</v>
      </c>
      <c r="G120" s="15">
        <v>300</v>
      </c>
      <c r="H120" s="13" t="s">
        <v>38</v>
      </c>
      <c r="I120" s="217"/>
    </row>
    <row r="121" s="216" customFormat="1" ht="24" customHeight="1" spans="1:9">
      <c r="A121" s="10">
        <f t="shared" si="11"/>
        <v>119</v>
      </c>
      <c r="B121" s="11" t="s">
        <v>245</v>
      </c>
      <c r="C121" s="15">
        <v>300</v>
      </c>
      <c r="D121" s="13" t="s">
        <v>7</v>
      </c>
      <c r="E121" s="10">
        <v>6107</v>
      </c>
      <c r="F121" s="19" t="s">
        <v>246</v>
      </c>
      <c r="G121" s="15">
        <v>300</v>
      </c>
      <c r="H121" s="13" t="s">
        <v>38</v>
      </c>
      <c r="I121" s="217"/>
    </row>
    <row r="122" s="216" customFormat="1" ht="24" customHeight="1" spans="1:9">
      <c r="A122" s="10">
        <f t="shared" si="11"/>
        <v>120</v>
      </c>
      <c r="B122" s="11" t="s">
        <v>247</v>
      </c>
      <c r="C122" s="15">
        <v>300</v>
      </c>
      <c r="D122" s="13" t="s">
        <v>7</v>
      </c>
      <c r="E122" s="10">
        <v>6108</v>
      </c>
      <c r="F122" s="19" t="s">
        <v>248</v>
      </c>
      <c r="G122" s="15">
        <v>300</v>
      </c>
      <c r="H122" s="13" t="s">
        <v>38</v>
      </c>
      <c r="I122" s="217"/>
    </row>
    <row r="123" s="216" customFormat="1" ht="24" customHeight="1" spans="1:9">
      <c r="A123" s="10">
        <f t="shared" si="11"/>
        <v>121</v>
      </c>
      <c r="B123" s="11" t="s">
        <v>249</v>
      </c>
      <c r="C123" s="15">
        <v>300</v>
      </c>
      <c r="D123" s="13" t="s">
        <v>7</v>
      </c>
      <c r="E123" s="10">
        <v>6109</v>
      </c>
      <c r="F123" s="19" t="s">
        <v>250</v>
      </c>
      <c r="G123" s="15">
        <v>300</v>
      </c>
      <c r="H123" s="13" t="s">
        <v>38</v>
      </c>
      <c r="I123" s="217"/>
    </row>
    <row r="124" s="216" customFormat="1" ht="24" customHeight="1" spans="1:9">
      <c r="A124" s="10">
        <f t="shared" si="11"/>
        <v>122</v>
      </c>
      <c r="B124" s="11" t="s">
        <v>251</v>
      </c>
      <c r="C124" s="15">
        <v>300</v>
      </c>
      <c r="D124" s="13" t="s">
        <v>7</v>
      </c>
      <c r="E124" s="10">
        <v>6110</v>
      </c>
      <c r="F124" s="19" t="s">
        <v>252</v>
      </c>
      <c r="G124" s="15">
        <v>300</v>
      </c>
      <c r="H124" s="13" t="s">
        <v>38</v>
      </c>
      <c r="I124" s="217"/>
    </row>
    <row r="125" s="216" customFormat="1" ht="24" customHeight="1" spans="1:9">
      <c r="A125" s="10">
        <f t="shared" ref="A125:A134" si="12">ROW()-2</f>
        <v>123</v>
      </c>
      <c r="B125" s="11" t="s">
        <v>253</v>
      </c>
      <c r="C125" s="15">
        <v>300</v>
      </c>
      <c r="D125" s="13" t="s">
        <v>7</v>
      </c>
      <c r="E125" s="10">
        <v>6111</v>
      </c>
      <c r="F125" s="19" t="s">
        <v>254</v>
      </c>
      <c r="G125" s="15">
        <v>300</v>
      </c>
      <c r="H125" s="13" t="s">
        <v>38</v>
      </c>
      <c r="I125" s="217"/>
    </row>
    <row r="126" s="216" customFormat="1" ht="24" customHeight="1" spans="1:9">
      <c r="A126" s="10">
        <f t="shared" si="12"/>
        <v>124</v>
      </c>
      <c r="B126" s="11" t="s">
        <v>255</v>
      </c>
      <c r="C126" s="15">
        <v>300</v>
      </c>
      <c r="D126" s="13" t="s">
        <v>7</v>
      </c>
      <c r="E126" s="10">
        <v>6112</v>
      </c>
      <c r="F126" s="19" t="s">
        <v>256</v>
      </c>
      <c r="G126" s="15">
        <v>300</v>
      </c>
      <c r="H126" s="13" t="s">
        <v>38</v>
      </c>
      <c r="I126" s="217"/>
    </row>
    <row r="127" s="216" customFormat="1" ht="24" customHeight="1" spans="1:9">
      <c r="A127" s="10">
        <f t="shared" si="12"/>
        <v>125</v>
      </c>
      <c r="B127" s="11" t="s">
        <v>257</v>
      </c>
      <c r="C127" s="15">
        <v>300</v>
      </c>
      <c r="D127" s="13" t="s">
        <v>7</v>
      </c>
      <c r="E127" s="10">
        <v>6113</v>
      </c>
      <c r="F127" s="19" t="s">
        <v>258</v>
      </c>
      <c r="G127" s="15">
        <v>300</v>
      </c>
      <c r="H127" s="13" t="s">
        <v>38</v>
      </c>
      <c r="I127" s="217"/>
    </row>
    <row r="128" s="216" customFormat="1" ht="24" customHeight="1" spans="1:9">
      <c r="A128" s="10">
        <f t="shared" si="12"/>
        <v>126</v>
      </c>
      <c r="B128" s="29" t="s">
        <v>259</v>
      </c>
      <c r="C128" s="15">
        <v>300</v>
      </c>
      <c r="D128" s="11" t="s">
        <v>7</v>
      </c>
      <c r="E128" s="10">
        <v>6114</v>
      </c>
      <c r="F128" s="19" t="s">
        <v>260</v>
      </c>
      <c r="G128" s="15">
        <v>300</v>
      </c>
      <c r="H128" s="13" t="s">
        <v>38</v>
      </c>
      <c r="I128" s="217"/>
    </row>
    <row r="129" s="216" customFormat="1" ht="24" customHeight="1" spans="1:9">
      <c r="A129" s="10">
        <f t="shared" si="12"/>
        <v>127</v>
      </c>
      <c r="B129" s="19" t="s">
        <v>261</v>
      </c>
      <c r="C129" s="15">
        <v>300</v>
      </c>
      <c r="D129" s="11" t="s">
        <v>7</v>
      </c>
      <c r="E129" s="10">
        <v>6115</v>
      </c>
      <c r="F129" s="40" t="s">
        <v>262</v>
      </c>
      <c r="G129" s="15">
        <v>300</v>
      </c>
      <c r="H129" s="13" t="s">
        <v>38</v>
      </c>
      <c r="I129" s="217"/>
    </row>
    <row r="130" s="216" customFormat="1" ht="24" customHeight="1" spans="1:9">
      <c r="A130" s="10">
        <f t="shared" si="12"/>
        <v>128</v>
      </c>
      <c r="B130" s="19" t="s">
        <v>263</v>
      </c>
      <c r="C130" s="15">
        <v>300</v>
      </c>
      <c r="D130" s="11" t="s">
        <v>7</v>
      </c>
      <c r="E130" s="10">
        <v>6116</v>
      </c>
      <c r="F130" s="19" t="s">
        <v>264</v>
      </c>
      <c r="G130" s="15">
        <v>300</v>
      </c>
      <c r="H130" s="13" t="s">
        <v>38</v>
      </c>
      <c r="I130" s="217"/>
    </row>
    <row r="131" s="216" customFormat="1" ht="24" customHeight="1" spans="1:9">
      <c r="A131" s="10">
        <f t="shared" si="12"/>
        <v>129</v>
      </c>
      <c r="B131" s="19" t="s">
        <v>265</v>
      </c>
      <c r="C131" s="15">
        <v>300</v>
      </c>
      <c r="D131" s="11" t="s">
        <v>7</v>
      </c>
      <c r="E131" s="10">
        <v>6117</v>
      </c>
      <c r="F131" s="19" t="s">
        <v>266</v>
      </c>
      <c r="G131" s="15">
        <v>300</v>
      </c>
      <c r="H131" s="13" t="s">
        <v>38</v>
      </c>
      <c r="I131" s="217"/>
    </row>
    <row r="132" s="216" customFormat="1" ht="24" customHeight="1" spans="1:9">
      <c r="A132" s="10">
        <f t="shared" si="12"/>
        <v>130</v>
      </c>
      <c r="B132" s="19" t="s">
        <v>267</v>
      </c>
      <c r="C132" s="15">
        <v>300</v>
      </c>
      <c r="D132" s="11" t="s">
        <v>7</v>
      </c>
      <c r="E132" s="10">
        <v>6118</v>
      </c>
      <c r="F132" s="19" t="s">
        <v>268</v>
      </c>
      <c r="G132" s="15">
        <v>300</v>
      </c>
      <c r="H132" s="13" t="s">
        <v>38</v>
      </c>
      <c r="I132" s="217"/>
    </row>
    <row r="133" s="216" customFormat="1" ht="24" customHeight="1" spans="1:9">
      <c r="A133" s="10">
        <f t="shared" si="12"/>
        <v>131</v>
      </c>
      <c r="B133" s="19" t="s">
        <v>269</v>
      </c>
      <c r="C133" s="15">
        <v>300</v>
      </c>
      <c r="D133" s="11" t="s">
        <v>7</v>
      </c>
      <c r="E133" s="10">
        <v>6119</v>
      </c>
      <c r="F133" s="19" t="s">
        <v>155</v>
      </c>
      <c r="G133" s="15">
        <v>300</v>
      </c>
      <c r="H133" s="13" t="s">
        <v>38</v>
      </c>
      <c r="I133" s="217"/>
    </row>
    <row r="134" s="216" customFormat="1" ht="24" customHeight="1" spans="1:9">
      <c r="A134" s="10">
        <f t="shared" si="12"/>
        <v>132</v>
      </c>
      <c r="B134" s="11" t="s">
        <v>270</v>
      </c>
      <c r="C134" s="15">
        <v>300</v>
      </c>
      <c r="D134" s="13" t="s">
        <v>7</v>
      </c>
      <c r="E134" s="10">
        <v>6120</v>
      </c>
      <c r="F134" s="19" t="s">
        <v>271</v>
      </c>
      <c r="G134" s="15">
        <v>300</v>
      </c>
      <c r="H134" s="13" t="s">
        <v>38</v>
      </c>
      <c r="I134" s="217"/>
    </row>
    <row r="135" s="216" customFormat="1" ht="24" customHeight="1" spans="1:9">
      <c r="A135" s="10">
        <f t="shared" ref="A135:A144" si="13">ROW()-2</f>
        <v>133</v>
      </c>
      <c r="B135" s="11" t="s">
        <v>272</v>
      </c>
      <c r="C135" s="15">
        <v>300</v>
      </c>
      <c r="D135" s="13" t="s">
        <v>7</v>
      </c>
      <c r="E135" s="10">
        <v>6121</v>
      </c>
      <c r="F135" s="19" t="s">
        <v>273</v>
      </c>
      <c r="G135" s="15">
        <v>300</v>
      </c>
      <c r="H135" s="13" t="s">
        <v>38</v>
      </c>
      <c r="I135" s="217"/>
    </row>
    <row r="136" s="216" customFormat="1" ht="24" customHeight="1" spans="1:9">
      <c r="A136" s="10">
        <f t="shared" si="13"/>
        <v>134</v>
      </c>
      <c r="B136" s="11" t="s">
        <v>274</v>
      </c>
      <c r="C136" s="15">
        <v>300</v>
      </c>
      <c r="D136" s="13" t="s">
        <v>7</v>
      </c>
      <c r="E136" s="10">
        <v>6122</v>
      </c>
      <c r="F136" s="19" t="s">
        <v>275</v>
      </c>
      <c r="G136" s="15">
        <v>300</v>
      </c>
      <c r="H136" s="13" t="s">
        <v>38</v>
      </c>
      <c r="I136" s="217"/>
    </row>
    <row r="137" s="216" customFormat="1" ht="24" customHeight="1" spans="1:9">
      <c r="A137" s="10">
        <f t="shared" si="13"/>
        <v>135</v>
      </c>
      <c r="B137" s="11" t="s">
        <v>276</v>
      </c>
      <c r="C137" s="15">
        <v>300</v>
      </c>
      <c r="D137" s="13" t="s">
        <v>7</v>
      </c>
      <c r="E137" s="10">
        <v>6123</v>
      </c>
      <c r="F137" s="19" t="s">
        <v>277</v>
      </c>
      <c r="G137" s="15">
        <v>300</v>
      </c>
      <c r="H137" s="13" t="s">
        <v>38</v>
      </c>
      <c r="I137" s="217"/>
    </row>
    <row r="138" s="216" customFormat="1" ht="24" customHeight="1" spans="1:9">
      <c r="A138" s="10">
        <f t="shared" si="13"/>
        <v>136</v>
      </c>
      <c r="B138" s="11" t="s">
        <v>278</v>
      </c>
      <c r="C138" s="15">
        <v>300</v>
      </c>
      <c r="D138" s="13" t="s">
        <v>7</v>
      </c>
      <c r="E138" s="10">
        <v>6124</v>
      </c>
      <c r="F138" s="19" t="s">
        <v>279</v>
      </c>
      <c r="G138" s="15">
        <v>300</v>
      </c>
      <c r="H138" s="13" t="s">
        <v>38</v>
      </c>
      <c r="I138" s="217"/>
    </row>
    <row r="139" s="216" customFormat="1" ht="24" customHeight="1" spans="1:9">
      <c r="A139" s="10">
        <f t="shared" si="13"/>
        <v>137</v>
      </c>
      <c r="B139" s="11" t="s">
        <v>280</v>
      </c>
      <c r="C139" s="15">
        <v>300</v>
      </c>
      <c r="D139" s="13" t="s">
        <v>7</v>
      </c>
      <c r="E139" s="10">
        <v>6125</v>
      </c>
      <c r="F139" s="19" t="s">
        <v>281</v>
      </c>
      <c r="G139" s="15">
        <v>300</v>
      </c>
      <c r="H139" s="13" t="s">
        <v>38</v>
      </c>
      <c r="I139" s="217"/>
    </row>
    <row r="140" s="216" customFormat="1" ht="24" customHeight="1" spans="1:9">
      <c r="A140" s="10">
        <f t="shared" si="13"/>
        <v>138</v>
      </c>
      <c r="B140" s="29" t="s">
        <v>282</v>
      </c>
      <c r="C140" s="15">
        <v>300</v>
      </c>
      <c r="D140" s="11" t="s">
        <v>7</v>
      </c>
      <c r="E140" s="10">
        <v>6126</v>
      </c>
      <c r="F140" s="19" t="s">
        <v>283</v>
      </c>
      <c r="G140" s="15">
        <v>300</v>
      </c>
      <c r="H140" s="13" t="s">
        <v>38</v>
      </c>
      <c r="I140" s="217"/>
    </row>
    <row r="141" s="216" customFormat="1" ht="24" customHeight="1" spans="1:9">
      <c r="A141" s="10">
        <f t="shared" si="13"/>
        <v>139</v>
      </c>
      <c r="B141" s="29" t="s">
        <v>284</v>
      </c>
      <c r="C141" s="15">
        <v>300</v>
      </c>
      <c r="D141" s="11" t="s">
        <v>7</v>
      </c>
      <c r="E141" s="10">
        <v>6127</v>
      </c>
      <c r="F141" s="19" t="s">
        <v>285</v>
      </c>
      <c r="G141" s="15">
        <v>300</v>
      </c>
      <c r="H141" s="13" t="s">
        <v>38</v>
      </c>
      <c r="I141" s="217"/>
    </row>
    <row r="142" s="216" customFormat="1" ht="24" customHeight="1" spans="1:9">
      <c r="A142" s="10">
        <f t="shared" si="13"/>
        <v>140</v>
      </c>
      <c r="B142" s="29" t="s">
        <v>286</v>
      </c>
      <c r="C142" s="15">
        <v>300</v>
      </c>
      <c r="D142" s="11" t="s">
        <v>7</v>
      </c>
      <c r="E142" s="10">
        <v>6128</v>
      </c>
      <c r="F142" s="19" t="s">
        <v>287</v>
      </c>
      <c r="G142" s="15">
        <v>300</v>
      </c>
      <c r="H142" s="13" t="s">
        <v>38</v>
      </c>
      <c r="I142" s="217"/>
    </row>
    <row r="143" s="216" customFormat="1" ht="24" customHeight="1" spans="1:9">
      <c r="A143" s="10">
        <f t="shared" si="13"/>
        <v>141</v>
      </c>
      <c r="B143" s="29" t="s">
        <v>288</v>
      </c>
      <c r="C143" s="15">
        <v>300</v>
      </c>
      <c r="D143" s="11" t="s">
        <v>7</v>
      </c>
      <c r="E143" s="10">
        <v>6129</v>
      </c>
      <c r="F143" s="19" t="s">
        <v>289</v>
      </c>
      <c r="G143" s="15">
        <v>300</v>
      </c>
      <c r="H143" s="13" t="s">
        <v>38</v>
      </c>
      <c r="I143" s="217"/>
    </row>
    <row r="144" s="216" customFormat="1" ht="24" customHeight="1" spans="1:9">
      <c r="A144" s="10">
        <f t="shared" si="13"/>
        <v>142</v>
      </c>
      <c r="B144" s="29" t="s">
        <v>290</v>
      </c>
      <c r="C144" s="15">
        <v>300</v>
      </c>
      <c r="D144" s="11" t="s">
        <v>7</v>
      </c>
      <c r="E144" s="10">
        <v>6130</v>
      </c>
      <c r="F144" s="19" t="s">
        <v>291</v>
      </c>
      <c r="G144" s="15">
        <v>300</v>
      </c>
      <c r="H144" s="13" t="s">
        <v>38</v>
      </c>
      <c r="I144" s="217"/>
    </row>
    <row r="145" s="216" customFormat="1" ht="24" customHeight="1" spans="1:9">
      <c r="A145" s="10">
        <f t="shared" ref="A145:A154" si="14">ROW()-2</f>
        <v>143</v>
      </c>
      <c r="B145" s="29" t="s">
        <v>292</v>
      </c>
      <c r="C145" s="15">
        <v>300</v>
      </c>
      <c r="D145" s="11" t="s">
        <v>7</v>
      </c>
      <c r="E145" s="10">
        <v>6131</v>
      </c>
      <c r="F145" s="16" t="s">
        <v>293</v>
      </c>
      <c r="G145" s="15">
        <v>300</v>
      </c>
      <c r="H145" s="13" t="s">
        <v>38</v>
      </c>
      <c r="I145" s="217"/>
    </row>
    <row r="146" s="216" customFormat="1" ht="24" customHeight="1" spans="1:9">
      <c r="A146" s="10">
        <f t="shared" si="14"/>
        <v>144</v>
      </c>
      <c r="B146" s="29" t="s">
        <v>294</v>
      </c>
      <c r="C146" s="15">
        <v>300</v>
      </c>
      <c r="D146" s="11" t="s">
        <v>7</v>
      </c>
      <c r="E146" s="10">
        <v>6132</v>
      </c>
      <c r="F146" s="19" t="s">
        <v>295</v>
      </c>
      <c r="G146" s="15">
        <v>300</v>
      </c>
      <c r="H146" s="13" t="s">
        <v>38</v>
      </c>
      <c r="I146" s="217"/>
    </row>
    <row r="147" s="216" customFormat="1" ht="24" customHeight="1" spans="1:9">
      <c r="A147" s="10">
        <f t="shared" si="14"/>
        <v>145</v>
      </c>
      <c r="B147" s="29" t="s">
        <v>296</v>
      </c>
      <c r="C147" s="15">
        <v>300</v>
      </c>
      <c r="D147" s="11" t="s">
        <v>7</v>
      </c>
      <c r="E147" s="10">
        <v>6133</v>
      </c>
      <c r="F147" s="19" t="s">
        <v>297</v>
      </c>
      <c r="G147" s="15">
        <v>300</v>
      </c>
      <c r="H147" s="13" t="s">
        <v>38</v>
      </c>
      <c r="I147" s="217"/>
    </row>
    <row r="148" s="216" customFormat="1" ht="24" customHeight="1" spans="1:9">
      <c r="A148" s="10">
        <f t="shared" si="14"/>
        <v>146</v>
      </c>
      <c r="B148" s="29" t="s">
        <v>298</v>
      </c>
      <c r="C148" s="15">
        <v>300</v>
      </c>
      <c r="D148" s="11" t="s">
        <v>7</v>
      </c>
      <c r="E148" s="10">
        <v>6134</v>
      </c>
      <c r="F148" s="19" t="s">
        <v>299</v>
      </c>
      <c r="G148" s="15">
        <v>300</v>
      </c>
      <c r="H148" s="13" t="s">
        <v>38</v>
      </c>
      <c r="I148" s="217"/>
    </row>
    <row r="149" s="216" customFormat="1" ht="24" customHeight="1" spans="1:9">
      <c r="A149" s="10">
        <f t="shared" si="14"/>
        <v>147</v>
      </c>
      <c r="B149" s="52" t="s">
        <v>300</v>
      </c>
      <c r="C149" s="15">
        <v>300</v>
      </c>
      <c r="D149" s="11" t="s">
        <v>7</v>
      </c>
      <c r="E149" s="10">
        <v>6135</v>
      </c>
      <c r="F149" s="19" t="s">
        <v>301</v>
      </c>
      <c r="G149" s="15">
        <v>300</v>
      </c>
      <c r="H149" s="13" t="s">
        <v>38</v>
      </c>
      <c r="I149" s="217"/>
    </row>
    <row r="150" s="216" customFormat="1" ht="24" customHeight="1" spans="1:9">
      <c r="A150" s="10">
        <f t="shared" si="14"/>
        <v>148</v>
      </c>
      <c r="B150" s="52" t="s">
        <v>302</v>
      </c>
      <c r="C150" s="15">
        <v>300</v>
      </c>
      <c r="D150" s="11" t="s">
        <v>7</v>
      </c>
      <c r="E150" s="10">
        <v>6136</v>
      </c>
      <c r="F150" s="19" t="s">
        <v>303</v>
      </c>
      <c r="G150" s="15">
        <v>300</v>
      </c>
      <c r="H150" s="13" t="s">
        <v>38</v>
      </c>
      <c r="I150" s="217"/>
    </row>
    <row r="151" s="216" customFormat="1" ht="24" customHeight="1" spans="1:9">
      <c r="A151" s="10">
        <f t="shared" si="14"/>
        <v>149</v>
      </c>
      <c r="B151" s="52" t="s">
        <v>304</v>
      </c>
      <c r="C151" s="15">
        <v>300</v>
      </c>
      <c r="D151" s="11" t="s">
        <v>7</v>
      </c>
      <c r="E151" s="10">
        <v>6137</v>
      </c>
      <c r="F151" s="19" t="s">
        <v>305</v>
      </c>
      <c r="G151" s="15">
        <v>300</v>
      </c>
      <c r="H151" s="13" t="s">
        <v>38</v>
      </c>
      <c r="I151" s="217"/>
    </row>
    <row r="152" s="216" customFormat="1" ht="24" customHeight="1" spans="1:9">
      <c r="A152" s="10">
        <f t="shared" si="14"/>
        <v>150</v>
      </c>
      <c r="B152" s="52" t="s">
        <v>306</v>
      </c>
      <c r="C152" s="15">
        <v>300</v>
      </c>
      <c r="D152" s="11" t="s">
        <v>7</v>
      </c>
      <c r="E152" s="10">
        <v>6138</v>
      </c>
      <c r="F152" s="19" t="s">
        <v>307</v>
      </c>
      <c r="G152" s="15">
        <v>300</v>
      </c>
      <c r="H152" s="13" t="s">
        <v>38</v>
      </c>
      <c r="I152" s="217"/>
    </row>
    <row r="153" s="216" customFormat="1" ht="24" customHeight="1" spans="1:9">
      <c r="A153" s="10">
        <f t="shared" si="14"/>
        <v>151</v>
      </c>
      <c r="B153" s="52" t="s">
        <v>308</v>
      </c>
      <c r="C153" s="15">
        <v>300</v>
      </c>
      <c r="D153" s="11" t="s">
        <v>7</v>
      </c>
      <c r="E153" s="10">
        <v>6139</v>
      </c>
      <c r="F153" s="19" t="s">
        <v>309</v>
      </c>
      <c r="G153" s="15">
        <v>300</v>
      </c>
      <c r="H153" s="13" t="s">
        <v>38</v>
      </c>
      <c r="I153" s="217"/>
    </row>
    <row r="154" s="216" customFormat="1" ht="24" customHeight="1" spans="1:9">
      <c r="A154" s="10">
        <f t="shared" si="14"/>
        <v>152</v>
      </c>
      <c r="B154" s="52" t="s">
        <v>310</v>
      </c>
      <c r="C154" s="15">
        <v>300</v>
      </c>
      <c r="D154" s="11" t="s">
        <v>7</v>
      </c>
      <c r="E154" s="10">
        <v>6140</v>
      </c>
      <c r="F154" s="19" t="s">
        <v>311</v>
      </c>
      <c r="G154" s="15">
        <v>300</v>
      </c>
      <c r="H154" s="13" t="s">
        <v>38</v>
      </c>
      <c r="I154" s="217"/>
    </row>
    <row r="155" s="216" customFormat="1" ht="24" customHeight="1" spans="1:9">
      <c r="A155" s="10">
        <f t="shared" ref="A155:A164" si="15">ROW()-2</f>
        <v>153</v>
      </c>
      <c r="B155" s="52" t="s">
        <v>312</v>
      </c>
      <c r="C155" s="15">
        <v>300</v>
      </c>
      <c r="D155" s="11" t="s">
        <v>7</v>
      </c>
      <c r="E155" s="10">
        <v>6141</v>
      </c>
      <c r="F155" s="19" t="s">
        <v>313</v>
      </c>
      <c r="G155" s="15">
        <v>300</v>
      </c>
      <c r="H155" s="13" t="s">
        <v>38</v>
      </c>
      <c r="I155" s="217"/>
    </row>
    <row r="156" s="216" customFormat="1" ht="24" customHeight="1" spans="1:9">
      <c r="A156" s="10">
        <f t="shared" si="15"/>
        <v>154</v>
      </c>
      <c r="B156" s="52" t="s">
        <v>314</v>
      </c>
      <c r="C156" s="15">
        <v>300</v>
      </c>
      <c r="D156" s="11" t="s">
        <v>7</v>
      </c>
      <c r="E156" s="10">
        <v>6142</v>
      </c>
      <c r="F156" s="19" t="s">
        <v>315</v>
      </c>
      <c r="G156" s="15">
        <v>300</v>
      </c>
      <c r="H156" s="13" t="s">
        <v>38</v>
      </c>
      <c r="I156" s="217"/>
    </row>
    <row r="157" s="216" customFormat="1" ht="24" customHeight="1" spans="1:9">
      <c r="A157" s="10">
        <f t="shared" si="15"/>
        <v>155</v>
      </c>
      <c r="B157" s="52" t="s">
        <v>316</v>
      </c>
      <c r="C157" s="15">
        <v>300</v>
      </c>
      <c r="D157" s="11" t="s">
        <v>7</v>
      </c>
      <c r="E157" s="10">
        <v>6143</v>
      </c>
      <c r="F157" s="19" t="s">
        <v>317</v>
      </c>
      <c r="G157" s="15">
        <v>300</v>
      </c>
      <c r="H157" s="13" t="s">
        <v>38</v>
      </c>
      <c r="I157" s="217"/>
    </row>
    <row r="158" s="216" customFormat="1" ht="24" customHeight="1" spans="1:9">
      <c r="A158" s="10">
        <f t="shared" si="15"/>
        <v>156</v>
      </c>
      <c r="B158" s="52" t="s">
        <v>318</v>
      </c>
      <c r="C158" s="15">
        <v>300</v>
      </c>
      <c r="D158" s="11" t="s">
        <v>7</v>
      </c>
      <c r="E158" s="10">
        <v>6144</v>
      </c>
      <c r="F158" s="19" t="s">
        <v>319</v>
      </c>
      <c r="G158" s="15">
        <v>300</v>
      </c>
      <c r="H158" s="13" t="s">
        <v>38</v>
      </c>
      <c r="I158" s="217"/>
    </row>
    <row r="159" s="216" customFormat="1" ht="24" customHeight="1" spans="1:9">
      <c r="A159" s="10">
        <f t="shared" si="15"/>
        <v>157</v>
      </c>
      <c r="B159" s="52" t="s">
        <v>320</v>
      </c>
      <c r="C159" s="15">
        <v>300</v>
      </c>
      <c r="D159" s="11" t="s">
        <v>7</v>
      </c>
      <c r="E159" s="10">
        <v>6145</v>
      </c>
      <c r="F159" s="19" t="s">
        <v>321</v>
      </c>
      <c r="G159" s="15">
        <v>300</v>
      </c>
      <c r="H159" s="13" t="s">
        <v>38</v>
      </c>
      <c r="I159" s="217"/>
    </row>
    <row r="160" s="216" customFormat="1" ht="24" customHeight="1" spans="1:9">
      <c r="A160" s="10">
        <f t="shared" si="15"/>
        <v>158</v>
      </c>
      <c r="B160" s="52" t="s">
        <v>322</v>
      </c>
      <c r="C160" s="15">
        <v>300</v>
      </c>
      <c r="D160" s="11" t="s">
        <v>7</v>
      </c>
      <c r="E160" s="10">
        <v>6146</v>
      </c>
      <c r="F160" s="19" t="s">
        <v>323</v>
      </c>
      <c r="G160" s="15">
        <v>300</v>
      </c>
      <c r="H160" s="13" t="s">
        <v>38</v>
      </c>
      <c r="I160" s="217"/>
    </row>
    <row r="161" s="216" customFormat="1" ht="24" customHeight="1" spans="1:9">
      <c r="A161" s="10">
        <f t="shared" si="15"/>
        <v>159</v>
      </c>
      <c r="B161" s="52" t="s">
        <v>324</v>
      </c>
      <c r="C161" s="15">
        <v>300</v>
      </c>
      <c r="D161" s="11" t="s">
        <v>7</v>
      </c>
      <c r="E161" s="10">
        <v>6147</v>
      </c>
      <c r="F161" s="19" t="s">
        <v>325</v>
      </c>
      <c r="G161" s="15">
        <v>300</v>
      </c>
      <c r="H161" s="13" t="s">
        <v>38</v>
      </c>
      <c r="I161" s="217"/>
    </row>
    <row r="162" s="216" customFormat="1" ht="24" customHeight="1" spans="1:9">
      <c r="A162" s="10">
        <f t="shared" si="15"/>
        <v>160</v>
      </c>
      <c r="B162" s="52" t="s">
        <v>326</v>
      </c>
      <c r="C162" s="15">
        <v>300</v>
      </c>
      <c r="D162" s="11" t="s">
        <v>7</v>
      </c>
      <c r="E162" s="10">
        <v>6148</v>
      </c>
      <c r="F162" s="19" t="s">
        <v>327</v>
      </c>
      <c r="G162" s="15">
        <v>300</v>
      </c>
      <c r="H162" s="13" t="s">
        <v>38</v>
      </c>
      <c r="I162" s="217"/>
    </row>
    <row r="163" s="216" customFormat="1" ht="24" customHeight="1" spans="1:9">
      <c r="A163" s="10">
        <f t="shared" si="15"/>
        <v>161</v>
      </c>
      <c r="B163" s="52" t="s">
        <v>328</v>
      </c>
      <c r="C163" s="15">
        <v>300</v>
      </c>
      <c r="D163" s="11" t="s">
        <v>7</v>
      </c>
      <c r="E163" s="10">
        <v>6149</v>
      </c>
      <c r="F163" s="19" t="s">
        <v>329</v>
      </c>
      <c r="G163" s="15">
        <v>300</v>
      </c>
      <c r="H163" s="13" t="s">
        <v>38</v>
      </c>
      <c r="I163" s="217"/>
    </row>
    <row r="164" s="216" customFormat="1" ht="24" customHeight="1" spans="1:9">
      <c r="A164" s="10">
        <f t="shared" si="15"/>
        <v>162</v>
      </c>
      <c r="B164" s="52" t="s">
        <v>330</v>
      </c>
      <c r="C164" s="15">
        <v>300</v>
      </c>
      <c r="D164" s="11" t="s">
        <v>7</v>
      </c>
      <c r="E164" s="10">
        <v>6150</v>
      </c>
      <c r="F164" s="19" t="s">
        <v>331</v>
      </c>
      <c r="G164" s="15">
        <v>300</v>
      </c>
      <c r="H164" s="13" t="s">
        <v>38</v>
      </c>
      <c r="I164" s="217"/>
    </row>
    <row r="165" s="216" customFormat="1" ht="24" customHeight="1" spans="1:9">
      <c r="A165" s="10">
        <f t="shared" ref="A165:A174" si="16">ROW()-2</f>
        <v>163</v>
      </c>
      <c r="B165" s="52" t="s">
        <v>332</v>
      </c>
      <c r="C165" s="15">
        <v>300</v>
      </c>
      <c r="D165" s="11" t="s">
        <v>7</v>
      </c>
      <c r="E165" s="10">
        <v>6151</v>
      </c>
      <c r="F165" s="19" t="s">
        <v>333</v>
      </c>
      <c r="G165" s="15">
        <v>300</v>
      </c>
      <c r="H165" s="13" t="s">
        <v>38</v>
      </c>
      <c r="I165" s="217"/>
    </row>
    <row r="166" s="216" customFormat="1" ht="24" customHeight="1" spans="1:9">
      <c r="A166" s="10">
        <f t="shared" si="16"/>
        <v>164</v>
      </c>
      <c r="B166" s="52" t="s">
        <v>334</v>
      </c>
      <c r="C166" s="15">
        <v>300</v>
      </c>
      <c r="D166" s="11" t="s">
        <v>7</v>
      </c>
      <c r="E166" s="10">
        <v>6152</v>
      </c>
      <c r="F166" s="19" t="s">
        <v>335</v>
      </c>
      <c r="G166" s="15">
        <v>300</v>
      </c>
      <c r="H166" s="13" t="s">
        <v>38</v>
      </c>
      <c r="I166" s="217"/>
    </row>
    <row r="167" s="216" customFormat="1" ht="24" customHeight="1" spans="1:9">
      <c r="A167" s="10">
        <f t="shared" si="16"/>
        <v>165</v>
      </c>
      <c r="B167" s="52" t="s">
        <v>336</v>
      </c>
      <c r="C167" s="15">
        <v>300</v>
      </c>
      <c r="D167" s="11" t="s">
        <v>7</v>
      </c>
      <c r="E167" s="10">
        <v>6153</v>
      </c>
      <c r="F167" s="19" t="s">
        <v>337</v>
      </c>
      <c r="G167" s="15">
        <v>300</v>
      </c>
      <c r="H167" s="13" t="s">
        <v>38</v>
      </c>
      <c r="I167" s="217"/>
    </row>
    <row r="168" s="216" customFormat="1" ht="24" customHeight="1" spans="1:9">
      <c r="A168" s="10">
        <f t="shared" si="16"/>
        <v>166</v>
      </c>
      <c r="B168" s="52" t="s">
        <v>338</v>
      </c>
      <c r="C168" s="15">
        <v>300</v>
      </c>
      <c r="D168" s="11" t="s">
        <v>7</v>
      </c>
      <c r="E168" s="10">
        <v>6154</v>
      </c>
      <c r="F168" s="19" t="s">
        <v>339</v>
      </c>
      <c r="G168" s="15">
        <v>300</v>
      </c>
      <c r="H168" s="13" t="s">
        <v>38</v>
      </c>
      <c r="I168" s="217"/>
    </row>
    <row r="169" s="216" customFormat="1" ht="24" customHeight="1" spans="1:9">
      <c r="A169" s="10">
        <f t="shared" si="16"/>
        <v>167</v>
      </c>
      <c r="B169" s="11" t="s">
        <v>340</v>
      </c>
      <c r="C169" s="15">
        <v>300</v>
      </c>
      <c r="D169" s="13" t="s">
        <v>7</v>
      </c>
      <c r="E169" s="10">
        <v>6155</v>
      </c>
      <c r="F169" s="19" t="s">
        <v>341</v>
      </c>
      <c r="G169" s="15">
        <v>300</v>
      </c>
      <c r="H169" s="13" t="s">
        <v>38</v>
      </c>
      <c r="I169" s="217"/>
    </row>
    <row r="170" s="216" customFormat="1" ht="24" customHeight="1" spans="1:9">
      <c r="A170" s="10">
        <f t="shared" si="16"/>
        <v>168</v>
      </c>
      <c r="B170" s="11" t="s">
        <v>342</v>
      </c>
      <c r="C170" s="15">
        <v>300</v>
      </c>
      <c r="D170" s="13" t="s">
        <v>7</v>
      </c>
      <c r="E170" s="10">
        <v>6156</v>
      </c>
      <c r="F170" s="19" t="s">
        <v>343</v>
      </c>
      <c r="G170" s="15">
        <v>300</v>
      </c>
      <c r="H170" s="13" t="s">
        <v>38</v>
      </c>
      <c r="I170" s="217"/>
    </row>
    <row r="171" s="216" customFormat="1" ht="24" customHeight="1" spans="1:9">
      <c r="A171" s="10">
        <f t="shared" si="16"/>
        <v>169</v>
      </c>
      <c r="B171" s="11" t="s">
        <v>344</v>
      </c>
      <c r="C171" s="15">
        <v>300</v>
      </c>
      <c r="D171" s="13" t="s">
        <v>7</v>
      </c>
      <c r="E171" s="10">
        <v>6157</v>
      </c>
      <c r="F171" s="19" t="s">
        <v>345</v>
      </c>
      <c r="G171" s="15">
        <v>300</v>
      </c>
      <c r="H171" s="13" t="s">
        <v>38</v>
      </c>
      <c r="I171" s="217"/>
    </row>
    <row r="172" s="216" customFormat="1" ht="24" customHeight="1" spans="1:9">
      <c r="A172" s="10">
        <f t="shared" si="16"/>
        <v>170</v>
      </c>
      <c r="B172" s="11" t="s">
        <v>346</v>
      </c>
      <c r="C172" s="15">
        <v>300</v>
      </c>
      <c r="D172" s="13" t="s">
        <v>7</v>
      </c>
      <c r="E172" s="10">
        <v>6158</v>
      </c>
      <c r="F172" s="19" t="s">
        <v>347</v>
      </c>
      <c r="G172" s="15">
        <v>300</v>
      </c>
      <c r="H172" s="13" t="s">
        <v>38</v>
      </c>
      <c r="I172" s="217"/>
    </row>
    <row r="173" s="216" customFormat="1" ht="24" customHeight="1" spans="1:9">
      <c r="A173" s="10">
        <f t="shared" si="16"/>
        <v>171</v>
      </c>
      <c r="B173" s="11" t="s">
        <v>348</v>
      </c>
      <c r="C173" s="15">
        <v>300</v>
      </c>
      <c r="D173" s="13" t="s">
        <v>7</v>
      </c>
      <c r="E173" s="10">
        <v>6159</v>
      </c>
      <c r="F173" s="19" t="s">
        <v>349</v>
      </c>
      <c r="G173" s="15">
        <v>300</v>
      </c>
      <c r="H173" s="13" t="s">
        <v>38</v>
      </c>
      <c r="I173" s="217"/>
    </row>
    <row r="174" s="216" customFormat="1" ht="24" customHeight="1" spans="1:9">
      <c r="A174" s="10">
        <f t="shared" si="16"/>
        <v>172</v>
      </c>
      <c r="B174" s="11" t="s">
        <v>350</v>
      </c>
      <c r="C174" s="15">
        <v>300</v>
      </c>
      <c r="D174" s="13" t="s">
        <v>7</v>
      </c>
      <c r="E174" s="10">
        <v>6160</v>
      </c>
      <c r="F174" s="19" t="s">
        <v>351</v>
      </c>
      <c r="G174" s="15">
        <v>300</v>
      </c>
      <c r="H174" s="13" t="s">
        <v>38</v>
      </c>
      <c r="I174" s="217"/>
    </row>
    <row r="175" s="216" customFormat="1" ht="24" customHeight="1" spans="1:9">
      <c r="A175" s="10">
        <f t="shared" ref="A175:A184" si="17">ROW()-2</f>
        <v>173</v>
      </c>
      <c r="B175" s="11" t="s">
        <v>352</v>
      </c>
      <c r="C175" s="15">
        <v>300</v>
      </c>
      <c r="D175" s="13" t="s">
        <v>7</v>
      </c>
      <c r="E175" s="10">
        <v>6161</v>
      </c>
      <c r="F175" s="19" t="s">
        <v>353</v>
      </c>
      <c r="G175" s="15">
        <v>300</v>
      </c>
      <c r="H175" s="13" t="s">
        <v>38</v>
      </c>
      <c r="I175" s="217"/>
    </row>
    <row r="176" s="216" customFormat="1" ht="24" customHeight="1" spans="1:9">
      <c r="A176" s="10">
        <f t="shared" si="17"/>
        <v>174</v>
      </c>
      <c r="B176" s="29" t="s">
        <v>354</v>
      </c>
      <c r="C176" s="15">
        <v>300</v>
      </c>
      <c r="D176" s="11" t="s">
        <v>7</v>
      </c>
      <c r="E176" s="10">
        <v>6162</v>
      </c>
      <c r="F176" s="19" t="s">
        <v>355</v>
      </c>
      <c r="G176" s="15">
        <v>300</v>
      </c>
      <c r="H176" s="13" t="s">
        <v>38</v>
      </c>
      <c r="I176" s="217"/>
    </row>
    <row r="177" s="216" customFormat="1" ht="24" customHeight="1" spans="1:9">
      <c r="A177" s="10">
        <f t="shared" si="17"/>
        <v>175</v>
      </c>
      <c r="B177" s="29" t="s">
        <v>356</v>
      </c>
      <c r="C177" s="15">
        <v>300</v>
      </c>
      <c r="D177" s="11" t="s">
        <v>7</v>
      </c>
      <c r="E177" s="10">
        <v>6163</v>
      </c>
      <c r="F177" s="19" t="s">
        <v>357</v>
      </c>
      <c r="G177" s="15">
        <v>300</v>
      </c>
      <c r="H177" s="13" t="s">
        <v>38</v>
      </c>
      <c r="I177" s="217"/>
    </row>
    <row r="178" s="216" customFormat="1" ht="24" customHeight="1" spans="1:9">
      <c r="A178" s="10">
        <f t="shared" si="17"/>
        <v>176</v>
      </c>
      <c r="B178" s="29" t="s">
        <v>358</v>
      </c>
      <c r="C178" s="15">
        <v>300</v>
      </c>
      <c r="D178" s="11" t="s">
        <v>7</v>
      </c>
      <c r="E178" s="10">
        <v>6164</v>
      </c>
      <c r="F178" s="40" t="s">
        <v>359</v>
      </c>
      <c r="G178" s="15">
        <v>300</v>
      </c>
      <c r="H178" s="13" t="s">
        <v>38</v>
      </c>
      <c r="I178" s="217"/>
    </row>
    <row r="179" s="216" customFormat="1" ht="24" customHeight="1" spans="1:9">
      <c r="A179" s="10">
        <f t="shared" si="17"/>
        <v>177</v>
      </c>
      <c r="B179" s="29" t="s">
        <v>360</v>
      </c>
      <c r="C179" s="15">
        <v>300</v>
      </c>
      <c r="D179" s="11" t="s">
        <v>7</v>
      </c>
      <c r="E179" s="10">
        <v>6165</v>
      </c>
      <c r="F179" s="16" t="s">
        <v>361</v>
      </c>
      <c r="G179" s="15">
        <v>300</v>
      </c>
      <c r="H179" s="13" t="s">
        <v>38</v>
      </c>
      <c r="I179" s="217"/>
    </row>
    <row r="180" s="216" customFormat="1" ht="24" customHeight="1" spans="1:9">
      <c r="A180" s="10">
        <f t="shared" si="17"/>
        <v>178</v>
      </c>
      <c r="B180" s="29" t="s">
        <v>362</v>
      </c>
      <c r="C180" s="15">
        <v>300</v>
      </c>
      <c r="D180" s="11" t="s">
        <v>7</v>
      </c>
      <c r="E180" s="10">
        <v>6166</v>
      </c>
      <c r="F180" s="16" t="s">
        <v>363</v>
      </c>
      <c r="G180" s="15">
        <v>300</v>
      </c>
      <c r="H180" s="13" t="s">
        <v>38</v>
      </c>
      <c r="I180" s="217"/>
    </row>
    <row r="181" s="216" customFormat="1" ht="24" customHeight="1" spans="1:9">
      <c r="A181" s="10">
        <f t="shared" si="17"/>
        <v>179</v>
      </c>
      <c r="B181" s="29" t="s">
        <v>364</v>
      </c>
      <c r="C181" s="15">
        <v>300</v>
      </c>
      <c r="D181" s="11" t="s">
        <v>7</v>
      </c>
      <c r="E181" s="10">
        <v>6167</v>
      </c>
      <c r="F181" s="40" t="s">
        <v>365</v>
      </c>
      <c r="G181" s="15">
        <v>300</v>
      </c>
      <c r="H181" s="13" t="s">
        <v>38</v>
      </c>
      <c r="I181" s="217"/>
    </row>
    <row r="182" s="216" customFormat="1" ht="24" customHeight="1" spans="1:9">
      <c r="A182" s="10">
        <f t="shared" si="17"/>
        <v>180</v>
      </c>
      <c r="B182" s="29" t="s">
        <v>366</v>
      </c>
      <c r="C182" s="15">
        <v>300</v>
      </c>
      <c r="D182" s="11" t="s">
        <v>7</v>
      </c>
      <c r="E182" s="10">
        <v>6168</v>
      </c>
      <c r="F182" s="40" t="s">
        <v>367</v>
      </c>
      <c r="G182" s="15">
        <v>300</v>
      </c>
      <c r="H182" s="13" t="s">
        <v>38</v>
      </c>
      <c r="I182" s="217"/>
    </row>
    <row r="183" s="216" customFormat="1" ht="24" customHeight="1" spans="1:9">
      <c r="A183" s="10">
        <f t="shared" si="17"/>
        <v>181</v>
      </c>
      <c r="B183" s="360" t="s">
        <v>368</v>
      </c>
      <c r="C183" s="15">
        <v>300</v>
      </c>
      <c r="D183" s="13" t="s">
        <v>7</v>
      </c>
      <c r="E183" s="10">
        <v>6169</v>
      </c>
      <c r="F183" s="40" t="s">
        <v>369</v>
      </c>
      <c r="G183" s="15">
        <v>300</v>
      </c>
      <c r="H183" s="13" t="s">
        <v>38</v>
      </c>
      <c r="I183" s="217"/>
    </row>
    <row r="184" s="216" customFormat="1" ht="24" customHeight="1" spans="1:9">
      <c r="A184" s="10">
        <f t="shared" si="17"/>
        <v>182</v>
      </c>
      <c r="B184" s="360" t="s">
        <v>370</v>
      </c>
      <c r="C184" s="15">
        <v>300</v>
      </c>
      <c r="D184" s="13" t="s">
        <v>7</v>
      </c>
      <c r="E184" s="10">
        <v>6170</v>
      </c>
      <c r="F184" s="13" t="s">
        <v>371</v>
      </c>
      <c r="G184" s="15">
        <v>300</v>
      </c>
      <c r="H184" s="13" t="s">
        <v>38</v>
      </c>
      <c r="I184" s="217"/>
    </row>
    <row r="185" s="216" customFormat="1" ht="24" customHeight="1" spans="1:9">
      <c r="A185" s="10">
        <f t="shared" ref="A185:A194" si="18">ROW()-2</f>
        <v>183</v>
      </c>
      <c r="B185" s="360" t="s">
        <v>372</v>
      </c>
      <c r="C185" s="15">
        <v>300</v>
      </c>
      <c r="D185" s="13" t="s">
        <v>7</v>
      </c>
      <c r="E185" s="10">
        <v>6171</v>
      </c>
      <c r="F185" s="13" t="s">
        <v>373</v>
      </c>
      <c r="G185" s="15">
        <v>300</v>
      </c>
      <c r="H185" s="13" t="s">
        <v>38</v>
      </c>
      <c r="I185" s="217"/>
    </row>
    <row r="186" s="216" customFormat="1" ht="24" customHeight="1" spans="1:9">
      <c r="A186" s="10">
        <f t="shared" si="18"/>
        <v>184</v>
      </c>
      <c r="B186" s="360" t="s">
        <v>374</v>
      </c>
      <c r="C186" s="15">
        <v>300</v>
      </c>
      <c r="D186" s="13" t="s">
        <v>7</v>
      </c>
      <c r="E186" s="10">
        <v>6172</v>
      </c>
      <c r="F186" s="13" t="s">
        <v>375</v>
      </c>
      <c r="G186" s="15">
        <v>300</v>
      </c>
      <c r="H186" s="13" t="s">
        <v>38</v>
      </c>
      <c r="I186" s="217"/>
    </row>
    <row r="187" s="216" customFormat="1" ht="24" customHeight="1" spans="1:9">
      <c r="A187" s="10">
        <f t="shared" si="18"/>
        <v>185</v>
      </c>
      <c r="B187" s="360" t="s">
        <v>376</v>
      </c>
      <c r="C187" s="15">
        <v>300</v>
      </c>
      <c r="D187" s="13" t="s">
        <v>7</v>
      </c>
      <c r="E187" s="10">
        <v>6173</v>
      </c>
      <c r="F187" s="13" t="s">
        <v>377</v>
      </c>
      <c r="G187" s="15">
        <v>300</v>
      </c>
      <c r="H187" s="13" t="s">
        <v>38</v>
      </c>
      <c r="I187" s="217"/>
    </row>
    <row r="188" s="216" customFormat="1" ht="24" customHeight="1" spans="1:9">
      <c r="A188" s="10">
        <f t="shared" si="18"/>
        <v>186</v>
      </c>
      <c r="B188" s="360" t="s">
        <v>378</v>
      </c>
      <c r="C188" s="15">
        <v>300</v>
      </c>
      <c r="D188" s="13" t="s">
        <v>7</v>
      </c>
      <c r="E188" s="10">
        <v>6174</v>
      </c>
      <c r="F188" s="13" t="s">
        <v>379</v>
      </c>
      <c r="G188" s="15">
        <v>300</v>
      </c>
      <c r="H188" s="13" t="s">
        <v>38</v>
      </c>
      <c r="I188" s="217"/>
    </row>
    <row r="189" s="216" customFormat="1" ht="24" customHeight="1" spans="1:9">
      <c r="A189" s="10">
        <f t="shared" si="18"/>
        <v>187</v>
      </c>
      <c r="B189" s="360" t="s">
        <v>380</v>
      </c>
      <c r="C189" s="15">
        <v>300</v>
      </c>
      <c r="D189" s="13" t="s">
        <v>7</v>
      </c>
      <c r="E189" s="10">
        <v>6175</v>
      </c>
      <c r="F189" s="13" t="s">
        <v>381</v>
      </c>
      <c r="G189" s="15">
        <v>300</v>
      </c>
      <c r="H189" s="13" t="s">
        <v>38</v>
      </c>
      <c r="I189" s="217"/>
    </row>
    <row r="190" s="216" customFormat="1" ht="24" customHeight="1" spans="1:9">
      <c r="A190" s="10">
        <f t="shared" si="18"/>
        <v>188</v>
      </c>
      <c r="B190" s="360" t="s">
        <v>382</v>
      </c>
      <c r="C190" s="15">
        <v>300</v>
      </c>
      <c r="D190" s="13" t="s">
        <v>7</v>
      </c>
      <c r="E190" s="10">
        <v>6176</v>
      </c>
      <c r="F190" s="13" t="s">
        <v>383</v>
      </c>
      <c r="G190" s="15">
        <v>300</v>
      </c>
      <c r="H190" s="13" t="s">
        <v>38</v>
      </c>
      <c r="I190" s="217"/>
    </row>
    <row r="191" s="216" customFormat="1" ht="24" customHeight="1" spans="1:9">
      <c r="A191" s="10">
        <f t="shared" si="18"/>
        <v>189</v>
      </c>
      <c r="B191" s="360" t="s">
        <v>384</v>
      </c>
      <c r="C191" s="15">
        <v>300</v>
      </c>
      <c r="D191" s="13" t="s">
        <v>7</v>
      </c>
      <c r="E191" s="10">
        <v>6177</v>
      </c>
      <c r="F191" s="13" t="s">
        <v>385</v>
      </c>
      <c r="G191" s="15">
        <v>300</v>
      </c>
      <c r="H191" s="13" t="s">
        <v>38</v>
      </c>
      <c r="I191" s="217"/>
    </row>
    <row r="192" s="216" customFormat="1" ht="24" customHeight="1" spans="1:9">
      <c r="A192" s="10">
        <f t="shared" si="18"/>
        <v>190</v>
      </c>
      <c r="B192" s="360" t="s">
        <v>386</v>
      </c>
      <c r="C192" s="15">
        <v>300</v>
      </c>
      <c r="D192" s="13" t="s">
        <v>7</v>
      </c>
      <c r="E192" s="10">
        <v>6178</v>
      </c>
      <c r="F192" s="13" t="s">
        <v>387</v>
      </c>
      <c r="G192" s="227">
        <v>300</v>
      </c>
      <c r="H192" s="13" t="s">
        <v>38</v>
      </c>
      <c r="I192" s="217"/>
    </row>
    <row r="193" s="216" customFormat="1" ht="24" customHeight="1" spans="1:9">
      <c r="A193" s="10">
        <f t="shared" si="18"/>
        <v>191</v>
      </c>
      <c r="B193" s="360" t="s">
        <v>388</v>
      </c>
      <c r="C193" s="15">
        <v>300</v>
      </c>
      <c r="D193" s="13" t="s">
        <v>7</v>
      </c>
      <c r="E193" s="10">
        <v>6179</v>
      </c>
      <c r="F193" s="13" t="s">
        <v>389</v>
      </c>
      <c r="G193" s="227">
        <v>300</v>
      </c>
      <c r="H193" s="13" t="s">
        <v>38</v>
      </c>
      <c r="I193" s="217"/>
    </row>
    <row r="194" s="216" customFormat="1" ht="24" customHeight="1" spans="1:9">
      <c r="A194" s="10">
        <f t="shared" si="18"/>
        <v>192</v>
      </c>
      <c r="B194" s="360" t="s">
        <v>390</v>
      </c>
      <c r="C194" s="15">
        <v>300</v>
      </c>
      <c r="D194" s="13" t="s">
        <v>7</v>
      </c>
      <c r="E194" s="10">
        <v>6180</v>
      </c>
      <c r="F194" s="13" t="s">
        <v>391</v>
      </c>
      <c r="G194" s="227">
        <v>300</v>
      </c>
      <c r="H194" s="13" t="s">
        <v>38</v>
      </c>
      <c r="I194" s="217"/>
    </row>
    <row r="195" s="216" customFormat="1" ht="24" customHeight="1" spans="1:9">
      <c r="A195" s="10">
        <f t="shared" ref="A195:A204" si="19">ROW()-2</f>
        <v>193</v>
      </c>
      <c r="B195" s="360" t="s">
        <v>392</v>
      </c>
      <c r="C195" s="15">
        <v>300</v>
      </c>
      <c r="D195" s="13" t="s">
        <v>7</v>
      </c>
      <c r="E195" s="10">
        <v>6181</v>
      </c>
      <c r="F195" s="113" t="s">
        <v>393</v>
      </c>
      <c r="G195" s="227">
        <v>300</v>
      </c>
      <c r="H195" s="13" t="s">
        <v>38</v>
      </c>
      <c r="I195" s="217"/>
    </row>
    <row r="196" s="216" customFormat="1" ht="24" customHeight="1" spans="1:9">
      <c r="A196" s="10">
        <f t="shared" si="19"/>
        <v>194</v>
      </c>
      <c r="B196" s="360" t="s">
        <v>394</v>
      </c>
      <c r="C196" s="15">
        <v>300</v>
      </c>
      <c r="D196" s="13" t="s">
        <v>7</v>
      </c>
      <c r="E196" s="10">
        <v>6182</v>
      </c>
      <c r="F196" s="16" t="s">
        <v>395</v>
      </c>
      <c r="G196" s="227">
        <v>300</v>
      </c>
      <c r="H196" s="13" t="s">
        <v>38</v>
      </c>
      <c r="I196" s="217"/>
    </row>
    <row r="197" s="216" customFormat="1" ht="24" customHeight="1" spans="1:9">
      <c r="A197" s="10">
        <f t="shared" si="19"/>
        <v>195</v>
      </c>
      <c r="B197" s="360" t="s">
        <v>396</v>
      </c>
      <c r="C197" s="15">
        <v>300</v>
      </c>
      <c r="D197" s="13" t="s">
        <v>7</v>
      </c>
      <c r="E197" s="10">
        <v>6183</v>
      </c>
      <c r="F197" s="40" t="s">
        <v>397</v>
      </c>
      <c r="G197" s="227">
        <v>300</v>
      </c>
      <c r="H197" s="13" t="s">
        <v>38</v>
      </c>
      <c r="I197" s="217"/>
    </row>
    <row r="198" s="216" customFormat="1" ht="24" customHeight="1" spans="1:9">
      <c r="A198" s="10">
        <f t="shared" si="19"/>
        <v>196</v>
      </c>
      <c r="B198" s="360" t="s">
        <v>398</v>
      </c>
      <c r="C198" s="15">
        <v>300</v>
      </c>
      <c r="D198" s="13" t="s">
        <v>7</v>
      </c>
      <c r="E198" s="10">
        <v>6184</v>
      </c>
      <c r="F198" s="16" t="s">
        <v>399</v>
      </c>
      <c r="G198" s="227">
        <v>300</v>
      </c>
      <c r="H198" s="13" t="s">
        <v>38</v>
      </c>
      <c r="I198" s="217"/>
    </row>
    <row r="199" s="216" customFormat="1" ht="24" customHeight="1" spans="1:9">
      <c r="A199" s="10">
        <f t="shared" si="19"/>
        <v>197</v>
      </c>
      <c r="B199" s="360" t="s">
        <v>400</v>
      </c>
      <c r="C199" s="15">
        <v>300</v>
      </c>
      <c r="D199" s="13" t="s">
        <v>7</v>
      </c>
      <c r="E199" s="10">
        <v>6185</v>
      </c>
      <c r="F199" s="16" t="s">
        <v>401</v>
      </c>
      <c r="G199" s="227">
        <v>300</v>
      </c>
      <c r="H199" s="13" t="s">
        <v>38</v>
      </c>
      <c r="I199" s="217"/>
    </row>
    <row r="200" s="216" customFormat="1" ht="24" customHeight="1" spans="1:9">
      <c r="A200" s="10">
        <f t="shared" si="19"/>
        <v>198</v>
      </c>
      <c r="B200" s="360" t="s">
        <v>402</v>
      </c>
      <c r="C200" s="15">
        <v>300</v>
      </c>
      <c r="D200" s="13" t="s">
        <v>7</v>
      </c>
      <c r="E200" s="10">
        <v>6186</v>
      </c>
      <c r="F200" s="40" t="s">
        <v>403</v>
      </c>
      <c r="G200" s="228">
        <v>300</v>
      </c>
      <c r="H200" s="40" t="s">
        <v>404</v>
      </c>
      <c r="I200" s="217"/>
    </row>
    <row r="201" s="216" customFormat="1" ht="24" customHeight="1" spans="1:9">
      <c r="A201" s="10">
        <f t="shared" si="19"/>
        <v>199</v>
      </c>
      <c r="B201" s="360" t="s">
        <v>405</v>
      </c>
      <c r="C201" s="15">
        <v>300</v>
      </c>
      <c r="D201" s="13" t="s">
        <v>7</v>
      </c>
      <c r="E201" s="10">
        <v>6187</v>
      </c>
      <c r="F201" s="40" t="s">
        <v>406</v>
      </c>
      <c r="G201" s="228">
        <v>300</v>
      </c>
      <c r="H201" s="40" t="s">
        <v>404</v>
      </c>
      <c r="I201" s="217"/>
    </row>
    <row r="202" s="216" customFormat="1" ht="24" customHeight="1" spans="1:9">
      <c r="A202" s="10">
        <f t="shared" si="19"/>
        <v>200</v>
      </c>
      <c r="B202" s="360" t="s">
        <v>407</v>
      </c>
      <c r="C202" s="15">
        <v>300</v>
      </c>
      <c r="D202" s="13" t="s">
        <v>7</v>
      </c>
      <c r="E202" s="10">
        <v>6188</v>
      </c>
      <c r="F202" s="40" t="s">
        <v>408</v>
      </c>
      <c r="G202" s="228">
        <v>300</v>
      </c>
      <c r="H202" s="40" t="s">
        <v>404</v>
      </c>
      <c r="I202" s="217"/>
    </row>
    <row r="203" s="216" customFormat="1" ht="24" customHeight="1" spans="1:9">
      <c r="A203" s="10">
        <f t="shared" si="19"/>
        <v>201</v>
      </c>
      <c r="B203" s="360" t="s">
        <v>409</v>
      </c>
      <c r="C203" s="15">
        <v>300</v>
      </c>
      <c r="D203" s="13" t="s">
        <v>7</v>
      </c>
      <c r="E203" s="10">
        <v>6189</v>
      </c>
      <c r="F203" s="40" t="s">
        <v>410</v>
      </c>
      <c r="G203" s="228">
        <v>300</v>
      </c>
      <c r="H203" s="40" t="s">
        <v>404</v>
      </c>
      <c r="I203" s="217"/>
    </row>
    <row r="204" s="216" customFormat="1" ht="24" customHeight="1" spans="1:9">
      <c r="A204" s="10">
        <f t="shared" si="19"/>
        <v>202</v>
      </c>
      <c r="B204" s="44" t="s">
        <v>411</v>
      </c>
      <c r="C204" s="15">
        <v>300</v>
      </c>
      <c r="D204" s="11" t="s">
        <v>7</v>
      </c>
      <c r="E204" s="10">
        <v>6190</v>
      </c>
      <c r="F204" s="40" t="s">
        <v>412</v>
      </c>
      <c r="G204" s="228">
        <v>300</v>
      </c>
      <c r="H204" s="40" t="s">
        <v>404</v>
      </c>
      <c r="I204" s="217"/>
    </row>
    <row r="205" s="216" customFormat="1" ht="24" customHeight="1" spans="1:9">
      <c r="A205" s="10">
        <f t="shared" ref="A205:A214" si="20">ROW()-2</f>
        <v>203</v>
      </c>
      <c r="B205" s="44" t="s">
        <v>413</v>
      </c>
      <c r="C205" s="15">
        <v>300</v>
      </c>
      <c r="D205" s="11" t="s">
        <v>7</v>
      </c>
      <c r="E205" s="10">
        <v>6191</v>
      </c>
      <c r="F205" s="40" t="s">
        <v>414</v>
      </c>
      <c r="G205" s="228">
        <v>300</v>
      </c>
      <c r="H205" s="40" t="s">
        <v>404</v>
      </c>
      <c r="I205" s="217"/>
    </row>
    <row r="206" s="216" customFormat="1" ht="24" customHeight="1" spans="1:9">
      <c r="A206" s="10">
        <f t="shared" si="20"/>
        <v>204</v>
      </c>
      <c r="B206" s="44" t="s">
        <v>415</v>
      </c>
      <c r="C206" s="15">
        <v>300</v>
      </c>
      <c r="D206" s="11" t="s">
        <v>7</v>
      </c>
      <c r="E206" s="10">
        <v>6192</v>
      </c>
      <c r="F206" s="40" t="s">
        <v>416</v>
      </c>
      <c r="G206" s="228">
        <v>300</v>
      </c>
      <c r="H206" s="40" t="s">
        <v>404</v>
      </c>
      <c r="I206" s="217"/>
    </row>
    <row r="207" s="216" customFormat="1" ht="24" customHeight="1" spans="1:9">
      <c r="A207" s="10">
        <f t="shared" si="20"/>
        <v>205</v>
      </c>
      <c r="B207" s="44" t="s">
        <v>417</v>
      </c>
      <c r="C207" s="15">
        <v>300</v>
      </c>
      <c r="D207" s="11" t="s">
        <v>7</v>
      </c>
      <c r="E207" s="10">
        <v>6193</v>
      </c>
      <c r="F207" s="40" t="s">
        <v>418</v>
      </c>
      <c r="G207" s="228">
        <v>300</v>
      </c>
      <c r="H207" s="40" t="s">
        <v>404</v>
      </c>
      <c r="I207" s="217"/>
    </row>
    <row r="208" s="216" customFormat="1" ht="24" customHeight="1" spans="1:9">
      <c r="A208" s="10">
        <f t="shared" si="20"/>
        <v>206</v>
      </c>
      <c r="B208" s="44" t="s">
        <v>419</v>
      </c>
      <c r="C208" s="15">
        <v>300</v>
      </c>
      <c r="D208" s="11" t="s">
        <v>7</v>
      </c>
      <c r="E208" s="10">
        <v>6194</v>
      </c>
      <c r="F208" s="40" t="s">
        <v>420</v>
      </c>
      <c r="G208" s="228">
        <v>300</v>
      </c>
      <c r="H208" s="40" t="s">
        <v>404</v>
      </c>
      <c r="I208" s="217"/>
    </row>
    <row r="209" s="216" customFormat="1" ht="24" customHeight="1" spans="1:9">
      <c r="A209" s="10">
        <f t="shared" si="20"/>
        <v>207</v>
      </c>
      <c r="B209" s="44" t="s">
        <v>421</v>
      </c>
      <c r="C209" s="15">
        <v>300</v>
      </c>
      <c r="D209" s="11" t="s">
        <v>7</v>
      </c>
      <c r="E209" s="10">
        <v>6195</v>
      </c>
      <c r="F209" s="40" t="s">
        <v>422</v>
      </c>
      <c r="G209" s="228">
        <v>300</v>
      </c>
      <c r="H209" s="40" t="s">
        <v>404</v>
      </c>
      <c r="I209" s="217"/>
    </row>
    <row r="210" s="216" customFormat="1" ht="24" customHeight="1" spans="1:9">
      <c r="A210" s="10">
        <f t="shared" si="20"/>
        <v>208</v>
      </c>
      <c r="B210" s="44" t="s">
        <v>423</v>
      </c>
      <c r="C210" s="15">
        <v>300</v>
      </c>
      <c r="D210" s="11" t="s">
        <v>7</v>
      </c>
      <c r="E210" s="10">
        <v>6196</v>
      </c>
      <c r="F210" s="40" t="s">
        <v>424</v>
      </c>
      <c r="G210" s="228">
        <v>300</v>
      </c>
      <c r="H210" s="40" t="s">
        <v>404</v>
      </c>
      <c r="I210" s="217"/>
    </row>
    <row r="211" s="216" customFormat="1" ht="24" customHeight="1" spans="1:9">
      <c r="A211" s="10">
        <f t="shared" si="20"/>
        <v>209</v>
      </c>
      <c r="B211" s="44" t="s">
        <v>425</v>
      </c>
      <c r="C211" s="15">
        <v>300</v>
      </c>
      <c r="D211" s="11" t="s">
        <v>7</v>
      </c>
      <c r="E211" s="10">
        <v>6197</v>
      </c>
      <c r="F211" s="40" t="s">
        <v>426</v>
      </c>
      <c r="G211" s="228">
        <v>300</v>
      </c>
      <c r="H211" s="40" t="s">
        <v>404</v>
      </c>
      <c r="I211" s="217"/>
    </row>
    <row r="212" s="216" customFormat="1" ht="24" customHeight="1" spans="1:9">
      <c r="A212" s="10">
        <f t="shared" si="20"/>
        <v>210</v>
      </c>
      <c r="B212" s="44" t="s">
        <v>427</v>
      </c>
      <c r="C212" s="15">
        <v>300</v>
      </c>
      <c r="D212" s="11" t="s">
        <v>7</v>
      </c>
      <c r="E212" s="10">
        <v>6198</v>
      </c>
      <c r="F212" s="40" t="s">
        <v>428</v>
      </c>
      <c r="G212" s="228">
        <v>300</v>
      </c>
      <c r="H212" s="40" t="s">
        <v>404</v>
      </c>
      <c r="I212" s="217"/>
    </row>
    <row r="213" s="216" customFormat="1" ht="24" customHeight="1" spans="1:9">
      <c r="A213" s="10">
        <f t="shared" si="20"/>
        <v>211</v>
      </c>
      <c r="B213" s="10" t="s">
        <v>429</v>
      </c>
      <c r="C213" s="15">
        <v>300</v>
      </c>
      <c r="D213" s="10" t="s">
        <v>7</v>
      </c>
      <c r="E213" s="10">
        <v>6199</v>
      </c>
      <c r="F213" s="40" t="s">
        <v>430</v>
      </c>
      <c r="G213" s="228">
        <v>300</v>
      </c>
      <c r="H213" s="40" t="s">
        <v>404</v>
      </c>
      <c r="I213" s="217"/>
    </row>
    <row r="214" s="216" customFormat="1" ht="24" customHeight="1" spans="1:9">
      <c r="A214" s="10">
        <f t="shared" si="20"/>
        <v>212</v>
      </c>
      <c r="B214" s="10" t="s">
        <v>431</v>
      </c>
      <c r="C214" s="15">
        <v>300</v>
      </c>
      <c r="D214" s="10" t="s">
        <v>7</v>
      </c>
      <c r="E214" s="10">
        <v>6200</v>
      </c>
      <c r="F214" s="40" t="s">
        <v>432</v>
      </c>
      <c r="G214" s="228">
        <v>300</v>
      </c>
      <c r="H214" s="40" t="s">
        <v>404</v>
      </c>
      <c r="I214" s="217"/>
    </row>
    <row r="215" s="216" customFormat="1" ht="24" customHeight="1" spans="1:9">
      <c r="A215" s="10">
        <f t="shared" ref="A215:A224" si="21">ROW()-2</f>
        <v>213</v>
      </c>
      <c r="B215" s="10" t="s">
        <v>433</v>
      </c>
      <c r="C215" s="15">
        <v>300</v>
      </c>
      <c r="D215" s="10" t="s">
        <v>7</v>
      </c>
      <c r="E215" s="10">
        <v>6201</v>
      </c>
      <c r="F215" s="40" t="s">
        <v>434</v>
      </c>
      <c r="G215" s="228">
        <v>300</v>
      </c>
      <c r="H215" s="40" t="s">
        <v>404</v>
      </c>
      <c r="I215" s="217"/>
    </row>
    <row r="216" s="216" customFormat="1" ht="24" customHeight="1" spans="1:9">
      <c r="A216" s="10">
        <f t="shared" si="21"/>
        <v>214</v>
      </c>
      <c r="B216" s="10" t="s">
        <v>435</v>
      </c>
      <c r="C216" s="15">
        <v>300</v>
      </c>
      <c r="D216" s="10" t="s">
        <v>7</v>
      </c>
      <c r="E216" s="10">
        <v>6202</v>
      </c>
      <c r="F216" s="40" t="s">
        <v>436</v>
      </c>
      <c r="G216" s="228">
        <v>300</v>
      </c>
      <c r="H216" s="40" t="s">
        <v>404</v>
      </c>
      <c r="I216" s="217"/>
    </row>
    <row r="217" s="216" customFormat="1" ht="24" customHeight="1" spans="1:9">
      <c r="A217" s="10">
        <f t="shared" si="21"/>
        <v>215</v>
      </c>
      <c r="B217" s="10" t="s">
        <v>437</v>
      </c>
      <c r="C217" s="15">
        <v>300</v>
      </c>
      <c r="D217" s="10" t="s">
        <v>7</v>
      </c>
      <c r="E217" s="10">
        <v>6203</v>
      </c>
      <c r="F217" s="40" t="s">
        <v>438</v>
      </c>
      <c r="G217" s="228">
        <v>300</v>
      </c>
      <c r="H217" s="40" t="s">
        <v>404</v>
      </c>
      <c r="I217" s="217"/>
    </row>
    <row r="218" s="216" customFormat="1" ht="24" customHeight="1" spans="1:9">
      <c r="A218" s="10">
        <f t="shared" si="21"/>
        <v>216</v>
      </c>
      <c r="B218" s="10" t="s">
        <v>439</v>
      </c>
      <c r="C218" s="15">
        <v>300</v>
      </c>
      <c r="D218" s="10" t="s">
        <v>7</v>
      </c>
      <c r="E218" s="10">
        <v>6204</v>
      </c>
      <c r="F218" s="40" t="s">
        <v>440</v>
      </c>
      <c r="G218" s="228">
        <v>300</v>
      </c>
      <c r="H218" s="40" t="s">
        <v>404</v>
      </c>
      <c r="I218" s="217"/>
    </row>
    <row r="219" s="216" customFormat="1" ht="24" customHeight="1" spans="1:9">
      <c r="A219" s="10">
        <f t="shared" si="21"/>
        <v>217</v>
      </c>
      <c r="B219" s="10" t="s">
        <v>441</v>
      </c>
      <c r="C219" s="15">
        <v>300</v>
      </c>
      <c r="D219" s="10" t="s">
        <v>7</v>
      </c>
      <c r="E219" s="10">
        <v>6205</v>
      </c>
      <c r="F219" s="40" t="s">
        <v>442</v>
      </c>
      <c r="G219" s="228">
        <v>300</v>
      </c>
      <c r="H219" s="40" t="s">
        <v>404</v>
      </c>
      <c r="I219" s="217"/>
    </row>
    <row r="220" s="216" customFormat="1" ht="24" customHeight="1" spans="1:9">
      <c r="A220" s="10">
        <f t="shared" si="21"/>
        <v>218</v>
      </c>
      <c r="B220" s="10" t="s">
        <v>443</v>
      </c>
      <c r="C220" s="15">
        <v>300</v>
      </c>
      <c r="D220" s="10" t="s">
        <v>7</v>
      </c>
      <c r="E220" s="10">
        <v>6206</v>
      </c>
      <c r="F220" s="40" t="s">
        <v>444</v>
      </c>
      <c r="G220" s="228">
        <v>300</v>
      </c>
      <c r="H220" s="40" t="s">
        <v>404</v>
      </c>
      <c r="I220" s="217"/>
    </row>
    <row r="221" s="216" customFormat="1" ht="24" customHeight="1" spans="1:9">
      <c r="A221" s="10">
        <f t="shared" si="21"/>
        <v>219</v>
      </c>
      <c r="B221" s="10" t="s">
        <v>445</v>
      </c>
      <c r="C221" s="15">
        <v>300</v>
      </c>
      <c r="D221" s="10" t="s">
        <v>7</v>
      </c>
      <c r="E221" s="10">
        <v>6207</v>
      </c>
      <c r="F221" s="40" t="s">
        <v>446</v>
      </c>
      <c r="G221" s="228">
        <v>300</v>
      </c>
      <c r="H221" s="40" t="s">
        <v>404</v>
      </c>
      <c r="I221" s="217"/>
    </row>
    <row r="222" s="216" customFormat="1" ht="24" customHeight="1" spans="1:9">
      <c r="A222" s="10">
        <f t="shared" si="21"/>
        <v>220</v>
      </c>
      <c r="B222" s="10" t="s">
        <v>447</v>
      </c>
      <c r="C222" s="15">
        <v>300</v>
      </c>
      <c r="D222" s="10" t="s">
        <v>7</v>
      </c>
      <c r="E222" s="10">
        <v>6208</v>
      </c>
      <c r="F222" s="40" t="s">
        <v>448</v>
      </c>
      <c r="G222" s="228">
        <v>300</v>
      </c>
      <c r="H222" s="40" t="s">
        <v>404</v>
      </c>
      <c r="I222" s="217"/>
    </row>
    <row r="223" s="216" customFormat="1" ht="24" customHeight="1" spans="1:9">
      <c r="A223" s="10">
        <f t="shared" si="21"/>
        <v>221</v>
      </c>
      <c r="B223" s="10" t="s">
        <v>449</v>
      </c>
      <c r="C223" s="15">
        <v>300</v>
      </c>
      <c r="D223" s="10" t="s">
        <v>7</v>
      </c>
      <c r="E223" s="10">
        <v>6209</v>
      </c>
      <c r="F223" s="40" t="s">
        <v>450</v>
      </c>
      <c r="G223" s="228">
        <v>300</v>
      </c>
      <c r="H223" s="40" t="s">
        <v>404</v>
      </c>
      <c r="I223" s="217"/>
    </row>
    <row r="224" s="216" customFormat="1" ht="24" customHeight="1" spans="1:9">
      <c r="A224" s="10">
        <f t="shared" si="21"/>
        <v>222</v>
      </c>
      <c r="B224" s="10" t="s">
        <v>451</v>
      </c>
      <c r="C224" s="15">
        <v>300</v>
      </c>
      <c r="D224" s="10" t="s">
        <v>7</v>
      </c>
      <c r="E224" s="10">
        <v>6210</v>
      </c>
      <c r="F224" s="40" t="s">
        <v>452</v>
      </c>
      <c r="G224" s="228">
        <v>300</v>
      </c>
      <c r="H224" s="40" t="s">
        <v>404</v>
      </c>
      <c r="I224" s="217"/>
    </row>
    <row r="225" s="216" customFormat="1" ht="24" customHeight="1" spans="1:9">
      <c r="A225" s="10">
        <f t="shared" ref="A225:A234" si="22">ROW()-2</f>
        <v>223</v>
      </c>
      <c r="B225" s="10" t="s">
        <v>453</v>
      </c>
      <c r="C225" s="15">
        <v>300</v>
      </c>
      <c r="D225" s="10" t="s">
        <v>7</v>
      </c>
      <c r="E225" s="10">
        <v>6211</v>
      </c>
      <c r="F225" s="40" t="s">
        <v>454</v>
      </c>
      <c r="G225" s="228">
        <v>300</v>
      </c>
      <c r="H225" s="40" t="s">
        <v>404</v>
      </c>
      <c r="I225" s="217"/>
    </row>
    <row r="226" s="216" customFormat="1" ht="24" customHeight="1" spans="1:9">
      <c r="A226" s="10">
        <f t="shared" si="22"/>
        <v>224</v>
      </c>
      <c r="B226" s="13" t="s">
        <v>455</v>
      </c>
      <c r="C226" s="15">
        <v>300</v>
      </c>
      <c r="D226" s="13" t="s">
        <v>7</v>
      </c>
      <c r="E226" s="10">
        <v>6212</v>
      </c>
      <c r="F226" s="40" t="s">
        <v>456</v>
      </c>
      <c r="G226" s="228">
        <v>300</v>
      </c>
      <c r="H226" s="40" t="s">
        <v>404</v>
      </c>
      <c r="I226" s="217"/>
    </row>
    <row r="227" s="216" customFormat="1" ht="24" customHeight="1" spans="1:9">
      <c r="A227" s="10">
        <f t="shared" si="22"/>
        <v>225</v>
      </c>
      <c r="B227" s="13" t="s">
        <v>457</v>
      </c>
      <c r="C227" s="15">
        <v>300</v>
      </c>
      <c r="D227" s="13" t="s">
        <v>7</v>
      </c>
      <c r="E227" s="10">
        <v>6213</v>
      </c>
      <c r="F227" s="40" t="s">
        <v>458</v>
      </c>
      <c r="G227" s="228">
        <v>300</v>
      </c>
      <c r="H227" s="40" t="s">
        <v>404</v>
      </c>
      <c r="I227" s="217"/>
    </row>
    <row r="228" s="216" customFormat="1" ht="24" customHeight="1" spans="1:9">
      <c r="A228" s="10">
        <f t="shared" si="22"/>
        <v>226</v>
      </c>
      <c r="B228" s="13" t="s">
        <v>459</v>
      </c>
      <c r="C228" s="15">
        <v>300</v>
      </c>
      <c r="D228" s="13" t="s">
        <v>7</v>
      </c>
      <c r="E228" s="10">
        <v>6214</v>
      </c>
      <c r="F228" s="40" t="s">
        <v>460</v>
      </c>
      <c r="G228" s="228">
        <v>300</v>
      </c>
      <c r="H228" s="40" t="s">
        <v>404</v>
      </c>
      <c r="I228" s="217"/>
    </row>
    <row r="229" s="216" customFormat="1" ht="24" customHeight="1" spans="1:9">
      <c r="A229" s="10">
        <f t="shared" si="22"/>
        <v>227</v>
      </c>
      <c r="B229" s="13" t="s">
        <v>461</v>
      </c>
      <c r="C229" s="15">
        <v>300</v>
      </c>
      <c r="D229" s="13" t="s">
        <v>7</v>
      </c>
      <c r="E229" s="10">
        <v>6215</v>
      </c>
      <c r="F229" s="40" t="s">
        <v>462</v>
      </c>
      <c r="G229" s="228">
        <v>300</v>
      </c>
      <c r="H229" s="40" t="s">
        <v>404</v>
      </c>
      <c r="I229" s="217"/>
    </row>
    <row r="230" s="216" customFormat="1" ht="24" customHeight="1" spans="1:9">
      <c r="A230" s="10">
        <f t="shared" si="22"/>
        <v>228</v>
      </c>
      <c r="B230" s="13" t="s">
        <v>463</v>
      </c>
      <c r="C230" s="15">
        <v>300</v>
      </c>
      <c r="D230" s="13" t="s">
        <v>7</v>
      </c>
      <c r="E230" s="10">
        <v>6216</v>
      </c>
      <c r="F230" s="40" t="s">
        <v>464</v>
      </c>
      <c r="G230" s="228">
        <v>300</v>
      </c>
      <c r="H230" s="40" t="s">
        <v>404</v>
      </c>
      <c r="I230" s="217"/>
    </row>
    <row r="231" s="216" customFormat="1" ht="24" customHeight="1" spans="1:9">
      <c r="A231" s="10">
        <f t="shared" si="22"/>
        <v>229</v>
      </c>
      <c r="B231" s="229" t="s">
        <v>465</v>
      </c>
      <c r="C231" s="15">
        <v>300</v>
      </c>
      <c r="D231" s="13" t="s">
        <v>7</v>
      </c>
      <c r="E231" s="10">
        <v>6217</v>
      </c>
      <c r="F231" s="40" t="s">
        <v>466</v>
      </c>
      <c r="G231" s="228">
        <v>300</v>
      </c>
      <c r="H231" s="40" t="s">
        <v>404</v>
      </c>
      <c r="I231" s="217"/>
    </row>
    <row r="232" s="216" customFormat="1" ht="24" customHeight="1" spans="1:9">
      <c r="A232" s="10">
        <f t="shared" si="22"/>
        <v>230</v>
      </c>
      <c r="B232" s="229" t="s">
        <v>467</v>
      </c>
      <c r="C232" s="15">
        <v>300</v>
      </c>
      <c r="D232" s="13" t="s">
        <v>7</v>
      </c>
      <c r="E232" s="10">
        <v>6218</v>
      </c>
      <c r="F232" s="40" t="s">
        <v>468</v>
      </c>
      <c r="G232" s="228">
        <v>300</v>
      </c>
      <c r="H232" s="40" t="s">
        <v>404</v>
      </c>
      <c r="I232" s="217"/>
    </row>
    <row r="233" s="216" customFormat="1" ht="24" customHeight="1" spans="1:9">
      <c r="A233" s="10">
        <f t="shared" si="22"/>
        <v>231</v>
      </c>
      <c r="B233" s="229" t="s">
        <v>469</v>
      </c>
      <c r="C233" s="15">
        <v>300</v>
      </c>
      <c r="D233" s="13" t="s">
        <v>7</v>
      </c>
      <c r="E233" s="10">
        <v>6219</v>
      </c>
      <c r="F233" s="40" t="s">
        <v>470</v>
      </c>
      <c r="G233" s="228">
        <v>300</v>
      </c>
      <c r="H233" s="40" t="s">
        <v>404</v>
      </c>
      <c r="I233" s="217"/>
    </row>
    <row r="234" s="216" customFormat="1" ht="24" customHeight="1" spans="1:9">
      <c r="A234" s="10">
        <f t="shared" si="22"/>
        <v>232</v>
      </c>
      <c r="B234" s="229" t="s">
        <v>471</v>
      </c>
      <c r="C234" s="15">
        <v>300</v>
      </c>
      <c r="D234" s="13" t="s">
        <v>7</v>
      </c>
      <c r="E234" s="10">
        <v>6220</v>
      </c>
      <c r="F234" s="40" t="s">
        <v>472</v>
      </c>
      <c r="G234" s="228">
        <v>300</v>
      </c>
      <c r="H234" s="40" t="s">
        <v>404</v>
      </c>
      <c r="I234" s="217"/>
    </row>
    <row r="235" s="216" customFormat="1" ht="24" customHeight="1" spans="1:9">
      <c r="A235" s="10">
        <f t="shared" ref="A235:A244" si="23">ROW()-2</f>
        <v>233</v>
      </c>
      <c r="B235" s="230" t="s">
        <v>473</v>
      </c>
      <c r="C235" s="15">
        <v>300</v>
      </c>
      <c r="D235" s="13" t="s">
        <v>7</v>
      </c>
      <c r="E235" s="10">
        <v>6221</v>
      </c>
      <c r="F235" s="40" t="s">
        <v>474</v>
      </c>
      <c r="G235" s="228">
        <v>300</v>
      </c>
      <c r="H235" s="40" t="s">
        <v>404</v>
      </c>
      <c r="I235" s="217"/>
    </row>
    <row r="236" s="216" customFormat="1" ht="24" customHeight="1" spans="1:9">
      <c r="A236" s="10">
        <f t="shared" si="23"/>
        <v>234</v>
      </c>
      <c r="B236" s="230" t="s">
        <v>475</v>
      </c>
      <c r="C236" s="15">
        <v>300</v>
      </c>
      <c r="D236" s="13" t="s">
        <v>7</v>
      </c>
      <c r="E236" s="10">
        <v>6222</v>
      </c>
      <c r="F236" s="40" t="s">
        <v>476</v>
      </c>
      <c r="G236" s="228">
        <v>300</v>
      </c>
      <c r="H236" s="40" t="s">
        <v>404</v>
      </c>
      <c r="I236" s="217"/>
    </row>
    <row r="237" s="216" customFormat="1" ht="24" customHeight="1" spans="1:9">
      <c r="A237" s="10">
        <f t="shared" si="23"/>
        <v>235</v>
      </c>
      <c r="B237" s="230" t="s">
        <v>477</v>
      </c>
      <c r="C237" s="15">
        <v>300</v>
      </c>
      <c r="D237" s="13" t="s">
        <v>7</v>
      </c>
      <c r="E237" s="10">
        <v>6223</v>
      </c>
      <c r="F237" s="40" t="s">
        <v>478</v>
      </c>
      <c r="G237" s="228">
        <v>300</v>
      </c>
      <c r="H237" s="40" t="s">
        <v>404</v>
      </c>
      <c r="I237" s="217"/>
    </row>
    <row r="238" s="216" customFormat="1" ht="24" customHeight="1" spans="1:9">
      <c r="A238" s="10">
        <f t="shared" si="23"/>
        <v>236</v>
      </c>
      <c r="B238" s="230" t="s">
        <v>479</v>
      </c>
      <c r="C238" s="15">
        <v>300</v>
      </c>
      <c r="D238" s="13" t="s">
        <v>7</v>
      </c>
      <c r="E238" s="10">
        <v>6224</v>
      </c>
      <c r="F238" s="40" t="s">
        <v>480</v>
      </c>
      <c r="G238" s="228">
        <v>300</v>
      </c>
      <c r="H238" s="40" t="s">
        <v>404</v>
      </c>
      <c r="I238" s="217"/>
    </row>
    <row r="239" s="216" customFormat="1" ht="24" customHeight="1" spans="1:9">
      <c r="A239" s="10">
        <f t="shared" si="23"/>
        <v>237</v>
      </c>
      <c r="B239" s="230" t="s">
        <v>481</v>
      </c>
      <c r="C239" s="15">
        <v>300</v>
      </c>
      <c r="D239" s="13" t="s">
        <v>7</v>
      </c>
      <c r="E239" s="10">
        <v>6225</v>
      </c>
      <c r="F239" s="40" t="s">
        <v>482</v>
      </c>
      <c r="G239" s="228">
        <v>300</v>
      </c>
      <c r="H239" s="40" t="s">
        <v>404</v>
      </c>
      <c r="I239" s="217"/>
    </row>
    <row r="240" s="216" customFormat="1" ht="24" customHeight="1" spans="1:9">
      <c r="A240" s="10">
        <f t="shared" si="23"/>
        <v>238</v>
      </c>
      <c r="B240" s="230" t="s">
        <v>483</v>
      </c>
      <c r="C240" s="15">
        <v>300</v>
      </c>
      <c r="D240" s="13" t="s">
        <v>7</v>
      </c>
      <c r="E240" s="10">
        <v>6226</v>
      </c>
      <c r="F240" s="40" t="s">
        <v>484</v>
      </c>
      <c r="G240" s="228">
        <v>300</v>
      </c>
      <c r="H240" s="40" t="s">
        <v>404</v>
      </c>
      <c r="I240" s="217"/>
    </row>
    <row r="241" s="216" customFormat="1" ht="24" customHeight="1" spans="1:9">
      <c r="A241" s="10">
        <f t="shared" si="23"/>
        <v>239</v>
      </c>
      <c r="B241" s="230" t="s">
        <v>485</v>
      </c>
      <c r="C241" s="15">
        <v>300</v>
      </c>
      <c r="D241" s="13" t="s">
        <v>7</v>
      </c>
      <c r="E241" s="10">
        <v>6227</v>
      </c>
      <c r="F241" s="40" t="s">
        <v>486</v>
      </c>
      <c r="G241" s="228">
        <v>300</v>
      </c>
      <c r="H241" s="40" t="s">
        <v>404</v>
      </c>
      <c r="I241" s="217"/>
    </row>
    <row r="242" s="216" customFormat="1" ht="24" customHeight="1" spans="1:9">
      <c r="A242" s="10">
        <f t="shared" si="23"/>
        <v>240</v>
      </c>
      <c r="B242" s="230" t="s">
        <v>487</v>
      </c>
      <c r="C242" s="15">
        <v>300</v>
      </c>
      <c r="D242" s="13" t="s">
        <v>7</v>
      </c>
      <c r="E242" s="10">
        <v>6228</v>
      </c>
      <c r="F242" s="40" t="s">
        <v>488</v>
      </c>
      <c r="G242" s="228">
        <v>300</v>
      </c>
      <c r="H242" s="40" t="s">
        <v>404</v>
      </c>
      <c r="I242" s="217"/>
    </row>
    <row r="243" s="216" customFormat="1" ht="24" customHeight="1" spans="1:9">
      <c r="A243" s="10">
        <f t="shared" si="23"/>
        <v>241</v>
      </c>
      <c r="B243" s="230" t="s">
        <v>489</v>
      </c>
      <c r="C243" s="15">
        <v>300</v>
      </c>
      <c r="D243" s="13" t="s">
        <v>7</v>
      </c>
      <c r="E243" s="10">
        <v>6229</v>
      </c>
      <c r="F243" s="40" t="s">
        <v>490</v>
      </c>
      <c r="G243" s="228">
        <v>300</v>
      </c>
      <c r="H243" s="40" t="s">
        <v>404</v>
      </c>
      <c r="I243" s="217"/>
    </row>
    <row r="244" s="216" customFormat="1" ht="24" customHeight="1" spans="1:9">
      <c r="A244" s="10">
        <f t="shared" si="23"/>
        <v>242</v>
      </c>
      <c r="B244" s="230" t="s">
        <v>491</v>
      </c>
      <c r="C244" s="15">
        <v>300</v>
      </c>
      <c r="D244" s="13" t="s">
        <v>7</v>
      </c>
      <c r="E244" s="10">
        <v>6230</v>
      </c>
      <c r="F244" s="40" t="s">
        <v>492</v>
      </c>
      <c r="G244" s="228">
        <v>300</v>
      </c>
      <c r="H244" s="40" t="s">
        <v>404</v>
      </c>
      <c r="I244" s="217"/>
    </row>
    <row r="245" s="216" customFormat="1" ht="24" customHeight="1" spans="1:9">
      <c r="A245" s="10">
        <f t="shared" ref="A245:A254" si="24">ROW()-2</f>
        <v>243</v>
      </c>
      <c r="B245" s="230" t="s">
        <v>493</v>
      </c>
      <c r="C245" s="15">
        <v>300</v>
      </c>
      <c r="D245" s="13" t="s">
        <v>7</v>
      </c>
      <c r="E245" s="10">
        <v>6231</v>
      </c>
      <c r="F245" s="40" t="s">
        <v>494</v>
      </c>
      <c r="G245" s="228">
        <v>300</v>
      </c>
      <c r="H245" s="40" t="s">
        <v>404</v>
      </c>
      <c r="I245" s="217"/>
    </row>
    <row r="246" s="216" customFormat="1" ht="24" customHeight="1" spans="1:9">
      <c r="A246" s="10">
        <f t="shared" si="24"/>
        <v>244</v>
      </c>
      <c r="B246" s="230" t="s">
        <v>495</v>
      </c>
      <c r="C246" s="15">
        <v>300</v>
      </c>
      <c r="D246" s="13" t="s">
        <v>7</v>
      </c>
      <c r="E246" s="10">
        <v>6232</v>
      </c>
      <c r="F246" s="40" t="s">
        <v>496</v>
      </c>
      <c r="G246" s="228">
        <v>300</v>
      </c>
      <c r="H246" s="40" t="s">
        <v>404</v>
      </c>
      <c r="I246" s="217"/>
    </row>
    <row r="247" s="216" customFormat="1" ht="24" customHeight="1" spans="1:9">
      <c r="A247" s="10">
        <f t="shared" si="24"/>
        <v>245</v>
      </c>
      <c r="B247" s="230" t="s">
        <v>497</v>
      </c>
      <c r="C247" s="15">
        <v>300</v>
      </c>
      <c r="D247" s="13" t="s">
        <v>7</v>
      </c>
      <c r="E247" s="10">
        <v>6233</v>
      </c>
      <c r="F247" s="40" t="s">
        <v>498</v>
      </c>
      <c r="G247" s="228">
        <v>300</v>
      </c>
      <c r="H247" s="40" t="s">
        <v>404</v>
      </c>
      <c r="I247" s="217"/>
    </row>
    <row r="248" s="216" customFormat="1" ht="24" customHeight="1" spans="1:9">
      <c r="A248" s="10">
        <f t="shared" si="24"/>
        <v>246</v>
      </c>
      <c r="B248" s="230" t="s">
        <v>499</v>
      </c>
      <c r="C248" s="15">
        <v>300</v>
      </c>
      <c r="D248" s="13" t="s">
        <v>7</v>
      </c>
      <c r="E248" s="10">
        <v>6234</v>
      </c>
      <c r="F248" s="40" t="s">
        <v>500</v>
      </c>
      <c r="G248" s="228">
        <v>300</v>
      </c>
      <c r="H248" s="40" t="s">
        <v>404</v>
      </c>
      <c r="I248" s="217"/>
    </row>
    <row r="249" s="216" customFormat="1" ht="24" customHeight="1" spans="1:9">
      <c r="A249" s="10">
        <f t="shared" si="24"/>
        <v>247</v>
      </c>
      <c r="B249" s="230" t="s">
        <v>501</v>
      </c>
      <c r="C249" s="15">
        <v>300</v>
      </c>
      <c r="D249" s="13" t="s">
        <v>7</v>
      </c>
      <c r="E249" s="10">
        <v>6235</v>
      </c>
      <c r="F249" s="40" t="s">
        <v>502</v>
      </c>
      <c r="G249" s="228">
        <v>300</v>
      </c>
      <c r="H249" s="40" t="s">
        <v>404</v>
      </c>
      <c r="I249" s="217"/>
    </row>
    <row r="250" s="216" customFormat="1" ht="24" customHeight="1" spans="1:9">
      <c r="A250" s="10">
        <f t="shared" si="24"/>
        <v>248</v>
      </c>
      <c r="B250" s="230" t="s">
        <v>503</v>
      </c>
      <c r="C250" s="15">
        <v>300</v>
      </c>
      <c r="D250" s="13" t="s">
        <v>7</v>
      </c>
      <c r="E250" s="10">
        <v>6236</v>
      </c>
      <c r="F250" s="40" t="s">
        <v>504</v>
      </c>
      <c r="G250" s="228">
        <v>300</v>
      </c>
      <c r="H250" s="40" t="s">
        <v>404</v>
      </c>
      <c r="I250" s="217"/>
    </row>
    <row r="251" s="216" customFormat="1" ht="24" customHeight="1" spans="1:9">
      <c r="A251" s="10">
        <f t="shared" si="24"/>
        <v>249</v>
      </c>
      <c r="B251" s="29" t="s">
        <v>505</v>
      </c>
      <c r="C251" s="15">
        <v>300</v>
      </c>
      <c r="D251" s="13" t="s">
        <v>7</v>
      </c>
      <c r="E251" s="10">
        <v>6237</v>
      </c>
      <c r="F251" s="40" t="s">
        <v>506</v>
      </c>
      <c r="G251" s="228">
        <v>300</v>
      </c>
      <c r="H251" s="40" t="s">
        <v>404</v>
      </c>
      <c r="I251" s="217"/>
    </row>
    <row r="252" s="216" customFormat="1" ht="24" customHeight="1" spans="1:9">
      <c r="A252" s="10">
        <f t="shared" si="24"/>
        <v>250</v>
      </c>
      <c r="B252" s="230" t="s">
        <v>507</v>
      </c>
      <c r="C252" s="15">
        <v>300</v>
      </c>
      <c r="D252" s="13" t="s">
        <v>7</v>
      </c>
      <c r="E252" s="10">
        <v>6238</v>
      </c>
      <c r="F252" s="40" t="s">
        <v>508</v>
      </c>
      <c r="G252" s="228">
        <v>300</v>
      </c>
      <c r="H252" s="40" t="s">
        <v>404</v>
      </c>
      <c r="I252" s="217"/>
    </row>
    <row r="253" s="216" customFormat="1" ht="24" customHeight="1" spans="1:9">
      <c r="A253" s="10">
        <f t="shared" si="24"/>
        <v>251</v>
      </c>
      <c r="B253" s="231" t="s">
        <v>509</v>
      </c>
      <c r="C253" s="15">
        <v>300</v>
      </c>
      <c r="D253" s="13" t="s">
        <v>7</v>
      </c>
      <c r="E253" s="10">
        <v>6239</v>
      </c>
      <c r="F253" s="40" t="s">
        <v>510</v>
      </c>
      <c r="G253" s="228">
        <v>300</v>
      </c>
      <c r="H253" s="40" t="s">
        <v>404</v>
      </c>
      <c r="I253" s="217"/>
    </row>
    <row r="254" s="216" customFormat="1" ht="24" customHeight="1" spans="1:9">
      <c r="A254" s="10">
        <f t="shared" si="24"/>
        <v>252</v>
      </c>
      <c r="B254" s="231" t="s">
        <v>511</v>
      </c>
      <c r="C254" s="15">
        <v>300</v>
      </c>
      <c r="D254" s="13" t="s">
        <v>7</v>
      </c>
      <c r="E254" s="10">
        <v>6240</v>
      </c>
      <c r="F254" s="40" t="s">
        <v>512</v>
      </c>
      <c r="G254" s="228">
        <v>300</v>
      </c>
      <c r="H254" s="40" t="s">
        <v>404</v>
      </c>
      <c r="I254" s="217"/>
    </row>
    <row r="255" s="216" customFormat="1" ht="24" customHeight="1" spans="1:9">
      <c r="A255" s="10">
        <f t="shared" ref="A255:A264" si="25">ROW()-2</f>
        <v>253</v>
      </c>
      <c r="B255" s="231" t="s">
        <v>513</v>
      </c>
      <c r="C255" s="15">
        <v>300</v>
      </c>
      <c r="D255" s="13" t="s">
        <v>7</v>
      </c>
      <c r="E255" s="10">
        <v>6241</v>
      </c>
      <c r="F255" s="40" t="s">
        <v>514</v>
      </c>
      <c r="G255" s="228">
        <v>300</v>
      </c>
      <c r="H255" s="40" t="s">
        <v>404</v>
      </c>
      <c r="I255" s="217"/>
    </row>
    <row r="256" s="216" customFormat="1" ht="24" customHeight="1" spans="1:9">
      <c r="A256" s="10">
        <f t="shared" si="25"/>
        <v>254</v>
      </c>
      <c r="B256" s="232" t="s">
        <v>515</v>
      </c>
      <c r="C256" s="15">
        <v>300</v>
      </c>
      <c r="D256" s="13" t="s">
        <v>7</v>
      </c>
      <c r="E256" s="10">
        <v>6242</v>
      </c>
      <c r="F256" s="40" t="s">
        <v>516</v>
      </c>
      <c r="G256" s="228">
        <v>300</v>
      </c>
      <c r="H256" s="40" t="s">
        <v>404</v>
      </c>
      <c r="I256" s="217"/>
    </row>
    <row r="257" s="216" customFormat="1" ht="24" customHeight="1" spans="1:9">
      <c r="A257" s="10">
        <f t="shared" si="25"/>
        <v>255</v>
      </c>
      <c r="B257" s="232" t="s">
        <v>517</v>
      </c>
      <c r="C257" s="15">
        <v>300</v>
      </c>
      <c r="D257" s="13" t="s">
        <v>7</v>
      </c>
      <c r="E257" s="10">
        <v>6243</v>
      </c>
      <c r="F257" s="40" t="s">
        <v>518</v>
      </c>
      <c r="G257" s="228">
        <v>300</v>
      </c>
      <c r="H257" s="40" t="s">
        <v>404</v>
      </c>
      <c r="I257" s="217"/>
    </row>
    <row r="258" s="216" customFormat="1" ht="24" customHeight="1" spans="1:9">
      <c r="A258" s="10">
        <f t="shared" si="25"/>
        <v>256</v>
      </c>
      <c r="B258" s="232" t="s">
        <v>519</v>
      </c>
      <c r="C258" s="15">
        <v>300</v>
      </c>
      <c r="D258" s="13" t="s">
        <v>7</v>
      </c>
      <c r="E258" s="10">
        <v>6244</v>
      </c>
      <c r="F258" s="40" t="s">
        <v>520</v>
      </c>
      <c r="G258" s="228">
        <v>300</v>
      </c>
      <c r="H258" s="40" t="s">
        <v>404</v>
      </c>
      <c r="I258" s="217"/>
    </row>
    <row r="259" s="216" customFormat="1" ht="24" customHeight="1" spans="1:9">
      <c r="A259" s="10">
        <f t="shared" si="25"/>
        <v>257</v>
      </c>
      <c r="B259" s="232" t="s">
        <v>521</v>
      </c>
      <c r="C259" s="15">
        <v>300</v>
      </c>
      <c r="D259" s="13" t="s">
        <v>7</v>
      </c>
      <c r="E259" s="10">
        <v>6245</v>
      </c>
      <c r="F259" s="40" t="s">
        <v>522</v>
      </c>
      <c r="G259" s="228">
        <v>300</v>
      </c>
      <c r="H259" s="40" t="s">
        <v>404</v>
      </c>
      <c r="I259" s="217"/>
    </row>
    <row r="260" s="216" customFormat="1" ht="24" customHeight="1" spans="1:9">
      <c r="A260" s="10">
        <f t="shared" si="25"/>
        <v>258</v>
      </c>
      <c r="B260" s="232" t="s">
        <v>523</v>
      </c>
      <c r="C260" s="15">
        <v>300</v>
      </c>
      <c r="D260" s="13" t="s">
        <v>7</v>
      </c>
      <c r="E260" s="10">
        <v>6246</v>
      </c>
      <c r="F260" s="40" t="s">
        <v>524</v>
      </c>
      <c r="G260" s="228">
        <v>300</v>
      </c>
      <c r="H260" s="40" t="s">
        <v>404</v>
      </c>
      <c r="I260" s="217"/>
    </row>
    <row r="261" s="216" customFormat="1" ht="24" customHeight="1" spans="1:9">
      <c r="A261" s="10">
        <f t="shared" si="25"/>
        <v>259</v>
      </c>
      <c r="B261" s="232" t="s">
        <v>525</v>
      </c>
      <c r="C261" s="15">
        <v>300</v>
      </c>
      <c r="D261" s="13" t="s">
        <v>7</v>
      </c>
      <c r="E261" s="10">
        <v>6247</v>
      </c>
      <c r="F261" s="40" t="s">
        <v>526</v>
      </c>
      <c r="G261" s="228">
        <v>300</v>
      </c>
      <c r="H261" s="40" t="s">
        <v>404</v>
      </c>
      <c r="I261" s="217"/>
    </row>
    <row r="262" s="216" customFormat="1" ht="24" customHeight="1" spans="1:9">
      <c r="A262" s="10">
        <f t="shared" si="25"/>
        <v>260</v>
      </c>
      <c r="B262" s="232" t="s">
        <v>527</v>
      </c>
      <c r="C262" s="15">
        <v>300</v>
      </c>
      <c r="D262" s="13" t="s">
        <v>7</v>
      </c>
      <c r="E262" s="10">
        <v>6248</v>
      </c>
      <c r="F262" s="40" t="s">
        <v>528</v>
      </c>
      <c r="G262" s="228">
        <v>300</v>
      </c>
      <c r="H262" s="40" t="s">
        <v>404</v>
      </c>
      <c r="I262" s="217"/>
    </row>
    <row r="263" s="216" customFormat="1" ht="24" customHeight="1" spans="1:9">
      <c r="A263" s="10">
        <f t="shared" si="25"/>
        <v>261</v>
      </c>
      <c r="B263" s="232" t="s">
        <v>529</v>
      </c>
      <c r="C263" s="15">
        <v>300</v>
      </c>
      <c r="D263" s="13" t="s">
        <v>7</v>
      </c>
      <c r="E263" s="10">
        <v>6249</v>
      </c>
      <c r="F263" s="40" t="s">
        <v>530</v>
      </c>
      <c r="G263" s="228">
        <v>300</v>
      </c>
      <c r="H263" s="40" t="s">
        <v>404</v>
      </c>
      <c r="I263" s="217"/>
    </row>
    <row r="264" s="216" customFormat="1" ht="24" customHeight="1" spans="1:9">
      <c r="A264" s="10">
        <f t="shared" si="25"/>
        <v>262</v>
      </c>
      <c r="B264" s="231" t="s">
        <v>531</v>
      </c>
      <c r="C264" s="15">
        <v>300</v>
      </c>
      <c r="D264" s="231" t="s">
        <v>7</v>
      </c>
      <c r="E264" s="10">
        <v>6250</v>
      </c>
      <c r="F264" s="40" t="s">
        <v>532</v>
      </c>
      <c r="G264" s="228">
        <v>300</v>
      </c>
      <c r="H264" s="40" t="s">
        <v>404</v>
      </c>
      <c r="I264" s="217"/>
    </row>
    <row r="265" s="216" customFormat="1" ht="24" customHeight="1" spans="1:9">
      <c r="A265" s="10">
        <f t="shared" ref="A265:A274" si="26">ROW()-2</f>
        <v>263</v>
      </c>
      <c r="B265" s="231" t="s">
        <v>533</v>
      </c>
      <c r="C265" s="15">
        <v>300</v>
      </c>
      <c r="D265" s="231" t="s">
        <v>7</v>
      </c>
      <c r="E265" s="10">
        <v>6251</v>
      </c>
      <c r="F265" s="40" t="s">
        <v>534</v>
      </c>
      <c r="G265" s="228">
        <v>300</v>
      </c>
      <c r="H265" s="40" t="s">
        <v>404</v>
      </c>
      <c r="I265" s="217"/>
    </row>
    <row r="266" s="216" customFormat="1" ht="24" customHeight="1" spans="1:9">
      <c r="A266" s="10">
        <f t="shared" si="26"/>
        <v>264</v>
      </c>
      <c r="B266" s="231" t="s">
        <v>535</v>
      </c>
      <c r="C266" s="15">
        <v>300</v>
      </c>
      <c r="D266" s="231" t="s">
        <v>7</v>
      </c>
      <c r="E266" s="10">
        <v>6252</v>
      </c>
      <c r="F266" s="40" t="s">
        <v>536</v>
      </c>
      <c r="G266" s="228">
        <v>300</v>
      </c>
      <c r="H266" s="40" t="s">
        <v>404</v>
      </c>
      <c r="I266" s="217"/>
    </row>
    <row r="267" s="216" customFormat="1" ht="24" customHeight="1" spans="1:9">
      <c r="A267" s="10">
        <f t="shared" si="26"/>
        <v>265</v>
      </c>
      <c r="B267" s="231" t="s">
        <v>537</v>
      </c>
      <c r="C267" s="15">
        <v>300</v>
      </c>
      <c r="D267" s="231" t="s">
        <v>7</v>
      </c>
      <c r="E267" s="10">
        <v>6253</v>
      </c>
      <c r="F267" s="40" t="s">
        <v>538</v>
      </c>
      <c r="G267" s="228">
        <v>300</v>
      </c>
      <c r="H267" s="40" t="s">
        <v>404</v>
      </c>
      <c r="I267" s="217"/>
    </row>
    <row r="268" s="216" customFormat="1" ht="24" customHeight="1" spans="1:9">
      <c r="A268" s="10">
        <f t="shared" si="26"/>
        <v>266</v>
      </c>
      <c r="B268" s="231" t="s">
        <v>539</v>
      </c>
      <c r="C268" s="15">
        <v>300</v>
      </c>
      <c r="D268" s="231" t="s">
        <v>7</v>
      </c>
      <c r="E268" s="10">
        <v>6254</v>
      </c>
      <c r="F268" s="40" t="s">
        <v>540</v>
      </c>
      <c r="G268" s="228">
        <v>300</v>
      </c>
      <c r="H268" s="40" t="s">
        <v>404</v>
      </c>
      <c r="I268" s="217"/>
    </row>
    <row r="269" s="216" customFormat="1" ht="24" customHeight="1" spans="1:9">
      <c r="A269" s="10">
        <f t="shared" si="26"/>
        <v>267</v>
      </c>
      <c r="B269" s="231" t="s">
        <v>541</v>
      </c>
      <c r="C269" s="15">
        <v>300</v>
      </c>
      <c r="D269" s="231" t="s">
        <v>7</v>
      </c>
      <c r="E269" s="10">
        <v>6255</v>
      </c>
      <c r="F269" s="40" t="s">
        <v>542</v>
      </c>
      <c r="G269" s="228">
        <v>300</v>
      </c>
      <c r="H269" s="40" t="s">
        <v>404</v>
      </c>
      <c r="I269" s="217"/>
    </row>
    <row r="270" s="216" customFormat="1" ht="24" customHeight="1" spans="1:9">
      <c r="A270" s="10">
        <f t="shared" si="26"/>
        <v>268</v>
      </c>
      <c r="B270" s="231" t="s">
        <v>543</v>
      </c>
      <c r="C270" s="15">
        <v>300</v>
      </c>
      <c r="D270" s="231" t="s">
        <v>7</v>
      </c>
      <c r="E270" s="10">
        <v>6256</v>
      </c>
      <c r="F270" s="40" t="s">
        <v>544</v>
      </c>
      <c r="G270" s="228">
        <v>300</v>
      </c>
      <c r="H270" s="40" t="s">
        <v>404</v>
      </c>
      <c r="I270" s="217"/>
    </row>
    <row r="271" s="216" customFormat="1" ht="24" customHeight="1" spans="1:9">
      <c r="A271" s="10">
        <f t="shared" si="26"/>
        <v>269</v>
      </c>
      <c r="B271" s="231" t="s">
        <v>545</v>
      </c>
      <c r="C271" s="15">
        <v>300</v>
      </c>
      <c r="D271" s="231" t="s">
        <v>7</v>
      </c>
      <c r="E271" s="10">
        <v>6257</v>
      </c>
      <c r="F271" s="40" t="s">
        <v>546</v>
      </c>
      <c r="G271" s="228">
        <v>300</v>
      </c>
      <c r="H271" s="40" t="s">
        <v>404</v>
      </c>
      <c r="I271" s="217"/>
    </row>
    <row r="272" s="216" customFormat="1" ht="24" customHeight="1" spans="1:9">
      <c r="A272" s="10">
        <f t="shared" si="26"/>
        <v>270</v>
      </c>
      <c r="B272" s="231" t="s">
        <v>547</v>
      </c>
      <c r="C272" s="15">
        <v>300</v>
      </c>
      <c r="D272" s="231" t="s">
        <v>7</v>
      </c>
      <c r="E272" s="10">
        <v>6258</v>
      </c>
      <c r="F272" s="40" t="s">
        <v>548</v>
      </c>
      <c r="G272" s="228">
        <v>300</v>
      </c>
      <c r="H272" s="40" t="s">
        <v>404</v>
      </c>
      <c r="I272" s="217"/>
    </row>
    <row r="273" s="216" customFormat="1" ht="24" customHeight="1" spans="1:9">
      <c r="A273" s="10">
        <f t="shared" si="26"/>
        <v>271</v>
      </c>
      <c r="B273" s="231" t="s">
        <v>549</v>
      </c>
      <c r="C273" s="15">
        <v>300</v>
      </c>
      <c r="D273" s="231" t="s">
        <v>7</v>
      </c>
      <c r="E273" s="10">
        <v>6259</v>
      </c>
      <c r="F273" s="40" t="s">
        <v>550</v>
      </c>
      <c r="G273" s="228">
        <v>300</v>
      </c>
      <c r="H273" s="40" t="s">
        <v>404</v>
      </c>
      <c r="I273" s="217"/>
    </row>
    <row r="274" s="216" customFormat="1" ht="24" customHeight="1" spans="1:9">
      <c r="A274" s="10">
        <f t="shared" si="26"/>
        <v>272</v>
      </c>
      <c r="B274" s="231" t="s">
        <v>551</v>
      </c>
      <c r="C274" s="15">
        <v>300</v>
      </c>
      <c r="D274" s="231" t="s">
        <v>7</v>
      </c>
      <c r="E274" s="10">
        <v>6260</v>
      </c>
      <c r="F274" s="40" t="s">
        <v>552</v>
      </c>
      <c r="G274" s="228">
        <v>300</v>
      </c>
      <c r="H274" s="40" t="s">
        <v>404</v>
      </c>
      <c r="I274" s="217"/>
    </row>
    <row r="275" s="216" customFormat="1" ht="24" customHeight="1" spans="1:9">
      <c r="A275" s="10">
        <f t="shared" ref="A275:A284" si="27">ROW()-2</f>
        <v>273</v>
      </c>
      <c r="B275" s="231" t="s">
        <v>553</v>
      </c>
      <c r="C275" s="15">
        <v>300</v>
      </c>
      <c r="D275" s="231" t="s">
        <v>7</v>
      </c>
      <c r="E275" s="10">
        <v>6261</v>
      </c>
      <c r="F275" s="40" t="s">
        <v>554</v>
      </c>
      <c r="G275" s="228">
        <v>300</v>
      </c>
      <c r="H275" s="40" t="s">
        <v>404</v>
      </c>
      <c r="I275" s="217"/>
    </row>
    <row r="276" s="216" customFormat="1" ht="24" customHeight="1" spans="1:9">
      <c r="A276" s="10">
        <f t="shared" si="27"/>
        <v>274</v>
      </c>
      <c r="B276" s="231" t="s">
        <v>555</v>
      </c>
      <c r="C276" s="15">
        <v>300</v>
      </c>
      <c r="D276" s="231" t="s">
        <v>7</v>
      </c>
      <c r="E276" s="10">
        <v>6262</v>
      </c>
      <c r="F276" s="40" t="s">
        <v>556</v>
      </c>
      <c r="G276" s="228">
        <v>300</v>
      </c>
      <c r="H276" s="40" t="s">
        <v>404</v>
      </c>
      <c r="I276" s="217"/>
    </row>
    <row r="277" s="216" customFormat="1" ht="24" customHeight="1" spans="1:9">
      <c r="A277" s="10">
        <f t="shared" si="27"/>
        <v>275</v>
      </c>
      <c r="B277" s="231" t="s">
        <v>557</v>
      </c>
      <c r="C277" s="15">
        <v>300</v>
      </c>
      <c r="D277" s="231" t="s">
        <v>7</v>
      </c>
      <c r="E277" s="10">
        <v>6263</v>
      </c>
      <c r="F277" s="40" t="s">
        <v>558</v>
      </c>
      <c r="G277" s="228">
        <v>300</v>
      </c>
      <c r="H277" s="40" t="s">
        <v>404</v>
      </c>
      <c r="I277" s="217"/>
    </row>
    <row r="278" s="216" customFormat="1" ht="24" customHeight="1" spans="1:9">
      <c r="A278" s="10">
        <f t="shared" si="27"/>
        <v>276</v>
      </c>
      <c r="B278" s="231" t="s">
        <v>559</v>
      </c>
      <c r="C278" s="15">
        <v>300</v>
      </c>
      <c r="D278" s="231" t="s">
        <v>7</v>
      </c>
      <c r="E278" s="10">
        <v>6264</v>
      </c>
      <c r="F278" s="40" t="s">
        <v>560</v>
      </c>
      <c r="G278" s="228">
        <v>300</v>
      </c>
      <c r="H278" s="40" t="s">
        <v>404</v>
      </c>
      <c r="I278" s="217"/>
    </row>
    <row r="279" s="216" customFormat="1" ht="24" customHeight="1" spans="1:9">
      <c r="A279" s="10">
        <f t="shared" si="27"/>
        <v>277</v>
      </c>
      <c r="B279" s="231" t="s">
        <v>561</v>
      </c>
      <c r="C279" s="15">
        <v>300</v>
      </c>
      <c r="D279" s="231" t="s">
        <v>7</v>
      </c>
      <c r="E279" s="10">
        <v>6265</v>
      </c>
      <c r="F279" s="40" t="s">
        <v>562</v>
      </c>
      <c r="G279" s="228">
        <v>300</v>
      </c>
      <c r="H279" s="40" t="s">
        <v>404</v>
      </c>
      <c r="I279" s="217"/>
    </row>
    <row r="280" s="216" customFormat="1" ht="24" customHeight="1" spans="1:9">
      <c r="A280" s="10">
        <f t="shared" si="27"/>
        <v>278</v>
      </c>
      <c r="B280" s="231" t="s">
        <v>563</v>
      </c>
      <c r="C280" s="15">
        <v>300</v>
      </c>
      <c r="D280" s="231" t="s">
        <v>7</v>
      </c>
      <c r="E280" s="10">
        <v>6266</v>
      </c>
      <c r="F280" s="40" t="s">
        <v>564</v>
      </c>
      <c r="G280" s="228">
        <v>300</v>
      </c>
      <c r="H280" s="40" t="s">
        <v>404</v>
      </c>
      <c r="I280" s="217"/>
    </row>
    <row r="281" s="216" customFormat="1" ht="24" customHeight="1" spans="1:9">
      <c r="A281" s="10">
        <f t="shared" si="27"/>
        <v>279</v>
      </c>
      <c r="B281" s="231" t="s">
        <v>565</v>
      </c>
      <c r="C281" s="15">
        <v>300</v>
      </c>
      <c r="D281" s="231" t="s">
        <v>7</v>
      </c>
      <c r="E281" s="10">
        <v>6267</v>
      </c>
      <c r="F281" s="40" t="s">
        <v>566</v>
      </c>
      <c r="G281" s="228">
        <v>300</v>
      </c>
      <c r="H281" s="40" t="s">
        <v>404</v>
      </c>
      <c r="I281" s="217"/>
    </row>
    <row r="282" s="216" customFormat="1" ht="24" customHeight="1" spans="1:9">
      <c r="A282" s="10">
        <f t="shared" si="27"/>
        <v>280</v>
      </c>
      <c r="B282" s="231" t="s">
        <v>567</v>
      </c>
      <c r="C282" s="15">
        <v>300</v>
      </c>
      <c r="D282" s="231" t="s">
        <v>7</v>
      </c>
      <c r="E282" s="10">
        <v>6268</v>
      </c>
      <c r="F282" s="40" t="s">
        <v>568</v>
      </c>
      <c r="G282" s="228">
        <v>300</v>
      </c>
      <c r="H282" s="40" t="s">
        <v>404</v>
      </c>
      <c r="I282" s="217"/>
    </row>
    <row r="283" s="216" customFormat="1" ht="24" customHeight="1" spans="1:9">
      <c r="A283" s="10">
        <f t="shared" si="27"/>
        <v>281</v>
      </c>
      <c r="B283" s="231" t="s">
        <v>569</v>
      </c>
      <c r="C283" s="15">
        <v>300</v>
      </c>
      <c r="D283" s="231" t="s">
        <v>7</v>
      </c>
      <c r="E283" s="10">
        <v>6269</v>
      </c>
      <c r="F283" s="40" t="s">
        <v>570</v>
      </c>
      <c r="G283" s="228">
        <v>300</v>
      </c>
      <c r="H283" s="40" t="s">
        <v>404</v>
      </c>
      <c r="I283" s="217"/>
    </row>
    <row r="284" s="216" customFormat="1" ht="24" customHeight="1" spans="1:9">
      <c r="A284" s="10">
        <f t="shared" si="27"/>
        <v>282</v>
      </c>
      <c r="B284" s="231" t="s">
        <v>571</v>
      </c>
      <c r="C284" s="15">
        <v>300</v>
      </c>
      <c r="D284" s="231" t="s">
        <v>7</v>
      </c>
      <c r="E284" s="10">
        <v>6270</v>
      </c>
      <c r="F284" s="40" t="s">
        <v>572</v>
      </c>
      <c r="G284" s="228">
        <v>300</v>
      </c>
      <c r="H284" s="40" t="s">
        <v>404</v>
      </c>
      <c r="I284" s="217"/>
    </row>
    <row r="285" s="216" customFormat="1" ht="24" customHeight="1" spans="1:9">
      <c r="A285" s="10">
        <f t="shared" ref="A285:A294" si="28">ROW()-2</f>
        <v>283</v>
      </c>
      <c r="B285" s="231" t="s">
        <v>573</v>
      </c>
      <c r="C285" s="15">
        <v>300</v>
      </c>
      <c r="D285" s="231" t="s">
        <v>7</v>
      </c>
      <c r="E285" s="10">
        <v>6271</v>
      </c>
      <c r="F285" s="40" t="s">
        <v>574</v>
      </c>
      <c r="G285" s="228">
        <v>300</v>
      </c>
      <c r="H285" s="40" t="s">
        <v>404</v>
      </c>
      <c r="I285" s="217"/>
    </row>
    <row r="286" s="216" customFormat="1" ht="24" customHeight="1" spans="1:9">
      <c r="A286" s="10">
        <f t="shared" si="28"/>
        <v>284</v>
      </c>
      <c r="B286" s="29" t="s">
        <v>575</v>
      </c>
      <c r="C286" s="15">
        <v>300</v>
      </c>
      <c r="D286" s="11" t="s">
        <v>7</v>
      </c>
      <c r="E286" s="10">
        <v>6272</v>
      </c>
      <c r="F286" s="40" t="s">
        <v>576</v>
      </c>
      <c r="G286" s="228">
        <v>300</v>
      </c>
      <c r="H286" s="40" t="s">
        <v>404</v>
      </c>
      <c r="I286" s="217"/>
    </row>
    <row r="287" s="216" customFormat="1" ht="24" customHeight="1" spans="1:9">
      <c r="A287" s="10">
        <f t="shared" si="28"/>
        <v>285</v>
      </c>
      <c r="B287" s="231" t="s">
        <v>577</v>
      </c>
      <c r="C287" s="15">
        <v>300</v>
      </c>
      <c r="D287" s="231" t="s">
        <v>7</v>
      </c>
      <c r="E287" s="10">
        <v>6273</v>
      </c>
      <c r="F287" s="40" t="s">
        <v>578</v>
      </c>
      <c r="G287" s="228">
        <v>300</v>
      </c>
      <c r="H287" s="40" t="s">
        <v>404</v>
      </c>
      <c r="I287" s="217"/>
    </row>
    <row r="288" s="216" customFormat="1" ht="24" customHeight="1" spans="1:9">
      <c r="A288" s="10">
        <f t="shared" si="28"/>
        <v>286</v>
      </c>
      <c r="B288" s="231" t="s">
        <v>579</v>
      </c>
      <c r="C288" s="15">
        <v>300</v>
      </c>
      <c r="D288" s="231" t="s">
        <v>7</v>
      </c>
      <c r="E288" s="10">
        <v>6274</v>
      </c>
      <c r="F288" s="40" t="s">
        <v>580</v>
      </c>
      <c r="G288" s="228">
        <v>300</v>
      </c>
      <c r="H288" s="40" t="s">
        <v>404</v>
      </c>
      <c r="I288" s="217"/>
    </row>
    <row r="289" s="216" customFormat="1" ht="24" customHeight="1" spans="1:9">
      <c r="A289" s="10">
        <f t="shared" si="28"/>
        <v>287</v>
      </c>
      <c r="B289" s="231" t="s">
        <v>581</v>
      </c>
      <c r="C289" s="15">
        <v>300</v>
      </c>
      <c r="D289" s="231" t="s">
        <v>7</v>
      </c>
      <c r="E289" s="10">
        <v>6275</v>
      </c>
      <c r="F289" s="40" t="s">
        <v>582</v>
      </c>
      <c r="G289" s="228">
        <v>300</v>
      </c>
      <c r="H289" s="40" t="s">
        <v>404</v>
      </c>
      <c r="I289" s="217"/>
    </row>
    <row r="290" s="216" customFormat="1" ht="24" customHeight="1" spans="1:9">
      <c r="A290" s="10">
        <f t="shared" si="28"/>
        <v>288</v>
      </c>
      <c r="B290" s="231" t="s">
        <v>583</v>
      </c>
      <c r="C290" s="15">
        <v>300</v>
      </c>
      <c r="D290" s="231" t="s">
        <v>7</v>
      </c>
      <c r="E290" s="10">
        <v>6276</v>
      </c>
      <c r="F290" s="40" t="s">
        <v>584</v>
      </c>
      <c r="G290" s="228">
        <v>300</v>
      </c>
      <c r="H290" s="40" t="s">
        <v>404</v>
      </c>
      <c r="I290" s="217"/>
    </row>
    <row r="291" s="216" customFormat="1" ht="24" customHeight="1" spans="1:9">
      <c r="A291" s="10">
        <f t="shared" si="28"/>
        <v>289</v>
      </c>
      <c r="B291" s="233" t="s">
        <v>585</v>
      </c>
      <c r="C291" s="15">
        <v>300</v>
      </c>
      <c r="D291" s="11" t="s">
        <v>7</v>
      </c>
      <c r="E291" s="10">
        <v>6277</v>
      </c>
      <c r="F291" s="40" t="s">
        <v>586</v>
      </c>
      <c r="G291" s="228">
        <v>300</v>
      </c>
      <c r="H291" s="40" t="s">
        <v>404</v>
      </c>
      <c r="I291" s="217"/>
    </row>
    <row r="292" s="216" customFormat="1" ht="24" customHeight="1" spans="1:9">
      <c r="A292" s="10">
        <f t="shared" si="28"/>
        <v>290</v>
      </c>
      <c r="B292" s="233" t="s">
        <v>587</v>
      </c>
      <c r="C292" s="15">
        <v>300</v>
      </c>
      <c r="D292" s="11" t="s">
        <v>7</v>
      </c>
      <c r="E292" s="10">
        <v>6278</v>
      </c>
      <c r="F292" s="40" t="s">
        <v>588</v>
      </c>
      <c r="G292" s="228">
        <v>300</v>
      </c>
      <c r="H292" s="40" t="s">
        <v>404</v>
      </c>
      <c r="I292" s="217"/>
    </row>
    <row r="293" s="216" customFormat="1" ht="24" customHeight="1" spans="1:9">
      <c r="A293" s="10">
        <f t="shared" si="28"/>
        <v>291</v>
      </c>
      <c r="B293" s="233" t="s">
        <v>589</v>
      </c>
      <c r="C293" s="15">
        <v>300</v>
      </c>
      <c r="D293" s="11" t="s">
        <v>7</v>
      </c>
      <c r="E293" s="10">
        <v>6279</v>
      </c>
      <c r="F293" s="40" t="s">
        <v>590</v>
      </c>
      <c r="G293" s="228">
        <v>300</v>
      </c>
      <c r="H293" s="40" t="s">
        <v>404</v>
      </c>
      <c r="I293" s="217"/>
    </row>
    <row r="294" s="216" customFormat="1" ht="24" customHeight="1" spans="1:9">
      <c r="A294" s="10">
        <f t="shared" si="28"/>
        <v>292</v>
      </c>
      <c r="B294" s="233" t="s">
        <v>591</v>
      </c>
      <c r="C294" s="15">
        <v>300</v>
      </c>
      <c r="D294" s="11" t="s">
        <v>7</v>
      </c>
      <c r="E294" s="10">
        <v>6280</v>
      </c>
      <c r="F294" s="40" t="s">
        <v>592</v>
      </c>
      <c r="G294" s="228">
        <v>300</v>
      </c>
      <c r="H294" s="40" t="s">
        <v>404</v>
      </c>
      <c r="I294" s="217"/>
    </row>
    <row r="295" s="216" customFormat="1" ht="24" customHeight="1" spans="1:9">
      <c r="A295" s="10">
        <f t="shared" ref="A295:A304" si="29">ROW()-2</f>
        <v>293</v>
      </c>
      <c r="B295" s="233" t="s">
        <v>593</v>
      </c>
      <c r="C295" s="15">
        <v>300</v>
      </c>
      <c r="D295" s="11" t="s">
        <v>7</v>
      </c>
      <c r="E295" s="10">
        <v>6281</v>
      </c>
      <c r="F295" s="40" t="s">
        <v>594</v>
      </c>
      <c r="G295" s="228">
        <v>300</v>
      </c>
      <c r="H295" s="40" t="s">
        <v>404</v>
      </c>
      <c r="I295" s="217"/>
    </row>
    <row r="296" s="216" customFormat="1" ht="24" customHeight="1" spans="1:9">
      <c r="A296" s="10">
        <f t="shared" si="29"/>
        <v>294</v>
      </c>
      <c r="B296" s="234" t="s">
        <v>595</v>
      </c>
      <c r="C296" s="15">
        <v>300</v>
      </c>
      <c r="D296" s="11" t="s">
        <v>7</v>
      </c>
      <c r="E296" s="10">
        <v>6282</v>
      </c>
      <c r="F296" s="40" t="s">
        <v>596</v>
      </c>
      <c r="G296" s="228">
        <v>300</v>
      </c>
      <c r="H296" s="40" t="s">
        <v>404</v>
      </c>
      <c r="I296" s="217"/>
    </row>
    <row r="297" s="216" customFormat="1" ht="24" customHeight="1" spans="1:9">
      <c r="A297" s="10">
        <f t="shared" si="29"/>
        <v>295</v>
      </c>
      <c r="B297" s="233" t="s">
        <v>597</v>
      </c>
      <c r="C297" s="15">
        <v>300</v>
      </c>
      <c r="D297" s="11" t="s">
        <v>7</v>
      </c>
      <c r="E297" s="10">
        <v>6283</v>
      </c>
      <c r="F297" s="40" t="s">
        <v>598</v>
      </c>
      <c r="G297" s="228">
        <v>300</v>
      </c>
      <c r="H297" s="40" t="s">
        <v>404</v>
      </c>
      <c r="I297" s="217"/>
    </row>
    <row r="298" s="216" customFormat="1" ht="24" customHeight="1" spans="1:9">
      <c r="A298" s="10">
        <f t="shared" si="29"/>
        <v>296</v>
      </c>
      <c r="B298" s="234" t="s">
        <v>599</v>
      </c>
      <c r="C298" s="15">
        <v>300</v>
      </c>
      <c r="D298" s="11" t="s">
        <v>7</v>
      </c>
      <c r="E298" s="10">
        <v>6284</v>
      </c>
      <c r="F298" s="40" t="s">
        <v>600</v>
      </c>
      <c r="G298" s="228">
        <v>300</v>
      </c>
      <c r="H298" s="40" t="s">
        <v>404</v>
      </c>
      <c r="I298" s="217"/>
    </row>
    <row r="299" s="216" customFormat="1" ht="24" customHeight="1" spans="1:9">
      <c r="A299" s="10">
        <f t="shared" si="29"/>
        <v>297</v>
      </c>
      <c r="B299" s="235" t="s">
        <v>601</v>
      </c>
      <c r="C299" s="15">
        <v>300</v>
      </c>
      <c r="D299" s="11" t="s">
        <v>7</v>
      </c>
      <c r="E299" s="10">
        <v>6285</v>
      </c>
      <c r="F299" s="40" t="s">
        <v>602</v>
      </c>
      <c r="G299" s="228">
        <v>300</v>
      </c>
      <c r="H299" s="40" t="s">
        <v>404</v>
      </c>
      <c r="I299" s="217"/>
    </row>
    <row r="300" s="216" customFormat="1" ht="24" customHeight="1" spans="1:9">
      <c r="A300" s="10">
        <f t="shared" si="29"/>
        <v>298</v>
      </c>
      <c r="B300" s="234" t="s">
        <v>603</v>
      </c>
      <c r="C300" s="15">
        <v>300</v>
      </c>
      <c r="D300" s="11" t="s">
        <v>7</v>
      </c>
      <c r="E300" s="10">
        <v>6286</v>
      </c>
      <c r="F300" s="40" t="s">
        <v>604</v>
      </c>
      <c r="G300" s="228">
        <v>300</v>
      </c>
      <c r="H300" s="40" t="s">
        <v>404</v>
      </c>
      <c r="I300" s="217"/>
    </row>
    <row r="301" s="216" customFormat="1" ht="24" customHeight="1" spans="1:9">
      <c r="A301" s="10">
        <f t="shared" si="29"/>
        <v>299</v>
      </c>
      <c r="B301" s="234" t="s">
        <v>605</v>
      </c>
      <c r="C301" s="15">
        <v>300</v>
      </c>
      <c r="D301" s="11" t="s">
        <v>7</v>
      </c>
      <c r="E301" s="10">
        <v>6287</v>
      </c>
      <c r="F301" s="40" t="s">
        <v>606</v>
      </c>
      <c r="G301" s="228">
        <v>300</v>
      </c>
      <c r="H301" s="40" t="s">
        <v>404</v>
      </c>
      <c r="I301" s="217"/>
    </row>
    <row r="302" s="216" customFormat="1" ht="24" customHeight="1" spans="1:9">
      <c r="A302" s="10">
        <f t="shared" si="29"/>
        <v>300</v>
      </c>
      <c r="B302" s="234" t="s">
        <v>607</v>
      </c>
      <c r="C302" s="15">
        <v>300</v>
      </c>
      <c r="D302" s="11" t="s">
        <v>7</v>
      </c>
      <c r="E302" s="10">
        <v>6288</v>
      </c>
      <c r="F302" s="40" t="s">
        <v>608</v>
      </c>
      <c r="G302" s="228">
        <v>300</v>
      </c>
      <c r="H302" s="40" t="s">
        <v>404</v>
      </c>
      <c r="I302" s="217"/>
    </row>
    <row r="303" s="216" customFormat="1" ht="24" customHeight="1" spans="1:9">
      <c r="A303" s="10">
        <f t="shared" si="29"/>
        <v>301</v>
      </c>
      <c r="B303" s="234" t="s">
        <v>609</v>
      </c>
      <c r="C303" s="15">
        <v>300</v>
      </c>
      <c r="D303" s="11" t="s">
        <v>7</v>
      </c>
      <c r="E303" s="10">
        <v>6289</v>
      </c>
      <c r="F303" s="40" t="s">
        <v>610</v>
      </c>
      <c r="G303" s="228">
        <v>300</v>
      </c>
      <c r="H303" s="40" t="s">
        <v>404</v>
      </c>
      <c r="I303" s="217"/>
    </row>
    <row r="304" s="216" customFormat="1" ht="24" customHeight="1" spans="1:9">
      <c r="A304" s="10">
        <f t="shared" si="29"/>
        <v>302</v>
      </c>
      <c r="B304" s="234" t="s">
        <v>611</v>
      </c>
      <c r="C304" s="15">
        <v>300</v>
      </c>
      <c r="D304" s="11" t="s">
        <v>7</v>
      </c>
      <c r="E304" s="10">
        <v>6290</v>
      </c>
      <c r="F304" s="40" t="s">
        <v>612</v>
      </c>
      <c r="G304" s="228">
        <v>300</v>
      </c>
      <c r="H304" s="40" t="s">
        <v>404</v>
      </c>
      <c r="I304" s="217"/>
    </row>
    <row r="305" s="216" customFormat="1" ht="24" customHeight="1" spans="1:9">
      <c r="A305" s="10">
        <f t="shared" ref="A305:A314" si="30">ROW()-2</f>
        <v>303</v>
      </c>
      <c r="B305" s="234" t="s">
        <v>613</v>
      </c>
      <c r="C305" s="15">
        <v>300</v>
      </c>
      <c r="D305" s="11" t="s">
        <v>7</v>
      </c>
      <c r="E305" s="10">
        <v>6291</v>
      </c>
      <c r="F305" s="40" t="s">
        <v>614</v>
      </c>
      <c r="G305" s="228">
        <v>300</v>
      </c>
      <c r="H305" s="40" t="s">
        <v>404</v>
      </c>
      <c r="I305" s="217"/>
    </row>
    <row r="306" s="216" customFormat="1" ht="24" customHeight="1" spans="1:9">
      <c r="A306" s="10">
        <f t="shared" si="30"/>
        <v>304</v>
      </c>
      <c r="B306" s="233" t="s">
        <v>615</v>
      </c>
      <c r="C306" s="15">
        <v>300</v>
      </c>
      <c r="D306" s="11" t="s">
        <v>7</v>
      </c>
      <c r="E306" s="10">
        <v>6292</v>
      </c>
      <c r="F306" s="40" t="s">
        <v>616</v>
      </c>
      <c r="G306" s="228">
        <v>300</v>
      </c>
      <c r="H306" s="40" t="s">
        <v>404</v>
      </c>
      <c r="I306" s="217"/>
    </row>
    <row r="307" s="216" customFormat="1" ht="24" customHeight="1" spans="1:9">
      <c r="A307" s="10">
        <f t="shared" si="30"/>
        <v>305</v>
      </c>
      <c r="B307" s="233" t="s">
        <v>617</v>
      </c>
      <c r="C307" s="15">
        <v>300</v>
      </c>
      <c r="D307" s="11" t="s">
        <v>7</v>
      </c>
      <c r="E307" s="10">
        <v>6293</v>
      </c>
      <c r="F307" s="40" t="s">
        <v>618</v>
      </c>
      <c r="G307" s="228">
        <v>300</v>
      </c>
      <c r="H307" s="40" t="s">
        <v>404</v>
      </c>
      <c r="I307" s="217"/>
    </row>
    <row r="308" s="216" customFormat="1" ht="24" customHeight="1" spans="1:9">
      <c r="A308" s="10">
        <f t="shared" si="30"/>
        <v>306</v>
      </c>
      <c r="B308" s="29" t="s">
        <v>619</v>
      </c>
      <c r="C308" s="15">
        <v>300</v>
      </c>
      <c r="D308" s="29" t="s">
        <v>7</v>
      </c>
      <c r="E308" s="10">
        <v>6294</v>
      </c>
      <c r="F308" s="40" t="s">
        <v>620</v>
      </c>
      <c r="G308" s="228">
        <v>300</v>
      </c>
      <c r="H308" s="40" t="s">
        <v>404</v>
      </c>
      <c r="I308" s="217"/>
    </row>
    <row r="309" s="216" customFormat="1" ht="24" customHeight="1" spans="1:9">
      <c r="A309" s="10">
        <f t="shared" si="30"/>
        <v>307</v>
      </c>
      <c r="B309" s="29" t="s">
        <v>621</v>
      </c>
      <c r="C309" s="15">
        <v>300</v>
      </c>
      <c r="D309" s="29" t="s">
        <v>7</v>
      </c>
      <c r="E309" s="10">
        <v>6295</v>
      </c>
      <c r="F309" s="40" t="s">
        <v>622</v>
      </c>
      <c r="G309" s="228">
        <v>300</v>
      </c>
      <c r="H309" s="40" t="s">
        <v>404</v>
      </c>
      <c r="I309" s="217"/>
    </row>
    <row r="310" s="216" customFormat="1" ht="24" customHeight="1" spans="1:9">
      <c r="A310" s="10">
        <f t="shared" si="30"/>
        <v>308</v>
      </c>
      <c r="B310" s="29" t="s">
        <v>623</v>
      </c>
      <c r="C310" s="15">
        <v>300</v>
      </c>
      <c r="D310" s="29" t="s">
        <v>7</v>
      </c>
      <c r="E310" s="10">
        <v>6296</v>
      </c>
      <c r="F310" s="40" t="s">
        <v>624</v>
      </c>
      <c r="G310" s="228">
        <v>300</v>
      </c>
      <c r="H310" s="40" t="s">
        <v>404</v>
      </c>
      <c r="I310" s="217"/>
    </row>
    <row r="311" s="216" customFormat="1" ht="24" customHeight="1" spans="1:9">
      <c r="A311" s="10">
        <f t="shared" si="30"/>
        <v>309</v>
      </c>
      <c r="B311" s="29" t="s">
        <v>625</v>
      </c>
      <c r="C311" s="15">
        <v>300</v>
      </c>
      <c r="D311" s="29" t="s">
        <v>7</v>
      </c>
      <c r="E311" s="10">
        <v>6297</v>
      </c>
      <c r="F311" s="40" t="s">
        <v>626</v>
      </c>
      <c r="G311" s="228">
        <v>300</v>
      </c>
      <c r="H311" s="40" t="s">
        <v>404</v>
      </c>
      <c r="I311" s="217"/>
    </row>
    <row r="312" s="216" customFormat="1" ht="24" customHeight="1" spans="1:9">
      <c r="A312" s="10">
        <f t="shared" si="30"/>
        <v>310</v>
      </c>
      <c r="B312" s="29" t="s">
        <v>627</v>
      </c>
      <c r="C312" s="15">
        <v>300</v>
      </c>
      <c r="D312" s="29" t="s">
        <v>7</v>
      </c>
      <c r="E312" s="10">
        <v>6298</v>
      </c>
      <c r="F312" s="40" t="s">
        <v>628</v>
      </c>
      <c r="G312" s="228">
        <v>300</v>
      </c>
      <c r="H312" s="40" t="s">
        <v>404</v>
      </c>
      <c r="I312" s="217"/>
    </row>
    <row r="313" s="216" customFormat="1" ht="24" customHeight="1" spans="1:9">
      <c r="A313" s="10">
        <f t="shared" si="30"/>
        <v>311</v>
      </c>
      <c r="B313" s="29" t="s">
        <v>629</v>
      </c>
      <c r="C313" s="15">
        <v>300</v>
      </c>
      <c r="D313" s="29" t="s">
        <v>7</v>
      </c>
      <c r="E313" s="10">
        <v>6299</v>
      </c>
      <c r="F313" s="40" t="s">
        <v>630</v>
      </c>
      <c r="G313" s="228">
        <v>300</v>
      </c>
      <c r="H313" s="40" t="s">
        <v>404</v>
      </c>
      <c r="I313" s="217"/>
    </row>
    <row r="314" s="216" customFormat="1" ht="24" customHeight="1" spans="1:9">
      <c r="A314" s="10">
        <f t="shared" si="30"/>
        <v>312</v>
      </c>
      <c r="B314" s="29" t="s">
        <v>631</v>
      </c>
      <c r="C314" s="15">
        <v>300</v>
      </c>
      <c r="D314" s="29" t="s">
        <v>7</v>
      </c>
      <c r="E314" s="10">
        <v>6300</v>
      </c>
      <c r="F314" s="40" t="s">
        <v>632</v>
      </c>
      <c r="G314" s="228">
        <v>300</v>
      </c>
      <c r="H314" s="40" t="s">
        <v>404</v>
      </c>
      <c r="I314" s="217"/>
    </row>
    <row r="315" s="216" customFormat="1" ht="24" customHeight="1" spans="1:9">
      <c r="A315" s="10">
        <f t="shared" ref="A315:A324" si="31">ROW()-2</f>
        <v>313</v>
      </c>
      <c r="B315" s="29" t="s">
        <v>633</v>
      </c>
      <c r="C315" s="15">
        <v>300</v>
      </c>
      <c r="D315" s="29" t="s">
        <v>7</v>
      </c>
      <c r="E315" s="10">
        <v>6301</v>
      </c>
      <c r="F315" s="40" t="s">
        <v>634</v>
      </c>
      <c r="G315" s="228">
        <v>300</v>
      </c>
      <c r="H315" s="40" t="s">
        <v>404</v>
      </c>
      <c r="I315" s="217"/>
    </row>
    <row r="316" s="216" customFormat="1" ht="24" customHeight="1" spans="1:9">
      <c r="A316" s="10">
        <f t="shared" si="31"/>
        <v>314</v>
      </c>
      <c r="B316" s="29" t="s">
        <v>635</v>
      </c>
      <c r="C316" s="15">
        <v>300</v>
      </c>
      <c r="D316" s="29" t="s">
        <v>7</v>
      </c>
      <c r="E316" s="10">
        <v>6302</v>
      </c>
      <c r="F316" s="40" t="s">
        <v>636</v>
      </c>
      <c r="G316" s="228">
        <v>300</v>
      </c>
      <c r="H316" s="40" t="s">
        <v>404</v>
      </c>
      <c r="I316" s="217"/>
    </row>
    <row r="317" s="216" customFormat="1" ht="24" customHeight="1" spans="1:9">
      <c r="A317" s="10">
        <f t="shared" si="31"/>
        <v>315</v>
      </c>
      <c r="B317" s="29" t="s">
        <v>637</v>
      </c>
      <c r="C317" s="15">
        <v>300</v>
      </c>
      <c r="D317" s="29" t="s">
        <v>7</v>
      </c>
      <c r="E317" s="10">
        <v>6303</v>
      </c>
      <c r="F317" s="40" t="s">
        <v>638</v>
      </c>
      <c r="G317" s="228">
        <v>300</v>
      </c>
      <c r="H317" s="40" t="s">
        <v>404</v>
      </c>
      <c r="I317" s="217"/>
    </row>
    <row r="318" s="216" customFormat="1" ht="24" customHeight="1" spans="1:9">
      <c r="A318" s="10">
        <f t="shared" si="31"/>
        <v>316</v>
      </c>
      <c r="B318" s="29" t="s">
        <v>639</v>
      </c>
      <c r="C318" s="15">
        <v>300</v>
      </c>
      <c r="D318" s="29" t="s">
        <v>7</v>
      </c>
      <c r="E318" s="10">
        <v>6304</v>
      </c>
      <c r="F318" s="40" t="s">
        <v>640</v>
      </c>
      <c r="G318" s="228">
        <v>300</v>
      </c>
      <c r="H318" s="40" t="s">
        <v>404</v>
      </c>
      <c r="I318" s="217"/>
    </row>
    <row r="319" s="216" customFormat="1" ht="24" customHeight="1" spans="1:9">
      <c r="A319" s="10">
        <f t="shared" si="31"/>
        <v>317</v>
      </c>
      <c r="B319" s="29" t="s">
        <v>641</v>
      </c>
      <c r="C319" s="15">
        <v>300</v>
      </c>
      <c r="D319" s="29" t="s">
        <v>7</v>
      </c>
      <c r="E319" s="10">
        <v>6305</v>
      </c>
      <c r="F319" s="40" t="s">
        <v>642</v>
      </c>
      <c r="G319" s="228">
        <v>300</v>
      </c>
      <c r="H319" s="40" t="s">
        <v>404</v>
      </c>
      <c r="I319" s="217"/>
    </row>
    <row r="320" s="216" customFormat="1" ht="24" customHeight="1" spans="1:9">
      <c r="A320" s="10">
        <f t="shared" si="31"/>
        <v>318</v>
      </c>
      <c r="B320" s="29" t="s">
        <v>643</v>
      </c>
      <c r="C320" s="15">
        <v>300</v>
      </c>
      <c r="D320" s="29" t="s">
        <v>7</v>
      </c>
      <c r="E320" s="10">
        <v>6306</v>
      </c>
      <c r="F320" s="40" t="s">
        <v>644</v>
      </c>
      <c r="G320" s="228">
        <v>300</v>
      </c>
      <c r="H320" s="40" t="s">
        <v>404</v>
      </c>
      <c r="I320" s="217"/>
    </row>
    <row r="321" s="216" customFormat="1" ht="24" customHeight="1" spans="1:9">
      <c r="A321" s="10">
        <f t="shared" si="31"/>
        <v>319</v>
      </c>
      <c r="B321" s="29" t="s">
        <v>645</v>
      </c>
      <c r="C321" s="15">
        <v>300</v>
      </c>
      <c r="D321" s="29" t="s">
        <v>7</v>
      </c>
      <c r="E321" s="10">
        <v>6307</v>
      </c>
      <c r="F321" s="40" t="s">
        <v>646</v>
      </c>
      <c r="G321" s="228">
        <v>300</v>
      </c>
      <c r="H321" s="40" t="s">
        <v>404</v>
      </c>
      <c r="I321" s="217"/>
    </row>
    <row r="322" s="216" customFormat="1" ht="24" customHeight="1" spans="1:9">
      <c r="A322" s="10">
        <f t="shared" si="31"/>
        <v>320</v>
      </c>
      <c r="B322" s="29" t="s">
        <v>647</v>
      </c>
      <c r="C322" s="15">
        <v>300</v>
      </c>
      <c r="D322" s="29" t="s">
        <v>7</v>
      </c>
      <c r="E322" s="10">
        <v>6308</v>
      </c>
      <c r="F322" s="40" t="s">
        <v>648</v>
      </c>
      <c r="G322" s="228">
        <v>300</v>
      </c>
      <c r="H322" s="40" t="s">
        <v>404</v>
      </c>
      <c r="I322" s="217"/>
    </row>
    <row r="323" s="216" customFormat="1" ht="24" customHeight="1" spans="1:9">
      <c r="A323" s="10">
        <f t="shared" si="31"/>
        <v>321</v>
      </c>
      <c r="B323" s="29" t="s">
        <v>649</v>
      </c>
      <c r="C323" s="15">
        <v>300</v>
      </c>
      <c r="D323" s="29" t="s">
        <v>7</v>
      </c>
      <c r="E323" s="10">
        <v>6309</v>
      </c>
      <c r="F323" s="40" t="s">
        <v>650</v>
      </c>
      <c r="G323" s="228">
        <v>300</v>
      </c>
      <c r="H323" s="40" t="s">
        <v>404</v>
      </c>
      <c r="I323" s="217"/>
    </row>
    <row r="324" s="216" customFormat="1" ht="24" customHeight="1" spans="1:9">
      <c r="A324" s="10">
        <f t="shared" si="31"/>
        <v>322</v>
      </c>
      <c r="B324" s="29" t="s">
        <v>183</v>
      </c>
      <c r="C324" s="15">
        <v>300</v>
      </c>
      <c r="D324" s="29" t="s">
        <v>7</v>
      </c>
      <c r="E324" s="10">
        <v>6310</v>
      </c>
      <c r="F324" s="40" t="s">
        <v>651</v>
      </c>
      <c r="G324" s="228">
        <v>300</v>
      </c>
      <c r="H324" s="40" t="s">
        <v>404</v>
      </c>
      <c r="I324" s="217"/>
    </row>
    <row r="325" s="216" customFormat="1" ht="24" customHeight="1" spans="1:9">
      <c r="A325" s="10">
        <f t="shared" ref="A325:A334" si="32">ROW()-2</f>
        <v>323</v>
      </c>
      <c r="B325" s="29" t="s">
        <v>652</v>
      </c>
      <c r="C325" s="15">
        <v>300</v>
      </c>
      <c r="D325" s="29" t="s">
        <v>7</v>
      </c>
      <c r="E325" s="10">
        <v>6311</v>
      </c>
      <c r="F325" s="40" t="s">
        <v>653</v>
      </c>
      <c r="G325" s="228">
        <v>300</v>
      </c>
      <c r="H325" s="40" t="s">
        <v>404</v>
      </c>
      <c r="I325" s="217"/>
    </row>
    <row r="326" s="216" customFormat="1" ht="24" customHeight="1" spans="1:9">
      <c r="A326" s="10">
        <f t="shared" si="32"/>
        <v>324</v>
      </c>
      <c r="B326" s="29" t="s">
        <v>654</v>
      </c>
      <c r="C326" s="15">
        <v>300</v>
      </c>
      <c r="D326" s="29" t="s">
        <v>7</v>
      </c>
      <c r="E326" s="10">
        <v>6312</v>
      </c>
      <c r="F326" s="40" t="s">
        <v>655</v>
      </c>
      <c r="G326" s="228">
        <v>300</v>
      </c>
      <c r="H326" s="40" t="s">
        <v>404</v>
      </c>
      <c r="I326" s="217"/>
    </row>
    <row r="327" s="216" customFormat="1" ht="24" customHeight="1" spans="1:9">
      <c r="A327" s="10">
        <f t="shared" si="32"/>
        <v>325</v>
      </c>
      <c r="B327" s="19" t="s">
        <v>656</v>
      </c>
      <c r="C327" s="15">
        <v>300</v>
      </c>
      <c r="D327" s="11" t="s">
        <v>7</v>
      </c>
      <c r="E327" s="10">
        <v>6313</v>
      </c>
      <c r="F327" s="40" t="s">
        <v>657</v>
      </c>
      <c r="G327" s="228">
        <v>300</v>
      </c>
      <c r="H327" s="40" t="s">
        <v>404</v>
      </c>
      <c r="I327" s="217"/>
    </row>
    <row r="328" s="216" customFormat="1" ht="24" customHeight="1" spans="1:9">
      <c r="A328" s="10">
        <f t="shared" si="32"/>
        <v>326</v>
      </c>
      <c r="B328" s="11" t="s">
        <v>658</v>
      </c>
      <c r="C328" s="12">
        <v>400</v>
      </c>
      <c r="D328" s="11" t="s">
        <v>7</v>
      </c>
      <c r="E328" s="10">
        <v>6314</v>
      </c>
      <c r="F328" s="40" t="s">
        <v>659</v>
      </c>
      <c r="G328" s="228">
        <v>300</v>
      </c>
      <c r="H328" s="40" t="s">
        <v>404</v>
      </c>
      <c r="I328" s="217"/>
    </row>
    <row r="329" s="216" customFormat="1" ht="24" customHeight="1" spans="1:9">
      <c r="A329" s="10">
        <f t="shared" si="32"/>
        <v>327</v>
      </c>
      <c r="B329" s="11" t="s">
        <v>660</v>
      </c>
      <c r="C329" s="12">
        <v>400</v>
      </c>
      <c r="D329" s="11" t="s">
        <v>7</v>
      </c>
      <c r="E329" s="10">
        <v>6315</v>
      </c>
      <c r="F329" s="40" t="s">
        <v>661</v>
      </c>
      <c r="G329" s="228">
        <v>300</v>
      </c>
      <c r="H329" s="40" t="s">
        <v>404</v>
      </c>
      <c r="I329" s="217"/>
    </row>
    <row r="330" s="216" customFormat="1" ht="24" customHeight="1" spans="1:9">
      <c r="A330" s="10">
        <f t="shared" si="32"/>
        <v>328</v>
      </c>
      <c r="B330" s="11" t="s">
        <v>662</v>
      </c>
      <c r="C330" s="12">
        <v>400</v>
      </c>
      <c r="D330" s="11" t="s">
        <v>7</v>
      </c>
      <c r="E330" s="10">
        <v>6316</v>
      </c>
      <c r="F330" s="40" t="s">
        <v>663</v>
      </c>
      <c r="G330" s="228">
        <v>300</v>
      </c>
      <c r="H330" s="40" t="s">
        <v>404</v>
      </c>
      <c r="I330" s="217"/>
    </row>
    <row r="331" s="216" customFormat="1" ht="24" customHeight="1" spans="1:9">
      <c r="A331" s="10">
        <f t="shared" si="32"/>
        <v>329</v>
      </c>
      <c r="B331" s="11" t="s">
        <v>664</v>
      </c>
      <c r="C331" s="12">
        <v>300</v>
      </c>
      <c r="D331" s="11" t="s">
        <v>7</v>
      </c>
      <c r="E331" s="10">
        <v>6317</v>
      </c>
      <c r="F331" s="40" t="s">
        <v>665</v>
      </c>
      <c r="G331" s="228">
        <v>300</v>
      </c>
      <c r="H331" s="40" t="s">
        <v>404</v>
      </c>
      <c r="I331" s="217"/>
    </row>
    <row r="332" s="216" customFormat="1" ht="24" customHeight="1" spans="1:9">
      <c r="A332" s="10">
        <f t="shared" si="32"/>
        <v>330</v>
      </c>
      <c r="B332" s="11" t="s">
        <v>666</v>
      </c>
      <c r="C332" s="12">
        <v>300</v>
      </c>
      <c r="D332" s="11" t="s">
        <v>7</v>
      </c>
      <c r="E332" s="10">
        <v>6318</v>
      </c>
      <c r="F332" s="40" t="s">
        <v>667</v>
      </c>
      <c r="G332" s="228">
        <v>300</v>
      </c>
      <c r="H332" s="40" t="s">
        <v>404</v>
      </c>
      <c r="I332" s="217"/>
    </row>
    <row r="333" s="216" customFormat="1" ht="24" customHeight="1" spans="1:9">
      <c r="A333" s="10">
        <f t="shared" si="32"/>
        <v>331</v>
      </c>
      <c r="B333" s="11" t="s">
        <v>668</v>
      </c>
      <c r="C333" s="12">
        <v>300</v>
      </c>
      <c r="D333" s="11" t="s">
        <v>7</v>
      </c>
      <c r="E333" s="10">
        <v>6319</v>
      </c>
      <c r="F333" s="40" t="s">
        <v>669</v>
      </c>
      <c r="G333" s="228">
        <v>300</v>
      </c>
      <c r="H333" s="40" t="s">
        <v>404</v>
      </c>
      <c r="I333" s="217"/>
    </row>
    <row r="334" s="216" customFormat="1" ht="24" customHeight="1" spans="1:9">
      <c r="A334" s="10">
        <f t="shared" si="32"/>
        <v>332</v>
      </c>
      <c r="B334" s="11" t="s">
        <v>670</v>
      </c>
      <c r="C334" s="12">
        <v>100</v>
      </c>
      <c r="D334" s="11" t="s">
        <v>7</v>
      </c>
      <c r="E334" s="10">
        <v>6320</v>
      </c>
      <c r="F334" s="40" t="s">
        <v>671</v>
      </c>
      <c r="G334" s="228">
        <v>300</v>
      </c>
      <c r="H334" s="40" t="s">
        <v>404</v>
      </c>
      <c r="I334" s="217"/>
    </row>
    <row r="335" s="216" customFormat="1" ht="24" customHeight="1" spans="1:9">
      <c r="A335" s="10">
        <f t="shared" ref="A335:A344" si="33">ROW()-2</f>
        <v>333</v>
      </c>
      <c r="B335" s="11" t="s">
        <v>672</v>
      </c>
      <c r="C335" s="12">
        <v>100</v>
      </c>
      <c r="D335" s="11" t="s">
        <v>7</v>
      </c>
      <c r="E335" s="10">
        <v>6321</v>
      </c>
      <c r="F335" s="40" t="s">
        <v>673</v>
      </c>
      <c r="G335" s="228">
        <v>300</v>
      </c>
      <c r="H335" s="40" t="s">
        <v>404</v>
      </c>
      <c r="I335" s="217"/>
    </row>
    <row r="336" s="216" customFormat="1" ht="24" customHeight="1" spans="1:9">
      <c r="A336" s="10">
        <f t="shared" si="33"/>
        <v>334</v>
      </c>
      <c r="B336" s="11" t="s">
        <v>674</v>
      </c>
      <c r="C336" s="12">
        <v>300</v>
      </c>
      <c r="D336" s="11" t="s">
        <v>7</v>
      </c>
      <c r="E336" s="10">
        <v>6322</v>
      </c>
      <c r="F336" s="40" t="s">
        <v>675</v>
      </c>
      <c r="G336" s="228">
        <v>300</v>
      </c>
      <c r="H336" s="40" t="s">
        <v>404</v>
      </c>
      <c r="I336" s="217"/>
    </row>
    <row r="337" s="216" customFormat="1" ht="24" customHeight="1" spans="1:9">
      <c r="A337" s="10">
        <f t="shared" si="33"/>
        <v>335</v>
      </c>
      <c r="B337" s="11" t="s">
        <v>676</v>
      </c>
      <c r="C337" s="12">
        <v>100</v>
      </c>
      <c r="D337" s="11" t="s">
        <v>7</v>
      </c>
      <c r="E337" s="10">
        <v>6323</v>
      </c>
      <c r="F337" s="40" t="s">
        <v>677</v>
      </c>
      <c r="G337" s="228">
        <v>300</v>
      </c>
      <c r="H337" s="40" t="s">
        <v>404</v>
      </c>
      <c r="I337" s="217"/>
    </row>
    <row r="338" s="216" customFormat="1" ht="24" customHeight="1" spans="1:9">
      <c r="A338" s="10">
        <f t="shared" si="33"/>
        <v>336</v>
      </c>
      <c r="B338" s="11" t="s">
        <v>678</v>
      </c>
      <c r="C338" s="12">
        <v>100</v>
      </c>
      <c r="D338" s="11" t="s">
        <v>7</v>
      </c>
      <c r="E338" s="10">
        <v>6324</v>
      </c>
      <c r="F338" s="40" t="s">
        <v>679</v>
      </c>
      <c r="G338" s="228">
        <v>300</v>
      </c>
      <c r="H338" s="40" t="s">
        <v>404</v>
      </c>
      <c r="I338" s="217"/>
    </row>
    <row r="339" s="216" customFormat="1" ht="24" customHeight="1" spans="1:9">
      <c r="A339" s="10">
        <f t="shared" si="33"/>
        <v>337</v>
      </c>
      <c r="B339" s="11" t="s">
        <v>680</v>
      </c>
      <c r="C339" s="12">
        <v>100</v>
      </c>
      <c r="D339" s="11" t="s">
        <v>7</v>
      </c>
      <c r="E339" s="10">
        <v>6325</v>
      </c>
      <c r="F339" s="40" t="s">
        <v>681</v>
      </c>
      <c r="G339" s="228">
        <v>300</v>
      </c>
      <c r="H339" s="40" t="s">
        <v>404</v>
      </c>
      <c r="I339" s="217"/>
    </row>
    <row r="340" s="216" customFormat="1" ht="24" customHeight="1" spans="1:9">
      <c r="A340" s="10">
        <f t="shared" si="33"/>
        <v>338</v>
      </c>
      <c r="B340" s="11" t="s">
        <v>682</v>
      </c>
      <c r="C340" s="12">
        <v>300</v>
      </c>
      <c r="D340" s="11" t="s">
        <v>7</v>
      </c>
      <c r="E340" s="10">
        <v>6326</v>
      </c>
      <c r="F340" s="40" t="s">
        <v>683</v>
      </c>
      <c r="G340" s="228">
        <v>300</v>
      </c>
      <c r="H340" s="40" t="s">
        <v>404</v>
      </c>
      <c r="I340" s="217"/>
    </row>
    <row r="341" s="216" customFormat="1" ht="24" customHeight="1" spans="1:9">
      <c r="A341" s="10">
        <f t="shared" si="33"/>
        <v>339</v>
      </c>
      <c r="B341" s="11" t="s">
        <v>684</v>
      </c>
      <c r="C341" s="12">
        <v>200</v>
      </c>
      <c r="D341" s="11" t="s">
        <v>7</v>
      </c>
      <c r="E341" s="10">
        <v>6327</v>
      </c>
      <c r="F341" s="40" t="s">
        <v>685</v>
      </c>
      <c r="G341" s="228">
        <v>300</v>
      </c>
      <c r="H341" s="40" t="s">
        <v>404</v>
      </c>
      <c r="I341" s="217"/>
    </row>
    <row r="342" s="216" customFormat="1" ht="24" customHeight="1" spans="1:9">
      <c r="A342" s="10">
        <f t="shared" si="33"/>
        <v>340</v>
      </c>
      <c r="B342" s="29" t="s">
        <v>686</v>
      </c>
      <c r="C342" s="15">
        <v>200</v>
      </c>
      <c r="D342" s="11" t="s">
        <v>7</v>
      </c>
      <c r="E342" s="10">
        <v>6328</v>
      </c>
      <c r="F342" s="40" t="s">
        <v>687</v>
      </c>
      <c r="G342" s="228">
        <v>300</v>
      </c>
      <c r="H342" s="40" t="s">
        <v>404</v>
      </c>
      <c r="I342" s="217"/>
    </row>
    <row r="343" s="216" customFormat="1" ht="24" customHeight="1" spans="1:9">
      <c r="A343" s="10">
        <f t="shared" si="33"/>
        <v>341</v>
      </c>
      <c r="B343" s="234" t="s">
        <v>688</v>
      </c>
      <c r="C343" s="15">
        <v>200</v>
      </c>
      <c r="D343" s="11" t="s">
        <v>7</v>
      </c>
      <c r="E343" s="10">
        <v>6329</v>
      </c>
      <c r="F343" s="40" t="s">
        <v>689</v>
      </c>
      <c r="G343" s="228">
        <v>300</v>
      </c>
      <c r="H343" s="40" t="s">
        <v>404</v>
      </c>
      <c r="I343" s="217"/>
    </row>
    <row r="344" s="216" customFormat="1" ht="24" customHeight="1" spans="1:9">
      <c r="A344" s="10">
        <f t="shared" si="33"/>
        <v>342</v>
      </c>
      <c r="B344" s="19" t="s">
        <v>690</v>
      </c>
      <c r="C344" s="15">
        <v>300</v>
      </c>
      <c r="D344" s="11" t="s">
        <v>691</v>
      </c>
      <c r="E344" s="10">
        <v>6330</v>
      </c>
      <c r="F344" s="40" t="s">
        <v>692</v>
      </c>
      <c r="G344" s="228">
        <v>300</v>
      </c>
      <c r="H344" s="40" t="s">
        <v>404</v>
      </c>
      <c r="I344" s="217"/>
    </row>
    <row r="345" s="216" customFormat="1" ht="24" customHeight="1" spans="1:9">
      <c r="A345" s="10">
        <f t="shared" ref="A345:A354" si="34">ROW()-2</f>
        <v>343</v>
      </c>
      <c r="B345" s="19" t="s">
        <v>693</v>
      </c>
      <c r="C345" s="15">
        <v>300</v>
      </c>
      <c r="D345" s="11" t="s">
        <v>691</v>
      </c>
      <c r="E345" s="10">
        <v>6331</v>
      </c>
      <c r="F345" s="40" t="s">
        <v>694</v>
      </c>
      <c r="G345" s="228">
        <v>300</v>
      </c>
      <c r="H345" s="40" t="s">
        <v>404</v>
      </c>
      <c r="I345" s="217"/>
    </row>
    <row r="346" s="216" customFormat="1" ht="24" customHeight="1" spans="1:9">
      <c r="A346" s="10">
        <f t="shared" si="34"/>
        <v>344</v>
      </c>
      <c r="B346" s="19" t="s">
        <v>695</v>
      </c>
      <c r="C346" s="15">
        <v>300</v>
      </c>
      <c r="D346" s="11" t="s">
        <v>691</v>
      </c>
      <c r="E346" s="10">
        <v>6332</v>
      </c>
      <c r="F346" s="40" t="s">
        <v>696</v>
      </c>
      <c r="G346" s="228">
        <v>300</v>
      </c>
      <c r="H346" s="40" t="s">
        <v>404</v>
      </c>
      <c r="I346" s="217"/>
    </row>
    <row r="347" s="216" customFormat="1" ht="24" customHeight="1" spans="1:9">
      <c r="A347" s="10">
        <f t="shared" si="34"/>
        <v>345</v>
      </c>
      <c r="B347" s="19" t="s">
        <v>697</v>
      </c>
      <c r="C347" s="15">
        <v>300</v>
      </c>
      <c r="D347" s="11" t="s">
        <v>691</v>
      </c>
      <c r="E347" s="10">
        <v>6333</v>
      </c>
      <c r="F347" s="40" t="s">
        <v>698</v>
      </c>
      <c r="G347" s="228">
        <v>300</v>
      </c>
      <c r="H347" s="40" t="s">
        <v>404</v>
      </c>
      <c r="I347" s="217"/>
    </row>
    <row r="348" s="216" customFormat="1" ht="24" customHeight="1" spans="1:9">
      <c r="A348" s="10">
        <f t="shared" si="34"/>
        <v>346</v>
      </c>
      <c r="B348" s="19" t="s">
        <v>699</v>
      </c>
      <c r="C348" s="15">
        <v>300</v>
      </c>
      <c r="D348" s="11" t="s">
        <v>691</v>
      </c>
      <c r="E348" s="10">
        <v>6334</v>
      </c>
      <c r="F348" s="40" t="s">
        <v>700</v>
      </c>
      <c r="G348" s="228">
        <v>300</v>
      </c>
      <c r="H348" s="40" t="s">
        <v>404</v>
      </c>
      <c r="I348" s="217"/>
    </row>
    <row r="349" s="216" customFormat="1" ht="24" customHeight="1" spans="1:9">
      <c r="A349" s="10">
        <f t="shared" si="34"/>
        <v>347</v>
      </c>
      <c r="B349" s="19" t="s">
        <v>701</v>
      </c>
      <c r="C349" s="15">
        <v>300</v>
      </c>
      <c r="D349" s="11" t="s">
        <v>691</v>
      </c>
      <c r="E349" s="10">
        <v>6335</v>
      </c>
      <c r="F349" s="40" t="s">
        <v>702</v>
      </c>
      <c r="G349" s="228">
        <v>300</v>
      </c>
      <c r="H349" s="40" t="s">
        <v>404</v>
      </c>
      <c r="I349" s="217"/>
    </row>
    <row r="350" s="216" customFormat="1" ht="24" customHeight="1" spans="1:9">
      <c r="A350" s="10">
        <f t="shared" si="34"/>
        <v>348</v>
      </c>
      <c r="B350" s="19" t="s">
        <v>703</v>
      </c>
      <c r="C350" s="15">
        <v>300</v>
      </c>
      <c r="D350" s="11" t="s">
        <v>691</v>
      </c>
      <c r="E350" s="10">
        <v>6336</v>
      </c>
      <c r="F350" s="40" t="s">
        <v>704</v>
      </c>
      <c r="G350" s="228">
        <v>300</v>
      </c>
      <c r="H350" s="40" t="s">
        <v>404</v>
      </c>
      <c r="I350" s="217"/>
    </row>
    <row r="351" s="216" customFormat="1" ht="24" customHeight="1" spans="1:9">
      <c r="A351" s="10">
        <f t="shared" si="34"/>
        <v>349</v>
      </c>
      <c r="B351" s="19" t="s">
        <v>705</v>
      </c>
      <c r="C351" s="15">
        <v>300</v>
      </c>
      <c r="D351" s="11" t="s">
        <v>691</v>
      </c>
      <c r="E351" s="10">
        <v>6337</v>
      </c>
      <c r="F351" s="40" t="s">
        <v>706</v>
      </c>
      <c r="G351" s="228">
        <v>300</v>
      </c>
      <c r="H351" s="40" t="s">
        <v>404</v>
      </c>
      <c r="I351" s="217"/>
    </row>
    <row r="352" s="216" customFormat="1" ht="24" customHeight="1" spans="1:9">
      <c r="A352" s="10">
        <f t="shared" si="34"/>
        <v>350</v>
      </c>
      <c r="B352" s="19" t="s">
        <v>707</v>
      </c>
      <c r="C352" s="15">
        <v>300</v>
      </c>
      <c r="D352" s="11" t="s">
        <v>691</v>
      </c>
      <c r="E352" s="10">
        <v>6338</v>
      </c>
      <c r="F352" s="40" t="s">
        <v>708</v>
      </c>
      <c r="G352" s="228">
        <v>300</v>
      </c>
      <c r="H352" s="40" t="s">
        <v>404</v>
      </c>
      <c r="I352" s="217"/>
    </row>
    <row r="353" s="216" customFormat="1" ht="24" customHeight="1" spans="1:9">
      <c r="A353" s="10">
        <f t="shared" si="34"/>
        <v>351</v>
      </c>
      <c r="B353" s="19" t="s">
        <v>709</v>
      </c>
      <c r="C353" s="15">
        <v>300</v>
      </c>
      <c r="D353" s="11" t="s">
        <v>691</v>
      </c>
      <c r="E353" s="10">
        <v>6339</v>
      </c>
      <c r="F353" s="40" t="s">
        <v>710</v>
      </c>
      <c r="G353" s="228">
        <v>300</v>
      </c>
      <c r="H353" s="40" t="s">
        <v>404</v>
      </c>
      <c r="I353" s="217"/>
    </row>
    <row r="354" s="216" customFormat="1" ht="24" customHeight="1" spans="1:9">
      <c r="A354" s="10">
        <f t="shared" si="34"/>
        <v>352</v>
      </c>
      <c r="B354" s="19" t="s">
        <v>711</v>
      </c>
      <c r="C354" s="15">
        <v>300</v>
      </c>
      <c r="D354" s="11" t="s">
        <v>691</v>
      </c>
      <c r="E354" s="10">
        <v>6340</v>
      </c>
      <c r="F354" s="40" t="s">
        <v>712</v>
      </c>
      <c r="G354" s="228">
        <v>300</v>
      </c>
      <c r="H354" s="40" t="s">
        <v>404</v>
      </c>
      <c r="I354" s="217"/>
    </row>
    <row r="355" s="216" customFormat="1" ht="24" customHeight="1" spans="1:9">
      <c r="A355" s="10">
        <f t="shared" ref="A355:A364" si="35">ROW()-2</f>
        <v>353</v>
      </c>
      <c r="B355" s="19" t="s">
        <v>713</v>
      </c>
      <c r="C355" s="15">
        <v>300</v>
      </c>
      <c r="D355" s="11" t="s">
        <v>691</v>
      </c>
      <c r="E355" s="10">
        <v>6341</v>
      </c>
      <c r="F355" s="40" t="s">
        <v>714</v>
      </c>
      <c r="G355" s="228">
        <v>300</v>
      </c>
      <c r="H355" s="40" t="s">
        <v>404</v>
      </c>
      <c r="I355" s="217"/>
    </row>
    <row r="356" s="216" customFormat="1" ht="24" customHeight="1" spans="1:9">
      <c r="A356" s="10">
        <f t="shared" si="35"/>
        <v>354</v>
      </c>
      <c r="B356" s="19" t="s">
        <v>715</v>
      </c>
      <c r="C356" s="15">
        <v>300</v>
      </c>
      <c r="D356" s="11" t="s">
        <v>691</v>
      </c>
      <c r="E356" s="10">
        <v>6342</v>
      </c>
      <c r="F356" s="40" t="s">
        <v>716</v>
      </c>
      <c r="G356" s="228">
        <v>300</v>
      </c>
      <c r="H356" s="40" t="s">
        <v>404</v>
      </c>
      <c r="I356" s="217"/>
    </row>
    <row r="357" s="216" customFormat="1" ht="24" customHeight="1" spans="1:9">
      <c r="A357" s="10">
        <f t="shared" si="35"/>
        <v>355</v>
      </c>
      <c r="B357" s="19" t="s">
        <v>717</v>
      </c>
      <c r="C357" s="15">
        <v>300</v>
      </c>
      <c r="D357" s="11" t="s">
        <v>691</v>
      </c>
      <c r="E357" s="10">
        <v>6343</v>
      </c>
      <c r="F357" s="40" t="s">
        <v>718</v>
      </c>
      <c r="G357" s="228">
        <v>300</v>
      </c>
      <c r="H357" s="40" t="s">
        <v>404</v>
      </c>
      <c r="I357" s="217"/>
    </row>
    <row r="358" s="216" customFormat="1" ht="24" customHeight="1" spans="1:9">
      <c r="A358" s="10">
        <f t="shared" si="35"/>
        <v>356</v>
      </c>
      <c r="B358" s="19" t="s">
        <v>719</v>
      </c>
      <c r="C358" s="15">
        <v>300</v>
      </c>
      <c r="D358" s="11" t="s">
        <v>691</v>
      </c>
      <c r="E358" s="10">
        <v>6344</v>
      </c>
      <c r="F358" s="40" t="s">
        <v>720</v>
      </c>
      <c r="G358" s="228">
        <v>300</v>
      </c>
      <c r="H358" s="40" t="s">
        <v>404</v>
      </c>
      <c r="I358" s="217"/>
    </row>
    <row r="359" s="216" customFormat="1" ht="24" customHeight="1" spans="1:9">
      <c r="A359" s="10">
        <f t="shared" si="35"/>
        <v>357</v>
      </c>
      <c r="B359" s="19" t="s">
        <v>721</v>
      </c>
      <c r="C359" s="15">
        <v>300</v>
      </c>
      <c r="D359" s="11" t="s">
        <v>691</v>
      </c>
      <c r="E359" s="10">
        <v>6345</v>
      </c>
      <c r="F359" s="40" t="s">
        <v>722</v>
      </c>
      <c r="G359" s="228">
        <v>300</v>
      </c>
      <c r="H359" s="40" t="s">
        <v>404</v>
      </c>
      <c r="I359" s="217"/>
    </row>
    <row r="360" s="216" customFormat="1" ht="24" customHeight="1" spans="1:9">
      <c r="A360" s="10">
        <f t="shared" si="35"/>
        <v>358</v>
      </c>
      <c r="B360" s="19" t="s">
        <v>723</v>
      </c>
      <c r="C360" s="15">
        <v>300</v>
      </c>
      <c r="D360" s="11" t="s">
        <v>691</v>
      </c>
      <c r="E360" s="10">
        <v>6346</v>
      </c>
      <c r="F360" s="40" t="s">
        <v>724</v>
      </c>
      <c r="G360" s="228">
        <v>300</v>
      </c>
      <c r="H360" s="40" t="s">
        <v>404</v>
      </c>
      <c r="I360" s="217"/>
    </row>
    <row r="361" s="216" customFormat="1" ht="24" customHeight="1" spans="1:9">
      <c r="A361" s="10">
        <f t="shared" si="35"/>
        <v>359</v>
      </c>
      <c r="B361" s="19" t="s">
        <v>725</v>
      </c>
      <c r="C361" s="15">
        <v>300</v>
      </c>
      <c r="D361" s="11" t="s">
        <v>691</v>
      </c>
      <c r="E361" s="10">
        <v>6347</v>
      </c>
      <c r="F361" s="40" t="s">
        <v>726</v>
      </c>
      <c r="G361" s="228">
        <v>300</v>
      </c>
      <c r="H361" s="40" t="s">
        <v>404</v>
      </c>
      <c r="I361" s="217"/>
    </row>
    <row r="362" s="216" customFormat="1" ht="24" customHeight="1" spans="1:9">
      <c r="A362" s="10">
        <f t="shared" si="35"/>
        <v>360</v>
      </c>
      <c r="B362" s="19" t="s">
        <v>727</v>
      </c>
      <c r="C362" s="15">
        <v>300</v>
      </c>
      <c r="D362" s="11" t="s">
        <v>691</v>
      </c>
      <c r="E362" s="10">
        <v>6348</v>
      </c>
      <c r="F362" s="40" t="s">
        <v>728</v>
      </c>
      <c r="G362" s="228">
        <v>300</v>
      </c>
      <c r="H362" s="40" t="s">
        <v>404</v>
      </c>
      <c r="I362" s="217"/>
    </row>
    <row r="363" s="216" customFormat="1" ht="24" customHeight="1" spans="1:9">
      <c r="A363" s="10">
        <f t="shared" si="35"/>
        <v>361</v>
      </c>
      <c r="B363" s="19" t="s">
        <v>729</v>
      </c>
      <c r="C363" s="15">
        <v>300</v>
      </c>
      <c r="D363" s="11" t="s">
        <v>691</v>
      </c>
      <c r="E363" s="10">
        <v>6349</v>
      </c>
      <c r="F363" s="40" t="s">
        <v>730</v>
      </c>
      <c r="G363" s="228">
        <v>300</v>
      </c>
      <c r="H363" s="40" t="s">
        <v>404</v>
      </c>
      <c r="I363" s="217"/>
    </row>
    <row r="364" s="216" customFormat="1" ht="24" customHeight="1" spans="1:9">
      <c r="A364" s="10">
        <f t="shared" si="35"/>
        <v>362</v>
      </c>
      <c r="B364" s="19" t="s">
        <v>731</v>
      </c>
      <c r="C364" s="15">
        <v>300</v>
      </c>
      <c r="D364" s="11" t="s">
        <v>691</v>
      </c>
      <c r="E364" s="10">
        <v>6350</v>
      </c>
      <c r="F364" s="40" t="s">
        <v>732</v>
      </c>
      <c r="G364" s="228">
        <v>300</v>
      </c>
      <c r="H364" s="40" t="s">
        <v>404</v>
      </c>
      <c r="I364" s="217"/>
    </row>
    <row r="365" s="216" customFormat="1" ht="24" customHeight="1" spans="1:9">
      <c r="A365" s="10">
        <f t="shared" ref="A365:A374" si="36">ROW()-2</f>
        <v>363</v>
      </c>
      <c r="B365" s="19" t="s">
        <v>733</v>
      </c>
      <c r="C365" s="15">
        <v>300</v>
      </c>
      <c r="D365" s="11" t="s">
        <v>691</v>
      </c>
      <c r="E365" s="10">
        <v>6351</v>
      </c>
      <c r="F365" s="40" t="s">
        <v>734</v>
      </c>
      <c r="G365" s="228">
        <v>300</v>
      </c>
      <c r="H365" s="40" t="s">
        <v>404</v>
      </c>
      <c r="I365" s="217"/>
    </row>
    <row r="366" s="216" customFormat="1" ht="24" customHeight="1" spans="1:9">
      <c r="A366" s="10">
        <f t="shared" si="36"/>
        <v>364</v>
      </c>
      <c r="B366" s="19" t="s">
        <v>735</v>
      </c>
      <c r="C366" s="15">
        <v>300</v>
      </c>
      <c r="D366" s="11" t="s">
        <v>691</v>
      </c>
      <c r="E366" s="10">
        <v>6352</v>
      </c>
      <c r="F366" s="40" t="s">
        <v>736</v>
      </c>
      <c r="G366" s="228">
        <v>300</v>
      </c>
      <c r="H366" s="40" t="s">
        <v>404</v>
      </c>
      <c r="I366" s="217"/>
    </row>
    <row r="367" s="216" customFormat="1" ht="24" customHeight="1" spans="1:9">
      <c r="A367" s="10">
        <f t="shared" si="36"/>
        <v>365</v>
      </c>
      <c r="B367" s="19" t="s">
        <v>737</v>
      </c>
      <c r="C367" s="15">
        <v>300</v>
      </c>
      <c r="D367" s="11" t="s">
        <v>691</v>
      </c>
      <c r="E367" s="10">
        <v>6353</v>
      </c>
      <c r="F367" s="40" t="s">
        <v>738</v>
      </c>
      <c r="G367" s="228">
        <v>300</v>
      </c>
      <c r="H367" s="40" t="s">
        <v>404</v>
      </c>
      <c r="I367" s="217"/>
    </row>
    <row r="368" s="216" customFormat="1" ht="24" customHeight="1" spans="1:9">
      <c r="A368" s="10">
        <f t="shared" si="36"/>
        <v>366</v>
      </c>
      <c r="B368" s="19" t="s">
        <v>739</v>
      </c>
      <c r="C368" s="15">
        <v>300</v>
      </c>
      <c r="D368" s="11" t="s">
        <v>691</v>
      </c>
      <c r="E368" s="10">
        <v>6354</v>
      </c>
      <c r="F368" s="40" t="s">
        <v>740</v>
      </c>
      <c r="G368" s="228">
        <v>300</v>
      </c>
      <c r="H368" s="40" t="s">
        <v>404</v>
      </c>
      <c r="I368" s="217"/>
    </row>
    <row r="369" s="216" customFormat="1" ht="24" customHeight="1" spans="1:9">
      <c r="A369" s="10">
        <f t="shared" si="36"/>
        <v>367</v>
      </c>
      <c r="B369" s="19" t="s">
        <v>741</v>
      </c>
      <c r="C369" s="15">
        <v>300</v>
      </c>
      <c r="D369" s="11" t="s">
        <v>691</v>
      </c>
      <c r="E369" s="10">
        <v>6355</v>
      </c>
      <c r="F369" s="40" t="s">
        <v>742</v>
      </c>
      <c r="G369" s="228">
        <v>300</v>
      </c>
      <c r="H369" s="40" t="s">
        <v>404</v>
      </c>
      <c r="I369" s="217"/>
    </row>
    <row r="370" s="216" customFormat="1" ht="24" customHeight="1" spans="1:9">
      <c r="A370" s="10">
        <f t="shared" si="36"/>
        <v>368</v>
      </c>
      <c r="B370" s="19" t="s">
        <v>743</v>
      </c>
      <c r="C370" s="15">
        <v>300</v>
      </c>
      <c r="D370" s="11" t="s">
        <v>691</v>
      </c>
      <c r="E370" s="10">
        <v>6356</v>
      </c>
      <c r="F370" s="40" t="s">
        <v>744</v>
      </c>
      <c r="G370" s="228">
        <v>300</v>
      </c>
      <c r="H370" s="40" t="s">
        <v>404</v>
      </c>
      <c r="I370" s="217"/>
    </row>
    <row r="371" s="216" customFormat="1" ht="24" customHeight="1" spans="1:9">
      <c r="A371" s="10">
        <f t="shared" si="36"/>
        <v>369</v>
      </c>
      <c r="B371" s="19" t="s">
        <v>745</v>
      </c>
      <c r="C371" s="15">
        <v>300</v>
      </c>
      <c r="D371" s="11" t="s">
        <v>691</v>
      </c>
      <c r="E371" s="10">
        <v>6357</v>
      </c>
      <c r="F371" s="40" t="s">
        <v>746</v>
      </c>
      <c r="G371" s="228">
        <v>300</v>
      </c>
      <c r="H371" s="40" t="s">
        <v>404</v>
      </c>
      <c r="I371" s="217"/>
    </row>
    <row r="372" s="216" customFormat="1" ht="24" customHeight="1" spans="1:9">
      <c r="A372" s="10">
        <f t="shared" si="36"/>
        <v>370</v>
      </c>
      <c r="B372" s="19" t="s">
        <v>747</v>
      </c>
      <c r="C372" s="15">
        <v>300</v>
      </c>
      <c r="D372" s="11" t="s">
        <v>691</v>
      </c>
      <c r="E372" s="10">
        <v>6358</v>
      </c>
      <c r="F372" s="40" t="s">
        <v>748</v>
      </c>
      <c r="G372" s="228">
        <v>300</v>
      </c>
      <c r="H372" s="40" t="s">
        <v>404</v>
      </c>
      <c r="I372" s="217"/>
    </row>
    <row r="373" s="216" customFormat="1" ht="24" customHeight="1" spans="1:9">
      <c r="A373" s="10">
        <f t="shared" si="36"/>
        <v>371</v>
      </c>
      <c r="B373" s="19" t="s">
        <v>749</v>
      </c>
      <c r="C373" s="15">
        <v>300</v>
      </c>
      <c r="D373" s="11" t="s">
        <v>691</v>
      </c>
      <c r="E373" s="10">
        <v>6359</v>
      </c>
      <c r="F373" s="40" t="s">
        <v>750</v>
      </c>
      <c r="G373" s="228">
        <v>300</v>
      </c>
      <c r="H373" s="40" t="s">
        <v>404</v>
      </c>
      <c r="I373" s="217"/>
    </row>
    <row r="374" s="216" customFormat="1" ht="24" customHeight="1" spans="1:9">
      <c r="A374" s="10">
        <f t="shared" si="36"/>
        <v>372</v>
      </c>
      <c r="B374" s="19" t="s">
        <v>751</v>
      </c>
      <c r="C374" s="15">
        <v>300</v>
      </c>
      <c r="D374" s="11" t="s">
        <v>691</v>
      </c>
      <c r="E374" s="10">
        <v>6360</v>
      </c>
      <c r="F374" s="40" t="s">
        <v>752</v>
      </c>
      <c r="G374" s="228">
        <v>300</v>
      </c>
      <c r="H374" s="40" t="s">
        <v>404</v>
      </c>
      <c r="I374" s="217"/>
    </row>
    <row r="375" s="216" customFormat="1" ht="24" customHeight="1" spans="1:9">
      <c r="A375" s="10">
        <f t="shared" ref="A375:A384" si="37">ROW()-2</f>
        <v>373</v>
      </c>
      <c r="B375" s="19" t="s">
        <v>753</v>
      </c>
      <c r="C375" s="15">
        <v>300</v>
      </c>
      <c r="D375" s="11" t="s">
        <v>691</v>
      </c>
      <c r="E375" s="10">
        <v>6361</v>
      </c>
      <c r="F375" s="40" t="s">
        <v>754</v>
      </c>
      <c r="G375" s="228">
        <v>300</v>
      </c>
      <c r="H375" s="40" t="s">
        <v>404</v>
      </c>
      <c r="I375" s="217"/>
    </row>
    <row r="376" s="216" customFormat="1" ht="24" customHeight="1" spans="1:9">
      <c r="A376" s="10">
        <f t="shared" si="37"/>
        <v>374</v>
      </c>
      <c r="B376" s="19" t="s">
        <v>755</v>
      </c>
      <c r="C376" s="15">
        <v>300</v>
      </c>
      <c r="D376" s="11" t="s">
        <v>691</v>
      </c>
      <c r="E376" s="10">
        <v>6362</v>
      </c>
      <c r="F376" s="40" t="s">
        <v>756</v>
      </c>
      <c r="G376" s="228">
        <v>300</v>
      </c>
      <c r="H376" s="40" t="s">
        <v>404</v>
      </c>
      <c r="I376" s="217"/>
    </row>
    <row r="377" s="216" customFormat="1" ht="24" customHeight="1" spans="1:9">
      <c r="A377" s="10">
        <f t="shared" si="37"/>
        <v>375</v>
      </c>
      <c r="B377" s="19" t="s">
        <v>757</v>
      </c>
      <c r="C377" s="15">
        <v>300</v>
      </c>
      <c r="D377" s="11" t="s">
        <v>691</v>
      </c>
      <c r="E377" s="10">
        <v>6363</v>
      </c>
      <c r="F377" s="40" t="s">
        <v>758</v>
      </c>
      <c r="G377" s="228">
        <v>300</v>
      </c>
      <c r="H377" s="40" t="s">
        <v>404</v>
      </c>
      <c r="I377" s="217"/>
    </row>
    <row r="378" s="216" customFormat="1" ht="24" customHeight="1" spans="1:9">
      <c r="A378" s="10">
        <f t="shared" si="37"/>
        <v>376</v>
      </c>
      <c r="B378" s="19" t="s">
        <v>759</v>
      </c>
      <c r="C378" s="15">
        <v>300</v>
      </c>
      <c r="D378" s="11" t="s">
        <v>691</v>
      </c>
      <c r="E378" s="10">
        <v>6364</v>
      </c>
      <c r="F378" s="40" t="s">
        <v>760</v>
      </c>
      <c r="G378" s="228">
        <v>300</v>
      </c>
      <c r="H378" s="40" t="s">
        <v>404</v>
      </c>
      <c r="I378" s="217"/>
    </row>
    <row r="379" s="216" customFormat="1" ht="24" customHeight="1" spans="1:9">
      <c r="A379" s="10">
        <f t="shared" si="37"/>
        <v>377</v>
      </c>
      <c r="B379" s="19" t="s">
        <v>761</v>
      </c>
      <c r="C379" s="15">
        <v>300</v>
      </c>
      <c r="D379" s="11" t="s">
        <v>691</v>
      </c>
      <c r="E379" s="10">
        <v>6365</v>
      </c>
      <c r="F379" s="40" t="s">
        <v>762</v>
      </c>
      <c r="G379" s="228">
        <v>300</v>
      </c>
      <c r="H379" s="40" t="s">
        <v>404</v>
      </c>
      <c r="I379" s="217"/>
    </row>
    <row r="380" s="216" customFormat="1" ht="24" customHeight="1" spans="1:9">
      <c r="A380" s="10">
        <f t="shared" si="37"/>
        <v>378</v>
      </c>
      <c r="B380" s="19" t="s">
        <v>763</v>
      </c>
      <c r="C380" s="15">
        <v>300</v>
      </c>
      <c r="D380" s="11" t="s">
        <v>691</v>
      </c>
      <c r="E380" s="10">
        <v>6366</v>
      </c>
      <c r="F380" s="40" t="s">
        <v>764</v>
      </c>
      <c r="G380" s="228">
        <v>300</v>
      </c>
      <c r="H380" s="40" t="s">
        <v>404</v>
      </c>
      <c r="I380" s="217"/>
    </row>
    <row r="381" s="216" customFormat="1" ht="24" customHeight="1" spans="1:9">
      <c r="A381" s="10">
        <f t="shared" si="37"/>
        <v>379</v>
      </c>
      <c r="B381" s="19" t="s">
        <v>765</v>
      </c>
      <c r="C381" s="15">
        <v>300</v>
      </c>
      <c r="D381" s="11" t="s">
        <v>691</v>
      </c>
      <c r="E381" s="10">
        <v>6367</v>
      </c>
      <c r="F381" s="40" t="s">
        <v>766</v>
      </c>
      <c r="G381" s="228">
        <v>300</v>
      </c>
      <c r="H381" s="40" t="s">
        <v>404</v>
      </c>
      <c r="I381" s="217"/>
    </row>
    <row r="382" s="216" customFormat="1" ht="24" customHeight="1" spans="1:9">
      <c r="A382" s="10">
        <f t="shared" si="37"/>
        <v>380</v>
      </c>
      <c r="B382" s="19" t="s">
        <v>767</v>
      </c>
      <c r="C382" s="15">
        <v>300</v>
      </c>
      <c r="D382" s="11" t="s">
        <v>691</v>
      </c>
      <c r="E382" s="10">
        <v>6368</v>
      </c>
      <c r="F382" s="40" t="s">
        <v>768</v>
      </c>
      <c r="G382" s="228">
        <v>300</v>
      </c>
      <c r="H382" s="40" t="s">
        <v>404</v>
      </c>
      <c r="I382" s="217"/>
    </row>
    <row r="383" s="216" customFormat="1" ht="24" customHeight="1" spans="1:9">
      <c r="A383" s="10">
        <f t="shared" si="37"/>
        <v>381</v>
      </c>
      <c r="B383" s="19" t="s">
        <v>769</v>
      </c>
      <c r="C383" s="15">
        <v>300</v>
      </c>
      <c r="D383" s="11" t="s">
        <v>691</v>
      </c>
      <c r="E383" s="10">
        <v>6369</v>
      </c>
      <c r="F383" s="40" t="s">
        <v>770</v>
      </c>
      <c r="G383" s="228">
        <v>300</v>
      </c>
      <c r="H383" s="40" t="s">
        <v>404</v>
      </c>
      <c r="I383" s="217"/>
    </row>
    <row r="384" s="216" customFormat="1" ht="24" customHeight="1" spans="1:9">
      <c r="A384" s="10">
        <f t="shared" si="37"/>
        <v>382</v>
      </c>
      <c r="B384" s="19" t="s">
        <v>771</v>
      </c>
      <c r="C384" s="15">
        <v>300</v>
      </c>
      <c r="D384" s="11" t="s">
        <v>691</v>
      </c>
      <c r="E384" s="10">
        <v>6370</v>
      </c>
      <c r="F384" s="40" t="s">
        <v>772</v>
      </c>
      <c r="G384" s="228">
        <v>300</v>
      </c>
      <c r="H384" s="40" t="s">
        <v>404</v>
      </c>
      <c r="I384" s="217"/>
    </row>
    <row r="385" s="216" customFormat="1" ht="24" customHeight="1" spans="1:9">
      <c r="A385" s="10">
        <f t="shared" ref="A385:A394" si="38">ROW()-2</f>
        <v>383</v>
      </c>
      <c r="B385" s="19" t="s">
        <v>773</v>
      </c>
      <c r="C385" s="15">
        <v>300</v>
      </c>
      <c r="D385" s="11" t="s">
        <v>691</v>
      </c>
      <c r="E385" s="10">
        <v>6371</v>
      </c>
      <c r="F385" s="40" t="s">
        <v>774</v>
      </c>
      <c r="G385" s="228">
        <v>300</v>
      </c>
      <c r="H385" s="40" t="s">
        <v>404</v>
      </c>
      <c r="I385" s="217"/>
    </row>
    <row r="386" s="216" customFormat="1" ht="24" customHeight="1" spans="1:9">
      <c r="A386" s="10">
        <f t="shared" si="38"/>
        <v>384</v>
      </c>
      <c r="B386" s="19" t="s">
        <v>775</v>
      </c>
      <c r="C386" s="15">
        <v>300</v>
      </c>
      <c r="D386" s="11" t="s">
        <v>691</v>
      </c>
      <c r="E386" s="10">
        <v>6372</v>
      </c>
      <c r="F386" s="40" t="s">
        <v>776</v>
      </c>
      <c r="G386" s="228">
        <v>300</v>
      </c>
      <c r="H386" s="40" t="s">
        <v>404</v>
      </c>
      <c r="I386" s="217"/>
    </row>
    <row r="387" s="216" customFormat="1" ht="24" customHeight="1" spans="1:9">
      <c r="A387" s="10">
        <f t="shared" si="38"/>
        <v>385</v>
      </c>
      <c r="B387" s="19" t="s">
        <v>777</v>
      </c>
      <c r="C387" s="15">
        <v>300</v>
      </c>
      <c r="D387" s="11" t="s">
        <v>691</v>
      </c>
      <c r="E387" s="10">
        <v>6373</v>
      </c>
      <c r="F387" s="40" t="s">
        <v>778</v>
      </c>
      <c r="G387" s="228">
        <v>300</v>
      </c>
      <c r="H387" s="40" t="s">
        <v>404</v>
      </c>
      <c r="I387" s="217"/>
    </row>
    <row r="388" s="216" customFormat="1" ht="24" customHeight="1" spans="1:9">
      <c r="A388" s="10">
        <f t="shared" si="38"/>
        <v>386</v>
      </c>
      <c r="B388" s="19" t="s">
        <v>779</v>
      </c>
      <c r="C388" s="15">
        <v>300</v>
      </c>
      <c r="D388" s="11" t="s">
        <v>691</v>
      </c>
      <c r="E388" s="10">
        <v>6374</v>
      </c>
      <c r="F388" s="40" t="s">
        <v>780</v>
      </c>
      <c r="G388" s="228">
        <v>300</v>
      </c>
      <c r="H388" s="40" t="s">
        <v>404</v>
      </c>
      <c r="I388" s="217"/>
    </row>
    <row r="389" s="216" customFormat="1" ht="24" customHeight="1" spans="1:9">
      <c r="A389" s="10">
        <f t="shared" si="38"/>
        <v>387</v>
      </c>
      <c r="B389" s="19" t="s">
        <v>781</v>
      </c>
      <c r="C389" s="15">
        <v>300</v>
      </c>
      <c r="D389" s="11" t="s">
        <v>691</v>
      </c>
      <c r="E389" s="10">
        <v>6375</v>
      </c>
      <c r="F389" s="40" t="s">
        <v>782</v>
      </c>
      <c r="G389" s="228">
        <v>300</v>
      </c>
      <c r="H389" s="40" t="s">
        <v>404</v>
      </c>
      <c r="I389" s="217"/>
    </row>
    <row r="390" s="216" customFormat="1" ht="24" customHeight="1" spans="1:9">
      <c r="A390" s="10">
        <f t="shared" si="38"/>
        <v>388</v>
      </c>
      <c r="B390" s="19" t="s">
        <v>783</v>
      </c>
      <c r="C390" s="15">
        <v>300</v>
      </c>
      <c r="D390" s="11" t="s">
        <v>691</v>
      </c>
      <c r="E390" s="10">
        <v>6376</v>
      </c>
      <c r="F390" s="40" t="s">
        <v>784</v>
      </c>
      <c r="G390" s="228">
        <v>300</v>
      </c>
      <c r="H390" s="40" t="s">
        <v>404</v>
      </c>
      <c r="I390" s="217"/>
    </row>
    <row r="391" s="216" customFormat="1" ht="24" customHeight="1" spans="1:9">
      <c r="A391" s="10">
        <f t="shared" si="38"/>
        <v>389</v>
      </c>
      <c r="B391" s="19" t="s">
        <v>785</v>
      </c>
      <c r="C391" s="15">
        <v>300</v>
      </c>
      <c r="D391" s="11" t="s">
        <v>691</v>
      </c>
      <c r="E391" s="10">
        <v>6377</v>
      </c>
      <c r="F391" s="40" t="s">
        <v>786</v>
      </c>
      <c r="G391" s="228">
        <v>300</v>
      </c>
      <c r="H391" s="40" t="s">
        <v>404</v>
      </c>
      <c r="I391" s="217"/>
    </row>
    <row r="392" s="216" customFormat="1" ht="24" customHeight="1" spans="1:9">
      <c r="A392" s="10">
        <f t="shared" si="38"/>
        <v>390</v>
      </c>
      <c r="B392" s="19" t="s">
        <v>787</v>
      </c>
      <c r="C392" s="15">
        <v>300</v>
      </c>
      <c r="D392" s="11" t="s">
        <v>691</v>
      </c>
      <c r="E392" s="10">
        <v>6378</v>
      </c>
      <c r="F392" s="40" t="s">
        <v>788</v>
      </c>
      <c r="G392" s="228">
        <v>300</v>
      </c>
      <c r="H392" s="40" t="s">
        <v>404</v>
      </c>
      <c r="I392" s="217"/>
    </row>
    <row r="393" s="216" customFormat="1" ht="24" customHeight="1" spans="1:9">
      <c r="A393" s="10">
        <f t="shared" si="38"/>
        <v>391</v>
      </c>
      <c r="B393" s="19" t="s">
        <v>789</v>
      </c>
      <c r="C393" s="15">
        <v>300</v>
      </c>
      <c r="D393" s="11" t="s">
        <v>691</v>
      </c>
      <c r="E393" s="10">
        <v>6379</v>
      </c>
      <c r="F393" s="40" t="s">
        <v>790</v>
      </c>
      <c r="G393" s="228">
        <v>300</v>
      </c>
      <c r="H393" s="40" t="s">
        <v>404</v>
      </c>
      <c r="I393" s="217"/>
    </row>
    <row r="394" s="216" customFormat="1" ht="24" customHeight="1" spans="1:9">
      <c r="A394" s="10">
        <f t="shared" si="38"/>
        <v>392</v>
      </c>
      <c r="B394" s="19" t="s">
        <v>791</v>
      </c>
      <c r="C394" s="15">
        <v>300</v>
      </c>
      <c r="D394" s="11" t="s">
        <v>691</v>
      </c>
      <c r="E394" s="10">
        <v>6380</v>
      </c>
      <c r="F394" s="40" t="s">
        <v>792</v>
      </c>
      <c r="G394" s="228">
        <v>300</v>
      </c>
      <c r="H394" s="40" t="s">
        <v>404</v>
      </c>
      <c r="I394" s="217"/>
    </row>
    <row r="395" s="216" customFormat="1" ht="24" customHeight="1" spans="1:9">
      <c r="A395" s="10">
        <f t="shared" ref="A395:A404" si="39">ROW()-2</f>
        <v>393</v>
      </c>
      <c r="B395" s="19" t="s">
        <v>793</v>
      </c>
      <c r="C395" s="15">
        <v>300</v>
      </c>
      <c r="D395" s="11" t="s">
        <v>691</v>
      </c>
      <c r="E395" s="10">
        <v>6381</v>
      </c>
      <c r="F395" s="40" t="s">
        <v>794</v>
      </c>
      <c r="G395" s="228">
        <v>300</v>
      </c>
      <c r="H395" s="40" t="s">
        <v>404</v>
      </c>
      <c r="I395" s="217"/>
    </row>
    <row r="396" s="216" customFormat="1" ht="24" customHeight="1" spans="1:9">
      <c r="A396" s="10">
        <f t="shared" si="39"/>
        <v>394</v>
      </c>
      <c r="B396" s="11" t="s">
        <v>795</v>
      </c>
      <c r="C396" s="15">
        <v>300</v>
      </c>
      <c r="D396" s="11" t="s">
        <v>691</v>
      </c>
      <c r="E396" s="10">
        <v>6382</v>
      </c>
      <c r="F396" s="40" t="s">
        <v>796</v>
      </c>
      <c r="G396" s="228">
        <v>300</v>
      </c>
      <c r="H396" s="40" t="s">
        <v>404</v>
      </c>
      <c r="I396" s="217"/>
    </row>
    <row r="397" s="216" customFormat="1" ht="24" customHeight="1" spans="1:9">
      <c r="A397" s="10">
        <f t="shared" si="39"/>
        <v>395</v>
      </c>
      <c r="B397" s="11" t="s">
        <v>797</v>
      </c>
      <c r="C397" s="15">
        <v>300</v>
      </c>
      <c r="D397" s="11" t="s">
        <v>691</v>
      </c>
      <c r="E397" s="10">
        <v>6383</v>
      </c>
      <c r="F397" s="40" t="s">
        <v>798</v>
      </c>
      <c r="G397" s="228">
        <v>300</v>
      </c>
      <c r="H397" s="40" t="s">
        <v>404</v>
      </c>
      <c r="I397" s="217"/>
    </row>
    <row r="398" s="216" customFormat="1" ht="24" customHeight="1" spans="1:9">
      <c r="A398" s="10">
        <f t="shared" si="39"/>
        <v>396</v>
      </c>
      <c r="B398" s="11" t="s">
        <v>799</v>
      </c>
      <c r="C398" s="15">
        <v>300</v>
      </c>
      <c r="D398" s="11" t="s">
        <v>691</v>
      </c>
      <c r="E398" s="10">
        <v>6384</v>
      </c>
      <c r="F398" s="40" t="s">
        <v>800</v>
      </c>
      <c r="G398" s="228">
        <v>300</v>
      </c>
      <c r="H398" s="40" t="s">
        <v>404</v>
      </c>
      <c r="I398" s="217"/>
    </row>
    <row r="399" s="216" customFormat="1" ht="24" customHeight="1" spans="1:9">
      <c r="A399" s="10">
        <f t="shared" si="39"/>
        <v>397</v>
      </c>
      <c r="B399" s="13" t="s">
        <v>801</v>
      </c>
      <c r="C399" s="15">
        <v>300</v>
      </c>
      <c r="D399" s="11" t="s">
        <v>691</v>
      </c>
      <c r="E399" s="10">
        <v>6385</v>
      </c>
      <c r="F399" s="40" t="s">
        <v>802</v>
      </c>
      <c r="G399" s="228">
        <v>300</v>
      </c>
      <c r="H399" s="40" t="s">
        <v>404</v>
      </c>
      <c r="I399" s="217"/>
    </row>
    <row r="400" s="216" customFormat="1" ht="24" customHeight="1" spans="1:9">
      <c r="A400" s="10">
        <f t="shared" si="39"/>
        <v>398</v>
      </c>
      <c r="B400" s="40" t="s">
        <v>803</v>
      </c>
      <c r="C400" s="15">
        <v>300</v>
      </c>
      <c r="D400" s="11" t="s">
        <v>691</v>
      </c>
      <c r="E400" s="10">
        <v>6386</v>
      </c>
      <c r="F400" s="40" t="s">
        <v>804</v>
      </c>
      <c r="G400" s="228">
        <v>300</v>
      </c>
      <c r="H400" s="40" t="s">
        <v>404</v>
      </c>
      <c r="I400" s="217"/>
    </row>
    <row r="401" s="216" customFormat="1" ht="24" customHeight="1" spans="1:9">
      <c r="A401" s="10">
        <f t="shared" si="39"/>
        <v>399</v>
      </c>
      <c r="B401" s="40" t="s">
        <v>805</v>
      </c>
      <c r="C401" s="15">
        <v>300</v>
      </c>
      <c r="D401" s="11" t="s">
        <v>691</v>
      </c>
      <c r="E401" s="10">
        <v>6387</v>
      </c>
      <c r="F401" s="40" t="s">
        <v>806</v>
      </c>
      <c r="G401" s="228">
        <v>300</v>
      </c>
      <c r="H401" s="40" t="s">
        <v>404</v>
      </c>
      <c r="I401" s="217"/>
    </row>
    <row r="402" s="216" customFormat="1" ht="24" customHeight="1" spans="1:9">
      <c r="A402" s="10">
        <f t="shared" si="39"/>
        <v>400</v>
      </c>
      <c r="B402" s="40" t="s">
        <v>807</v>
      </c>
      <c r="C402" s="15">
        <v>300</v>
      </c>
      <c r="D402" s="11" t="s">
        <v>691</v>
      </c>
      <c r="E402" s="10">
        <v>6388</v>
      </c>
      <c r="F402" s="40" t="s">
        <v>808</v>
      </c>
      <c r="G402" s="228">
        <v>300</v>
      </c>
      <c r="H402" s="40" t="s">
        <v>404</v>
      </c>
      <c r="I402" s="217"/>
    </row>
    <row r="403" s="216" customFormat="1" ht="24" customHeight="1" spans="1:9">
      <c r="A403" s="10">
        <f t="shared" si="39"/>
        <v>401</v>
      </c>
      <c r="B403" s="40" t="s">
        <v>809</v>
      </c>
      <c r="C403" s="15">
        <v>300</v>
      </c>
      <c r="D403" s="11" t="s">
        <v>691</v>
      </c>
      <c r="E403" s="10">
        <v>6389</v>
      </c>
      <c r="F403" s="40" t="s">
        <v>810</v>
      </c>
      <c r="G403" s="228">
        <v>300</v>
      </c>
      <c r="H403" s="40" t="s">
        <v>404</v>
      </c>
      <c r="I403" s="217"/>
    </row>
    <row r="404" s="216" customFormat="1" ht="24" customHeight="1" spans="1:9">
      <c r="A404" s="10">
        <f t="shared" si="39"/>
        <v>402</v>
      </c>
      <c r="B404" s="40" t="s">
        <v>811</v>
      </c>
      <c r="C404" s="15">
        <v>300</v>
      </c>
      <c r="D404" s="11" t="s">
        <v>691</v>
      </c>
      <c r="E404" s="10">
        <v>6390</v>
      </c>
      <c r="F404" s="40" t="s">
        <v>812</v>
      </c>
      <c r="G404" s="228">
        <v>300</v>
      </c>
      <c r="H404" s="40" t="s">
        <v>404</v>
      </c>
      <c r="I404" s="217"/>
    </row>
    <row r="405" s="216" customFormat="1" ht="24" customHeight="1" spans="1:9">
      <c r="A405" s="10">
        <f t="shared" ref="A405:A414" si="40">ROW()-2</f>
        <v>403</v>
      </c>
      <c r="B405" s="40" t="s">
        <v>813</v>
      </c>
      <c r="C405" s="15">
        <v>300</v>
      </c>
      <c r="D405" s="11" t="s">
        <v>691</v>
      </c>
      <c r="E405" s="10">
        <v>6391</v>
      </c>
      <c r="F405" s="40" t="s">
        <v>814</v>
      </c>
      <c r="G405" s="228">
        <v>300</v>
      </c>
      <c r="H405" s="40" t="s">
        <v>404</v>
      </c>
      <c r="I405" s="217"/>
    </row>
    <row r="406" s="216" customFormat="1" ht="24" customHeight="1" spans="1:9">
      <c r="A406" s="10">
        <f t="shared" si="40"/>
        <v>404</v>
      </c>
      <c r="B406" s="40" t="s">
        <v>815</v>
      </c>
      <c r="C406" s="15">
        <v>300</v>
      </c>
      <c r="D406" s="11" t="s">
        <v>691</v>
      </c>
      <c r="E406" s="10">
        <v>6392</v>
      </c>
      <c r="F406" s="40" t="s">
        <v>816</v>
      </c>
      <c r="G406" s="228">
        <v>300</v>
      </c>
      <c r="H406" s="40" t="s">
        <v>404</v>
      </c>
      <c r="I406" s="217"/>
    </row>
    <row r="407" s="216" customFormat="1" ht="24" customHeight="1" spans="1:9">
      <c r="A407" s="10">
        <f t="shared" si="40"/>
        <v>405</v>
      </c>
      <c r="B407" s="40" t="s">
        <v>817</v>
      </c>
      <c r="C407" s="15">
        <v>300</v>
      </c>
      <c r="D407" s="11" t="s">
        <v>691</v>
      </c>
      <c r="E407" s="10">
        <v>6393</v>
      </c>
      <c r="F407" s="40" t="s">
        <v>818</v>
      </c>
      <c r="G407" s="228">
        <v>300</v>
      </c>
      <c r="H407" s="40" t="s">
        <v>404</v>
      </c>
      <c r="I407" s="217"/>
    </row>
    <row r="408" s="216" customFormat="1" ht="24" customHeight="1" spans="1:9">
      <c r="A408" s="10">
        <f t="shared" si="40"/>
        <v>406</v>
      </c>
      <c r="B408" s="19" t="s">
        <v>819</v>
      </c>
      <c r="C408" s="15">
        <v>300</v>
      </c>
      <c r="D408" s="11" t="s">
        <v>691</v>
      </c>
      <c r="E408" s="10">
        <v>6394</v>
      </c>
      <c r="F408" s="40" t="s">
        <v>820</v>
      </c>
      <c r="G408" s="228">
        <v>300</v>
      </c>
      <c r="H408" s="40" t="s">
        <v>404</v>
      </c>
      <c r="I408" s="217"/>
    </row>
    <row r="409" s="216" customFormat="1" ht="24" customHeight="1" spans="1:9">
      <c r="A409" s="10">
        <f t="shared" si="40"/>
        <v>407</v>
      </c>
      <c r="B409" s="13" t="s">
        <v>821</v>
      </c>
      <c r="C409" s="15">
        <v>300</v>
      </c>
      <c r="D409" s="11" t="s">
        <v>691</v>
      </c>
      <c r="E409" s="10">
        <v>6395</v>
      </c>
      <c r="F409" s="40" t="s">
        <v>822</v>
      </c>
      <c r="G409" s="228">
        <v>300</v>
      </c>
      <c r="H409" s="40" t="s">
        <v>404</v>
      </c>
      <c r="I409" s="217"/>
    </row>
    <row r="410" s="216" customFormat="1" ht="24" customHeight="1" spans="1:9">
      <c r="A410" s="10">
        <f t="shared" si="40"/>
        <v>408</v>
      </c>
      <c r="B410" s="13" t="s">
        <v>823</v>
      </c>
      <c r="C410" s="15">
        <v>300</v>
      </c>
      <c r="D410" s="11" t="s">
        <v>691</v>
      </c>
      <c r="E410" s="10">
        <v>6396</v>
      </c>
      <c r="F410" s="40" t="s">
        <v>824</v>
      </c>
      <c r="G410" s="228">
        <v>300</v>
      </c>
      <c r="H410" s="40" t="s">
        <v>404</v>
      </c>
      <c r="I410" s="217"/>
    </row>
    <row r="411" s="216" customFormat="1" ht="24" customHeight="1" spans="1:9">
      <c r="A411" s="10">
        <f t="shared" si="40"/>
        <v>409</v>
      </c>
      <c r="B411" s="13" t="s">
        <v>825</v>
      </c>
      <c r="C411" s="15">
        <v>300</v>
      </c>
      <c r="D411" s="11" t="s">
        <v>691</v>
      </c>
      <c r="E411" s="10">
        <v>6397</v>
      </c>
      <c r="F411" s="40" t="s">
        <v>826</v>
      </c>
      <c r="G411" s="228">
        <v>300</v>
      </c>
      <c r="H411" s="40" t="s">
        <v>404</v>
      </c>
      <c r="I411" s="217"/>
    </row>
    <row r="412" s="216" customFormat="1" ht="24" customHeight="1" spans="1:9">
      <c r="A412" s="10">
        <f t="shared" si="40"/>
        <v>410</v>
      </c>
      <c r="B412" s="13" t="s">
        <v>827</v>
      </c>
      <c r="C412" s="15">
        <v>300</v>
      </c>
      <c r="D412" s="11" t="s">
        <v>691</v>
      </c>
      <c r="E412" s="10">
        <v>6398</v>
      </c>
      <c r="F412" s="40" t="s">
        <v>828</v>
      </c>
      <c r="G412" s="228">
        <v>300</v>
      </c>
      <c r="H412" s="40" t="s">
        <v>404</v>
      </c>
      <c r="I412" s="217"/>
    </row>
    <row r="413" s="216" customFormat="1" ht="24" customHeight="1" spans="1:9">
      <c r="A413" s="10">
        <f t="shared" si="40"/>
        <v>411</v>
      </c>
      <c r="B413" s="13" t="s">
        <v>829</v>
      </c>
      <c r="C413" s="15">
        <v>300</v>
      </c>
      <c r="D413" s="11" t="s">
        <v>691</v>
      </c>
      <c r="E413" s="10">
        <v>6399</v>
      </c>
      <c r="F413" s="40" t="s">
        <v>830</v>
      </c>
      <c r="G413" s="228">
        <v>300</v>
      </c>
      <c r="H413" s="40" t="s">
        <v>404</v>
      </c>
      <c r="I413" s="217"/>
    </row>
    <row r="414" s="216" customFormat="1" ht="24" customHeight="1" spans="1:9">
      <c r="A414" s="10">
        <f t="shared" si="40"/>
        <v>412</v>
      </c>
      <c r="B414" s="13" t="s">
        <v>831</v>
      </c>
      <c r="C414" s="15">
        <v>300</v>
      </c>
      <c r="D414" s="11" t="s">
        <v>691</v>
      </c>
      <c r="E414" s="10">
        <v>6400</v>
      </c>
      <c r="F414" s="40" t="s">
        <v>832</v>
      </c>
      <c r="G414" s="228">
        <v>300</v>
      </c>
      <c r="H414" s="40" t="s">
        <v>404</v>
      </c>
      <c r="I414" s="217"/>
    </row>
    <row r="415" s="216" customFormat="1" ht="24" customHeight="1" spans="1:9">
      <c r="A415" s="10">
        <f t="shared" ref="A415:A424" si="41">ROW()-2</f>
        <v>413</v>
      </c>
      <c r="B415" s="13" t="s">
        <v>833</v>
      </c>
      <c r="C415" s="15">
        <v>300</v>
      </c>
      <c r="D415" s="11" t="s">
        <v>691</v>
      </c>
      <c r="E415" s="10">
        <v>6401</v>
      </c>
      <c r="F415" s="40" t="s">
        <v>834</v>
      </c>
      <c r="G415" s="228">
        <v>300</v>
      </c>
      <c r="H415" s="40" t="s">
        <v>404</v>
      </c>
      <c r="I415" s="217"/>
    </row>
    <row r="416" s="216" customFormat="1" ht="24" customHeight="1" spans="1:9">
      <c r="A416" s="10">
        <f t="shared" si="41"/>
        <v>414</v>
      </c>
      <c r="B416" s="13" t="s">
        <v>835</v>
      </c>
      <c r="C416" s="15">
        <v>300</v>
      </c>
      <c r="D416" s="11" t="s">
        <v>691</v>
      </c>
      <c r="E416" s="10">
        <v>6402</v>
      </c>
      <c r="F416" s="40" t="s">
        <v>836</v>
      </c>
      <c r="G416" s="228">
        <v>300</v>
      </c>
      <c r="H416" s="40" t="s">
        <v>404</v>
      </c>
      <c r="I416" s="217"/>
    </row>
    <row r="417" s="216" customFormat="1" ht="24" customHeight="1" spans="1:9">
      <c r="A417" s="10">
        <f t="shared" si="41"/>
        <v>415</v>
      </c>
      <c r="B417" s="13" t="s">
        <v>837</v>
      </c>
      <c r="C417" s="15">
        <v>300</v>
      </c>
      <c r="D417" s="11" t="s">
        <v>691</v>
      </c>
      <c r="E417" s="10">
        <v>6403</v>
      </c>
      <c r="F417" s="40" t="s">
        <v>838</v>
      </c>
      <c r="G417" s="228">
        <v>300</v>
      </c>
      <c r="H417" s="40" t="s">
        <v>404</v>
      </c>
      <c r="I417" s="217"/>
    </row>
    <row r="418" s="216" customFormat="1" ht="24" customHeight="1" spans="1:9">
      <c r="A418" s="10">
        <f t="shared" si="41"/>
        <v>416</v>
      </c>
      <c r="B418" s="13" t="s">
        <v>839</v>
      </c>
      <c r="C418" s="15">
        <v>300</v>
      </c>
      <c r="D418" s="11" t="s">
        <v>691</v>
      </c>
      <c r="E418" s="10">
        <v>6404</v>
      </c>
      <c r="F418" s="40" t="s">
        <v>840</v>
      </c>
      <c r="G418" s="228">
        <v>300</v>
      </c>
      <c r="H418" s="40" t="s">
        <v>404</v>
      </c>
      <c r="I418" s="217"/>
    </row>
    <row r="419" s="216" customFormat="1" ht="24" customHeight="1" spans="1:9">
      <c r="A419" s="10">
        <f t="shared" si="41"/>
        <v>417</v>
      </c>
      <c r="B419" s="13" t="s">
        <v>841</v>
      </c>
      <c r="C419" s="15">
        <v>300</v>
      </c>
      <c r="D419" s="11" t="s">
        <v>691</v>
      </c>
      <c r="E419" s="10">
        <v>6405</v>
      </c>
      <c r="F419" s="40" t="s">
        <v>842</v>
      </c>
      <c r="G419" s="228">
        <v>300</v>
      </c>
      <c r="H419" s="40" t="s">
        <v>404</v>
      </c>
      <c r="I419" s="217"/>
    </row>
    <row r="420" s="216" customFormat="1" ht="24" customHeight="1" spans="1:9">
      <c r="A420" s="10">
        <f t="shared" si="41"/>
        <v>418</v>
      </c>
      <c r="B420" s="19" t="s">
        <v>843</v>
      </c>
      <c r="C420" s="15">
        <v>300</v>
      </c>
      <c r="D420" s="11" t="s">
        <v>691</v>
      </c>
      <c r="E420" s="10">
        <v>6406</v>
      </c>
      <c r="F420" s="40" t="s">
        <v>844</v>
      </c>
      <c r="G420" s="228">
        <v>300</v>
      </c>
      <c r="H420" s="40" t="s">
        <v>404</v>
      </c>
      <c r="I420" s="217"/>
    </row>
    <row r="421" s="216" customFormat="1" ht="24" customHeight="1" spans="1:9">
      <c r="A421" s="10">
        <f t="shared" si="41"/>
        <v>419</v>
      </c>
      <c r="B421" s="40" t="s">
        <v>845</v>
      </c>
      <c r="C421" s="15">
        <v>300</v>
      </c>
      <c r="D421" s="11" t="s">
        <v>691</v>
      </c>
      <c r="E421" s="10">
        <v>6407</v>
      </c>
      <c r="F421" s="40" t="s">
        <v>846</v>
      </c>
      <c r="G421" s="228">
        <v>300</v>
      </c>
      <c r="H421" s="40" t="s">
        <v>404</v>
      </c>
      <c r="I421" s="217"/>
    </row>
    <row r="422" s="216" customFormat="1" ht="24" customHeight="1" spans="1:9">
      <c r="A422" s="10">
        <f t="shared" si="41"/>
        <v>420</v>
      </c>
      <c r="B422" s="40" t="s">
        <v>847</v>
      </c>
      <c r="C422" s="15">
        <v>300</v>
      </c>
      <c r="D422" s="11" t="s">
        <v>691</v>
      </c>
      <c r="E422" s="10">
        <v>6408</v>
      </c>
      <c r="F422" s="40" t="s">
        <v>848</v>
      </c>
      <c r="G422" s="228">
        <v>300</v>
      </c>
      <c r="H422" s="40" t="s">
        <v>404</v>
      </c>
      <c r="I422" s="217"/>
    </row>
    <row r="423" s="216" customFormat="1" ht="24" customHeight="1" spans="1:9">
      <c r="A423" s="10">
        <f t="shared" si="41"/>
        <v>421</v>
      </c>
      <c r="B423" s="40" t="s">
        <v>849</v>
      </c>
      <c r="C423" s="15">
        <v>300</v>
      </c>
      <c r="D423" s="11" t="s">
        <v>691</v>
      </c>
      <c r="E423" s="10">
        <v>6409</v>
      </c>
      <c r="F423" s="40" t="s">
        <v>850</v>
      </c>
      <c r="G423" s="228">
        <v>300</v>
      </c>
      <c r="H423" s="40" t="s">
        <v>404</v>
      </c>
      <c r="I423" s="217"/>
    </row>
    <row r="424" s="216" customFormat="1" ht="24" customHeight="1" spans="1:9">
      <c r="A424" s="10">
        <f t="shared" si="41"/>
        <v>422</v>
      </c>
      <c r="B424" s="19" t="s">
        <v>851</v>
      </c>
      <c r="C424" s="15">
        <v>300</v>
      </c>
      <c r="D424" s="11" t="s">
        <v>691</v>
      </c>
      <c r="E424" s="10">
        <v>6410</v>
      </c>
      <c r="F424" s="40" t="s">
        <v>852</v>
      </c>
      <c r="G424" s="228">
        <v>300</v>
      </c>
      <c r="H424" s="40" t="s">
        <v>404</v>
      </c>
      <c r="I424" s="217"/>
    </row>
    <row r="425" s="216" customFormat="1" ht="24" customHeight="1" spans="1:9">
      <c r="A425" s="10">
        <f t="shared" ref="A425:A434" si="42">ROW()-2</f>
        <v>423</v>
      </c>
      <c r="B425" s="19" t="s">
        <v>853</v>
      </c>
      <c r="C425" s="15">
        <v>300</v>
      </c>
      <c r="D425" s="11" t="s">
        <v>691</v>
      </c>
      <c r="E425" s="10">
        <v>6411</v>
      </c>
      <c r="F425" s="40" t="s">
        <v>854</v>
      </c>
      <c r="G425" s="228">
        <v>300</v>
      </c>
      <c r="H425" s="40" t="s">
        <v>404</v>
      </c>
      <c r="I425" s="217"/>
    </row>
    <row r="426" s="216" customFormat="1" ht="24" customHeight="1" spans="1:9">
      <c r="A426" s="10">
        <f t="shared" si="42"/>
        <v>424</v>
      </c>
      <c r="B426" s="19" t="s">
        <v>855</v>
      </c>
      <c r="C426" s="15">
        <v>300</v>
      </c>
      <c r="D426" s="11" t="s">
        <v>691</v>
      </c>
      <c r="E426" s="10">
        <v>6412</v>
      </c>
      <c r="F426" s="40" t="s">
        <v>856</v>
      </c>
      <c r="G426" s="228">
        <v>300</v>
      </c>
      <c r="H426" s="40" t="s">
        <v>404</v>
      </c>
      <c r="I426" s="217"/>
    </row>
    <row r="427" s="216" customFormat="1" ht="24" customHeight="1" spans="1:9">
      <c r="A427" s="10">
        <f t="shared" si="42"/>
        <v>425</v>
      </c>
      <c r="B427" s="11" t="s">
        <v>857</v>
      </c>
      <c r="C427" s="15">
        <v>300</v>
      </c>
      <c r="D427" s="11" t="s">
        <v>691</v>
      </c>
      <c r="E427" s="10">
        <v>6413</v>
      </c>
      <c r="F427" s="40" t="s">
        <v>858</v>
      </c>
      <c r="G427" s="228">
        <v>300</v>
      </c>
      <c r="H427" s="40" t="s">
        <v>404</v>
      </c>
      <c r="I427" s="217"/>
    </row>
    <row r="428" s="216" customFormat="1" ht="24" customHeight="1" spans="1:9">
      <c r="A428" s="10">
        <f t="shared" si="42"/>
        <v>426</v>
      </c>
      <c r="B428" s="11" t="s">
        <v>859</v>
      </c>
      <c r="C428" s="15">
        <v>300</v>
      </c>
      <c r="D428" s="11" t="s">
        <v>691</v>
      </c>
      <c r="E428" s="10">
        <v>6414</v>
      </c>
      <c r="F428" s="40" t="s">
        <v>860</v>
      </c>
      <c r="G428" s="228">
        <v>300</v>
      </c>
      <c r="H428" s="40" t="s">
        <v>404</v>
      </c>
      <c r="I428" s="217"/>
    </row>
    <row r="429" s="216" customFormat="1" ht="24" customHeight="1" spans="1:9">
      <c r="A429" s="10">
        <f t="shared" si="42"/>
        <v>427</v>
      </c>
      <c r="B429" s="11" t="s">
        <v>861</v>
      </c>
      <c r="C429" s="15">
        <v>300</v>
      </c>
      <c r="D429" s="11" t="s">
        <v>691</v>
      </c>
      <c r="E429" s="10">
        <v>6415</v>
      </c>
      <c r="F429" s="40" t="s">
        <v>862</v>
      </c>
      <c r="G429" s="228">
        <v>300</v>
      </c>
      <c r="H429" s="40" t="s">
        <v>404</v>
      </c>
      <c r="I429" s="217"/>
    </row>
    <row r="430" s="216" customFormat="1" ht="24" customHeight="1" spans="1:9">
      <c r="A430" s="10">
        <f t="shared" si="42"/>
        <v>428</v>
      </c>
      <c r="B430" s="11" t="s">
        <v>863</v>
      </c>
      <c r="C430" s="15">
        <v>300</v>
      </c>
      <c r="D430" s="11" t="s">
        <v>691</v>
      </c>
      <c r="E430" s="10">
        <v>6416</v>
      </c>
      <c r="F430" s="40" t="s">
        <v>864</v>
      </c>
      <c r="G430" s="228">
        <v>300</v>
      </c>
      <c r="H430" s="40" t="s">
        <v>404</v>
      </c>
      <c r="I430" s="217"/>
    </row>
    <row r="431" s="216" customFormat="1" ht="24" customHeight="1" spans="1:9">
      <c r="A431" s="10">
        <f t="shared" si="42"/>
        <v>429</v>
      </c>
      <c r="B431" s="29" t="s">
        <v>865</v>
      </c>
      <c r="C431" s="15">
        <v>300</v>
      </c>
      <c r="D431" s="11" t="s">
        <v>691</v>
      </c>
      <c r="E431" s="10">
        <v>6417</v>
      </c>
      <c r="F431" s="40" t="s">
        <v>866</v>
      </c>
      <c r="G431" s="228">
        <v>300</v>
      </c>
      <c r="H431" s="40" t="s">
        <v>404</v>
      </c>
      <c r="I431" s="217"/>
    </row>
    <row r="432" s="216" customFormat="1" ht="24" customHeight="1" spans="1:9">
      <c r="A432" s="10">
        <f t="shared" si="42"/>
        <v>430</v>
      </c>
      <c r="B432" s="29" t="s">
        <v>867</v>
      </c>
      <c r="C432" s="15">
        <v>300</v>
      </c>
      <c r="D432" s="11" t="s">
        <v>691</v>
      </c>
      <c r="E432" s="10">
        <v>6418</v>
      </c>
      <c r="F432" s="40" t="s">
        <v>868</v>
      </c>
      <c r="G432" s="228">
        <v>300</v>
      </c>
      <c r="H432" s="40" t="s">
        <v>404</v>
      </c>
      <c r="I432" s="217"/>
    </row>
    <row r="433" s="216" customFormat="1" ht="24" customHeight="1" spans="1:9">
      <c r="A433" s="10">
        <f t="shared" si="42"/>
        <v>431</v>
      </c>
      <c r="B433" s="29" t="s">
        <v>869</v>
      </c>
      <c r="C433" s="15">
        <v>300</v>
      </c>
      <c r="D433" s="11" t="s">
        <v>691</v>
      </c>
      <c r="E433" s="10">
        <v>6419</v>
      </c>
      <c r="F433" s="40" t="s">
        <v>870</v>
      </c>
      <c r="G433" s="228">
        <v>300</v>
      </c>
      <c r="H433" s="40" t="s">
        <v>404</v>
      </c>
      <c r="I433" s="217"/>
    </row>
    <row r="434" s="216" customFormat="1" ht="24" customHeight="1" spans="1:9">
      <c r="A434" s="10">
        <f t="shared" si="42"/>
        <v>432</v>
      </c>
      <c r="B434" s="29" t="s">
        <v>871</v>
      </c>
      <c r="C434" s="15">
        <v>300</v>
      </c>
      <c r="D434" s="11" t="s">
        <v>691</v>
      </c>
      <c r="E434" s="10">
        <v>6420</v>
      </c>
      <c r="F434" s="40" t="s">
        <v>125</v>
      </c>
      <c r="G434" s="228">
        <v>300</v>
      </c>
      <c r="H434" s="40" t="s">
        <v>404</v>
      </c>
      <c r="I434" s="217"/>
    </row>
    <row r="435" s="216" customFormat="1" ht="24" customHeight="1" spans="1:9">
      <c r="A435" s="10">
        <f t="shared" ref="A435:A444" si="43">ROW()-2</f>
        <v>433</v>
      </c>
      <c r="B435" s="29" t="s">
        <v>872</v>
      </c>
      <c r="C435" s="15">
        <v>300</v>
      </c>
      <c r="D435" s="11" t="s">
        <v>691</v>
      </c>
      <c r="E435" s="10">
        <v>6421</v>
      </c>
      <c r="F435" s="40" t="s">
        <v>873</v>
      </c>
      <c r="G435" s="228">
        <v>300</v>
      </c>
      <c r="H435" s="40" t="s">
        <v>404</v>
      </c>
      <c r="I435" s="217"/>
    </row>
    <row r="436" s="216" customFormat="1" ht="24" customHeight="1" spans="1:9">
      <c r="A436" s="10">
        <f t="shared" si="43"/>
        <v>434</v>
      </c>
      <c r="B436" s="29" t="s">
        <v>874</v>
      </c>
      <c r="C436" s="15">
        <v>300</v>
      </c>
      <c r="D436" s="11" t="s">
        <v>691</v>
      </c>
      <c r="E436" s="10">
        <v>6422</v>
      </c>
      <c r="F436" s="40" t="s">
        <v>875</v>
      </c>
      <c r="G436" s="228">
        <v>300</v>
      </c>
      <c r="H436" s="40" t="s">
        <v>404</v>
      </c>
      <c r="I436" s="217"/>
    </row>
    <row r="437" s="216" customFormat="1" ht="24" customHeight="1" spans="1:9">
      <c r="A437" s="10">
        <f t="shared" si="43"/>
        <v>435</v>
      </c>
      <c r="B437" s="29" t="s">
        <v>876</v>
      </c>
      <c r="C437" s="15">
        <v>300</v>
      </c>
      <c r="D437" s="11" t="s">
        <v>691</v>
      </c>
      <c r="E437" s="10">
        <v>6423</v>
      </c>
      <c r="F437" s="40" t="s">
        <v>877</v>
      </c>
      <c r="G437" s="228">
        <v>300</v>
      </c>
      <c r="H437" s="40" t="s">
        <v>404</v>
      </c>
      <c r="I437" s="217"/>
    </row>
    <row r="438" s="216" customFormat="1" ht="24" customHeight="1" spans="1:9">
      <c r="A438" s="10">
        <f t="shared" si="43"/>
        <v>436</v>
      </c>
      <c r="B438" s="29" t="s">
        <v>878</v>
      </c>
      <c r="C438" s="15">
        <v>300</v>
      </c>
      <c r="D438" s="11" t="s">
        <v>691</v>
      </c>
      <c r="E438" s="10">
        <v>6424</v>
      </c>
      <c r="F438" s="40" t="s">
        <v>879</v>
      </c>
      <c r="G438" s="228">
        <v>300</v>
      </c>
      <c r="H438" s="40" t="s">
        <v>404</v>
      </c>
      <c r="I438" s="217"/>
    </row>
    <row r="439" s="216" customFormat="1" ht="24" customHeight="1" spans="1:9">
      <c r="A439" s="10">
        <f t="shared" si="43"/>
        <v>437</v>
      </c>
      <c r="B439" s="29" t="s">
        <v>880</v>
      </c>
      <c r="C439" s="15">
        <v>300</v>
      </c>
      <c r="D439" s="11" t="s">
        <v>691</v>
      </c>
      <c r="E439" s="10">
        <v>6425</v>
      </c>
      <c r="F439" s="40" t="s">
        <v>881</v>
      </c>
      <c r="G439" s="228">
        <v>300</v>
      </c>
      <c r="H439" s="40" t="s">
        <v>404</v>
      </c>
      <c r="I439" s="217"/>
    </row>
    <row r="440" s="216" customFormat="1" ht="24" customHeight="1" spans="1:9">
      <c r="A440" s="10">
        <f t="shared" si="43"/>
        <v>438</v>
      </c>
      <c r="B440" s="40" t="s">
        <v>882</v>
      </c>
      <c r="C440" s="15">
        <v>300</v>
      </c>
      <c r="D440" s="11" t="s">
        <v>691</v>
      </c>
      <c r="E440" s="10">
        <v>6426</v>
      </c>
      <c r="F440" s="40" t="s">
        <v>883</v>
      </c>
      <c r="G440" s="228">
        <v>300</v>
      </c>
      <c r="H440" s="40" t="s">
        <v>404</v>
      </c>
      <c r="I440" s="217"/>
    </row>
    <row r="441" s="216" customFormat="1" ht="24" customHeight="1" spans="1:9">
      <c r="A441" s="10">
        <f t="shared" si="43"/>
        <v>439</v>
      </c>
      <c r="B441" s="40" t="s">
        <v>884</v>
      </c>
      <c r="C441" s="15">
        <v>300</v>
      </c>
      <c r="D441" s="11" t="s">
        <v>691</v>
      </c>
      <c r="E441" s="10">
        <v>6427</v>
      </c>
      <c r="F441" s="40" t="s">
        <v>885</v>
      </c>
      <c r="G441" s="228">
        <v>300</v>
      </c>
      <c r="H441" s="40" t="s">
        <v>404</v>
      </c>
      <c r="I441" s="217"/>
    </row>
    <row r="442" s="216" customFormat="1" ht="24" customHeight="1" spans="1:9">
      <c r="A442" s="10">
        <f t="shared" si="43"/>
        <v>440</v>
      </c>
      <c r="B442" s="40" t="s">
        <v>886</v>
      </c>
      <c r="C442" s="15">
        <v>300</v>
      </c>
      <c r="D442" s="11" t="s">
        <v>691</v>
      </c>
      <c r="E442" s="10">
        <v>6428</v>
      </c>
      <c r="F442" s="40" t="s">
        <v>887</v>
      </c>
      <c r="G442" s="228">
        <v>300</v>
      </c>
      <c r="H442" s="40" t="s">
        <v>404</v>
      </c>
      <c r="I442" s="217"/>
    </row>
    <row r="443" s="216" customFormat="1" ht="24" customHeight="1" spans="1:9">
      <c r="A443" s="10">
        <f t="shared" si="43"/>
        <v>441</v>
      </c>
      <c r="B443" s="40" t="s">
        <v>888</v>
      </c>
      <c r="C443" s="15">
        <v>300</v>
      </c>
      <c r="D443" s="11" t="s">
        <v>691</v>
      </c>
      <c r="E443" s="10">
        <v>6429</v>
      </c>
      <c r="F443" s="40" t="s">
        <v>889</v>
      </c>
      <c r="G443" s="228">
        <v>300</v>
      </c>
      <c r="H443" s="40" t="s">
        <v>404</v>
      </c>
      <c r="I443" s="217"/>
    </row>
    <row r="444" s="216" customFormat="1" ht="24" customHeight="1" spans="1:9">
      <c r="A444" s="10">
        <f t="shared" si="43"/>
        <v>442</v>
      </c>
      <c r="B444" s="52" t="s">
        <v>890</v>
      </c>
      <c r="C444" s="15">
        <v>300</v>
      </c>
      <c r="D444" s="11" t="s">
        <v>691</v>
      </c>
      <c r="E444" s="10">
        <v>6430</v>
      </c>
      <c r="F444" s="40" t="s">
        <v>891</v>
      </c>
      <c r="G444" s="228">
        <v>300</v>
      </c>
      <c r="H444" s="40" t="s">
        <v>404</v>
      </c>
      <c r="I444" s="217"/>
    </row>
    <row r="445" s="216" customFormat="1" ht="24" customHeight="1" spans="1:9">
      <c r="A445" s="10">
        <f t="shared" ref="A445:A454" si="44">ROW()-2</f>
        <v>443</v>
      </c>
      <c r="B445" s="29" t="s">
        <v>892</v>
      </c>
      <c r="C445" s="15">
        <v>300</v>
      </c>
      <c r="D445" s="11" t="s">
        <v>691</v>
      </c>
      <c r="E445" s="10">
        <v>6431</v>
      </c>
      <c r="F445" s="40" t="s">
        <v>893</v>
      </c>
      <c r="G445" s="228">
        <v>300</v>
      </c>
      <c r="H445" s="40" t="s">
        <v>404</v>
      </c>
      <c r="I445" s="217"/>
    </row>
    <row r="446" s="216" customFormat="1" ht="24" customHeight="1" spans="1:9">
      <c r="A446" s="10">
        <f t="shared" si="44"/>
        <v>444</v>
      </c>
      <c r="B446" s="236" t="s">
        <v>894</v>
      </c>
      <c r="C446" s="15">
        <v>300</v>
      </c>
      <c r="D446" s="11" t="s">
        <v>691</v>
      </c>
      <c r="E446" s="10">
        <v>6432</v>
      </c>
      <c r="F446" s="40" t="s">
        <v>895</v>
      </c>
      <c r="G446" s="228">
        <v>300</v>
      </c>
      <c r="H446" s="40" t="s">
        <v>404</v>
      </c>
      <c r="I446" s="217"/>
    </row>
    <row r="447" s="216" customFormat="1" ht="24" customHeight="1" spans="1:9">
      <c r="A447" s="10">
        <f t="shared" si="44"/>
        <v>445</v>
      </c>
      <c r="B447" s="236" t="s">
        <v>896</v>
      </c>
      <c r="C447" s="15">
        <v>300</v>
      </c>
      <c r="D447" s="11" t="s">
        <v>691</v>
      </c>
      <c r="E447" s="10">
        <v>6433</v>
      </c>
      <c r="F447" s="40" t="s">
        <v>897</v>
      </c>
      <c r="G447" s="228">
        <v>300</v>
      </c>
      <c r="H447" s="40" t="s">
        <v>404</v>
      </c>
      <c r="I447" s="217"/>
    </row>
    <row r="448" s="216" customFormat="1" ht="24" customHeight="1" spans="1:9">
      <c r="A448" s="10">
        <f t="shared" si="44"/>
        <v>446</v>
      </c>
      <c r="B448" s="236" t="s">
        <v>898</v>
      </c>
      <c r="C448" s="15">
        <v>300</v>
      </c>
      <c r="D448" s="11" t="s">
        <v>691</v>
      </c>
      <c r="E448" s="10">
        <v>6434</v>
      </c>
      <c r="F448" s="40" t="s">
        <v>899</v>
      </c>
      <c r="G448" s="228">
        <v>300</v>
      </c>
      <c r="H448" s="40" t="s">
        <v>404</v>
      </c>
      <c r="I448" s="217"/>
    </row>
    <row r="449" s="216" customFormat="1" ht="24" customHeight="1" spans="1:9">
      <c r="A449" s="10">
        <f t="shared" si="44"/>
        <v>447</v>
      </c>
      <c r="B449" s="11" t="s">
        <v>900</v>
      </c>
      <c r="C449" s="15">
        <v>300</v>
      </c>
      <c r="D449" s="11" t="s">
        <v>691</v>
      </c>
      <c r="E449" s="10">
        <v>6435</v>
      </c>
      <c r="F449" s="40" t="s">
        <v>901</v>
      </c>
      <c r="G449" s="228">
        <v>300</v>
      </c>
      <c r="H449" s="40" t="s">
        <v>404</v>
      </c>
      <c r="I449" s="217"/>
    </row>
    <row r="450" s="216" customFormat="1" ht="24" customHeight="1" spans="1:9">
      <c r="A450" s="10">
        <f t="shared" si="44"/>
        <v>448</v>
      </c>
      <c r="B450" s="11" t="s">
        <v>902</v>
      </c>
      <c r="C450" s="15">
        <v>300</v>
      </c>
      <c r="D450" s="11" t="s">
        <v>691</v>
      </c>
      <c r="E450" s="10">
        <v>6436</v>
      </c>
      <c r="F450" s="40" t="s">
        <v>903</v>
      </c>
      <c r="G450" s="228">
        <v>300</v>
      </c>
      <c r="H450" s="40" t="s">
        <v>404</v>
      </c>
      <c r="I450" s="217"/>
    </row>
    <row r="451" s="216" customFormat="1" ht="24" customHeight="1" spans="1:9">
      <c r="A451" s="10">
        <f t="shared" si="44"/>
        <v>449</v>
      </c>
      <c r="B451" s="236" t="s">
        <v>904</v>
      </c>
      <c r="C451" s="15">
        <v>300</v>
      </c>
      <c r="D451" s="11" t="s">
        <v>691</v>
      </c>
      <c r="E451" s="10">
        <v>6437</v>
      </c>
      <c r="F451" s="40" t="s">
        <v>905</v>
      </c>
      <c r="G451" s="228">
        <v>300</v>
      </c>
      <c r="H451" s="40" t="s">
        <v>404</v>
      </c>
      <c r="I451" s="217"/>
    </row>
    <row r="452" s="216" customFormat="1" ht="24" customHeight="1" spans="1:9">
      <c r="A452" s="10">
        <f t="shared" si="44"/>
        <v>450</v>
      </c>
      <c r="B452" s="236" t="s">
        <v>906</v>
      </c>
      <c r="C452" s="15">
        <v>300</v>
      </c>
      <c r="D452" s="11" t="s">
        <v>691</v>
      </c>
      <c r="E452" s="10">
        <v>6438</v>
      </c>
      <c r="F452" s="40" t="s">
        <v>907</v>
      </c>
      <c r="G452" s="228">
        <v>300</v>
      </c>
      <c r="H452" s="40" t="s">
        <v>404</v>
      </c>
      <c r="I452" s="217"/>
    </row>
    <row r="453" s="216" customFormat="1" ht="24" customHeight="1" spans="1:9">
      <c r="A453" s="10">
        <f t="shared" si="44"/>
        <v>451</v>
      </c>
      <c r="B453" s="236" t="s">
        <v>908</v>
      </c>
      <c r="C453" s="15">
        <v>300</v>
      </c>
      <c r="D453" s="11" t="s">
        <v>691</v>
      </c>
      <c r="E453" s="10">
        <v>6439</v>
      </c>
      <c r="F453" s="40" t="s">
        <v>909</v>
      </c>
      <c r="G453" s="228">
        <v>300</v>
      </c>
      <c r="H453" s="40" t="s">
        <v>404</v>
      </c>
      <c r="I453" s="217"/>
    </row>
    <row r="454" s="216" customFormat="1" ht="24" customHeight="1" spans="1:9">
      <c r="A454" s="10">
        <f t="shared" si="44"/>
        <v>452</v>
      </c>
      <c r="B454" s="133" t="s">
        <v>910</v>
      </c>
      <c r="C454" s="15">
        <v>300</v>
      </c>
      <c r="D454" s="11" t="s">
        <v>691</v>
      </c>
      <c r="E454" s="10">
        <v>6440</v>
      </c>
      <c r="F454" s="40" t="s">
        <v>911</v>
      </c>
      <c r="G454" s="228">
        <v>300</v>
      </c>
      <c r="H454" s="40" t="s">
        <v>404</v>
      </c>
      <c r="I454" s="217"/>
    </row>
    <row r="455" s="216" customFormat="1" ht="24" customHeight="1" spans="1:9">
      <c r="A455" s="10">
        <f t="shared" ref="A455:A464" si="45">ROW()-2</f>
        <v>453</v>
      </c>
      <c r="B455" s="133" t="s">
        <v>912</v>
      </c>
      <c r="C455" s="15">
        <v>300</v>
      </c>
      <c r="D455" s="11" t="s">
        <v>691</v>
      </c>
      <c r="E455" s="10">
        <v>6441</v>
      </c>
      <c r="F455" s="40" t="s">
        <v>913</v>
      </c>
      <c r="G455" s="228">
        <v>300</v>
      </c>
      <c r="H455" s="40" t="s">
        <v>404</v>
      </c>
      <c r="I455" s="217"/>
    </row>
    <row r="456" s="216" customFormat="1" ht="24" customHeight="1" spans="1:9">
      <c r="A456" s="10">
        <f t="shared" si="45"/>
        <v>454</v>
      </c>
      <c r="B456" s="133" t="s">
        <v>914</v>
      </c>
      <c r="C456" s="15">
        <v>300</v>
      </c>
      <c r="D456" s="11" t="s">
        <v>691</v>
      </c>
      <c r="E456" s="10">
        <v>6442</v>
      </c>
      <c r="F456" s="40" t="s">
        <v>915</v>
      </c>
      <c r="G456" s="228">
        <v>300</v>
      </c>
      <c r="H456" s="40" t="s">
        <v>404</v>
      </c>
      <c r="I456" s="217"/>
    </row>
    <row r="457" s="216" customFormat="1" ht="24" customHeight="1" spans="1:9">
      <c r="A457" s="10">
        <f t="shared" si="45"/>
        <v>455</v>
      </c>
      <c r="B457" s="133" t="s">
        <v>916</v>
      </c>
      <c r="C457" s="15">
        <v>300</v>
      </c>
      <c r="D457" s="11" t="s">
        <v>691</v>
      </c>
      <c r="E457" s="10">
        <v>6443</v>
      </c>
      <c r="F457" s="40" t="s">
        <v>917</v>
      </c>
      <c r="G457" s="228">
        <v>300</v>
      </c>
      <c r="H457" s="40" t="s">
        <v>404</v>
      </c>
      <c r="I457" s="217"/>
    </row>
    <row r="458" s="216" customFormat="1" ht="24" customHeight="1" spans="1:9">
      <c r="A458" s="10">
        <f t="shared" si="45"/>
        <v>456</v>
      </c>
      <c r="B458" s="11" t="s">
        <v>918</v>
      </c>
      <c r="C458" s="15">
        <v>300</v>
      </c>
      <c r="D458" s="11" t="s">
        <v>691</v>
      </c>
      <c r="E458" s="10">
        <v>6444</v>
      </c>
      <c r="F458" s="40" t="s">
        <v>919</v>
      </c>
      <c r="G458" s="228">
        <v>300</v>
      </c>
      <c r="H458" s="40" t="s">
        <v>404</v>
      </c>
      <c r="I458" s="217"/>
    </row>
    <row r="459" s="216" customFormat="1" ht="24" customHeight="1" spans="1:9">
      <c r="A459" s="10">
        <f t="shared" si="45"/>
        <v>457</v>
      </c>
      <c r="B459" s="11" t="s">
        <v>920</v>
      </c>
      <c r="C459" s="15">
        <v>300</v>
      </c>
      <c r="D459" s="11" t="s">
        <v>691</v>
      </c>
      <c r="E459" s="10">
        <v>6445</v>
      </c>
      <c r="F459" s="40" t="s">
        <v>921</v>
      </c>
      <c r="G459" s="228">
        <v>300</v>
      </c>
      <c r="H459" s="40" t="s">
        <v>404</v>
      </c>
      <c r="I459" s="217"/>
    </row>
    <row r="460" s="216" customFormat="1" ht="24" customHeight="1" spans="1:9">
      <c r="A460" s="10">
        <f t="shared" si="45"/>
        <v>458</v>
      </c>
      <c r="B460" s="11" t="s">
        <v>922</v>
      </c>
      <c r="C460" s="15">
        <v>300</v>
      </c>
      <c r="D460" s="11" t="s">
        <v>691</v>
      </c>
      <c r="E460" s="10">
        <v>6446</v>
      </c>
      <c r="F460" s="40" t="s">
        <v>923</v>
      </c>
      <c r="G460" s="228">
        <v>300</v>
      </c>
      <c r="H460" s="40" t="s">
        <v>404</v>
      </c>
      <c r="I460" s="217"/>
    </row>
    <row r="461" s="216" customFormat="1" ht="24" customHeight="1" spans="1:9">
      <c r="A461" s="10">
        <f t="shared" si="45"/>
        <v>459</v>
      </c>
      <c r="B461" s="11" t="s">
        <v>924</v>
      </c>
      <c r="C461" s="15">
        <v>300</v>
      </c>
      <c r="D461" s="11" t="s">
        <v>691</v>
      </c>
      <c r="E461" s="10">
        <v>6447</v>
      </c>
      <c r="F461" s="40" t="s">
        <v>925</v>
      </c>
      <c r="G461" s="228">
        <v>300</v>
      </c>
      <c r="H461" s="40" t="s">
        <v>404</v>
      </c>
      <c r="I461" s="217"/>
    </row>
    <row r="462" s="216" customFormat="1" ht="24" customHeight="1" spans="1:9">
      <c r="A462" s="10">
        <f t="shared" si="45"/>
        <v>460</v>
      </c>
      <c r="B462" s="133" t="s">
        <v>926</v>
      </c>
      <c r="C462" s="15">
        <v>300</v>
      </c>
      <c r="D462" s="11" t="s">
        <v>691</v>
      </c>
      <c r="E462" s="10">
        <v>6448</v>
      </c>
      <c r="F462" s="40" t="s">
        <v>927</v>
      </c>
      <c r="G462" s="228">
        <v>300</v>
      </c>
      <c r="H462" s="40" t="s">
        <v>404</v>
      </c>
      <c r="I462" s="217"/>
    </row>
    <row r="463" s="216" customFormat="1" ht="24" customHeight="1" spans="1:9">
      <c r="A463" s="10">
        <f t="shared" si="45"/>
        <v>461</v>
      </c>
      <c r="B463" s="11" t="s">
        <v>928</v>
      </c>
      <c r="C463" s="15">
        <v>300</v>
      </c>
      <c r="D463" s="11" t="s">
        <v>691</v>
      </c>
      <c r="E463" s="10">
        <v>6449</v>
      </c>
      <c r="F463" s="40" t="s">
        <v>929</v>
      </c>
      <c r="G463" s="228">
        <v>300</v>
      </c>
      <c r="H463" s="40" t="s">
        <v>404</v>
      </c>
      <c r="I463" s="217"/>
    </row>
    <row r="464" s="216" customFormat="1" ht="24" customHeight="1" spans="1:9">
      <c r="A464" s="10">
        <f t="shared" si="45"/>
        <v>462</v>
      </c>
      <c r="B464" s="11" t="s">
        <v>930</v>
      </c>
      <c r="C464" s="15">
        <v>300</v>
      </c>
      <c r="D464" s="11" t="s">
        <v>691</v>
      </c>
      <c r="E464" s="10">
        <v>6450</v>
      </c>
      <c r="F464" s="40" t="s">
        <v>931</v>
      </c>
      <c r="G464" s="228">
        <v>300</v>
      </c>
      <c r="H464" s="40" t="s">
        <v>404</v>
      </c>
      <c r="I464" s="217"/>
    </row>
    <row r="465" s="216" customFormat="1" ht="24" customHeight="1" spans="1:9">
      <c r="A465" s="10">
        <f t="shared" ref="A465:A474" si="46">ROW()-2</f>
        <v>463</v>
      </c>
      <c r="B465" s="10" t="s">
        <v>932</v>
      </c>
      <c r="C465" s="15">
        <v>300</v>
      </c>
      <c r="D465" s="11" t="s">
        <v>691</v>
      </c>
      <c r="E465" s="10">
        <v>6451</v>
      </c>
      <c r="F465" s="40" t="s">
        <v>933</v>
      </c>
      <c r="G465" s="228">
        <v>300</v>
      </c>
      <c r="H465" s="40" t="s">
        <v>404</v>
      </c>
      <c r="I465" s="217"/>
    </row>
    <row r="466" s="216" customFormat="1" ht="24" customHeight="1" spans="1:9">
      <c r="A466" s="10">
        <f t="shared" si="46"/>
        <v>464</v>
      </c>
      <c r="B466" s="10" t="s">
        <v>934</v>
      </c>
      <c r="C466" s="15">
        <v>300</v>
      </c>
      <c r="D466" s="11" t="s">
        <v>691</v>
      </c>
      <c r="E466" s="10">
        <v>6452</v>
      </c>
      <c r="F466" s="40" t="s">
        <v>935</v>
      </c>
      <c r="G466" s="228">
        <v>300</v>
      </c>
      <c r="H466" s="40" t="s">
        <v>404</v>
      </c>
      <c r="I466" s="217"/>
    </row>
    <row r="467" s="216" customFormat="1" ht="24" customHeight="1" spans="1:9">
      <c r="A467" s="10">
        <f t="shared" si="46"/>
        <v>465</v>
      </c>
      <c r="B467" s="10" t="s">
        <v>936</v>
      </c>
      <c r="C467" s="15">
        <v>300</v>
      </c>
      <c r="D467" s="11" t="s">
        <v>691</v>
      </c>
      <c r="E467" s="10">
        <v>6453</v>
      </c>
      <c r="F467" s="40" t="s">
        <v>937</v>
      </c>
      <c r="G467" s="228">
        <v>300</v>
      </c>
      <c r="H467" s="40" t="s">
        <v>404</v>
      </c>
      <c r="I467" s="217"/>
    </row>
    <row r="468" s="216" customFormat="1" ht="24" customHeight="1" spans="1:9">
      <c r="A468" s="10">
        <f t="shared" si="46"/>
        <v>466</v>
      </c>
      <c r="B468" s="10" t="s">
        <v>938</v>
      </c>
      <c r="C468" s="15">
        <v>300</v>
      </c>
      <c r="D468" s="11" t="s">
        <v>691</v>
      </c>
      <c r="E468" s="10">
        <v>6454</v>
      </c>
      <c r="F468" s="40" t="s">
        <v>939</v>
      </c>
      <c r="G468" s="228">
        <v>300</v>
      </c>
      <c r="H468" s="40" t="s">
        <v>404</v>
      </c>
      <c r="I468" s="217"/>
    </row>
    <row r="469" s="216" customFormat="1" ht="24" customHeight="1" spans="1:9">
      <c r="A469" s="10">
        <f t="shared" si="46"/>
        <v>467</v>
      </c>
      <c r="B469" s="13" t="s">
        <v>940</v>
      </c>
      <c r="C469" s="15">
        <v>300</v>
      </c>
      <c r="D469" s="11" t="s">
        <v>691</v>
      </c>
      <c r="E469" s="10">
        <v>6455</v>
      </c>
      <c r="F469" s="40" t="s">
        <v>941</v>
      </c>
      <c r="G469" s="228">
        <v>300</v>
      </c>
      <c r="H469" s="40" t="s">
        <v>404</v>
      </c>
      <c r="I469" s="217"/>
    </row>
    <row r="470" s="216" customFormat="1" ht="24" customHeight="1" spans="1:9">
      <c r="A470" s="10">
        <f t="shared" si="46"/>
        <v>468</v>
      </c>
      <c r="B470" s="13" t="s">
        <v>942</v>
      </c>
      <c r="C470" s="15">
        <v>300</v>
      </c>
      <c r="D470" s="11" t="s">
        <v>691</v>
      </c>
      <c r="E470" s="10">
        <v>6456</v>
      </c>
      <c r="F470" s="42" t="s">
        <v>146</v>
      </c>
      <c r="G470" s="237">
        <v>300</v>
      </c>
      <c r="H470" s="42" t="s">
        <v>404</v>
      </c>
      <c r="I470" s="217"/>
    </row>
    <row r="471" s="216" customFormat="1" ht="24" customHeight="1" spans="1:9">
      <c r="A471" s="10">
        <f t="shared" si="46"/>
        <v>469</v>
      </c>
      <c r="B471" s="13" t="s">
        <v>943</v>
      </c>
      <c r="C471" s="15">
        <v>300</v>
      </c>
      <c r="D471" s="11" t="s">
        <v>691</v>
      </c>
      <c r="E471" s="10">
        <v>6457</v>
      </c>
      <c r="F471" s="19" t="s">
        <v>944</v>
      </c>
      <c r="G471" s="12">
        <v>300</v>
      </c>
      <c r="H471" s="238" t="s">
        <v>945</v>
      </c>
      <c r="I471" s="217"/>
    </row>
    <row r="472" s="216" customFormat="1" ht="24" customHeight="1" spans="1:9">
      <c r="A472" s="10">
        <f t="shared" si="46"/>
        <v>470</v>
      </c>
      <c r="B472" s="13" t="s">
        <v>946</v>
      </c>
      <c r="C472" s="15">
        <v>300</v>
      </c>
      <c r="D472" s="11" t="s">
        <v>691</v>
      </c>
      <c r="E472" s="10">
        <v>6458</v>
      </c>
      <c r="F472" s="19" t="s">
        <v>947</v>
      </c>
      <c r="G472" s="12">
        <v>300</v>
      </c>
      <c r="H472" s="238" t="s">
        <v>945</v>
      </c>
      <c r="I472" s="217"/>
    </row>
    <row r="473" s="216" customFormat="1" ht="24" customHeight="1" spans="1:9">
      <c r="A473" s="10">
        <f t="shared" si="46"/>
        <v>471</v>
      </c>
      <c r="B473" s="13" t="s">
        <v>948</v>
      </c>
      <c r="C473" s="15">
        <v>300</v>
      </c>
      <c r="D473" s="11" t="s">
        <v>691</v>
      </c>
      <c r="E473" s="10">
        <v>6459</v>
      </c>
      <c r="F473" s="19" t="s">
        <v>949</v>
      </c>
      <c r="G473" s="12">
        <v>300</v>
      </c>
      <c r="H473" s="238" t="s">
        <v>945</v>
      </c>
      <c r="I473" s="217"/>
    </row>
    <row r="474" s="216" customFormat="1" ht="24" customHeight="1" spans="1:9">
      <c r="A474" s="10">
        <f t="shared" si="46"/>
        <v>472</v>
      </c>
      <c r="B474" s="13" t="s">
        <v>950</v>
      </c>
      <c r="C474" s="15">
        <v>300</v>
      </c>
      <c r="D474" s="11" t="s">
        <v>691</v>
      </c>
      <c r="E474" s="10">
        <v>6460</v>
      </c>
      <c r="F474" s="19" t="s">
        <v>951</v>
      </c>
      <c r="G474" s="12">
        <v>300</v>
      </c>
      <c r="H474" s="238" t="s">
        <v>945</v>
      </c>
      <c r="I474" s="217"/>
    </row>
    <row r="475" s="216" customFormat="1" ht="24" customHeight="1" spans="1:9">
      <c r="A475" s="10">
        <f t="shared" ref="A475:A484" si="47">ROW()-2</f>
        <v>473</v>
      </c>
      <c r="B475" s="239" t="s">
        <v>952</v>
      </c>
      <c r="C475" s="15">
        <v>300</v>
      </c>
      <c r="D475" s="11" t="s">
        <v>691</v>
      </c>
      <c r="E475" s="10">
        <v>6461</v>
      </c>
      <c r="F475" s="19" t="s">
        <v>953</v>
      </c>
      <c r="G475" s="12">
        <v>300</v>
      </c>
      <c r="H475" s="238" t="s">
        <v>945</v>
      </c>
      <c r="I475" s="217"/>
    </row>
    <row r="476" s="216" customFormat="1" ht="24" customHeight="1" spans="1:9">
      <c r="A476" s="10">
        <f t="shared" si="47"/>
        <v>474</v>
      </c>
      <c r="B476" s="239" t="s">
        <v>954</v>
      </c>
      <c r="C476" s="15">
        <v>300</v>
      </c>
      <c r="D476" s="11" t="s">
        <v>691</v>
      </c>
      <c r="E476" s="10">
        <v>6462</v>
      </c>
      <c r="F476" s="19" t="s">
        <v>955</v>
      </c>
      <c r="G476" s="12">
        <v>300</v>
      </c>
      <c r="H476" s="238" t="s">
        <v>945</v>
      </c>
      <c r="I476" s="217"/>
    </row>
    <row r="477" s="216" customFormat="1" ht="24" customHeight="1" spans="1:9">
      <c r="A477" s="10">
        <f t="shared" si="47"/>
        <v>475</v>
      </c>
      <c r="B477" s="239" t="s">
        <v>956</v>
      </c>
      <c r="C477" s="15">
        <v>300</v>
      </c>
      <c r="D477" s="11" t="s">
        <v>691</v>
      </c>
      <c r="E477" s="10">
        <v>6463</v>
      </c>
      <c r="F477" s="19" t="s">
        <v>957</v>
      </c>
      <c r="G477" s="12">
        <v>300</v>
      </c>
      <c r="H477" s="238" t="s">
        <v>945</v>
      </c>
      <c r="I477" s="217"/>
    </row>
    <row r="478" s="216" customFormat="1" ht="24" customHeight="1" spans="1:9">
      <c r="A478" s="10">
        <f t="shared" si="47"/>
        <v>476</v>
      </c>
      <c r="B478" s="239" t="s">
        <v>958</v>
      </c>
      <c r="C478" s="15">
        <v>300</v>
      </c>
      <c r="D478" s="11" t="s">
        <v>691</v>
      </c>
      <c r="E478" s="10">
        <v>6464</v>
      </c>
      <c r="F478" s="19" t="s">
        <v>959</v>
      </c>
      <c r="G478" s="12">
        <v>300</v>
      </c>
      <c r="H478" s="238" t="s">
        <v>945</v>
      </c>
      <c r="I478" s="217"/>
    </row>
    <row r="479" s="216" customFormat="1" ht="24" customHeight="1" spans="1:9">
      <c r="A479" s="10">
        <f t="shared" si="47"/>
        <v>477</v>
      </c>
      <c r="B479" s="239" t="s">
        <v>960</v>
      </c>
      <c r="C479" s="15">
        <v>300</v>
      </c>
      <c r="D479" s="11" t="s">
        <v>691</v>
      </c>
      <c r="E479" s="10">
        <v>6465</v>
      </c>
      <c r="F479" s="19" t="s">
        <v>961</v>
      </c>
      <c r="G479" s="12">
        <v>300</v>
      </c>
      <c r="H479" s="238" t="s">
        <v>945</v>
      </c>
      <c r="I479" s="217"/>
    </row>
    <row r="480" s="216" customFormat="1" ht="24" customHeight="1" spans="1:9">
      <c r="A480" s="10">
        <f t="shared" si="47"/>
        <v>478</v>
      </c>
      <c r="B480" s="11" t="s">
        <v>962</v>
      </c>
      <c r="C480" s="15">
        <v>300</v>
      </c>
      <c r="D480" s="11" t="s">
        <v>691</v>
      </c>
      <c r="E480" s="10">
        <v>6466</v>
      </c>
      <c r="F480" s="19" t="s">
        <v>963</v>
      </c>
      <c r="G480" s="12">
        <v>300</v>
      </c>
      <c r="H480" s="238" t="s">
        <v>945</v>
      </c>
      <c r="I480" s="217"/>
    </row>
    <row r="481" s="216" customFormat="1" ht="24" customHeight="1" spans="1:9">
      <c r="A481" s="10">
        <f t="shared" si="47"/>
        <v>479</v>
      </c>
      <c r="B481" s="231" t="s">
        <v>964</v>
      </c>
      <c r="C481" s="15">
        <v>300</v>
      </c>
      <c r="D481" s="11" t="s">
        <v>691</v>
      </c>
      <c r="E481" s="10">
        <v>6467</v>
      </c>
      <c r="F481" s="19" t="s">
        <v>965</v>
      </c>
      <c r="G481" s="12">
        <v>300</v>
      </c>
      <c r="H481" s="238" t="s">
        <v>945</v>
      </c>
      <c r="I481" s="217"/>
    </row>
    <row r="482" s="216" customFormat="1" ht="24" customHeight="1" spans="1:9">
      <c r="A482" s="10">
        <f t="shared" si="47"/>
        <v>480</v>
      </c>
      <c r="B482" s="231" t="s">
        <v>966</v>
      </c>
      <c r="C482" s="15">
        <v>300</v>
      </c>
      <c r="D482" s="11" t="s">
        <v>691</v>
      </c>
      <c r="E482" s="10">
        <v>6468</v>
      </c>
      <c r="F482" s="45" t="s">
        <v>967</v>
      </c>
      <c r="G482" s="12">
        <v>300</v>
      </c>
      <c r="H482" s="238" t="s">
        <v>945</v>
      </c>
      <c r="I482" s="217"/>
    </row>
    <row r="483" s="216" customFormat="1" ht="24" customHeight="1" spans="1:9">
      <c r="A483" s="10">
        <f t="shared" si="47"/>
        <v>481</v>
      </c>
      <c r="B483" s="231" t="s">
        <v>968</v>
      </c>
      <c r="C483" s="15">
        <v>300</v>
      </c>
      <c r="D483" s="11" t="s">
        <v>691</v>
      </c>
      <c r="E483" s="10">
        <v>6469</v>
      </c>
      <c r="F483" s="45" t="s">
        <v>969</v>
      </c>
      <c r="G483" s="12">
        <v>300</v>
      </c>
      <c r="H483" s="238" t="s">
        <v>945</v>
      </c>
      <c r="I483" s="217"/>
    </row>
    <row r="484" s="216" customFormat="1" ht="24" customHeight="1" spans="1:9">
      <c r="A484" s="10">
        <f t="shared" si="47"/>
        <v>482</v>
      </c>
      <c r="B484" s="231" t="s">
        <v>970</v>
      </c>
      <c r="C484" s="15">
        <v>300</v>
      </c>
      <c r="D484" s="11" t="s">
        <v>691</v>
      </c>
      <c r="E484" s="10">
        <v>6470</v>
      </c>
      <c r="F484" s="45" t="s">
        <v>971</v>
      </c>
      <c r="G484" s="12">
        <v>300</v>
      </c>
      <c r="H484" s="238" t="s">
        <v>945</v>
      </c>
      <c r="I484" s="217"/>
    </row>
    <row r="485" s="216" customFormat="1" ht="24" customHeight="1" spans="1:9">
      <c r="A485" s="10">
        <f t="shared" ref="A485:A494" si="48">ROW()-2</f>
        <v>483</v>
      </c>
      <c r="B485" s="231" t="s">
        <v>972</v>
      </c>
      <c r="C485" s="15">
        <v>300</v>
      </c>
      <c r="D485" s="11" t="s">
        <v>691</v>
      </c>
      <c r="E485" s="10">
        <v>6471</v>
      </c>
      <c r="F485" s="45" t="s">
        <v>973</v>
      </c>
      <c r="G485" s="12">
        <v>300</v>
      </c>
      <c r="H485" s="238" t="s">
        <v>945</v>
      </c>
      <c r="I485" s="217"/>
    </row>
    <row r="486" s="216" customFormat="1" ht="24" customHeight="1" spans="1:9">
      <c r="A486" s="10">
        <f t="shared" si="48"/>
        <v>484</v>
      </c>
      <c r="B486" s="19" t="s">
        <v>974</v>
      </c>
      <c r="C486" s="15">
        <v>300</v>
      </c>
      <c r="D486" s="11" t="s">
        <v>691</v>
      </c>
      <c r="E486" s="10">
        <v>6472</v>
      </c>
      <c r="F486" s="45" t="s">
        <v>975</v>
      </c>
      <c r="G486" s="12">
        <v>300</v>
      </c>
      <c r="H486" s="238" t="s">
        <v>945</v>
      </c>
      <c r="I486" s="217"/>
    </row>
    <row r="487" s="216" customFormat="1" ht="24" customHeight="1" spans="1:9">
      <c r="A487" s="10">
        <f t="shared" si="48"/>
        <v>485</v>
      </c>
      <c r="B487" s="231" t="s">
        <v>976</v>
      </c>
      <c r="C487" s="15">
        <v>300</v>
      </c>
      <c r="D487" s="231" t="s">
        <v>691</v>
      </c>
      <c r="E487" s="10">
        <v>6473</v>
      </c>
      <c r="F487" s="45" t="s">
        <v>977</v>
      </c>
      <c r="G487" s="12">
        <v>300</v>
      </c>
      <c r="H487" s="238" t="s">
        <v>945</v>
      </c>
      <c r="I487" s="217"/>
    </row>
    <row r="488" s="216" customFormat="1" ht="24" customHeight="1" spans="1:9">
      <c r="A488" s="10">
        <f t="shared" si="48"/>
        <v>486</v>
      </c>
      <c r="B488" s="231" t="s">
        <v>978</v>
      </c>
      <c r="C488" s="15">
        <v>300</v>
      </c>
      <c r="D488" s="231" t="s">
        <v>691</v>
      </c>
      <c r="E488" s="10">
        <v>6474</v>
      </c>
      <c r="F488" s="19" t="s">
        <v>979</v>
      </c>
      <c r="G488" s="12">
        <v>300</v>
      </c>
      <c r="H488" s="238" t="s">
        <v>945</v>
      </c>
      <c r="I488" s="217"/>
    </row>
    <row r="489" s="216" customFormat="1" ht="24" customHeight="1" spans="1:9">
      <c r="A489" s="10">
        <f t="shared" si="48"/>
        <v>487</v>
      </c>
      <c r="B489" s="231" t="s">
        <v>980</v>
      </c>
      <c r="C489" s="15">
        <v>300</v>
      </c>
      <c r="D489" s="231" t="s">
        <v>691</v>
      </c>
      <c r="E489" s="10">
        <v>6475</v>
      </c>
      <c r="F489" s="19" t="s">
        <v>981</v>
      </c>
      <c r="G489" s="12">
        <v>300</v>
      </c>
      <c r="H489" s="238" t="s">
        <v>945</v>
      </c>
      <c r="I489" s="217"/>
    </row>
    <row r="490" s="216" customFormat="1" ht="24" customHeight="1" spans="1:9">
      <c r="A490" s="10">
        <f t="shared" si="48"/>
        <v>488</v>
      </c>
      <c r="B490" s="231" t="s">
        <v>982</v>
      </c>
      <c r="C490" s="15">
        <v>300</v>
      </c>
      <c r="D490" s="231" t="s">
        <v>691</v>
      </c>
      <c r="E490" s="10">
        <v>6476</v>
      </c>
      <c r="F490" s="19" t="s">
        <v>983</v>
      </c>
      <c r="G490" s="12">
        <v>300</v>
      </c>
      <c r="H490" s="238" t="s">
        <v>945</v>
      </c>
      <c r="I490" s="217"/>
    </row>
    <row r="491" s="216" customFormat="1" ht="24" customHeight="1" spans="1:9">
      <c r="A491" s="10">
        <f t="shared" si="48"/>
        <v>489</v>
      </c>
      <c r="B491" s="231" t="s">
        <v>984</v>
      </c>
      <c r="C491" s="15">
        <v>300</v>
      </c>
      <c r="D491" s="231" t="s">
        <v>691</v>
      </c>
      <c r="E491" s="10">
        <v>6477</v>
      </c>
      <c r="F491" s="19" t="s">
        <v>985</v>
      </c>
      <c r="G491" s="12">
        <v>300</v>
      </c>
      <c r="H491" s="238" t="s">
        <v>945</v>
      </c>
      <c r="I491" s="217"/>
    </row>
    <row r="492" s="216" customFormat="1" ht="24" customHeight="1" spans="1:9">
      <c r="A492" s="10">
        <f t="shared" si="48"/>
        <v>490</v>
      </c>
      <c r="B492" s="231" t="s">
        <v>986</v>
      </c>
      <c r="C492" s="15">
        <v>300</v>
      </c>
      <c r="D492" s="231" t="s">
        <v>691</v>
      </c>
      <c r="E492" s="10">
        <v>6478</v>
      </c>
      <c r="F492" s="19" t="s">
        <v>987</v>
      </c>
      <c r="G492" s="12">
        <v>300</v>
      </c>
      <c r="H492" s="238" t="s">
        <v>945</v>
      </c>
      <c r="I492" s="217"/>
    </row>
    <row r="493" s="216" customFormat="1" ht="24" customHeight="1" spans="1:9">
      <c r="A493" s="10">
        <f t="shared" si="48"/>
        <v>491</v>
      </c>
      <c r="B493" s="231" t="s">
        <v>988</v>
      </c>
      <c r="C493" s="15">
        <v>300</v>
      </c>
      <c r="D493" s="231" t="s">
        <v>691</v>
      </c>
      <c r="E493" s="10">
        <v>6479</v>
      </c>
      <c r="F493" s="19" t="s">
        <v>989</v>
      </c>
      <c r="G493" s="12">
        <v>300</v>
      </c>
      <c r="H493" s="238" t="s">
        <v>945</v>
      </c>
      <c r="I493" s="217"/>
    </row>
    <row r="494" s="216" customFormat="1" ht="24" customHeight="1" spans="1:9">
      <c r="A494" s="10">
        <f t="shared" si="48"/>
        <v>492</v>
      </c>
      <c r="B494" s="231" t="s">
        <v>990</v>
      </c>
      <c r="C494" s="15">
        <v>300</v>
      </c>
      <c r="D494" s="231" t="s">
        <v>691</v>
      </c>
      <c r="E494" s="10">
        <v>6480</v>
      </c>
      <c r="F494" s="19" t="s">
        <v>991</v>
      </c>
      <c r="G494" s="12">
        <v>300</v>
      </c>
      <c r="H494" s="238" t="s">
        <v>945</v>
      </c>
      <c r="I494" s="217"/>
    </row>
    <row r="495" s="216" customFormat="1" ht="24" customHeight="1" spans="1:9">
      <c r="A495" s="10">
        <f t="shared" ref="A495:A504" si="49">ROW()-2</f>
        <v>493</v>
      </c>
      <c r="B495" s="231" t="s">
        <v>992</v>
      </c>
      <c r="C495" s="15">
        <v>300</v>
      </c>
      <c r="D495" s="231" t="s">
        <v>691</v>
      </c>
      <c r="E495" s="10">
        <v>6481</v>
      </c>
      <c r="F495" s="19" t="s">
        <v>993</v>
      </c>
      <c r="G495" s="12">
        <v>300</v>
      </c>
      <c r="H495" s="238" t="s">
        <v>945</v>
      </c>
      <c r="I495" s="217"/>
    </row>
    <row r="496" s="216" customFormat="1" ht="24" customHeight="1" spans="1:9">
      <c r="A496" s="10">
        <f t="shared" si="49"/>
        <v>494</v>
      </c>
      <c r="B496" s="29" t="s">
        <v>994</v>
      </c>
      <c r="C496" s="15">
        <v>300</v>
      </c>
      <c r="D496" s="29" t="s">
        <v>691</v>
      </c>
      <c r="E496" s="10">
        <v>6482</v>
      </c>
      <c r="F496" s="19" t="s">
        <v>995</v>
      </c>
      <c r="G496" s="12">
        <v>300</v>
      </c>
      <c r="H496" s="238" t="s">
        <v>945</v>
      </c>
      <c r="I496" s="217"/>
    </row>
    <row r="497" s="216" customFormat="1" ht="24" customHeight="1" spans="1:9">
      <c r="A497" s="10">
        <f t="shared" si="49"/>
        <v>495</v>
      </c>
      <c r="B497" s="29" t="s">
        <v>996</v>
      </c>
      <c r="C497" s="15">
        <v>300</v>
      </c>
      <c r="D497" s="29" t="s">
        <v>691</v>
      </c>
      <c r="E497" s="10">
        <v>6483</v>
      </c>
      <c r="F497" s="19" t="s">
        <v>997</v>
      </c>
      <c r="G497" s="12">
        <v>300</v>
      </c>
      <c r="H497" s="238" t="s">
        <v>945</v>
      </c>
      <c r="I497" s="217"/>
    </row>
    <row r="498" s="216" customFormat="1" ht="24" customHeight="1" spans="1:9">
      <c r="A498" s="10">
        <f t="shared" si="49"/>
        <v>496</v>
      </c>
      <c r="B498" s="29" t="s">
        <v>998</v>
      </c>
      <c r="C498" s="15">
        <v>300</v>
      </c>
      <c r="D498" s="29" t="s">
        <v>691</v>
      </c>
      <c r="E498" s="10">
        <v>6484</v>
      </c>
      <c r="F498" s="19" t="s">
        <v>999</v>
      </c>
      <c r="G498" s="12">
        <v>300</v>
      </c>
      <c r="H498" s="238" t="s">
        <v>945</v>
      </c>
      <c r="I498" s="217"/>
    </row>
    <row r="499" s="216" customFormat="1" ht="24" customHeight="1" spans="1:9">
      <c r="A499" s="10">
        <f t="shared" si="49"/>
        <v>497</v>
      </c>
      <c r="B499" s="29" t="s">
        <v>1000</v>
      </c>
      <c r="C499" s="15">
        <v>300</v>
      </c>
      <c r="D499" s="29" t="s">
        <v>691</v>
      </c>
      <c r="E499" s="10">
        <v>6485</v>
      </c>
      <c r="F499" s="19" t="s">
        <v>1001</v>
      </c>
      <c r="G499" s="12">
        <v>300</v>
      </c>
      <c r="H499" s="238" t="s">
        <v>945</v>
      </c>
      <c r="I499" s="217"/>
    </row>
    <row r="500" s="216" customFormat="1" ht="24" customHeight="1" spans="1:9">
      <c r="A500" s="10">
        <f t="shared" si="49"/>
        <v>498</v>
      </c>
      <c r="B500" s="29" t="s">
        <v>1002</v>
      </c>
      <c r="C500" s="15">
        <v>300</v>
      </c>
      <c r="D500" s="29" t="s">
        <v>691</v>
      </c>
      <c r="E500" s="10">
        <v>6486</v>
      </c>
      <c r="F500" s="19" t="s">
        <v>1003</v>
      </c>
      <c r="G500" s="12">
        <v>300</v>
      </c>
      <c r="H500" s="238" t="s">
        <v>945</v>
      </c>
      <c r="I500" s="217"/>
    </row>
    <row r="501" s="216" customFormat="1" ht="24" customHeight="1" spans="1:9">
      <c r="A501" s="10">
        <f t="shared" si="49"/>
        <v>499</v>
      </c>
      <c r="B501" s="29" t="s">
        <v>1004</v>
      </c>
      <c r="C501" s="15">
        <v>300</v>
      </c>
      <c r="D501" s="29" t="s">
        <v>691</v>
      </c>
      <c r="E501" s="10">
        <v>6487</v>
      </c>
      <c r="F501" s="19" t="s">
        <v>1005</v>
      </c>
      <c r="G501" s="12">
        <v>300</v>
      </c>
      <c r="H501" s="238" t="s">
        <v>945</v>
      </c>
      <c r="I501" s="217"/>
    </row>
    <row r="502" s="216" customFormat="1" ht="24" customHeight="1" spans="1:9">
      <c r="A502" s="10">
        <f t="shared" si="49"/>
        <v>500</v>
      </c>
      <c r="B502" s="11" t="s">
        <v>1006</v>
      </c>
      <c r="C502" s="12">
        <v>300</v>
      </c>
      <c r="D502" s="29" t="s">
        <v>691</v>
      </c>
      <c r="E502" s="10">
        <v>6488</v>
      </c>
      <c r="F502" s="19" t="s">
        <v>1007</v>
      </c>
      <c r="G502" s="12">
        <v>300</v>
      </c>
      <c r="H502" s="238" t="s">
        <v>945</v>
      </c>
      <c r="I502" s="217"/>
    </row>
    <row r="503" s="216" customFormat="1" ht="24" customHeight="1" spans="1:9">
      <c r="A503" s="10">
        <f t="shared" si="49"/>
        <v>501</v>
      </c>
      <c r="B503" s="11" t="s">
        <v>1008</v>
      </c>
      <c r="C503" s="12">
        <v>300</v>
      </c>
      <c r="D503" s="29" t="s">
        <v>691</v>
      </c>
      <c r="E503" s="10">
        <v>6489</v>
      </c>
      <c r="F503" s="19" t="s">
        <v>1009</v>
      </c>
      <c r="G503" s="12">
        <v>300</v>
      </c>
      <c r="H503" s="238" t="s">
        <v>945</v>
      </c>
      <c r="I503" s="217"/>
    </row>
    <row r="504" s="216" customFormat="1" ht="24" customHeight="1" spans="1:9">
      <c r="A504" s="10">
        <f t="shared" si="49"/>
        <v>502</v>
      </c>
      <c r="B504" s="11" t="s">
        <v>1010</v>
      </c>
      <c r="C504" s="12">
        <v>200</v>
      </c>
      <c r="D504" s="29" t="s">
        <v>691</v>
      </c>
      <c r="E504" s="10">
        <v>6490</v>
      </c>
      <c r="F504" s="19" t="s">
        <v>1011</v>
      </c>
      <c r="G504" s="12">
        <v>300</v>
      </c>
      <c r="H504" s="238" t="s">
        <v>945</v>
      </c>
      <c r="I504" s="217"/>
    </row>
    <row r="505" s="216" customFormat="1" ht="24" customHeight="1" spans="1:9">
      <c r="A505" s="10">
        <f t="shared" ref="A505:A514" si="50">ROW()-2</f>
        <v>503</v>
      </c>
      <c r="B505" s="11" t="s">
        <v>1012</v>
      </c>
      <c r="C505" s="12">
        <v>100</v>
      </c>
      <c r="D505" s="29" t="s">
        <v>691</v>
      </c>
      <c r="E505" s="10">
        <v>6491</v>
      </c>
      <c r="F505" s="19" t="s">
        <v>1013</v>
      </c>
      <c r="G505" s="12">
        <v>300</v>
      </c>
      <c r="H505" s="238" t="s">
        <v>945</v>
      </c>
      <c r="I505" s="217"/>
    </row>
    <row r="506" s="216" customFormat="1" ht="24" customHeight="1" spans="1:9">
      <c r="A506" s="10">
        <f t="shared" si="50"/>
        <v>504</v>
      </c>
      <c r="B506" s="240" t="s">
        <v>1014</v>
      </c>
      <c r="C506" s="46">
        <v>100</v>
      </c>
      <c r="D506" s="29" t="s">
        <v>691</v>
      </c>
      <c r="E506" s="10">
        <v>6492</v>
      </c>
      <c r="F506" s="19" t="s">
        <v>1015</v>
      </c>
      <c r="G506" s="12">
        <v>300</v>
      </c>
      <c r="H506" s="238" t="s">
        <v>945</v>
      </c>
      <c r="I506" s="217"/>
    </row>
    <row r="507" s="216" customFormat="1" ht="24" customHeight="1" spans="1:9">
      <c r="A507" s="10">
        <f t="shared" si="50"/>
        <v>505</v>
      </c>
      <c r="B507" s="29" t="s">
        <v>1016</v>
      </c>
      <c r="C507" s="15">
        <v>300</v>
      </c>
      <c r="D507" s="29" t="s">
        <v>691</v>
      </c>
      <c r="E507" s="10">
        <v>6493</v>
      </c>
      <c r="F507" s="19" t="s">
        <v>1017</v>
      </c>
      <c r="G507" s="12">
        <v>300</v>
      </c>
      <c r="H507" s="238" t="s">
        <v>945</v>
      </c>
      <c r="I507" s="217"/>
    </row>
    <row r="508" s="216" customFormat="1" ht="24" customHeight="1" spans="1:9">
      <c r="A508" s="10">
        <f t="shared" si="50"/>
        <v>506</v>
      </c>
      <c r="B508" s="133" t="s">
        <v>1018</v>
      </c>
      <c r="C508" s="15">
        <v>300</v>
      </c>
      <c r="D508" s="11" t="s">
        <v>691</v>
      </c>
      <c r="E508" s="10">
        <v>6494</v>
      </c>
      <c r="F508" s="19" t="s">
        <v>1019</v>
      </c>
      <c r="G508" s="12">
        <v>300</v>
      </c>
      <c r="H508" s="238" t="s">
        <v>945</v>
      </c>
      <c r="I508" s="217"/>
    </row>
    <row r="509" s="216" customFormat="1" ht="24" customHeight="1" spans="1:9">
      <c r="A509" s="10">
        <f t="shared" si="50"/>
        <v>507</v>
      </c>
      <c r="B509" s="19" t="s">
        <v>1020</v>
      </c>
      <c r="C509" s="15">
        <v>100</v>
      </c>
      <c r="D509" s="11" t="s">
        <v>691</v>
      </c>
      <c r="E509" s="10">
        <v>6495</v>
      </c>
      <c r="F509" s="19" t="s">
        <v>1021</v>
      </c>
      <c r="G509" s="12">
        <v>300</v>
      </c>
      <c r="H509" s="238" t="s">
        <v>945</v>
      </c>
      <c r="I509" s="217"/>
    </row>
    <row r="510" s="216" customFormat="1" ht="24" customHeight="1" spans="1:9">
      <c r="A510" s="10">
        <f t="shared" si="50"/>
        <v>508</v>
      </c>
      <c r="B510" s="19" t="s">
        <v>1022</v>
      </c>
      <c r="C510" s="15">
        <v>200</v>
      </c>
      <c r="D510" s="11" t="s">
        <v>691</v>
      </c>
      <c r="E510" s="10">
        <v>6496</v>
      </c>
      <c r="F510" s="19" t="s">
        <v>1023</v>
      </c>
      <c r="G510" s="12">
        <v>300</v>
      </c>
      <c r="H510" s="238" t="s">
        <v>945</v>
      </c>
      <c r="I510" s="217"/>
    </row>
    <row r="511" s="216" customFormat="1" ht="24" customHeight="1" spans="1:9">
      <c r="A511" s="10">
        <f t="shared" si="50"/>
        <v>509</v>
      </c>
      <c r="B511" s="11" t="s">
        <v>1024</v>
      </c>
      <c r="C511" s="15">
        <v>100</v>
      </c>
      <c r="D511" s="11" t="s">
        <v>691</v>
      </c>
      <c r="E511" s="10">
        <v>6497</v>
      </c>
      <c r="F511" s="19" t="s">
        <v>1025</v>
      </c>
      <c r="G511" s="12">
        <v>300</v>
      </c>
      <c r="H511" s="238" t="s">
        <v>945</v>
      </c>
      <c r="I511" s="217"/>
    </row>
    <row r="512" s="216" customFormat="1" ht="24" customHeight="1" spans="1:9">
      <c r="A512" s="10">
        <f t="shared" si="50"/>
        <v>510</v>
      </c>
      <c r="B512" s="29" t="s">
        <v>1026</v>
      </c>
      <c r="C512" s="15">
        <v>300</v>
      </c>
      <c r="D512" s="29" t="s">
        <v>1027</v>
      </c>
      <c r="E512" s="10">
        <v>6498</v>
      </c>
      <c r="F512" s="19" t="s">
        <v>1028</v>
      </c>
      <c r="G512" s="12">
        <v>300</v>
      </c>
      <c r="H512" s="238" t="s">
        <v>945</v>
      </c>
      <c r="I512" s="217"/>
    </row>
    <row r="513" s="216" customFormat="1" ht="24" customHeight="1" spans="1:9">
      <c r="A513" s="10">
        <f t="shared" si="50"/>
        <v>511</v>
      </c>
      <c r="B513" s="19" t="s">
        <v>1029</v>
      </c>
      <c r="C513" s="15">
        <v>300</v>
      </c>
      <c r="D513" s="11" t="s">
        <v>1027</v>
      </c>
      <c r="E513" s="10">
        <v>6499</v>
      </c>
      <c r="F513" s="19" t="s">
        <v>1030</v>
      </c>
      <c r="G513" s="12">
        <v>300</v>
      </c>
      <c r="H513" s="238" t="s">
        <v>945</v>
      </c>
      <c r="I513" s="217"/>
    </row>
    <row r="514" s="216" customFormat="1" ht="24" customHeight="1" spans="1:9">
      <c r="A514" s="10">
        <f t="shared" si="50"/>
        <v>512</v>
      </c>
      <c r="B514" s="19" t="s">
        <v>1031</v>
      </c>
      <c r="C514" s="15">
        <v>300</v>
      </c>
      <c r="D514" s="11" t="s">
        <v>1027</v>
      </c>
      <c r="E514" s="10">
        <v>6500</v>
      </c>
      <c r="F514" s="19" t="s">
        <v>1032</v>
      </c>
      <c r="G514" s="12">
        <v>300</v>
      </c>
      <c r="H514" s="238" t="s">
        <v>945</v>
      </c>
      <c r="I514" s="217"/>
    </row>
    <row r="515" s="216" customFormat="1" ht="24" customHeight="1" spans="1:9">
      <c r="A515" s="10">
        <f t="shared" ref="A515:A524" si="51">ROW()-2</f>
        <v>513</v>
      </c>
      <c r="B515" s="19" t="s">
        <v>1033</v>
      </c>
      <c r="C515" s="15">
        <v>300</v>
      </c>
      <c r="D515" s="11" t="s">
        <v>1027</v>
      </c>
      <c r="E515" s="10">
        <v>6501</v>
      </c>
      <c r="F515" s="19" t="s">
        <v>1034</v>
      </c>
      <c r="G515" s="12">
        <v>300</v>
      </c>
      <c r="H515" s="238" t="s">
        <v>945</v>
      </c>
      <c r="I515" s="217"/>
    </row>
    <row r="516" s="216" customFormat="1" ht="24" customHeight="1" spans="1:9">
      <c r="A516" s="10">
        <f t="shared" si="51"/>
        <v>514</v>
      </c>
      <c r="B516" s="29" t="s">
        <v>1035</v>
      </c>
      <c r="C516" s="15">
        <v>300</v>
      </c>
      <c r="D516" s="11" t="s">
        <v>1027</v>
      </c>
      <c r="E516" s="10">
        <v>6502</v>
      </c>
      <c r="F516" s="19" t="s">
        <v>1036</v>
      </c>
      <c r="G516" s="12">
        <v>300</v>
      </c>
      <c r="H516" s="238" t="s">
        <v>945</v>
      </c>
      <c r="I516" s="217"/>
    </row>
    <row r="517" s="216" customFormat="1" ht="24" customHeight="1" spans="1:9">
      <c r="A517" s="10">
        <f t="shared" si="51"/>
        <v>515</v>
      </c>
      <c r="B517" s="29" t="s">
        <v>1037</v>
      </c>
      <c r="C517" s="15">
        <v>300</v>
      </c>
      <c r="D517" s="11" t="s">
        <v>1027</v>
      </c>
      <c r="E517" s="10">
        <v>6503</v>
      </c>
      <c r="F517" s="19" t="s">
        <v>1038</v>
      </c>
      <c r="G517" s="12">
        <v>300</v>
      </c>
      <c r="H517" s="238" t="s">
        <v>945</v>
      </c>
      <c r="I517" s="217"/>
    </row>
    <row r="518" s="216" customFormat="1" ht="24" customHeight="1" spans="1:9">
      <c r="A518" s="10">
        <f t="shared" si="51"/>
        <v>516</v>
      </c>
      <c r="B518" s="29" t="s">
        <v>1039</v>
      </c>
      <c r="C518" s="15">
        <v>300</v>
      </c>
      <c r="D518" s="11" t="s">
        <v>1027</v>
      </c>
      <c r="E518" s="10">
        <v>6504</v>
      </c>
      <c r="F518" s="19" t="s">
        <v>1040</v>
      </c>
      <c r="G518" s="12">
        <v>300</v>
      </c>
      <c r="H518" s="238" t="s">
        <v>945</v>
      </c>
      <c r="I518" s="217"/>
    </row>
    <row r="519" s="216" customFormat="1" ht="24" customHeight="1" spans="1:9">
      <c r="A519" s="10">
        <f t="shared" si="51"/>
        <v>517</v>
      </c>
      <c r="B519" s="29" t="s">
        <v>1041</v>
      </c>
      <c r="C519" s="15">
        <v>300</v>
      </c>
      <c r="D519" s="11" t="s">
        <v>1027</v>
      </c>
      <c r="E519" s="10">
        <v>6505</v>
      </c>
      <c r="F519" s="19" t="s">
        <v>1042</v>
      </c>
      <c r="G519" s="12">
        <v>300</v>
      </c>
      <c r="H519" s="238" t="s">
        <v>945</v>
      </c>
      <c r="I519" s="217"/>
    </row>
    <row r="520" s="216" customFormat="1" ht="24" customHeight="1" spans="1:9">
      <c r="A520" s="10">
        <f t="shared" si="51"/>
        <v>518</v>
      </c>
      <c r="B520" s="29" t="s">
        <v>1043</v>
      </c>
      <c r="C520" s="15">
        <v>300</v>
      </c>
      <c r="D520" s="11" t="s">
        <v>1027</v>
      </c>
      <c r="E520" s="10">
        <v>6506</v>
      </c>
      <c r="F520" s="19" t="s">
        <v>1044</v>
      </c>
      <c r="G520" s="12">
        <v>300</v>
      </c>
      <c r="H520" s="238" t="s">
        <v>945</v>
      </c>
      <c r="I520" s="217"/>
    </row>
    <row r="521" s="216" customFormat="1" ht="24" customHeight="1" spans="1:9">
      <c r="A521" s="10">
        <f t="shared" si="51"/>
        <v>519</v>
      </c>
      <c r="B521" s="29" t="s">
        <v>1045</v>
      </c>
      <c r="C521" s="15">
        <v>300</v>
      </c>
      <c r="D521" s="11" t="s">
        <v>1027</v>
      </c>
      <c r="E521" s="10">
        <v>6507</v>
      </c>
      <c r="F521" s="19" t="s">
        <v>1046</v>
      </c>
      <c r="G521" s="12">
        <v>300</v>
      </c>
      <c r="H521" s="238" t="s">
        <v>945</v>
      </c>
      <c r="I521" s="217"/>
    </row>
    <row r="522" s="216" customFormat="1" ht="24" customHeight="1" spans="1:9">
      <c r="A522" s="10">
        <f t="shared" si="51"/>
        <v>520</v>
      </c>
      <c r="B522" s="29" t="s">
        <v>1047</v>
      </c>
      <c r="C522" s="15">
        <v>300</v>
      </c>
      <c r="D522" s="11" t="s">
        <v>1027</v>
      </c>
      <c r="E522" s="10">
        <v>6508</v>
      </c>
      <c r="F522" s="19" t="s">
        <v>1048</v>
      </c>
      <c r="G522" s="12">
        <v>300</v>
      </c>
      <c r="H522" s="238" t="s">
        <v>945</v>
      </c>
      <c r="I522" s="217"/>
    </row>
    <row r="523" s="216" customFormat="1" ht="24" customHeight="1" spans="1:9">
      <c r="A523" s="10">
        <f t="shared" si="51"/>
        <v>521</v>
      </c>
      <c r="B523" s="29" t="s">
        <v>1049</v>
      </c>
      <c r="C523" s="15">
        <v>300</v>
      </c>
      <c r="D523" s="11" t="s">
        <v>1027</v>
      </c>
      <c r="E523" s="10">
        <v>6509</v>
      </c>
      <c r="F523" s="19" t="s">
        <v>1050</v>
      </c>
      <c r="G523" s="12">
        <v>300</v>
      </c>
      <c r="H523" s="238" t="s">
        <v>945</v>
      </c>
      <c r="I523" s="217"/>
    </row>
    <row r="524" s="216" customFormat="1" ht="24" customHeight="1" spans="1:9">
      <c r="A524" s="10">
        <f t="shared" si="51"/>
        <v>522</v>
      </c>
      <c r="B524" s="29" t="s">
        <v>1051</v>
      </c>
      <c r="C524" s="15">
        <v>300</v>
      </c>
      <c r="D524" s="11" t="s">
        <v>1027</v>
      </c>
      <c r="E524" s="10">
        <v>6510</v>
      </c>
      <c r="F524" s="19" t="s">
        <v>1052</v>
      </c>
      <c r="G524" s="12">
        <v>300</v>
      </c>
      <c r="H524" s="238" t="s">
        <v>945</v>
      </c>
      <c r="I524" s="217"/>
    </row>
    <row r="525" s="216" customFormat="1" ht="24" customHeight="1" spans="1:9">
      <c r="A525" s="10">
        <f t="shared" ref="A525:A534" si="52">ROW()-2</f>
        <v>523</v>
      </c>
      <c r="B525" s="29" t="s">
        <v>1053</v>
      </c>
      <c r="C525" s="15">
        <v>300</v>
      </c>
      <c r="D525" s="11" t="s">
        <v>1027</v>
      </c>
      <c r="E525" s="10">
        <v>6511</v>
      </c>
      <c r="F525" s="19" t="s">
        <v>1054</v>
      </c>
      <c r="G525" s="12">
        <v>300</v>
      </c>
      <c r="H525" s="238" t="s">
        <v>945</v>
      </c>
      <c r="I525" s="217"/>
    </row>
    <row r="526" s="216" customFormat="1" ht="24" customHeight="1" spans="1:9">
      <c r="A526" s="10">
        <f t="shared" si="52"/>
        <v>524</v>
      </c>
      <c r="B526" s="29" t="s">
        <v>1055</v>
      </c>
      <c r="C526" s="15">
        <v>300</v>
      </c>
      <c r="D526" s="11" t="s">
        <v>1027</v>
      </c>
      <c r="E526" s="10">
        <v>6512</v>
      </c>
      <c r="F526" s="19" t="s">
        <v>1056</v>
      </c>
      <c r="G526" s="12">
        <v>300</v>
      </c>
      <c r="H526" s="238" t="s">
        <v>945</v>
      </c>
      <c r="I526" s="217"/>
    </row>
    <row r="527" s="216" customFormat="1" ht="24" customHeight="1" spans="1:9">
      <c r="A527" s="10">
        <f t="shared" si="52"/>
        <v>525</v>
      </c>
      <c r="B527" s="29" t="s">
        <v>1057</v>
      </c>
      <c r="C527" s="15">
        <v>300</v>
      </c>
      <c r="D527" s="11" t="s">
        <v>1027</v>
      </c>
      <c r="E527" s="10">
        <v>6513</v>
      </c>
      <c r="F527" s="19" t="s">
        <v>1058</v>
      </c>
      <c r="G527" s="12">
        <v>300</v>
      </c>
      <c r="H527" s="238" t="s">
        <v>945</v>
      </c>
      <c r="I527" s="217"/>
    </row>
    <row r="528" s="216" customFormat="1" ht="24" customHeight="1" spans="1:9">
      <c r="A528" s="10">
        <f t="shared" si="52"/>
        <v>526</v>
      </c>
      <c r="B528" s="29" t="s">
        <v>1059</v>
      </c>
      <c r="C528" s="15">
        <v>300</v>
      </c>
      <c r="D528" s="11" t="s">
        <v>1027</v>
      </c>
      <c r="E528" s="10">
        <v>6514</v>
      </c>
      <c r="F528" s="19" t="s">
        <v>1060</v>
      </c>
      <c r="G528" s="12">
        <v>300</v>
      </c>
      <c r="H528" s="238" t="s">
        <v>945</v>
      </c>
      <c r="I528" s="217"/>
    </row>
    <row r="529" s="216" customFormat="1" ht="24" customHeight="1" spans="1:9">
      <c r="A529" s="10">
        <f t="shared" si="52"/>
        <v>527</v>
      </c>
      <c r="B529" s="29" t="s">
        <v>1061</v>
      </c>
      <c r="C529" s="15">
        <v>300</v>
      </c>
      <c r="D529" s="11" t="s">
        <v>1027</v>
      </c>
      <c r="E529" s="10">
        <v>6515</v>
      </c>
      <c r="F529" s="19" t="s">
        <v>1062</v>
      </c>
      <c r="G529" s="12">
        <v>300</v>
      </c>
      <c r="H529" s="238" t="s">
        <v>945</v>
      </c>
      <c r="I529" s="217"/>
    </row>
    <row r="530" s="216" customFormat="1" ht="24" customHeight="1" spans="1:9">
      <c r="A530" s="10">
        <f t="shared" si="52"/>
        <v>528</v>
      </c>
      <c r="B530" s="29" t="s">
        <v>1063</v>
      </c>
      <c r="C530" s="15">
        <v>300</v>
      </c>
      <c r="D530" s="11" t="s">
        <v>1027</v>
      </c>
      <c r="E530" s="10">
        <v>6516</v>
      </c>
      <c r="F530" s="19" t="s">
        <v>1064</v>
      </c>
      <c r="G530" s="12">
        <v>300</v>
      </c>
      <c r="H530" s="238" t="s">
        <v>945</v>
      </c>
      <c r="I530" s="217"/>
    </row>
    <row r="531" s="216" customFormat="1" ht="24" customHeight="1" spans="1:9">
      <c r="A531" s="10">
        <f t="shared" si="52"/>
        <v>529</v>
      </c>
      <c r="B531" s="29" t="s">
        <v>1065</v>
      </c>
      <c r="C531" s="15">
        <v>300</v>
      </c>
      <c r="D531" s="11" t="s">
        <v>1027</v>
      </c>
      <c r="E531" s="10">
        <v>6517</v>
      </c>
      <c r="F531" s="19" t="s">
        <v>1066</v>
      </c>
      <c r="G531" s="12">
        <v>300</v>
      </c>
      <c r="H531" s="238" t="s">
        <v>945</v>
      </c>
      <c r="I531" s="217"/>
    </row>
    <row r="532" s="216" customFormat="1" ht="24" customHeight="1" spans="1:9">
      <c r="A532" s="10">
        <f t="shared" si="52"/>
        <v>530</v>
      </c>
      <c r="B532" s="29" t="s">
        <v>1067</v>
      </c>
      <c r="C532" s="15">
        <v>300</v>
      </c>
      <c r="D532" s="11" t="s">
        <v>1027</v>
      </c>
      <c r="E532" s="10">
        <v>6518</v>
      </c>
      <c r="F532" s="19" t="s">
        <v>1068</v>
      </c>
      <c r="G532" s="12">
        <v>300</v>
      </c>
      <c r="H532" s="238" t="s">
        <v>945</v>
      </c>
      <c r="I532" s="217"/>
    </row>
    <row r="533" s="216" customFormat="1" ht="24" customHeight="1" spans="1:9">
      <c r="A533" s="10">
        <f t="shared" si="52"/>
        <v>531</v>
      </c>
      <c r="B533" s="29" t="s">
        <v>1069</v>
      </c>
      <c r="C533" s="15">
        <v>300</v>
      </c>
      <c r="D533" s="11" t="s">
        <v>1027</v>
      </c>
      <c r="E533" s="10">
        <v>6519</v>
      </c>
      <c r="F533" s="19" t="s">
        <v>1070</v>
      </c>
      <c r="G533" s="12">
        <v>300</v>
      </c>
      <c r="H533" s="238" t="s">
        <v>945</v>
      </c>
      <c r="I533" s="217"/>
    </row>
    <row r="534" s="216" customFormat="1" ht="24" customHeight="1" spans="1:9">
      <c r="A534" s="10">
        <f t="shared" si="52"/>
        <v>532</v>
      </c>
      <c r="B534" s="29" t="s">
        <v>1071</v>
      </c>
      <c r="C534" s="15">
        <v>300</v>
      </c>
      <c r="D534" s="11" t="s">
        <v>1027</v>
      </c>
      <c r="E534" s="10">
        <v>6520</v>
      </c>
      <c r="F534" s="19" t="s">
        <v>1072</v>
      </c>
      <c r="G534" s="12">
        <v>300</v>
      </c>
      <c r="H534" s="238" t="s">
        <v>945</v>
      </c>
      <c r="I534" s="217"/>
    </row>
    <row r="535" s="216" customFormat="1" ht="24" customHeight="1" spans="1:9">
      <c r="A535" s="10">
        <f t="shared" ref="A535:A544" si="53">ROW()-2</f>
        <v>533</v>
      </c>
      <c r="B535" s="29" t="s">
        <v>1073</v>
      </c>
      <c r="C535" s="15">
        <v>300</v>
      </c>
      <c r="D535" s="11" t="s">
        <v>1027</v>
      </c>
      <c r="E535" s="10">
        <v>6521</v>
      </c>
      <c r="F535" s="19" t="s">
        <v>1074</v>
      </c>
      <c r="G535" s="12">
        <v>300</v>
      </c>
      <c r="H535" s="238" t="s">
        <v>945</v>
      </c>
      <c r="I535" s="217"/>
    </row>
    <row r="536" s="216" customFormat="1" ht="24" customHeight="1" spans="1:9">
      <c r="A536" s="10">
        <f t="shared" si="53"/>
        <v>534</v>
      </c>
      <c r="B536" s="29" t="s">
        <v>1075</v>
      </c>
      <c r="C536" s="15">
        <v>300</v>
      </c>
      <c r="D536" s="11" t="s">
        <v>1027</v>
      </c>
      <c r="E536" s="10">
        <v>6522</v>
      </c>
      <c r="F536" s="19" t="s">
        <v>1076</v>
      </c>
      <c r="G536" s="12">
        <v>300</v>
      </c>
      <c r="H536" s="238" t="s">
        <v>945</v>
      </c>
      <c r="I536" s="217"/>
    </row>
    <row r="537" s="216" customFormat="1" ht="24" customHeight="1" spans="1:9">
      <c r="A537" s="10">
        <f t="shared" si="53"/>
        <v>535</v>
      </c>
      <c r="B537" s="29" t="s">
        <v>1077</v>
      </c>
      <c r="C537" s="15">
        <v>300</v>
      </c>
      <c r="D537" s="11" t="s">
        <v>1027</v>
      </c>
      <c r="E537" s="10">
        <v>6523</v>
      </c>
      <c r="F537" s="19" t="s">
        <v>1078</v>
      </c>
      <c r="G537" s="12">
        <v>300</v>
      </c>
      <c r="H537" s="238" t="s">
        <v>945</v>
      </c>
      <c r="I537" s="217"/>
    </row>
    <row r="538" s="216" customFormat="1" ht="24" customHeight="1" spans="1:9">
      <c r="A538" s="10">
        <f t="shared" si="53"/>
        <v>536</v>
      </c>
      <c r="B538" s="29" t="s">
        <v>1079</v>
      </c>
      <c r="C538" s="15">
        <v>300</v>
      </c>
      <c r="D538" s="11" t="s">
        <v>1027</v>
      </c>
      <c r="E538" s="10">
        <v>6524</v>
      </c>
      <c r="F538" s="19" t="s">
        <v>1080</v>
      </c>
      <c r="G538" s="12">
        <v>300</v>
      </c>
      <c r="H538" s="238" t="s">
        <v>945</v>
      </c>
      <c r="I538" s="217"/>
    </row>
    <row r="539" s="216" customFormat="1" ht="24" customHeight="1" spans="1:9">
      <c r="A539" s="10">
        <f t="shared" si="53"/>
        <v>537</v>
      </c>
      <c r="B539" s="29" t="s">
        <v>1081</v>
      </c>
      <c r="C539" s="15">
        <v>300</v>
      </c>
      <c r="D539" s="11" t="s">
        <v>1027</v>
      </c>
      <c r="E539" s="10">
        <v>6525</v>
      </c>
      <c r="F539" s="19" t="s">
        <v>1082</v>
      </c>
      <c r="G539" s="12">
        <v>300</v>
      </c>
      <c r="H539" s="238" t="s">
        <v>945</v>
      </c>
      <c r="I539" s="217"/>
    </row>
    <row r="540" s="216" customFormat="1" ht="24" customHeight="1" spans="1:9">
      <c r="A540" s="10">
        <f t="shared" si="53"/>
        <v>538</v>
      </c>
      <c r="B540" s="19" t="s">
        <v>1083</v>
      </c>
      <c r="C540" s="15">
        <v>300</v>
      </c>
      <c r="D540" s="11" t="s">
        <v>1027</v>
      </c>
      <c r="E540" s="10">
        <v>6526</v>
      </c>
      <c r="F540" s="19" t="s">
        <v>1084</v>
      </c>
      <c r="G540" s="12">
        <v>300</v>
      </c>
      <c r="H540" s="238" t="s">
        <v>945</v>
      </c>
      <c r="I540" s="217"/>
    </row>
    <row r="541" s="216" customFormat="1" ht="24" customHeight="1" spans="1:9">
      <c r="A541" s="10">
        <f t="shared" si="53"/>
        <v>539</v>
      </c>
      <c r="B541" s="19" t="s">
        <v>1085</v>
      </c>
      <c r="C541" s="15">
        <v>300</v>
      </c>
      <c r="D541" s="11" t="s">
        <v>1027</v>
      </c>
      <c r="E541" s="10">
        <v>6527</v>
      </c>
      <c r="F541" s="19" t="s">
        <v>1086</v>
      </c>
      <c r="G541" s="12">
        <v>300</v>
      </c>
      <c r="H541" s="238" t="s">
        <v>945</v>
      </c>
      <c r="I541" s="217"/>
    </row>
    <row r="542" s="216" customFormat="1" ht="24" customHeight="1" spans="1:9">
      <c r="A542" s="10">
        <f t="shared" si="53"/>
        <v>540</v>
      </c>
      <c r="B542" s="19" t="s">
        <v>1087</v>
      </c>
      <c r="C542" s="15">
        <v>300</v>
      </c>
      <c r="D542" s="11" t="s">
        <v>1027</v>
      </c>
      <c r="E542" s="10">
        <v>6528</v>
      </c>
      <c r="F542" s="19" t="s">
        <v>1088</v>
      </c>
      <c r="G542" s="12">
        <v>300</v>
      </c>
      <c r="H542" s="238" t="s">
        <v>945</v>
      </c>
      <c r="I542" s="217"/>
    </row>
    <row r="543" s="216" customFormat="1" ht="24" customHeight="1" spans="1:9">
      <c r="A543" s="10">
        <f t="shared" si="53"/>
        <v>541</v>
      </c>
      <c r="B543" s="19" t="s">
        <v>1089</v>
      </c>
      <c r="C543" s="15">
        <v>300</v>
      </c>
      <c r="D543" s="11" t="s">
        <v>1027</v>
      </c>
      <c r="E543" s="10">
        <v>6529</v>
      </c>
      <c r="F543" s="20" t="s">
        <v>1090</v>
      </c>
      <c r="G543" s="12">
        <v>300</v>
      </c>
      <c r="H543" s="238" t="s">
        <v>945</v>
      </c>
      <c r="I543" s="217"/>
    </row>
    <row r="544" s="216" customFormat="1" ht="24" customHeight="1" spans="1:9">
      <c r="A544" s="10">
        <f t="shared" si="53"/>
        <v>542</v>
      </c>
      <c r="B544" s="19" t="s">
        <v>1091</v>
      </c>
      <c r="C544" s="15">
        <v>300</v>
      </c>
      <c r="D544" s="11" t="s">
        <v>1027</v>
      </c>
      <c r="E544" s="10">
        <v>6530</v>
      </c>
      <c r="F544" s="10" t="s">
        <v>1092</v>
      </c>
      <c r="G544" s="12">
        <v>300</v>
      </c>
      <c r="H544" s="238" t="s">
        <v>945</v>
      </c>
      <c r="I544" s="217"/>
    </row>
    <row r="545" s="216" customFormat="1" ht="24" customHeight="1" spans="1:9">
      <c r="A545" s="10">
        <f t="shared" ref="A545:A554" si="54">ROW()-2</f>
        <v>543</v>
      </c>
      <c r="B545" s="19" t="s">
        <v>1093</v>
      </c>
      <c r="C545" s="15">
        <v>300</v>
      </c>
      <c r="D545" s="11" t="s">
        <v>1027</v>
      </c>
      <c r="E545" s="10">
        <v>6531</v>
      </c>
      <c r="F545" s="10" t="s">
        <v>1094</v>
      </c>
      <c r="G545" s="12">
        <v>300</v>
      </c>
      <c r="H545" s="238" t="s">
        <v>945</v>
      </c>
      <c r="I545" s="217"/>
    </row>
    <row r="546" s="216" customFormat="1" ht="24" customHeight="1" spans="1:9">
      <c r="A546" s="10">
        <f t="shared" si="54"/>
        <v>544</v>
      </c>
      <c r="B546" s="19" t="s">
        <v>1095</v>
      </c>
      <c r="C546" s="15">
        <v>300</v>
      </c>
      <c r="D546" s="11" t="s">
        <v>1027</v>
      </c>
      <c r="E546" s="10">
        <v>6532</v>
      </c>
      <c r="F546" s="10" t="s">
        <v>1096</v>
      </c>
      <c r="G546" s="12">
        <v>300</v>
      </c>
      <c r="H546" s="238" t="s">
        <v>945</v>
      </c>
      <c r="I546" s="217"/>
    </row>
    <row r="547" s="216" customFormat="1" ht="24" customHeight="1" spans="1:9">
      <c r="A547" s="10">
        <f t="shared" si="54"/>
        <v>545</v>
      </c>
      <c r="B547" s="19" t="s">
        <v>1097</v>
      </c>
      <c r="C547" s="15">
        <v>300</v>
      </c>
      <c r="D547" s="11" t="s">
        <v>1027</v>
      </c>
      <c r="E547" s="10">
        <v>6533</v>
      </c>
      <c r="F547" s="20" t="s">
        <v>1098</v>
      </c>
      <c r="G547" s="12">
        <v>300</v>
      </c>
      <c r="H547" s="238" t="s">
        <v>945</v>
      </c>
      <c r="I547" s="217"/>
    </row>
    <row r="548" s="216" customFormat="1" ht="24" customHeight="1" spans="1:9">
      <c r="A548" s="10">
        <f t="shared" si="54"/>
        <v>546</v>
      </c>
      <c r="B548" s="19" t="s">
        <v>1099</v>
      </c>
      <c r="C548" s="15">
        <v>300</v>
      </c>
      <c r="D548" s="11" t="s">
        <v>1027</v>
      </c>
      <c r="E548" s="10">
        <v>6534</v>
      </c>
      <c r="F548" s="20" t="s">
        <v>1100</v>
      </c>
      <c r="G548" s="12">
        <v>300</v>
      </c>
      <c r="H548" s="238" t="s">
        <v>945</v>
      </c>
      <c r="I548" s="217"/>
    </row>
    <row r="549" s="216" customFormat="1" ht="24" customHeight="1" spans="1:9">
      <c r="A549" s="10">
        <f t="shared" si="54"/>
        <v>547</v>
      </c>
      <c r="B549" s="19" t="s">
        <v>1101</v>
      </c>
      <c r="C549" s="15">
        <v>300</v>
      </c>
      <c r="D549" s="11" t="s">
        <v>1027</v>
      </c>
      <c r="E549" s="10">
        <v>6535</v>
      </c>
      <c r="F549" s="195" t="s">
        <v>1102</v>
      </c>
      <c r="G549" s="12">
        <v>300</v>
      </c>
      <c r="H549" s="238" t="s">
        <v>945</v>
      </c>
      <c r="I549" s="217"/>
    </row>
    <row r="550" s="216" customFormat="1" ht="24" customHeight="1" spans="1:9">
      <c r="A550" s="10">
        <f t="shared" si="54"/>
        <v>548</v>
      </c>
      <c r="B550" s="19" t="s">
        <v>1103</v>
      </c>
      <c r="C550" s="15">
        <v>300</v>
      </c>
      <c r="D550" s="11" t="s">
        <v>1027</v>
      </c>
      <c r="E550" s="10">
        <v>6536</v>
      </c>
      <c r="F550" s="20" t="s">
        <v>1104</v>
      </c>
      <c r="G550" s="12">
        <v>300</v>
      </c>
      <c r="H550" s="238" t="s">
        <v>945</v>
      </c>
      <c r="I550" s="217"/>
    </row>
    <row r="551" s="216" customFormat="1" ht="24" customHeight="1" spans="1:9">
      <c r="A551" s="10">
        <f t="shared" si="54"/>
        <v>549</v>
      </c>
      <c r="B551" s="19" t="s">
        <v>1105</v>
      </c>
      <c r="C551" s="15">
        <v>300</v>
      </c>
      <c r="D551" s="11" t="s">
        <v>1027</v>
      </c>
      <c r="E551" s="10">
        <v>6537</v>
      </c>
      <c r="F551" s="13" t="s">
        <v>1106</v>
      </c>
      <c r="G551" s="12">
        <v>300</v>
      </c>
      <c r="H551" s="238" t="s">
        <v>945</v>
      </c>
      <c r="I551" s="217"/>
    </row>
    <row r="552" s="216" customFormat="1" ht="24" customHeight="1" spans="1:9">
      <c r="A552" s="10">
        <f t="shared" si="54"/>
        <v>550</v>
      </c>
      <c r="B552" s="19" t="s">
        <v>1107</v>
      </c>
      <c r="C552" s="15">
        <v>300</v>
      </c>
      <c r="D552" s="11" t="s">
        <v>1027</v>
      </c>
      <c r="E552" s="10">
        <v>6538</v>
      </c>
      <c r="F552" s="10" t="s">
        <v>1108</v>
      </c>
      <c r="G552" s="12">
        <v>300</v>
      </c>
      <c r="H552" s="238" t="s">
        <v>945</v>
      </c>
      <c r="I552" s="217"/>
    </row>
    <row r="553" s="216" customFormat="1" ht="24" customHeight="1" spans="1:9">
      <c r="A553" s="10">
        <f t="shared" si="54"/>
        <v>551</v>
      </c>
      <c r="B553" s="19" t="s">
        <v>1109</v>
      </c>
      <c r="C553" s="15">
        <v>300</v>
      </c>
      <c r="D553" s="11" t="s">
        <v>1027</v>
      </c>
      <c r="E553" s="10">
        <v>6539</v>
      </c>
      <c r="F553" s="10" t="s">
        <v>1110</v>
      </c>
      <c r="G553" s="12">
        <v>300</v>
      </c>
      <c r="H553" s="238" t="s">
        <v>945</v>
      </c>
      <c r="I553" s="217"/>
    </row>
    <row r="554" s="216" customFormat="1" ht="24" customHeight="1" spans="1:9">
      <c r="A554" s="10">
        <f t="shared" si="54"/>
        <v>552</v>
      </c>
      <c r="B554" s="19" t="s">
        <v>1111</v>
      </c>
      <c r="C554" s="15">
        <v>300</v>
      </c>
      <c r="D554" s="11" t="s">
        <v>1027</v>
      </c>
      <c r="E554" s="10">
        <v>6540</v>
      </c>
      <c r="F554" s="10" t="s">
        <v>1112</v>
      </c>
      <c r="G554" s="12">
        <v>300</v>
      </c>
      <c r="H554" s="238" t="s">
        <v>945</v>
      </c>
      <c r="I554" s="217"/>
    </row>
    <row r="555" s="216" customFormat="1" ht="24" customHeight="1" spans="1:9">
      <c r="A555" s="10">
        <f t="shared" ref="A555:A564" si="55">ROW()-2</f>
        <v>553</v>
      </c>
      <c r="B555" s="19" t="s">
        <v>1113</v>
      </c>
      <c r="C555" s="15">
        <v>300</v>
      </c>
      <c r="D555" s="11" t="s">
        <v>1027</v>
      </c>
      <c r="E555" s="10">
        <v>6541</v>
      </c>
      <c r="F555" s="10" t="s">
        <v>1114</v>
      </c>
      <c r="G555" s="12">
        <v>300</v>
      </c>
      <c r="H555" s="238" t="s">
        <v>945</v>
      </c>
      <c r="I555" s="217"/>
    </row>
    <row r="556" s="216" customFormat="1" ht="24" customHeight="1" spans="1:9">
      <c r="A556" s="10">
        <f t="shared" si="55"/>
        <v>554</v>
      </c>
      <c r="B556" s="19" t="s">
        <v>1115</v>
      </c>
      <c r="C556" s="15">
        <v>300</v>
      </c>
      <c r="D556" s="11" t="s">
        <v>1027</v>
      </c>
      <c r="E556" s="10">
        <v>6542</v>
      </c>
      <c r="F556" s="10" t="s">
        <v>1116</v>
      </c>
      <c r="G556" s="12">
        <v>300</v>
      </c>
      <c r="H556" s="238" t="s">
        <v>945</v>
      </c>
      <c r="I556" s="217"/>
    </row>
    <row r="557" s="216" customFormat="1" ht="24" customHeight="1" spans="1:9">
      <c r="A557" s="10">
        <f t="shared" si="55"/>
        <v>555</v>
      </c>
      <c r="B557" s="19" t="s">
        <v>1117</v>
      </c>
      <c r="C557" s="15">
        <v>300</v>
      </c>
      <c r="D557" s="11" t="s">
        <v>1027</v>
      </c>
      <c r="E557" s="10">
        <v>6543</v>
      </c>
      <c r="F557" s="40" t="s">
        <v>1118</v>
      </c>
      <c r="G557" s="12">
        <v>300</v>
      </c>
      <c r="H557" s="238" t="s">
        <v>945</v>
      </c>
      <c r="I557" s="217"/>
    </row>
    <row r="558" s="216" customFormat="1" ht="24" customHeight="1" spans="1:9">
      <c r="A558" s="10">
        <f t="shared" si="55"/>
        <v>556</v>
      </c>
      <c r="B558" s="19" t="s">
        <v>1119</v>
      </c>
      <c r="C558" s="15">
        <v>300</v>
      </c>
      <c r="D558" s="11" t="s">
        <v>1027</v>
      </c>
      <c r="E558" s="10">
        <v>6544</v>
      </c>
      <c r="F558" s="40" t="s">
        <v>1120</v>
      </c>
      <c r="G558" s="12">
        <v>300</v>
      </c>
      <c r="H558" s="238" t="s">
        <v>945</v>
      </c>
      <c r="I558" s="217"/>
    </row>
    <row r="559" s="216" customFormat="1" ht="24" customHeight="1" spans="1:9">
      <c r="A559" s="10">
        <f t="shared" si="55"/>
        <v>557</v>
      </c>
      <c r="B559" s="19" t="s">
        <v>1121</v>
      </c>
      <c r="C559" s="15">
        <v>300</v>
      </c>
      <c r="D559" s="11" t="s">
        <v>1027</v>
      </c>
      <c r="E559" s="10">
        <v>6545</v>
      </c>
      <c r="F559" s="19" t="s">
        <v>1122</v>
      </c>
      <c r="G559" s="12">
        <v>300</v>
      </c>
      <c r="H559" s="238" t="s">
        <v>945</v>
      </c>
      <c r="I559" s="217"/>
    </row>
    <row r="560" s="216" customFormat="1" ht="24" customHeight="1" spans="1:9">
      <c r="A560" s="10">
        <f t="shared" si="55"/>
        <v>558</v>
      </c>
      <c r="B560" s="19" t="s">
        <v>1123</v>
      </c>
      <c r="C560" s="15">
        <v>300</v>
      </c>
      <c r="D560" s="11" t="s">
        <v>1027</v>
      </c>
      <c r="E560" s="10">
        <v>6546</v>
      </c>
      <c r="F560" s="19" t="s">
        <v>1124</v>
      </c>
      <c r="G560" s="12">
        <v>300</v>
      </c>
      <c r="H560" s="238" t="s">
        <v>945</v>
      </c>
      <c r="I560" s="217"/>
    </row>
    <row r="561" s="216" customFormat="1" ht="24" customHeight="1" spans="1:9">
      <c r="A561" s="10">
        <f t="shared" si="55"/>
        <v>559</v>
      </c>
      <c r="B561" s="19" t="s">
        <v>1125</v>
      </c>
      <c r="C561" s="15">
        <v>300</v>
      </c>
      <c r="D561" s="11" t="s">
        <v>1027</v>
      </c>
      <c r="E561" s="10">
        <v>6547</v>
      </c>
      <c r="F561" s="19" t="s">
        <v>1126</v>
      </c>
      <c r="G561" s="12">
        <v>300</v>
      </c>
      <c r="H561" s="238" t="s">
        <v>945</v>
      </c>
      <c r="I561" s="217"/>
    </row>
    <row r="562" s="216" customFormat="1" ht="24" customHeight="1" spans="1:9">
      <c r="A562" s="10">
        <f t="shared" si="55"/>
        <v>560</v>
      </c>
      <c r="B562" s="19" t="s">
        <v>1127</v>
      </c>
      <c r="C562" s="15">
        <v>300</v>
      </c>
      <c r="D562" s="11" t="s">
        <v>1027</v>
      </c>
      <c r="E562" s="10">
        <v>6548</v>
      </c>
      <c r="F562" s="19" t="s">
        <v>1128</v>
      </c>
      <c r="G562" s="12">
        <v>300</v>
      </c>
      <c r="H562" s="238" t="s">
        <v>945</v>
      </c>
      <c r="I562" s="217"/>
    </row>
    <row r="563" s="216" customFormat="1" ht="24" customHeight="1" spans="1:9">
      <c r="A563" s="10">
        <f t="shared" si="55"/>
        <v>561</v>
      </c>
      <c r="B563" s="19" t="s">
        <v>1129</v>
      </c>
      <c r="C563" s="15">
        <v>300</v>
      </c>
      <c r="D563" s="11" t="s">
        <v>1027</v>
      </c>
      <c r="E563" s="10">
        <v>6549</v>
      </c>
      <c r="F563" s="10" t="s">
        <v>1130</v>
      </c>
      <c r="G563" s="12">
        <v>300</v>
      </c>
      <c r="H563" s="238" t="s">
        <v>945</v>
      </c>
      <c r="I563" s="217"/>
    </row>
    <row r="564" s="216" customFormat="1" ht="24" customHeight="1" spans="1:9">
      <c r="A564" s="10">
        <f t="shared" si="55"/>
        <v>562</v>
      </c>
      <c r="B564" s="19" t="s">
        <v>1131</v>
      </c>
      <c r="C564" s="15">
        <v>300</v>
      </c>
      <c r="D564" s="11" t="s">
        <v>1027</v>
      </c>
      <c r="E564" s="10">
        <v>6550</v>
      </c>
      <c r="F564" s="10" t="s">
        <v>1132</v>
      </c>
      <c r="G564" s="12">
        <v>300</v>
      </c>
      <c r="H564" s="238" t="s">
        <v>945</v>
      </c>
      <c r="I564" s="217"/>
    </row>
    <row r="565" s="216" customFormat="1" ht="24" customHeight="1" spans="1:9">
      <c r="A565" s="10">
        <f t="shared" ref="A565:A574" si="56">ROW()-2</f>
        <v>563</v>
      </c>
      <c r="B565" s="19" t="s">
        <v>1133</v>
      </c>
      <c r="C565" s="15">
        <v>300</v>
      </c>
      <c r="D565" s="11" t="s">
        <v>1027</v>
      </c>
      <c r="E565" s="10">
        <v>6551</v>
      </c>
      <c r="F565" s="10" t="s">
        <v>1134</v>
      </c>
      <c r="G565" s="12">
        <v>300</v>
      </c>
      <c r="H565" s="238" t="s">
        <v>945</v>
      </c>
      <c r="I565" s="217"/>
    </row>
    <row r="566" s="216" customFormat="1" ht="24" customHeight="1" spans="1:9">
      <c r="A566" s="10">
        <f t="shared" si="56"/>
        <v>564</v>
      </c>
      <c r="B566" s="19" t="s">
        <v>1135</v>
      </c>
      <c r="C566" s="15">
        <v>300</v>
      </c>
      <c r="D566" s="11" t="s">
        <v>1027</v>
      </c>
      <c r="E566" s="10">
        <v>6552</v>
      </c>
      <c r="F566" s="10" t="s">
        <v>1136</v>
      </c>
      <c r="G566" s="12">
        <v>300</v>
      </c>
      <c r="H566" s="238" t="s">
        <v>945</v>
      </c>
      <c r="I566" s="217"/>
    </row>
    <row r="567" s="216" customFormat="1" ht="24" customHeight="1" spans="1:9">
      <c r="A567" s="10">
        <f t="shared" si="56"/>
        <v>565</v>
      </c>
      <c r="B567" s="19" t="s">
        <v>1137</v>
      </c>
      <c r="C567" s="15">
        <v>300</v>
      </c>
      <c r="D567" s="11" t="s">
        <v>1027</v>
      </c>
      <c r="E567" s="10">
        <v>6553</v>
      </c>
      <c r="F567" s="10" t="s">
        <v>1138</v>
      </c>
      <c r="G567" s="12">
        <v>300</v>
      </c>
      <c r="H567" s="238" t="s">
        <v>945</v>
      </c>
      <c r="I567" s="217"/>
    </row>
    <row r="568" s="216" customFormat="1" ht="24" customHeight="1" spans="1:9">
      <c r="A568" s="10">
        <f t="shared" si="56"/>
        <v>566</v>
      </c>
      <c r="B568" s="19" t="s">
        <v>1139</v>
      </c>
      <c r="C568" s="15">
        <v>300</v>
      </c>
      <c r="D568" s="11" t="s">
        <v>1027</v>
      </c>
      <c r="E568" s="10">
        <v>6554</v>
      </c>
      <c r="F568" s="10" t="s">
        <v>1140</v>
      </c>
      <c r="G568" s="12">
        <v>300</v>
      </c>
      <c r="H568" s="238" t="s">
        <v>945</v>
      </c>
      <c r="I568" s="217"/>
    </row>
    <row r="569" s="216" customFormat="1" ht="24" customHeight="1" spans="1:9">
      <c r="A569" s="10">
        <f t="shared" si="56"/>
        <v>567</v>
      </c>
      <c r="B569" s="19" t="s">
        <v>1101</v>
      </c>
      <c r="C569" s="15">
        <v>300</v>
      </c>
      <c r="D569" s="11" t="s">
        <v>1027</v>
      </c>
      <c r="E569" s="10">
        <v>6555</v>
      </c>
      <c r="F569" s="10" t="s">
        <v>1141</v>
      </c>
      <c r="G569" s="12">
        <v>300</v>
      </c>
      <c r="H569" s="238" t="s">
        <v>945</v>
      </c>
      <c r="I569" s="217"/>
    </row>
    <row r="570" s="216" customFormat="1" ht="24" customHeight="1" spans="1:9">
      <c r="A570" s="10">
        <f t="shared" si="56"/>
        <v>568</v>
      </c>
      <c r="B570" s="19" t="s">
        <v>1142</v>
      </c>
      <c r="C570" s="15">
        <v>300</v>
      </c>
      <c r="D570" s="11" t="s">
        <v>1027</v>
      </c>
      <c r="E570" s="10">
        <v>6556</v>
      </c>
      <c r="F570" s="10" t="s">
        <v>1143</v>
      </c>
      <c r="G570" s="12">
        <v>300</v>
      </c>
      <c r="H570" s="238" t="s">
        <v>945</v>
      </c>
      <c r="I570" s="217"/>
    </row>
    <row r="571" s="216" customFormat="1" ht="24" customHeight="1" spans="1:9">
      <c r="A571" s="10">
        <f t="shared" si="56"/>
        <v>569</v>
      </c>
      <c r="B571" s="19" t="s">
        <v>1144</v>
      </c>
      <c r="C571" s="15">
        <v>300</v>
      </c>
      <c r="D571" s="11" t="s">
        <v>1027</v>
      </c>
      <c r="E571" s="10">
        <v>6557</v>
      </c>
      <c r="F571" s="10" t="s">
        <v>1145</v>
      </c>
      <c r="G571" s="12">
        <v>300</v>
      </c>
      <c r="H571" s="238" t="s">
        <v>945</v>
      </c>
      <c r="I571" s="217"/>
    </row>
    <row r="572" s="216" customFormat="1" ht="24" customHeight="1" spans="1:9">
      <c r="A572" s="10">
        <f t="shared" si="56"/>
        <v>570</v>
      </c>
      <c r="B572" s="19" t="s">
        <v>1146</v>
      </c>
      <c r="C572" s="15">
        <v>300</v>
      </c>
      <c r="D572" s="11" t="s">
        <v>1027</v>
      </c>
      <c r="E572" s="10">
        <v>6558</v>
      </c>
      <c r="F572" s="10" t="s">
        <v>1147</v>
      </c>
      <c r="G572" s="12">
        <v>300</v>
      </c>
      <c r="H572" s="238" t="s">
        <v>945</v>
      </c>
      <c r="I572" s="217"/>
    </row>
    <row r="573" s="216" customFormat="1" ht="24" customHeight="1" spans="1:9">
      <c r="A573" s="10">
        <f t="shared" si="56"/>
        <v>571</v>
      </c>
      <c r="B573" s="19" t="s">
        <v>1148</v>
      </c>
      <c r="C573" s="15">
        <v>300</v>
      </c>
      <c r="D573" s="11" t="s">
        <v>1027</v>
      </c>
      <c r="E573" s="10">
        <v>6559</v>
      </c>
      <c r="F573" s="10" t="s">
        <v>1149</v>
      </c>
      <c r="G573" s="12">
        <v>300</v>
      </c>
      <c r="H573" s="238" t="s">
        <v>945</v>
      </c>
      <c r="I573" s="217"/>
    </row>
    <row r="574" s="216" customFormat="1" ht="24" customHeight="1" spans="1:9">
      <c r="A574" s="10">
        <f t="shared" si="56"/>
        <v>572</v>
      </c>
      <c r="B574" s="19" t="s">
        <v>1150</v>
      </c>
      <c r="C574" s="15">
        <v>300</v>
      </c>
      <c r="D574" s="11" t="s">
        <v>1027</v>
      </c>
      <c r="E574" s="10">
        <v>6560</v>
      </c>
      <c r="F574" s="10" t="s">
        <v>1151</v>
      </c>
      <c r="G574" s="12">
        <v>300</v>
      </c>
      <c r="H574" s="238" t="s">
        <v>945</v>
      </c>
      <c r="I574" s="217"/>
    </row>
    <row r="575" s="216" customFormat="1" ht="24" customHeight="1" spans="1:9">
      <c r="A575" s="10">
        <f t="shared" ref="A575:A584" si="57">ROW()-2</f>
        <v>573</v>
      </c>
      <c r="B575" s="52" t="s">
        <v>1152</v>
      </c>
      <c r="C575" s="15">
        <v>300</v>
      </c>
      <c r="D575" s="11" t="s">
        <v>1027</v>
      </c>
      <c r="E575" s="10">
        <v>6561</v>
      </c>
      <c r="F575" s="10" t="s">
        <v>1153</v>
      </c>
      <c r="G575" s="12">
        <v>300</v>
      </c>
      <c r="H575" s="238" t="s">
        <v>945</v>
      </c>
      <c r="I575" s="217"/>
    </row>
    <row r="576" s="216" customFormat="1" ht="24" customHeight="1" spans="1:9">
      <c r="A576" s="10">
        <f t="shared" si="57"/>
        <v>574</v>
      </c>
      <c r="B576" s="52" t="s">
        <v>1154</v>
      </c>
      <c r="C576" s="15">
        <v>300</v>
      </c>
      <c r="D576" s="11" t="s">
        <v>1027</v>
      </c>
      <c r="E576" s="10">
        <v>6562</v>
      </c>
      <c r="F576" s="10" t="s">
        <v>1155</v>
      </c>
      <c r="G576" s="12">
        <v>300</v>
      </c>
      <c r="H576" s="238" t="s">
        <v>945</v>
      </c>
      <c r="I576" s="217"/>
    </row>
    <row r="577" s="216" customFormat="1" ht="24" customHeight="1" spans="1:9">
      <c r="A577" s="10">
        <f t="shared" si="57"/>
        <v>575</v>
      </c>
      <c r="B577" s="52" t="s">
        <v>1156</v>
      </c>
      <c r="C577" s="15">
        <v>300</v>
      </c>
      <c r="D577" s="11" t="s">
        <v>1027</v>
      </c>
      <c r="E577" s="10">
        <v>6563</v>
      </c>
      <c r="F577" s="10" t="s">
        <v>1157</v>
      </c>
      <c r="G577" s="12">
        <v>300</v>
      </c>
      <c r="H577" s="238" t="s">
        <v>945</v>
      </c>
      <c r="I577" s="217"/>
    </row>
    <row r="578" s="216" customFormat="1" ht="24" customHeight="1" spans="1:9">
      <c r="A578" s="10">
        <f t="shared" si="57"/>
        <v>576</v>
      </c>
      <c r="B578" s="52" t="s">
        <v>1158</v>
      </c>
      <c r="C578" s="15">
        <v>300</v>
      </c>
      <c r="D578" s="11" t="s">
        <v>1027</v>
      </c>
      <c r="E578" s="10">
        <v>6564</v>
      </c>
      <c r="F578" s="10" t="s">
        <v>1159</v>
      </c>
      <c r="G578" s="12">
        <v>300</v>
      </c>
      <c r="H578" s="238" t="s">
        <v>945</v>
      </c>
      <c r="I578" s="217"/>
    </row>
    <row r="579" s="216" customFormat="1" ht="24" customHeight="1" spans="1:9">
      <c r="A579" s="10">
        <f t="shared" si="57"/>
        <v>577</v>
      </c>
      <c r="B579" s="52" t="s">
        <v>1160</v>
      </c>
      <c r="C579" s="15">
        <v>300</v>
      </c>
      <c r="D579" s="11" t="s">
        <v>1027</v>
      </c>
      <c r="E579" s="10">
        <v>6565</v>
      </c>
      <c r="F579" s="10" t="s">
        <v>1161</v>
      </c>
      <c r="G579" s="12">
        <v>300</v>
      </c>
      <c r="H579" s="238" t="s">
        <v>945</v>
      </c>
      <c r="I579" s="217"/>
    </row>
    <row r="580" s="216" customFormat="1" ht="24" customHeight="1" spans="1:9">
      <c r="A580" s="10">
        <f t="shared" si="57"/>
        <v>578</v>
      </c>
      <c r="B580" s="13" t="s">
        <v>1162</v>
      </c>
      <c r="C580" s="15">
        <v>300</v>
      </c>
      <c r="D580" s="11" t="s">
        <v>1027</v>
      </c>
      <c r="E580" s="10">
        <v>6566</v>
      </c>
      <c r="F580" s="10" t="s">
        <v>1163</v>
      </c>
      <c r="G580" s="12">
        <v>300</v>
      </c>
      <c r="H580" s="238" t="s">
        <v>945</v>
      </c>
      <c r="I580" s="217"/>
    </row>
    <row r="581" s="216" customFormat="1" ht="24" customHeight="1" spans="1:9">
      <c r="A581" s="10">
        <f t="shared" si="57"/>
        <v>579</v>
      </c>
      <c r="B581" s="40" t="s">
        <v>1164</v>
      </c>
      <c r="C581" s="15">
        <v>300</v>
      </c>
      <c r="D581" s="11" t="s">
        <v>1027</v>
      </c>
      <c r="E581" s="10">
        <v>6567</v>
      </c>
      <c r="F581" s="10" t="s">
        <v>1165</v>
      </c>
      <c r="G581" s="12">
        <v>300</v>
      </c>
      <c r="H581" s="238" t="s">
        <v>945</v>
      </c>
      <c r="I581" s="217"/>
    </row>
    <row r="582" s="216" customFormat="1" ht="24" customHeight="1" spans="1:9">
      <c r="A582" s="10">
        <f t="shared" si="57"/>
        <v>580</v>
      </c>
      <c r="B582" s="40" t="s">
        <v>1166</v>
      </c>
      <c r="C582" s="15">
        <v>300</v>
      </c>
      <c r="D582" s="11" t="s">
        <v>1027</v>
      </c>
      <c r="E582" s="10">
        <v>6568</v>
      </c>
      <c r="F582" s="10" t="s">
        <v>1167</v>
      </c>
      <c r="G582" s="12">
        <v>300</v>
      </c>
      <c r="H582" s="238" t="s">
        <v>945</v>
      </c>
      <c r="I582" s="217"/>
    </row>
    <row r="583" s="216" customFormat="1" ht="24" customHeight="1" spans="1:9">
      <c r="A583" s="10">
        <f t="shared" si="57"/>
        <v>581</v>
      </c>
      <c r="B583" s="40" t="s">
        <v>1168</v>
      </c>
      <c r="C583" s="15">
        <v>300</v>
      </c>
      <c r="D583" s="11" t="s">
        <v>1027</v>
      </c>
      <c r="E583" s="10">
        <v>6569</v>
      </c>
      <c r="F583" s="10" t="s">
        <v>1169</v>
      </c>
      <c r="G583" s="12">
        <v>300</v>
      </c>
      <c r="H583" s="238" t="s">
        <v>945</v>
      </c>
      <c r="I583" s="217"/>
    </row>
    <row r="584" s="216" customFormat="1" ht="24" customHeight="1" spans="1:9">
      <c r="A584" s="10">
        <f t="shared" si="57"/>
        <v>582</v>
      </c>
      <c r="B584" s="40" t="s">
        <v>1170</v>
      </c>
      <c r="C584" s="15">
        <v>300</v>
      </c>
      <c r="D584" s="11" t="s">
        <v>1027</v>
      </c>
      <c r="E584" s="10">
        <v>6570</v>
      </c>
      <c r="F584" s="10" t="s">
        <v>1171</v>
      </c>
      <c r="G584" s="12">
        <v>300</v>
      </c>
      <c r="H584" s="238" t="s">
        <v>945</v>
      </c>
      <c r="I584" s="217"/>
    </row>
    <row r="585" s="216" customFormat="1" ht="24" customHeight="1" spans="1:9">
      <c r="A585" s="10">
        <f t="shared" ref="A585:A594" si="58">ROW()-2</f>
        <v>583</v>
      </c>
      <c r="B585" s="40" t="s">
        <v>1172</v>
      </c>
      <c r="C585" s="15">
        <v>300</v>
      </c>
      <c r="D585" s="11" t="s">
        <v>1027</v>
      </c>
      <c r="E585" s="10">
        <v>6571</v>
      </c>
      <c r="F585" s="10" t="s">
        <v>1173</v>
      </c>
      <c r="G585" s="12">
        <v>300</v>
      </c>
      <c r="H585" s="238" t="s">
        <v>945</v>
      </c>
      <c r="I585" s="217"/>
    </row>
    <row r="586" s="216" customFormat="1" ht="24" customHeight="1" spans="1:9">
      <c r="A586" s="10">
        <f t="shared" si="58"/>
        <v>584</v>
      </c>
      <c r="B586" s="40" t="s">
        <v>1174</v>
      </c>
      <c r="C586" s="15">
        <v>300</v>
      </c>
      <c r="D586" s="11" t="s">
        <v>1027</v>
      </c>
      <c r="E586" s="10">
        <v>6572</v>
      </c>
      <c r="F586" s="10" t="s">
        <v>1175</v>
      </c>
      <c r="G586" s="12">
        <v>300</v>
      </c>
      <c r="H586" s="238" t="s">
        <v>945</v>
      </c>
      <c r="I586" s="217"/>
    </row>
    <row r="587" s="216" customFormat="1" ht="24" customHeight="1" spans="1:9">
      <c r="A587" s="10">
        <f t="shared" si="58"/>
        <v>585</v>
      </c>
      <c r="B587" s="40" t="s">
        <v>1176</v>
      </c>
      <c r="C587" s="15">
        <v>300</v>
      </c>
      <c r="D587" s="11" t="s">
        <v>1027</v>
      </c>
      <c r="E587" s="10">
        <v>6573</v>
      </c>
      <c r="F587" s="10" t="s">
        <v>1177</v>
      </c>
      <c r="G587" s="12">
        <v>300</v>
      </c>
      <c r="H587" s="238" t="s">
        <v>945</v>
      </c>
      <c r="I587" s="217"/>
    </row>
    <row r="588" s="216" customFormat="1" ht="24" customHeight="1" spans="1:9">
      <c r="A588" s="10">
        <f t="shared" si="58"/>
        <v>586</v>
      </c>
      <c r="B588" s="40" t="s">
        <v>1178</v>
      </c>
      <c r="C588" s="15">
        <v>300</v>
      </c>
      <c r="D588" s="11" t="s">
        <v>1027</v>
      </c>
      <c r="E588" s="10">
        <v>6574</v>
      </c>
      <c r="F588" s="10" t="s">
        <v>1179</v>
      </c>
      <c r="G588" s="12">
        <v>300</v>
      </c>
      <c r="H588" s="238" t="s">
        <v>945</v>
      </c>
      <c r="I588" s="217"/>
    </row>
    <row r="589" s="216" customFormat="1" ht="24" customHeight="1" spans="1:9">
      <c r="A589" s="10">
        <f t="shared" si="58"/>
        <v>587</v>
      </c>
      <c r="B589" s="40" t="s">
        <v>1180</v>
      </c>
      <c r="C589" s="15">
        <v>300</v>
      </c>
      <c r="D589" s="11" t="s">
        <v>1027</v>
      </c>
      <c r="E589" s="10">
        <v>6575</v>
      </c>
      <c r="F589" s="10" t="s">
        <v>1181</v>
      </c>
      <c r="G589" s="12">
        <v>300</v>
      </c>
      <c r="H589" s="238" t="s">
        <v>945</v>
      </c>
      <c r="I589" s="217"/>
    </row>
    <row r="590" s="216" customFormat="1" ht="24" customHeight="1" spans="1:9">
      <c r="A590" s="10">
        <f t="shared" si="58"/>
        <v>588</v>
      </c>
      <c r="B590" s="40" t="s">
        <v>1182</v>
      </c>
      <c r="C590" s="15">
        <v>300</v>
      </c>
      <c r="D590" s="11" t="s">
        <v>1027</v>
      </c>
      <c r="E590" s="10">
        <v>6576</v>
      </c>
      <c r="F590" s="10" t="s">
        <v>1183</v>
      </c>
      <c r="G590" s="12">
        <v>300</v>
      </c>
      <c r="H590" s="238" t="s">
        <v>945</v>
      </c>
      <c r="I590" s="217"/>
    </row>
    <row r="591" s="216" customFormat="1" ht="24" customHeight="1" spans="1:9">
      <c r="A591" s="10">
        <f t="shared" si="58"/>
        <v>589</v>
      </c>
      <c r="B591" s="40" t="s">
        <v>1184</v>
      </c>
      <c r="C591" s="15">
        <v>300</v>
      </c>
      <c r="D591" s="11" t="s">
        <v>1027</v>
      </c>
      <c r="E591" s="10">
        <v>6577</v>
      </c>
      <c r="F591" s="10" t="s">
        <v>1185</v>
      </c>
      <c r="G591" s="12">
        <v>300</v>
      </c>
      <c r="H591" s="238" t="s">
        <v>945</v>
      </c>
      <c r="I591" s="217"/>
    </row>
    <row r="592" s="216" customFormat="1" ht="24" customHeight="1" spans="1:9">
      <c r="A592" s="10">
        <f t="shared" si="58"/>
        <v>590</v>
      </c>
      <c r="B592" s="40" t="s">
        <v>1186</v>
      </c>
      <c r="C592" s="15">
        <v>300</v>
      </c>
      <c r="D592" s="11" t="s">
        <v>1027</v>
      </c>
      <c r="E592" s="10">
        <v>6578</v>
      </c>
      <c r="F592" s="22" t="s">
        <v>1187</v>
      </c>
      <c r="G592" s="12">
        <v>300</v>
      </c>
      <c r="H592" s="13" t="s">
        <v>1188</v>
      </c>
      <c r="I592" s="217"/>
    </row>
    <row r="593" s="216" customFormat="1" ht="24" customHeight="1" spans="1:9">
      <c r="A593" s="10">
        <f t="shared" si="58"/>
        <v>591</v>
      </c>
      <c r="B593" s="13" t="s">
        <v>1189</v>
      </c>
      <c r="C593" s="15">
        <v>300</v>
      </c>
      <c r="D593" s="11" t="s">
        <v>1027</v>
      </c>
      <c r="E593" s="10">
        <v>6579</v>
      </c>
      <c r="F593" s="22" t="s">
        <v>1190</v>
      </c>
      <c r="G593" s="12">
        <v>300</v>
      </c>
      <c r="H593" s="13" t="s">
        <v>1188</v>
      </c>
      <c r="I593" s="217"/>
    </row>
    <row r="594" s="216" customFormat="1" ht="24" customHeight="1" spans="1:9">
      <c r="A594" s="10">
        <f t="shared" si="58"/>
        <v>592</v>
      </c>
      <c r="B594" s="13" t="s">
        <v>1191</v>
      </c>
      <c r="C594" s="15">
        <v>300</v>
      </c>
      <c r="D594" s="11" t="s">
        <v>1027</v>
      </c>
      <c r="E594" s="10">
        <v>6580</v>
      </c>
      <c r="F594" s="22" t="s">
        <v>1192</v>
      </c>
      <c r="G594" s="12">
        <v>300</v>
      </c>
      <c r="H594" s="13" t="s">
        <v>1188</v>
      </c>
      <c r="I594" s="217"/>
    </row>
    <row r="595" s="216" customFormat="1" ht="24" customHeight="1" spans="1:9">
      <c r="A595" s="10">
        <f t="shared" ref="A595:A604" si="59">ROW()-2</f>
        <v>593</v>
      </c>
      <c r="B595" s="13" t="s">
        <v>1193</v>
      </c>
      <c r="C595" s="15">
        <v>300</v>
      </c>
      <c r="D595" s="11" t="s">
        <v>1027</v>
      </c>
      <c r="E595" s="10">
        <v>6581</v>
      </c>
      <c r="F595" s="22" t="s">
        <v>1194</v>
      </c>
      <c r="G595" s="12">
        <v>300</v>
      </c>
      <c r="H595" s="13" t="s">
        <v>1188</v>
      </c>
      <c r="I595" s="217"/>
    </row>
    <row r="596" s="216" customFormat="1" ht="24" customHeight="1" spans="1:9">
      <c r="A596" s="10">
        <f t="shared" si="59"/>
        <v>594</v>
      </c>
      <c r="B596" s="13" t="s">
        <v>1195</v>
      </c>
      <c r="C596" s="15">
        <v>300</v>
      </c>
      <c r="D596" s="11" t="s">
        <v>1027</v>
      </c>
      <c r="E596" s="10">
        <v>6582</v>
      </c>
      <c r="F596" s="13" t="s">
        <v>1196</v>
      </c>
      <c r="G596" s="12">
        <v>300</v>
      </c>
      <c r="H596" s="13" t="s">
        <v>1188</v>
      </c>
      <c r="I596" s="217"/>
    </row>
    <row r="597" s="216" customFormat="1" ht="24" customHeight="1" spans="1:9">
      <c r="A597" s="10">
        <f t="shared" si="59"/>
        <v>595</v>
      </c>
      <c r="B597" s="13" t="s">
        <v>1197</v>
      </c>
      <c r="C597" s="15">
        <v>300</v>
      </c>
      <c r="D597" s="11" t="s">
        <v>1027</v>
      </c>
      <c r="E597" s="10">
        <v>6583</v>
      </c>
      <c r="F597" s="22" t="s">
        <v>1198</v>
      </c>
      <c r="G597" s="12">
        <v>300</v>
      </c>
      <c r="H597" s="13" t="s">
        <v>1188</v>
      </c>
      <c r="I597" s="217"/>
    </row>
    <row r="598" s="216" customFormat="1" ht="24" customHeight="1" spans="1:9">
      <c r="A598" s="10">
        <f t="shared" si="59"/>
        <v>596</v>
      </c>
      <c r="B598" s="40" t="s">
        <v>1199</v>
      </c>
      <c r="C598" s="15">
        <v>300</v>
      </c>
      <c r="D598" s="11" t="s">
        <v>1027</v>
      </c>
      <c r="E598" s="10">
        <v>6584</v>
      </c>
      <c r="F598" s="22" t="s">
        <v>1200</v>
      </c>
      <c r="G598" s="12">
        <v>300</v>
      </c>
      <c r="H598" s="13" t="s">
        <v>1188</v>
      </c>
      <c r="I598" s="217"/>
    </row>
    <row r="599" s="216" customFormat="1" ht="24" customHeight="1" spans="1:9">
      <c r="A599" s="10">
        <f t="shared" si="59"/>
        <v>597</v>
      </c>
      <c r="B599" s="40" t="s">
        <v>1201</v>
      </c>
      <c r="C599" s="15">
        <v>300</v>
      </c>
      <c r="D599" s="11" t="s">
        <v>1027</v>
      </c>
      <c r="E599" s="10">
        <v>6585</v>
      </c>
      <c r="F599" s="22" t="s">
        <v>1202</v>
      </c>
      <c r="G599" s="12">
        <v>300</v>
      </c>
      <c r="H599" s="13" t="s">
        <v>1188</v>
      </c>
      <c r="I599" s="217"/>
    </row>
    <row r="600" s="216" customFormat="1" ht="24" customHeight="1" spans="1:9">
      <c r="A600" s="10">
        <f t="shared" si="59"/>
        <v>598</v>
      </c>
      <c r="B600" s="40" t="s">
        <v>1203</v>
      </c>
      <c r="C600" s="15">
        <v>300</v>
      </c>
      <c r="D600" s="11" t="s">
        <v>1027</v>
      </c>
      <c r="E600" s="10">
        <v>6586</v>
      </c>
      <c r="F600" s="22" t="s">
        <v>1204</v>
      </c>
      <c r="G600" s="12">
        <v>300</v>
      </c>
      <c r="H600" s="13" t="s">
        <v>1188</v>
      </c>
      <c r="I600" s="217"/>
    </row>
    <row r="601" s="216" customFormat="1" ht="24" customHeight="1" spans="1:9">
      <c r="A601" s="10">
        <f t="shared" si="59"/>
        <v>599</v>
      </c>
      <c r="B601" s="40" t="s">
        <v>1205</v>
      </c>
      <c r="C601" s="15">
        <v>300</v>
      </c>
      <c r="D601" s="11" t="s">
        <v>1027</v>
      </c>
      <c r="E601" s="10">
        <v>6587</v>
      </c>
      <c r="F601" s="22" t="s">
        <v>1206</v>
      </c>
      <c r="G601" s="12">
        <v>300</v>
      </c>
      <c r="H601" s="13" t="s">
        <v>1188</v>
      </c>
      <c r="I601" s="217"/>
    </row>
    <row r="602" s="216" customFormat="1" ht="24" customHeight="1" spans="1:9">
      <c r="A602" s="10">
        <f t="shared" si="59"/>
        <v>600</v>
      </c>
      <c r="B602" s="40" t="s">
        <v>1207</v>
      </c>
      <c r="C602" s="15">
        <v>300</v>
      </c>
      <c r="D602" s="11" t="s">
        <v>1027</v>
      </c>
      <c r="E602" s="10">
        <v>6588</v>
      </c>
      <c r="F602" s="22" t="s">
        <v>1208</v>
      </c>
      <c r="G602" s="12">
        <v>300</v>
      </c>
      <c r="H602" s="13" t="s">
        <v>1188</v>
      </c>
      <c r="I602" s="217"/>
    </row>
    <row r="603" s="216" customFormat="1" ht="24" customHeight="1" spans="1:9">
      <c r="A603" s="10">
        <f t="shared" si="59"/>
        <v>601</v>
      </c>
      <c r="B603" s="40" t="s">
        <v>1209</v>
      </c>
      <c r="C603" s="15">
        <v>300</v>
      </c>
      <c r="D603" s="11" t="s">
        <v>1027</v>
      </c>
      <c r="E603" s="10">
        <v>6589</v>
      </c>
      <c r="F603" s="22" t="s">
        <v>1210</v>
      </c>
      <c r="G603" s="12">
        <v>300</v>
      </c>
      <c r="H603" s="13" t="s">
        <v>1188</v>
      </c>
      <c r="I603" s="217"/>
    </row>
    <row r="604" s="216" customFormat="1" ht="24" customHeight="1" spans="1:9">
      <c r="A604" s="10">
        <f t="shared" si="59"/>
        <v>602</v>
      </c>
      <c r="B604" s="13" t="s">
        <v>1211</v>
      </c>
      <c r="C604" s="15">
        <v>300</v>
      </c>
      <c r="D604" s="11" t="s">
        <v>1027</v>
      </c>
      <c r="E604" s="10">
        <v>6590</v>
      </c>
      <c r="F604" s="22" t="s">
        <v>1212</v>
      </c>
      <c r="G604" s="12">
        <v>300</v>
      </c>
      <c r="H604" s="13" t="s">
        <v>1188</v>
      </c>
      <c r="I604" s="217"/>
    </row>
    <row r="605" s="216" customFormat="1" ht="24" customHeight="1" spans="1:9">
      <c r="A605" s="10">
        <f t="shared" ref="A605:A614" si="60">ROW()-2</f>
        <v>603</v>
      </c>
      <c r="B605" s="13" t="s">
        <v>1213</v>
      </c>
      <c r="C605" s="15">
        <v>300</v>
      </c>
      <c r="D605" s="11" t="s">
        <v>1027</v>
      </c>
      <c r="E605" s="10">
        <v>6591</v>
      </c>
      <c r="F605" s="22" t="s">
        <v>1214</v>
      </c>
      <c r="G605" s="12">
        <v>300</v>
      </c>
      <c r="H605" s="13" t="s">
        <v>1188</v>
      </c>
      <c r="I605" s="217"/>
    </row>
    <row r="606" s="216" customFormat="1" ht="24" customHeight="1" spans="1:9">
      <c r="A606" s="10">
        <f t="shared" si="60"/>
        <v>604</v>
      </c>
      <c r="B606" s="29" t="s">
        <v>1215</v>
      </c>
      <c r="C606" s="15">
        <v>300</v>
      </c>
      <c r="D606" s="11" t="s">
        <v>1027</v>
      </c>
      <c r="E606" s="10">
        <v>6592</v>
      </c>
      <c r="F606" s="22" t="s">
        <v>1216</v>
      </c>
      <c r="G606" s="12">
        <v>300</v>
      </c>
      <c r="H606" s="13" t="s">
        <v>1188</v>
      </c>
      <c r="I606" s="217"/>
    </row>
    <row r="607" s="216" customFormat="1" ht="24" customHeight="1" spans="1:9">
      <c r="A607" s="10">
        <f t="shared" si="60"/>
        <v>605</v>
      </c>
      <c r="B607" s="19" t="s">
        <v>1217</v>
      </c>
      <c r="C607" s="15">
        <v>300</v>
      </c>
      <c r="D607" s="11" t="s">
        <v>1027</v>
      </c>
      <c r="E607" s="10">
        <v>6593</v>
      </c>
      <c r="F607" s="22" t="s">
        <v>1218</v>
      </c>
      <c r="G607" s="12">
        <v>300</v>
      </c>
      <c r="H607" s="13" t="s">
        <v>1188</v>
      </c>
      <c r="I607" s="217"/>
    </row>
    <row r="608" s="216" customFormat="1" ht="24" customHeight="1" spans="1:9">
      <c r="A608" s="10">
        <f t="shared" si="60"/>
        <v>606</v>
      </c>
      <c r="B608" s="19" t="s">
        <v>1219</v>
      </c>
      <c r="C608" s="15">
        <v>300</v>
      </c>
      <c r="D608" s="11" t="s">
        <v>1027</v>
      </c>
      <c r="E608" s="10">
        <v>6594</v>
      </c>
      <c r="F608" s="22" t="s">
        <v>1220</v>
      </c>
      <c r="G608" s="12">
        <v>300</v>
      </c>
      <c r="H608" s="13" t="s">
        <v>1188</v>
      </c>
      <c r="I608" s="217"/>
    </row>
    <row r="609" s="216" customFormat="1" ht="24" customHeight="1" spans="1:9">
      <c r="A609" s="10">
        <f t="shared" si="60"/>
        <v>607</v>
      </c>
      <c r="B609" s="11" t="s">
        <v>1221</v>
      </c>
      <c r="C609" s="15">
        <v>300</v>
      </c>
      <c r="D609" s="11" t="s">
        <v>1027</v>
      </c>
      <c r="E609" s="10">
        <v>6595</v>
      </c>
      <c r="F609" s="22" t="s">
        <v>1222</v>
      </c>
      <c r="G609" s="12">
        <v>300</v>
      </c>
      <c r="H609" s="13" t="s">
        <v>1188</v>
      </c>
      <c r="I609" s="217"/>
    </row>
    <row r="610" s="216" customFormat="1" ht="24" customHeight="1" spans="1:9">
      <c r="A610" s="10">
        <f t="shared" si="60"/>
        <v>608</v>
      </c>
      <c r="B610" s="11" t="s">
        <v>1223</v>
      </c>
      <c r="C610" s="15">
        <v>300</v>
      </c>
      <c r="D610" s="11" t="s">
        <v>1027</v>
      </c>
      <c r="E610" s="10">
        <v>6596</v>
      </c>
      <c r="F610" s="22" t="s">
        <v>1224</v>
      </c>
      <c r="G610" s="12">
        <v>300</v>
      </c>
      <c r="H610" s="13" t="s">
        <v>1188</v>
      </c>
      <c r="I610" s="217"/>
    </row>
    <row r="611" s="216" customFormat="1" ht="24" customHeight="1" spans="1:9">
      <c r="A611" s="10">
        <f t="shared" si="60"/>
        <v>609</v>
      </c>
      <c r="B611" s="11" t="s">
        <v>1225</v>
      </c>
      <c r="C611" s="15">
        <v>300</v>
      </c>
      <c r="D611" s="11" t="s">
        <v>1027</v>
      </c>
      <c r="E611" s="10">
        <v>6597</v>
      </c>
      <c r="F611" s="22" t="s">
        <v>1226</v>
      </c>
      <c r="G611" s="12">
        <v>300</v>
      </c>
      <c r="H611" s="13" t="s">
        <v>1188</v>
      </c>
      <c r="I611" s="217"/>
    </row>
    <row r="612" s="216" customFormat="1" ht="24" customHeight="1" spans="1:9">
      <c r="A612" s="10">
        <f t="shared" si="60"/>
        <v>610</v>
      </c>
      <c r="B612" s="11" t="s">
        <v>1227</v>
      </c>
      <c r="C612" s="15">
        <v>300</v>
      </c>
      <c r="D612" s="11" t="s">
        <v>1027</v>
      </c>
      <c r="E612" s="10">
        <v>6598</v>
      </c>
      <c r="F612" s="22" t="s">
        <v>1228</v>
      </c>
      <c r="G612" s="12">
        <v>300</v>
      </c>
      <c r="H612" s="13" t="s">
        <v>1188</v>
      </c>
      <c r="I612" s="217"/>
    </row>
    <row r="613" s="216" customFormat="1" ht="24" customHeight="1" spans="1:9">
      <c r="A613" s="10">
        <f t="shared" si="60"/>
        <v>611</v>
      </c>
      <c r="B613" s="29" t="s">
        <v>1229</v>
      </c>
      <c r="C613" s="15">
        <v>300</v>
      </c>
      <c r="D613" s="11" t="s">
        <v>1027</v>
      </c>
      <c r="E613" s="10">
        <v>6599</v>
      </c>
      <c r="F613" s="22" t="s">
        <v>1230</v>
      </c>
      <c r="G613" s="12">
        <v>300</v>
      </c>
      <c r="H613" s="13" t="s">
        <v>1188</v>
      </c>
      <c r="I613" s="217"/>
    </row>
    <row r="614" s="216" customFormat="1" ht="24" customHeight="1" spans="1:9">
      <c r="A614" s="10">
        <f t="shared" si="60"/>
        <v>612</v>
      </c>
      <c r="B614" s="29" t="s">
        <v>1231</v>
      </c>
      <c r="C614" s="15">
        <v>300</v>
      </c>
      <c r="D614" s="11" t="s">
        <v>1027</v>
      </c>
      <c r="E614" s="10">
        <v>6600</v>
      </c>
      <c r="F614" s="22" t="s">
        <v>1232</v>
      </c>
      <c r="G614" s="12">
        <v>300</v>
      </c>
      <c r="H614" s="13" t="s">
        <v>1188</v>
      </c>
      <c r="I614" s="217"/>
    </row>
    <row r="615" s="216" customFormat="1" ht="24" customHeight="1" spans="1:9">
      <c r="A615" s="10">
        <f t="shared" ref="A615:A624" si="61">ROW()-2</f>
        <v>613</v>
      </c>
      <c r="B615" s="29" t="s">
        <v>1233</v>
      </c>
      <c r="C615" s="15">
        <v>300</v>
      </c>
      <c r="D615" s="11" t="s">
        <v>1027</v>
      </c>
      <c r="E615" s="10">
        <v>6601</v>
      </c>
      <c r="F615" s="22" t="s">
        <v>1234</v>
      </c>
      <c r="G615" s="12">
        <v>300</v>
      </c>
      <c r="H615" s="13" t="s">
        <v>1188</v>
      </c>
      <c r="I615" s="217"/>
    </row>
    <row r="616" s="216" customFormat="1" ht="24" customHeight="1" spans="1:9">
      <c r="A616" s="10">
        <f t="shared" si="61"/>
        <v>614</v>
      </c>
      <c r="B616" s="29" t="s">
        <v>1235</v>
      </c>
      <c r="C616" s="15">
        <v>300</v>
      </c>
      <c r="D616" s="11" t="s">
        <v>1027</v>
      </c>
      <c r="E616" s="10">
        <v>6602</v>
      </c>
      <c r="F616" s="22" t="s">
        <v>1236</v>
      </c>
      <c r="G616" s="12">
        <v>300</v>
      </c>
      <c r="H616" s="13" t="s">
        <v>1188</v>
      </c>
      <c r="I616" s="217"/>
    </row>
    <row r="617" s="216" customFormat="1" ht="24" customHeight="1" spans="1:9">
      <c r="A617" s="10">
        <f t="shared" si="61"/>
        <v>615</v>
      </c>
      <c r="B617" s="29" t="s">
        <v>1237</v>
      </c>
      <c r="C617" s="15">
        <v>300</v>
      </c>
      <c r="D617" s="11" t="s">
        <v>1027</v>
      </c>
      <c r="E617" s="10">
        <v>6603</v>
      </c>
      <c r="F617" s="22" t="s">
        <v>1238</v>
      </c>
      <c r="G617" s="12">
        <v>300</v>
      </c>
      <c r="H617" s="13" t="s">
        <v>1188</v>
      </c>
      <c r="I617" s="217"/>
    </row>
    <row r="618" s="216" customFormat="1" ht="24" customHeight="1" spans="1:9">
      <c r="A618" s="10">
        <f t="shared" si="61"/>
        <v>616</v>
      </c>
      <c r="B618" s="29" t="s">
        <v>1239</v>
      </c>
      <c r="C618" s="15">
        <v>300</v>
      </c>
      <c r="D618" s="11" t="s">
        <v>1027</v>
      </c>
      <c r="E618" s="10">
        <v>6604</v>
      </c>
      <c r="F618" s="22" t="s">
        <v>1240</v>
      </c>
      <c r="G618" s="12">
        <v>300</v>
      </c>
      <c r="H618" s="13" t="s">
        <v>1188</v>
      </c>
      <c r="I618" s="217"/>
    </row>
    <row r="619" s="216" customFormat="1" ht="24" customHeight="1" spans="1:9">
      <c r="A619" s="10">
        <f t="shared" si="61"/>
        <v>617</v>
      </c>
      <c r="B619" s="29" t="s">
        <v>1241</v>
      </c>
      <c r="C619" s="15">
        <v>300</v>
      </c>
      <c r="D619" s="11" t="s">
        <v>1027</v>
      </c>
      <c r="E619" s="10">
        <v>6605</v>
      </c>
      <c r="F619" s="22" t="s">
        <v>1242</v>
      </c>
      <c r="G619" s="12">
        <v>300</v>
      </c>
      <c r="H619" s="13" t="s">
        <v>1188</v>
      </c>
      <c r="I619" s="217"/>
    </row>
    <row r="620" s="216" customFormat="1" ht="24" customHeight="1" spans="1:9">
      <c r="A620" s="10">
        <f t="shared" si="61"/>
        <v>618</v>
      </c>
      <c r="B620" s="52" t="s">
        <v>1243</v>
      </c>
      <c r="C620" s="15">
        <v>300</v>
      </c>
      <c r="D620" s="11" t="s">
        <v>1027</v>
      </c>
      <c r="E620" s="10">
        <v>6606</v>
      </c>
      <c r="F620" s="22" t="s">
        <v>68</v>
      </c>
      <c r="G620" s="12">
        <v>300</v>
      </c>
      <c r="H620" s="13" t="s">
        <v>1188</v>
      </c>
      <c r="I620" s="217"/>
    </row>
    <row r="621" s="216" customFormat="1" ht="24" customHeight="1" spans="1:9">
      <c r="A621" s="10">
        <f t="shared" si="61"/>
        <v>619</v>
      </c>
      <c r="B621" s="52" t="s">
        <v>1244</v>
      </c>
      <c r="C621" s="15">
        <v>300</v>
      </c>
      <c r="D621" s="11" t="s">
        <v>1027</v>
      </c>
      <c r="E621" s="10">
        <v>6607</v>
      </c>
      <c r="F621" s="22" t="s">
        <v>1245</v>
      </c>
      <c r="G621" s="12">
        <v>300</v>
      </c>
      <c r="H621" s="13" t="s">
        <v>1188</v>
      </c>
      <c r="I621" s="217"/>
    </row>
    <row r="622" s="216" customFormat="1" ht="24" customHeight="1" spans="1:9">
      <c r="A622" s="10">
        <f t="shared" si="61"/>
        <v>620</v>
      </c>
      <c r="B622" s="52" t="s">
        <v>1246</v>
      </c>
      <c r="C622" s="15">
        <v>300</v>
      </c>
      <c r="D622" s="11" t="s">
        <v>1027</v>
      </c>
      <c r="E622" s="10">
        <v>6608</v>
      </c>
      <c r="F622" s="22" t="s">
        <v>1247</v>
      </c>
      <c r="G622" s="12">
        <v>300</v>
      </c>
      <c r="H622" s="13" t="s">
        <v>1188</v>
      </c>
      <c r="I622" s="217"/>
    </row>
    <row r="623" s="216" customFormat="1" ht="24" customHeight="1" spans="1:9">
      <c r="A623" s="10">
        <f t="shared" si="61"/>
        <v>621</v>
      </c>
      <c r="B623" s="52" t="s">
        <v>1248</v>
      </c>
      <c r="C623" s="15">
        <v>300</v>
      </c>
      <c r="D623" s="11" t="s">
        <v>1027</v>
      </c>
      <c r="E623" s="10">
        <v>6609</v>
      </c>
      <c r="F623" s="22" t="s">
        <v>1249</v>
      </c>
      <c r="G623" s="12">
        <v>300</v>
      </c>
      <c r="H623" s="13" t="s">
        <v>1188</v>
      </c>
      <c r="I623" s="217"/>
    </row>
    <row r="624" s="216" customFormat="1" ht="24" customHeight="1" spans="1:9">
      <c r="A624" s="10">
        <f t="shared" si="61"/>
        <v>622</v>
      </c>
      <c r="B624" s="52" t="s">
        <v>1250</v>
      </c>
      <c r="C624" s="15">
        <v>300</v>
      </c>
      <c r="D624" s="11" t="s">
        <v>1027</v>
      </c>
      <c r="E624" s="10">
        <v>6610</v>
      </c>
      <c r="F624" s="22" t="s">
        <v>1251</v>
      </c>
      <c r="G624" s="12">
        <v>300</v>
      </c>
      <c r="H624" s="13" t="s">
        <v>1188</v>
      </c>
      <c r="I624" s="217"/>
    </row>
    <row r="625" s="216" customFormat="1" ht="24" customHeight="1" spans="1:9">
      <c r="A625" s="10">
        <f t="shared" ref="A625:A634" si="62">ROW()-2</f>
        <v>623</v>
      </c>
      <c r="B625" s="52" t="s">
        <v>1252</v>
      </c>
      <c r="C625" s="15">
        <v>300</v>
      </c>
      <c r="D625" s="11" t="s">
        <v>1027</v>
      </c>
      <c r="E625" s="10">
        <v>6611</v>
      </c>
      <c r="F625" s="22" t="s">
        <v>1253</v>
      </c>
      <c r="G625" s="12">
        <v>300</v>
      </c>
      <c r="H625" s="13" t="s">
        <v>1188</v>
      </c>
      <c r="I625" s="217"/>
    </row>
    <row r="626" s="216" customFormat="1" ht="24" customHeight="1" spans="1:9">
      <c r="A626" s="10">
        <f t="shared" si="62"/>
        <v>624</v>
      </c>
      <c r="B626" s="52" t="s">
        <v>1254</v>
      </c>
      <c r="C626" s="15">
        <v>300</v>
      </c>
      <c r="D626" s="11" t="s">
        <v>1027</v>
      </c>
      <c r="E626" s="10">
        <v>6612</v>
      </c>
      <c r="F626" s="22" t="s">
        <v>1255</v>
      </c>
      <c r="G626" s="12">
        <v>300</v>
      </c>
      <c r="H626" s="13" t="s">
        <v>1188</v>
      </c>
      <c r="I626" s="217"/>
    </row>
    <row r="627" s="216" customFormat="1" ht="24" customHeight="1" spans="1:9">
      <c r="A627" s="10">
        <f t="shared" si="62"/>
        <v>625</v>
      </c>
      <c r="B627" s="52" t="s">
        <v>1256</v>
      </c>
      <c r="C627" s="15">
        <v>300</v>
      </c>
      <c r="D627" s="11" t="s">
        <v>1027</v>
      </c>
      <c r="E627" s="10">
        <v>6613</v>
      </c>
      <c r="F627" s="22" t="s">
        <v>1257</v>
      </c>
      <c r="G627" s="12">
        <v>300</v>
      </c>
      <c r="H627" s="13" t="s">
        <v>1188</v>
      </c>
      <c r="I627" s="217"/>
    </row>
    <row r="628" s="216" customFormat="1" ht="24" customHeight="1" spans="1:9">
      <c r="A628" s="10">
        <f t="shared" si="62"/>
        <v>626</v>
      </c>
      <c r="B628" s="52" t="s">
        <v>1258</v>
      </c>
      <c r="C628" s="15">
        <v>300</v>
      </c>
      <c r="D628" s="11" t="s">
        <v>1027</v>
      </c>
      <c r="E628" s="10">
        <v>6614</v>
      </c>
      <c r="F628" s="22" t="s">
        <v>1259</v>
      </c>
      <c r="G628" s="12">
        <v>300</v>
      </c>
      <c r="H628" s="13" t="s">
        <v>1188</v>
      </c>
      <c r="I628" s="217"/>
    </row>
    <row r="629" s="216" customFormat="1" ht="24" customHeight="1" spans="1:9">
      <c r="A629" s="10">
        <f t="shared" si="62"/>
        <v>627</v>
      </c>
      <c r="B629" s="52" t="s">
        <v>1260</v>
      </c>
      <c r="C629" s="15">
        <v>300</v>
      </c>
      <c r="D629" s="11" t="s">
        <v>1027</v>
      </c>
      <c r="E629" s="10">
        <v>6615</v>
      </c>
      <c r="F629" s="44" t="s">
        <v>1261</v>
      </c>
      <c r="G629" s="12">
        <v>300</v>
      </c>
      <c r="H629" s="13" t="s">
        <v>1188</v>
      </c>
      <c r="I629" s="217"/>
    </row>
    <row r="630" s="216" customFormat="1" ht="24" customHeight="1" spans="1:9">
      <c r="A630" s="10">
        <f t="shared" si="62"/>
        <v>628</v>
      </c>
      <c r="B630" s="52" t="s">
        <v>1262</v>
      </c>
      <c r="C630" s="15">
        <v>300</v>
      </c>
      <c r="D630" s="11" t="s">
        <v>1027</v>
      </c>
      <c r="E630" s="10">
        <v>6616</v>
      </c>
      <c r="F630" s="44" t="s">
        <v>1263</v>
      </c>
      <c r="G630" s="12">
        <v>300</v>
      </c>
      <c r="H630" s="13" t="s">
        <v>1188</v>
      </c>
      <c r="I630" s="217"/>
    </row>
    <row r="631" s="216" customFormat="1" ht="24" customHeight="1" spans="1:9">
      <c r="A631" s="10">
        <f t="shared" si="62"/>
        <v>629</v>
      </c>
      <c r="B631" s="52" t="s">
        <v>1264</v>
      </c>
      <c r="C631" s="15">
        <v>300</v>
      </c>
      <c r="D631" s="11" t="s">
        <v>1027</v>
      </c>
      <c r="E631" s="10">
        <v>6617</v>
      </c>
      <c r="F631" s="44" t="s">
        <v>1265</v>
      </c>
      <c r="G631" s="12">
        <v>300</v>
      </c>
      <c r="H631" s="13" t="s">
        <v>1188</v>
      </c>
      <c r="I631" s="217"/>
    </row>
    <row r="632" s="216" customFormat="1" ht="24" customHeight="1" spans="1:9">
      <c r="A632" s="10">
        <f t="shared" si="62"/>
        <v>630</v>
      </c>
      <c r="B632" s="52" t="s">
        <v>1266</v>
      </c>
      <c r="C632" s="15">
        <v>300</v>
      </c>
      <c r="D632" s="11" t="s">
        <v>1027</v>
      </c>
      <c r="E632" s="10">
        <v>6618</v>
      </c>
      <c r="F632" s="44" t="s">
        <v>1267</v>
      </c>
      <c r="G632" s="12">
        <v>300</v>
      </c>
      <c r="H632" s="13" t="s">
        <v>1188</v>
      </c>
      <c r="I632" s="217"/>
    </row>
    <row r="633" s="216" customFormat="1" ht="24" customHeight="1" spans="1:9">
      <c r="A633" s="10">
        <f t="shared" si="62"/>
        <v>631</v>
      </c>
      <c r="B633" s="52" t="s">
        <v>1268</v>
      </c>
      <c r="C633" s="15">
        <v>300</v>
      </c>
      <c r="D633" s="11" t="s">
        <v>1027</v>
      </c>
      <c r="E633" s="10">
        <v>6619</v>
      </c>
      <c r="F633" s="44" t="s">
        <v>1269</v>
      </c>
      <c r="G633" s="12">
        <v>300</v>
      </c>
      <c r="H633" s="13" t="s">
        <v>1188</v>
      </c>
      <c r="I633" s="217"/>
    </row>
    <row r="634" s="216" customFormat="1" ht="24" customHeight="1" spans="1:9">
      <c r="A634" s="10">
        <f t="shared" si="62"/>
        <v>632</v>
      </c>
      <c r="B634" s="52" t="s">
        <v>1270</v>
      </c>
      <c r="C634" s="15">
        <v>300</v>
      </c>
      <c r="D634" s="11" t="s">
        <v>1027</v>
      </c>
      <c r="E634" s="10">
        <v>6620</v>
      </c>
      <c r="F634" s="44" t="s">
        <v>1271</v>
      </c>
      <c r="G634" s="12">
        <v>300</v>
      </c>
      <c r="H634" s="13" t="s">
        <v>1188</v>
      </c>
      <c r="I634" s="217"/>
    </row>
    <row r="635" s="216" customFormat="1" ht="24" customHeight="1" spans="1:9">
      <c r="A635" s="10">
        <f t="shared" ref="A635:A644" si="63">ROW()-2</f>
        <v>633</v>
      </c>
      <c r="B635" s="52" t="s">
        <v>1272</v>
      </c>
      <c r="C635" s="15">
        <v>300</v>
      </c>
      <c r="D635" s="11" t="s">
        <v>1027</v>
      </c>
      <c r="E635" s="10">
        <v>6621</v>
      </c>
      <c r="F635" s="44" t="s">
        <v>1273</v>
      </c>
      <c r="G635" s="12">
        <v>300</v>
      </c>
      <c r="H635" s="13" t="s">
        <v>1188</v>
      </c>
      <c r="I635" s="217"/>
    </row>
    <row r="636" s="216" customFormat="1" ht="24" customHeight="1" spans="1:9">
      <c r="A636" s="10">
        <f t="shared" si="63"/>
        <v>634</v>
      </c>
      <c r="B636" s="52" t="s">
        <v>1274</v>
      </c>
      <c r="C636" s="15">
        <v>300</v>
      </c>
      <c r="D636" s="11" t="s">
        <v>1027</v>
      </c>
      <c r="E636" s="10">
        <v>6622</v>
      </c>
      <c r="F636" s="44" t="s">
        <v>1275</v>
      </c>
      <c r="G636" s="12">
        <v>300</v>
      </c>
      <c r="H636" s="13" t="s">
        <v>1188</v>
      </c>
      <c r="I636" s="217"/>
    </row>
    <row r="637" s="216" customFormat="1" ht="24" customHeight="1" spans="1:9">
      <c r="A637" s="10">
        <f t="shared" si="63"/>
        <v>635</v>
      </c>
      <c r="B637" s="52" t="s">
        <v>1276</v>
      </c>
      <c r="C637" s="15">
        <v>300</v>
      </c>
      <c r="D637" s="11" t="s">
        <v>1027</v>
      </c>
      <c r="E637" s="10">
        <v>6623</v>
      </c>
      <c r="F637" s="44" t="s">
        <v>1277</v>
      </c>
      <c r="G637" s="12">
        <v>300</v>
      </c>
      <c r="H637" s="13" t="s">
        <v>1188</v>
      </c>
      <c r="I637" s="217"/>
    </row>
    <row r="638" s="216" customFormat="1" ht="24" customHeight="1" spans="1:9">
      <c r="A638" s="10">
        <f t="shared" si="63"/>
        <v>636</v>
      </c>
      <c r="B638" s="52" t="s">
        <v>1278</v>
      </c>
      <c r="C638" s="15">
        <v>300</v>
      </c>
      <c r="D638" s="11" t="s">
        <v>1027</v>
      </c>
      <c r="E638" s="10">
        <v>6624</v>
      </c>
      <c r="F638" s="44" t="s">
        <v>1279</v>
      </c>
      <c r="G638" s="12">
        <v>300</v>
      </c>
      <c r="H638" s="13" t="s">
        <v>1188</v>
      </c>
      <c r="I638" s="217"/>
    </row>
    <row r="639" s="216" customFormat="1" ht="24" customHeight="1" spans="1:9">
      <c r="A639" s="10">
        <f t="shared" si="63"/>
        <v>637</v>
      </c>
      <c r="B639" s="52" t="s">
        <v>1280</v>
      </c>
      <c r="C639" s="15">
        <v>300</v>
      </c>
      <c r="D639" s="11" t="s">
        <v>1027</v>
      </c>
      <c r="E639" s="10">
        <v>6625</v>
      </c>
      <c r="F639" s="44" t="s">
        <v>1281</v>
      </c>
      <c r="G639" s="12">
        <v>300</v>
      </c>
      <c r="H639" s="13" t="s">
        <v>1188</v>
      </c>
      <c r="I639" s="217"/>
    </row>
    <row r="640" s="216" customFormat="1" ht="24" customHeight="1" spans="1:9">
      <c r="A640" s="10">
        <f t="shared" si="63"/>
        <v>638</v>
      </c>
      <c r="B640" s="52" t="s">
        <v>1282</v>
      </c>
      <c r="C640" s="15">
        <v>300</v>
      </c>
      <c r="D640" s="11" t="s">
        <v>1027</v>
      </c>
      <c r="E640" s="10">
        <v>6626</v>
      </c>
      <c r="F640" s="44" t="s">
        <v>1283</v>
      </c>
      <c r="G640" s="12">
        <v>300</v>
      </c>
      <c r="H640" s="13" t="s">
        <v>1188</v>
      </c>
      <c r="I640" s="217"/>
    </row>
    <row r="641" s="216" customFormat="1" ht="24" customHeight="1" spans="1:9">
      <c r="A641" s="10">
        <f t="shared" si="63"/>
        <v>639</v>
      </c>
      <c r="B641" s="52" t="s">
        <v>1284</v>
      </c>
      <c r="C641" s="15">
        <v>300</v>
      </c>
      <c r="D641" s="11" t="s">
        <v>1027</v>
      </c>
      <c r="E641" s="10">
        <v>6627</v>
      </c>
      <c r="F641" s="40" t="s">
        <v>1285</v>
      </c>
      <c r="G641" s="12">
        <v>300</v>
      </c>
      <c r="H641" s="13" t="s">
        <v>1188</v>
      </c>
      <c r="I641" s="217"/>
    </row>
    <row r="642" s="216" customFormat="1" ht="24" customHeight="1" spans="1:9">
      <c r="A642" s="10">
        <f t="shared" si="63"/>
        <v>640</v>
      </c>
      <c r="B642" s="52" t="s">
        <v>1286</v>
      </c>
      <c r="C642" s="15">
        <v>300</v>
      </c>
      <c r="D642" s="11" t="s">
        <v>1027</v>
      </c>
      <c r="E642" s="10">
        <v>6628</v>
      </c>
      <c r="F642" s="40" t="s">
        <v>1287</v>
      </c>
      <c r="G642" s="12">
        <v>300</v>
      </c>
      <c r="H642" s="13" t="s">
        <v>1188</v>
      </c>
      <c r="I642" s="217"/>
    </row>
    <row r="643" s="216" customFormat="1" ht="24" customHeight="1" spans="1:9">
      <c r="A643" s="10">
        <f t="shared" si="63"/>
        <v>641</v>
      </c>
      <c r="B643" s="29" t="s">
        <v>1288</v>
      </c>
      <c r="C643" s="15">
        <v>300</v>
      </c>
      <c r="D643" s="11" t="s">
        <v>1027</v>
      </c>
      <c r="E643" s="10">
        <v>6629</v>
      </c>
      <c r="F643" s="13" t="s">
        <v>1289</v>
      </c>
      <c r="G643" s="12">
        <v>300</v>
      </c>
      <c r="H643" s="13" t="s">
        <v>1188</v>
      </c>
      <c r="I643" s="217"/>
    </row>
    <row r="644" s="216" customFormat="1" ht="24" customHeight="1" spans="1:9">
      <c r="A644" s="10">
        <f t="shared" si="63"/>
        <v>642</v>
      </c>
      <c r="B644" s="241" t="s">
        <v>1290</v>
      </c>
      <c r="C644" s="15">
        <v>300</v>
      </c>
      <c r="D644" s="11" t="s">
        <v>1027</v>
      </c>
      <c r="E644" s="10">
        <v>6630</v>
      </c>
      <c r="F644" s="13" t="s">
        <v>1291</v>
      </c>
      <c r="G644" s="12">
        <v>300</v>
      </c>
      <c r="H644" s="13" t="s">
        <v>1188</v>
      </c>
      <c r="I644" s="217"/>
    </row>
    <row r="645" s="216" customFormat="1" ht="24" customHeight="1" spans="1:9">
      <c r="A645" s="10">
        <f t="shared" ref="A645:A654" si="64">ROW()-2</f>
        <v>643</v>
      </c>
      <c r="B645" s="241" t="s">
        <v>1292</v>
      </c>
      <c r="C645" s="15">
        <v>300</v>
      </c>
      <c r="D645" s="11" t="s">
        <v>1027</v>
      </c>
      <c r="E645" s="10">
        <v>6631</v>
      </c>
      <c r="F645" s="13" t="s">
        <v>1293</v>
      </c>
      <c r="G645" s="12">
        <v>300</v>
      </c>
      <c r="H645" s="13" t="s">
        <v>1188</v>
      </c>
      <c r="I645" s="217"/>
    </row>
    <row r="646" s="216" customFormat="1" ht="24" customHeight="1" spans="1:9">
      <c r="A646" s="10">
        <f t="shared" si="64"/>
        <v>644</v>
      </c>
      <c r="B646" s="241" t="s">
        <v>1294</v>
      </c>
      <c r="C646" s="15">
        <v>300</v>
      </c>
      <c r="D646" s="11" t="s">
        <v>1027</v>
      </c>
      <c r="E646" s="10">
        <v>6632</v>
      </c>
      <c r="F646" s="10" t="s">
        <v>1295</v>
      </c>
      <c r="G646" s="12">
        <v>300</v>
      </c>
      <c r="H646" s="13" t="s">
        <v>1188</v>
      </c>
      <c r="I646" s="217"/>
    </row>
    <row r="647" s="216" customFormat="1" ht="24" customHeight="1" spans="1:9">
      <c r="A647" s="10">
        <f t="shared" si="64"/>
        <v>645</v>
      </c>
      <c r="B647" s="241" t="s">
        <v>1296</v>
      </c>
      <c r="C647" s="15">
        <v>300</v>
      </c>
      <c r="D647" s="11" t="s">
        <v>1027</v>
      </c>
      <c r="E647" s="10">
        <v>6633</v>
      </c>
      <c r="F647" s="13" t="s">
        <v>1297</v>
      </c>
      <c r="G647" s="12">
        <v>300</v>
      </c>
      <c r="H647" s="13" t="s">
        <v>1188</v>
      </c>
      <c r="I647" s="217"/>
    </row>
    <row r="648" s="216" customFormat="1" ht="24" customHeight="1" spans="1:9">
      <c r="A648" s="10">
        <f t="shared" si="64"/>
        <v>646</v>
      </c>
      <c r="B648" s="241" t="s">
        <v>1298</v>
      </c>
      <c r="C648" s="15">
        <v>300</v>
      </c>
      <c r="D648" s="11" t="s">
        <v>1027</v>
      </c>
      <c r="E648" s="10">
        <v>6634</v>
      </c>
      <c r="F648" s="13" t="s">
        <v>1299</v>
      </c>
      <c r="G648" s="12">
        <v>300</v>
      </c>
      <c r="H648" s="13" t="s">
        <v>1188</v>
      </c>
      <c r="I648" s="217"/>
    </row>
    <row r="649" s="216" customFormat="1" ht="24" customHeight="1" spans="1:9">
      <c r="A649" s="10">
        <f t="shared" si="64"/>
        <v>647</v>
      </c>
      <c r="B649" s="241" t="s">
        <v>1300</v>
      </c>
      <c r="C649" s="15">
        <v>300</v>
      </c>
      <c r="D649" s="11" t="s">
        <v>1027</v>
      </c>
      <c r="E649" s="10">
        <v>6635</v>
      </c>
      <c r="F649" s="22" t="s">
        <v>1301</v>
      </c>
      <c r="G649" s="12">
        <v>300</v>
      </c>
      <c r="H649" s="13" t="s">
        <v>1188</v>
      </c>
      <c r="I649" s="217"/>
    </row>
    <row r="650" s="216" customFormat="1" ht="24" customHeight="1" spans="1:9">
      <c r="A650" s="10">
        <f t="shared" si="64"/>
        <v>648</v>
      </c>
      <c r="B650" s="241" t="s">
        <v>1302</v>
      </c>
      <c r="C650" s="15">
        <v>300</v>
      </c>
      <c r="D650" s="11" t="s">
        <v>1027</v>
      </c>
      <c r="E650" s="10">
        <v>6636</v>
      </c>
      <c r="F650" s="22" t="s">
        <v>1303</v>
      </c>
      <c r="G650" s="12">
        <v>300</v>
      </c>
      <c r="H650" s="13" t="s">
        <v>1188</v>
      </c>
      <c r="I650" s="217"/>
    </row>
    <row r="651" s="216" customFormat="1" ht="24" customHeight="1" spans="1:9">
      <c r="A651" s="10">
        <f t="shared" si="64"/>
        <v>649</v>
      </c>
      <c r="B651" s="241" t="s">
        <v>1304</v>
      </c>
      <c r="C651" s="15">
        <v>300</v>
      </c>
      <c r="D651" s="11" t="s">
        <v>1027</v>
      </c>
      <c r="E651" s="10">
        <v>6637</v>
      </c>
      <c r="F651" s="22" t="s">
        <v>1305</v>
      </c>
      <c r="G651" s="12">
        <v>300</v>
      </c>
      <c r="H651" s="13" t="s">
        <v>1188</v>
      </c>
      <c r="I651" s="217"/>
    </row>
    <row r="652" s="216" customFormat="1" ht="24" customHeight="1" spans="1:9">
      <c r="A652" s="10">
        <f t="shared" si="64"/>
        <v>650</v>
      </c>
      <c r="B652" s="241" t="s">
        <v>1306</v>
      </c>
      <c r="C652" s="15">
        <v>300</v>
      </c>
      <c r="D652" s="11" t="s">
        <v>1027</v>
      </c>
      <c r="E652" s="10">
        <v>6638</v>
      </c>
      <c r="F652" s="22" t="s">
        <v>1307</v>
      </c>
      <c r="G652" s="12">
        <v>300</v>
      </c>
      <c r="H652" s="13" t="s">
        <v>1188</v>
      </c>
      <c r="I652" s="217"/>
    </row>
    <row r="653" s="216" customFormat="1" ht="24" customHeight="1" spans="1:9">
      <c r="A653" s="10">
        <f t="shared" si="64"/>
        <v>651</v>
      </c>
      <c r="B653" s="241" t="s">
        <v>1308</v>
      </c>
      <c r="C653" s="15">
        <v>300</v>
      </c>
      <c r="D653" s="11" t="s">
        <v>1027</v>
      </c>
      <c r="E653" s="10">
        <v>6639</v>
      </c>
      <c r="F653" s="22" t="s">
        <v>1309</v>
      </c>
      <c r="G653" s="12">
        <v>300</v>
      </c>
      <c r="H653" s="13" t="s">
        <v>1188</v>
      </c>
      <c r="I653" s="217"/>
    </row>
    <row r="654" s="216" customFormat="1" ht="24" customHeight="1" spans="1:9">
      <c r="A654" s="10">
        <f t="shared" si="64"/>
        <v>652</v>
      </c>
      <c r="B654" s="241" t="s">
        <v>1310</v>
      </c>
      <c r="C654" s="15">
        <v>300</v>
      </c>
      <c r="D654" s="11" t="s">
        <v>1027</v>
      </c>
      <c r="E654" s="10">
        <v>6640</v>
      </c>
      <c r="F654" s="22" t="s">
        <v>1311</v>
      </c>
      <c r="G654" s="12">
        <v>300</v>
      </c>
      <c r="H654" s="13" t="s">
        <v>1188</v>
      </c>
      <c r="I654" s="217"/>
    </row>
    <row r="655" s="216" customFormat="1" ht="24" customHeight="1" spans="1:9">
      <c r="A655" s="10">
        <f t="shared" ref="A655:A664" si="65">ROW()-2</f>
        <v>653</v>
      </c>
      <c r="B655" s="241" t="s">
        <v>1312</v>
      </c>
      <c r="C655" s="15">
        <v>300</v>
      </c>
      <c r="D655" s="11" t="s">
        <v>1027</v>
      </c>
      <c r="E655" s="10">
        <v>6641</v>
      </c>
      <c r="F655" s="22" t="s">
        <v>1313</v>
      </c>
      <c r="G655" s="12">
        <v>300</v>
      </c>
      <c r="H655" s="13" t="s">
        <v>1188</v>
      </c>
      <c r="I655" s="217"/>
    </row>
    <row r="656" s="216" customFormat="1" ht="24" customHeight="1" spans="1:9">
      <c r="A656" s="10">
        <f t="shared" si="65"/>
        <v>654</v>
      </c>
      <c r="B656" s="241" t="s">
        <v>1314</v>
      </c>
      <c r="C656" s="15">
        <v>300</v>
      </c>
      <c r="D656" s="11" t="s">
        <v>1027</v>
      </c>
      <c r="E656" s="10">
        <v>6642</v>
      </c>
      <c r="F656" s="22" t="s">
        <v>1315</v>
      </c>
      <c r="G656" s="12">
        <v>300</v>
      </c>
      <c r="H656" s="13" t="s">
        <v>1188</v>
      </c>
      <c r="I656" s="217"/>
    </row>
    <row r="657" s="216" customFormat="1" ht="24" customHeight="1" spans="1:9">
      <c r="A657" s="10">
        <f t="shared" si="65"/>
        <v>655</v>
      </c>
      <c r="B657" s="241" t="s">
        <v>1316</v>
      </c>
      <c r="C657" s="15">
        <v>300</v>
      </c>
      <c r="D657" s="11" t="s">
        <v>1027</v>
      </c>
      <c r="E657" s="10">
        <v>6643</v>
      </c>
      <c r="F657" s="22" t="s">
        <v>1317</v>
      </c>
      <c r="G657" s="12">
        <v>300</v>
      </c>
      <c r="H657" s="13" t="s">
        <v>1188</v>
      </c>
      <c r="I657" s="217"/>
    </row>
    <row r="658" s="216" customFormat="1" ht="24" customHeight="1" spans="1:9">
      <c r="A658" s="10">
        <f t="shared" si="65"/>
        <v>656</v>
      </c>
      <c r="B658" s="241" t="s">
        <v>1318</v>
      </c>
      <c r="C658" s="15">
        <v>300</v>
      </c>
      <c r="D658" s="11" t="s">
        <v>1027</v>
      </c>
      <c r="E658" s="10">
        <v>6644</v>
      </c>
      <c r="F658" s="22" t="s">
        <v>1319</v>
      </c>
      <c r="G658" s="12">
        <v>300</v>
      </c>
      <c r="H658" s="13" t="s">
        <v>1188</v>
      </c>
      <c r="I658" s="217"/>
    </row>
    <row r="659" s="216" customFormat="1" ht="24" customHeight="1" spans="1:9">
      <c r="A659" s="10">
        <f t="shared" si="65"/>
        <v>657</v>
      </c>
      <c r="B659" s="241" t="s">
        <v>163</v>
      </c>
      <c r="C659" s="15">
        <v>300</v>
      </c>
      <c r="D659" s="11" t="s">
        <v>1027</v>
      </c>
      <c r="E659" s="10">
        <v>6645</v>
      </c>
      <c r="F659" s="40" t="s">
        <v>1320</v>
      </c>
      <c r="G659" s="12">
        <v>300</v>
      </c>
      <c r="H659" s="13" t="s">
        <v>1188</v>
      </c>
      <c r="I659" s="217"/>
    </row>
    <row r="660" s="216" customFormat="1" ht="24" customHeight="1" spans="1:9">
      <c r="A660" s="10">
        <f t="shared" si="65"/>
        <v>658</v>
      </c>
      <c r="B660" s="241" t="s">
        <v>1321</v>
      </c>
      <c r="C660" s="15">
        <v>300</v>
      </c>
      <c r="D660" s="11" t="s">
        <v>1027</v>
      </c>
      <c r="E660" s="10">
        <v>6646</v>
      </c>
      <c r="F660" s="22" t="s">
        <v>1322</v>
      </c>
      <c r="G660" s="12">
        <v>300</v>
      </c>
      <c r="H660" s="13" t="s">
        <v>1188</v>
      </c>
      <c r="I660" s="217"/>
    </row>
    <row r="661" s="216" customFormat="1" ht="24" customHeight="1" spans="1:9">
      <c r="A661" s="10">
        <f t="shared" si="65"/>
        <v>659</v>
      </c>
      <c r="B661" s="241" t="s">
        <v>1323</v>
      </c>
      <c r="C661" s="15">
        <v>300</v>
      </c>
      <c r="D661" s="11" t="s">
        <v>1027</v>
      </c>
      <c r="E661" s="10">
        <v>6647</v>
      </c>
      <c r="F661" s="242" t="s">
        <v>1324</v>
      </c>
      <c r="G661" s="12">
        <v>300</v>
      </c>
      <c r="H661" s="13" t="s">
        <v>1188</v>
      </c>
      <c r="I661" s="217"/>
    </row>
    <row r="662" s="216" customFormat="1" ht="24" customHeight="1" spans="1:9">
      <c r="A662" s="10">
        <f t="shared" si="65"/>
        <v>660</v>
      </c>
      <c r="B662" s="241" t="s">
        <v>1325</v>
      </c>
      <c r="C662" s="15">
        <v>300</v>
      </c>
      <c r="D662" s="11" t="s">
        <v>1027</v>
      </c>
      <c r="E662" s="10">
        <v>6648</v>
      </c>
      <c r="F662" s="242" t="s">
        <v>1326</v>
      </c>
      <c r="G662" s="12">
        <v>300</v>
      </c>
      <c r="H662" s="13" t="s">
        <v>1188</v>
      </c>
      <c r="I662" s="217"/>
    </row>
    <row r="663" s="216" customFormat="1" ht="24" customHeight="1" spans="1:9">
      <c r="A663" s="10">
        <f t="shared" si="65"/>
        <v>661</v>
      </c>
      <c r="B663" s="241" t="s">
        <v>1327</v>
      </c>
      <c r="C663" s="15">
        <v>300</v>
      </c>
      <c r="D663" s="11" t="s">
        <v>1027</v>
      </c>
      <c r="E663" s="10">
        <v>6649</v>
      </c>
      <c r="F663" s="242" t="s">
        <v>1328</v>
      </c>
      <c r="G663" s="12">
        <v>300</v>
      </c>
      <c r="H663" s="13" t="s">
        <v>1188</v>
      </c>
      <c r="I663" s="217"/>
    </row>
    <row r="664" s="216" customFormat="1" ht="24" customHeight="1" spans="1:9">
      <c r="A664" s="10">
        <f t="shared" si="65"/>
        <v>662</v>
      </c>
      <c r="B664" s="241" t="s">
        <v>1329</v>
      </c>
      <c r="C664" s="15">
        <v>300</v>
      </c>
      <c r="D664" s="11" t="s">
        <v>1027</v>
      </c>
      <c r="E664" s="10">
        <v>6650</v>
      </c>
      <c r="F664" s="242" t="s">
        <v>1330</v>
      </c>
      <c r="G664" s="12">
        <v>300</v>
      </c>
      <c r="H664" s="13" t="s">
        <v>1188</v>
      </c>
      <c r="I664" s="217"/>
    </row>
    <row r="665" s="216" customFormat="1" ht="24" customHeight="1" spans="1:9">
      <c r="A665" s="10">
        <f t="shared" ref="A665:A674" si="66">ROW()-2</f>
        <v>663</v>
      </c>
      <c r="B665" s="241" t="s">
        <v>1331</v>
      </c>
      <c r="C665" s="15">
        <v>300</v>
      </c>
      <c r="D665" s="11" t="s">
        <v>1027</v>
      </c>
      <c r="E665" s="10">
        <v>6651</v>
      </c>
      <c r="F665" s="242" t="s">
        <v>1332</v>
      </c>
      <c r="G665" s="12">
        <v>300</v>
      </c>
      <c r="H665" s="13" t="s">
        <v>1188</v>
      </c>
      <c r="I665" s="217"/>
    </row>
    <row r="666" s="216" customFormat="1" ht="24" customHeight="1" spans="1:9">
      <c r="A666" s="10">
        <f t="shared" si="66"/>
        <v>664</v>
      </c>
      <c r="B666" s="241" t="s">
        <v>1333</v>
      </c>
      <c r="C666" s="15">
        <v>300</v>
      </c>
      <c r="D666" s="11" t="s">
        <v>1027</v>
      </c>
      <c r="E666" s="10">
        <v>6652</v>
      </c>
      <c r="F666" s="242" t="s">
        <v>1334</v>
      </c>
      <c r="G666" s="12">
        <v>300</v>
      </c>
      <c r="H666" s="13" t="s">
        <v>1188</v>
      </c>
      <c r="I666" s="217"/>
    </row>
    <row r="667" s="216" customFormat="1" ht="24" customHeight="1" spans="1:9">
      <c r="A667" s="10">
        <f t="shared" si="66"/>
        <v>665</v>
      </c>
      <c r="B667" s="241" t="s">
        <v>1335</v>
      </c>
      <c r="C667" s="15">
        <v>300</v>
      </c>
      <c r="D667" s="11" t="s">
        <v>1027</v>
      </c>
      <c r="E667" s="10">
        <v>6653</v>
      </c>
      <c r="F667" s="242" t="s">
        <v>1336</v>
      </c>
      <c r="G667" s="12">
        <v>300</v>
      </c>
      <c r="H667" s="13" t="s">
        <v>1188</v>
      </c>
      <c r="I667" s="217"/>
    </row>
    <row r="668" s="216" customFormat="1" ht="24" customHeight="1" spans="1:9">
      <c r="A668" s="10">
        <f t="shared" si="66"/>
        <v>666</v>
      </c>
      <c r="B668" s="241" t="s">
        <v>1337</v>
      </c>
      <c r="C668" s="15">
        <v>300</v>
      </c>
      <c r="D668" s="11" t="s">
        <v>1027</v>
      </c>
      <c r="E668" s="10">
        <v>6654</v>
      </c>
      <c r="F668" s="242" t="s">
        <v>1338</v>
      </c>
      <c r="G668" s="12">
        <v>300</v>
      </c>
      <c r="H668" s="13" t="s">
        <v>1188</v>
      </c>
      <c r="I668" s="217"/>
    </row>
    <row r="669" s="216" customFormat="1" ht="24" customHeight="1" spans="1:9">
      <c r="A669" s="10">
        <f t="shared" si="66"/>
        <v>667</v>
      </c>
      <c r="B669" s="241" t="s">
        <v>1339</v>
      </c>
      <c r="C669" s="15">
        <v>300</v>
      </c>
      <c r="D669" s="11" t="s">
        <v>1027</v>
      </c>
      <c r="E669" s="10">
        <v>6655</v>
      </c>
      <c r="F669" s="242" t="s">
        <v>1340</v>
      </c>
      <c r="G669" s="12">
        <v>300</v>
      </c>
      <c r="H669" s="13" t="s">
        <v>1188</v>
      </c>
      <c r="I669" s="217"/>
    </row>
    <row r="670" s="216" customFormat="1" ht="24" customHeight="1" spans="1:9">
      <c r="A670" s="10">
        <f t="shared" si="66"/>
        <v>668</v>
      </c>
      <c r="B670" s="241" t="s">
        <v>1341</v>
      </c>
      <c r="C670" s="15">
        <v>300</v>
      </c>
      <c r="D670" s="11" t="s">
        <v>1027</v>
      </c>
      <c r="E670" s="10">
        <v>6656</v>
      </c>
      <c r="F670" s="242" t="s">
        <v>1342</v>
      </c>
      <c r="G670" s="12">
        <v>300</v>
      </c>
      <c r="H670" s="13" t="s">
        <v>1188</v>
      </c>
      <c r="I670" s="217"/>
    </row>
    <row r="671" s="216" customFormat="1" ht="24" customHeight="1" spans="1:9">
      <c r="A671" s="10">
        <f t="shared" si="66"/>
        <v>669</v>
      </c>
      <c r="B671" s="241" t="s">
        <v>1343</v>
      </c>
      <c r="C671" s="15">
        <v>300</v>
      </c>
      <c r="D671" s="11" t="s">
        <v>1027</v>
      </c>
      <c r="E671" s="10">
        <v>6657</v>
      </c>
      <c r="F671" s="10" t="s">
        <v>1344</v>
      </c>
      <c r="G671" s="12">
        <v>300</v>
      </c>
      <c r="H671" s="13" t="s">
        <v>1188</v>
      </c>
      <c r="I671" s="217"/>
    </row>
    <row r="672" s="216" customFormat="1" ht="24" customHeight="1" spans="1:9">
      <c r="A672" s="10">
        <f t="shared" si="66"/>
        <v>670</v>
      </c>
      <c r="B672" s="241" t="s">
        <v>1345</v>
      </c>
      <c r="C672" s="15">
        <v>300</v>
      </c>
      <c r="D672" s="11" t="s">
        <v>1027</v>
      </c>
      <c r="E672" s="10">
        <v>6658</v>
      </c>
      <c r="F672" s="10" t="s">
        <v>1346</v>
      </c>
      <c r="G672" s="12">
        <v>300</v>
      </c>
      <c r="H672" s="13" t="s">
        <v>1188</v>
      </c>
      <c r="I672" s="217"/>
    </row>
    <row r="673" s="216" customFormat="1" ht="24" customHeight="1" spans="1:9">
      <c r="A673" s="10">
        <f t="shared" si="66"/>
        <v>671</v>
      </c>
      <c r="B673" s="241" t="s">
        <v>1347</v>
      </c>
      <c r="C673" s="15">
        <v>300</v>
      </c>
      <c r="D673" s="11" t="s">
        <v>1027</v>
      </c>
      <c r="E673" s="10">
        <v>6659</v>
      </c>
      <c r="F673" s="10" t="s">
        <v>1348</v>
      </c>
      <c r="G673" s="12">
        <v>300</v>
      </c>
      <c r="H673" s="13" t="s">
        <v>1188</v>
      </c>
      <c r="I673" s="217"/>
    </row>
    <row r="674" s="216" customFormat="1" ht="24" customHeight="1" spans="1:9">
      <c r="A674" s="10">
        <f t="shared" si="66"/>
        <v>672</v>
      </c>
      <c r="B674" s="241" t="s">
        <v>1349</v>
      </c>
      <c r="C674" s="15">
        <v>300</v>
      </c>
      <c r="D674" s="11" t="s">
        <v>1027</v>
      </c>
      <c r="E674" s="10">
        <v>6660</v>
      </c>
      <c r="F674" s="10" t="s">
        <v>1350</v>
      </c>
      <c r="G674" s="12">
        <v>300</v>
      </c>
      <c r="H674" s="13" t="s">
        <v>1188</v>
      </c>
      <c r="I674" s="217"/>
    </row>
    <row r="675" s="216" customFormat="1" ht="24" customHeight="1" spans="1:9">
      <c r="A675" s="10">
        <f t="shared" ref="A675:A684" si="67">ROW()-2</f>
        <v>673</v>
      </c>
      <c r="B675" s="10" t="s">
        <v>1351</v>
      </c>
      <c r="C675" s="15">
        <v>300</v>
      </c>
      <c r="D675" s="11" t="s">
        <v>1027</v>
      </c>
      <c r="E675" s="10">
        <v>6661</v>
      </c>
      <c r="F675" s="10" t="s">
        <v>1352</v>
      </c>
      <c r="G675" s="12">
        <v>300</v>
      </c>
      <c r="H675" s="13" t="s">
        <v>1188</v>
      </c>
      <c r="I675" s="217"/>
    </row>
    <row r="676" s="216" customFormat="1" ht="24" customHeight="1" spans="1:9">
      <c r="A676" s="10">
        <f t="shared" si="67"/>
        <v>674</v>
      </c>
      <c r="B676" s="10" t="s">
        <v>1353</v>
      </c>
      <c r="C676" s="15">
        <v>300</v>
      </c>
      <c r="D676" s="11" t="s">
        <v>1027</v>
      </c>
      <c r="E676" s="10">
        <v>6662</v>
      </c>
      <c r="F676" s="10" t="s">
        <v>1354</v>
      </c>
      <c r="G676" s="12">
        <v>300</v>
      </c>
      <c r="H676" s="13" t="s">
        <v>1188</v>
      </c>
      <c r="I676" s="217"/>
    </row>
    <row r="677" s="216" customFormat="1" ht="24" customHeight="1" spans="1:9">
      <c r="A677" s="10">
        <f t="shared" si="67"/>
        <v>675</v>
      </c>
      <c r="B677" s="10" t="s">
        <v>701</v>
      </c>
      <c r="C677" s="15">
        <v>300</v>
      </c>
      <c r="D677" s="11" t="s">
        <v>1027</v>
      </c>
      <c r="E677" s="10">
        <v>6663</v>
      </c>
      <c r="F677" s="10" t="s">
        <v>1355</v>
      </c>
      <c r="G677" s="12">
        <v>300</v>
      </c>
      <c r="H677" s="13" t="s">
        <v>1188</v>
      </c>
      <c r="I677" s="217"/>
    </row>
    <row r="678" s="216" customFormat="1" ht="24" customHeight="1" spans="1:9">
      <c r="A678" s="10">
        <f t="shared" si="67"/>
        <v>676</v>
      </c>
      <c r="B678" s="10" t="s">
        <v>1356</v>
      </c>
      <c r="C678" s="15">
        <v>300</v>
      </c>
      <c r="D678" s="11" t="s">
        <v>1027</v>
      </c>
      <c r="E678" s="10">
        <v>6664</v>
      </c>
      <c r="F678" s="10" t="s">
        <v>1357</v>
      </c>
      <c r="G678" s="12">
        <v>300</v>
      </c>
      <c r="H678" s="13" t="s">
        <v>1188</v>
      </c>
      <c r="I678" s="217"/>
    </row>
    <row r="679" s="216" customFormat="1" ht="24" customHeight="1" spans="1:9">
      <c r="A679" s="10">
        <f t="shared" si="67"/>
        <v>677</v>
      </c>
      <c r="B679" s="10" t="s">
        <v>1358</v>
      </c>
      <c r="C679" s="15">
        <v>300</v>
      </c>
      <c r="D679" s="11" t="s">
        <v>1027</v>
      </c>
      <c r="E679" s="10">
        <v>6665</v>
      </c>
      <c r="F679" s="242" t="s">
        <v>1359</v>
      </c>
      <c r="G679" s="12">
        <v>300</v>
      </c>
      <c r="H679" s="13" t="s">
        <v>1188</v>
      </c>
      <c r="I679" s="217"/>
    </row>
    <row r="680" s="216" customFormat="1" ht="24" customHeight="1" spans="1:9">
      <c r="A680" s="10">
        <f t="shared" si="67"/>
        <v>678</v>
      </c>
      <c r="B680" s="10" t="s">
        <v>1360</v>
      </c>
      <c r="C680" s="15">
        <v>300</v>
      </c>
      <c r="D680" s="11" t="s">
        <v>1027</v>
      </c>
      <c r="E680" s="10">
        <v>6666</v>
      </c>
      <c r="F680" s="13" t="s">
        <v>1361</v>
      </c>
      <c r="G680" s="12">
        <v>300</v>
      </c>
      <c r="H680" s="13" t="s">
        <v>1188</v>
      </c>
      <c r="I680" s="217"/>
    </row>
    <row r="681" s="216" customFormat="1" ht="24" customHeight="1" spans="1:9">
      <c r="A681" s="10">
        <f t="shared" si="67"/>
        <v>679</v>
      </c>
      <c r="B681" s="10" t="s">
        <v>1362</v>
      </c>
      <c r="C681" s="15">
        <v>300</v>
      </c>
      <c r="D681" s="11" t="s">
        <v>1027</v>
      </c>
      <c r="E681" s="10">
        <v>6667</v>
      </c>
      <c r="F681" s="13" t="s">
        <v>1363</v>
      </c>
      <c r="G681" s="12">
        <v>300</v>
      </c>
      <c r="H681" s="13" t="s">
        <v>1188</v>
      </c>
      <c r="I681" s="217"/>
    </row>
    <row r="682" s="216" customFormat="1" ht="24" customHeight="1" spans="1:9">
      <c r="A682" s="10">
        <f t="shared" si="67"/>
        <v>680</v>
      </c>
      <c r="B682" s="10" t="s">
        <v>1364</v>
      </c>
      <c r="C682" s="15">
        <v>300</v>
      </c>
      <c r="D682" s="11" t="s">
        <v>1027</v>
      </c>
      <c r="E682" s="10">
        <v>6668</v>
      </c>
      <c r="F682" s="13" t="s">
        <v>1365</v>
      </c>
      <c r="G682" s="12">
        <v>300</v>
      </c>
      <c r="H682" s="13" t="s">
        <v>1188</v>
      </c>
      <c r="I682" s="217"/>
    </row>
    <row r="683" s="216" customFormat="1" ht="24" customHeight="1" spans="1:9">
      <c r="A683" s="10">
        <f t="shared" si="67"/>
        <v>681</v>
      </c>
      <c r="B683" s="10" t="s">
        <v>1366</v>
      </c>
      <c r="C683" s="15">
        <v>300</v>
      </c>
      <c r="D683" s="11" t="s">
        <v>1027</v>
      </c>
      <c r="E683" s="10">
        <v>6669</v>
      </c>
      <c r="F683" s="13" t="s">
        <v>1367</v>
      </c>
      <c r="G683" s="12">
        <v>300</v>
      </c>
      <c r="H683" s="13" t="s">
        <v>1188</v>
      </c>
      <c r="I683" s="217"/>
    </row>
    <row r="684" s="216" customFormat="1" ht="24" customHeight="1" spans="1:9">
      <c r="A684" s="10">
        <f t="shared" si="67"/>
        <v>682</v>
      </c>
      <c r="B684" s="13" t="s">
        <v>1368</v>
      </c>
      <c r="C684" s="15">
        <v>300</v>
      </c>
      <c r="D684" s="11" t="s">
        <v>1027</v>
      </c>
      <c r="E684" s="10">
        <v>6670</v>
      </c>
      <c r="F684" s="13" t="s">
        <v>1369</v>
      </c>
      <c r="G684" s="12">
        <v>300</v>
      </c>
      <c r="H684" s="13" t="s">
        <v>1188</v>
      </c>
      <c r="I684" s="217"/>
    </row>
    <row r="685" s="216" customFormat="1" ht="24" customHeight="1" spans="1:9">
      <c r="A685" s="10">
        <f t="shared" ref="A685:A694" si="68">ROW()-2</f>
        <v>683</v>
      </c>
      <c r="B685" s="13" t="s">
        <v>1370</v>
      </c>
      <c r="C685" s="15">
        <v>300</v>
      </c>
      <c r="D685" s="11" t="s">
        <v>1027</v>
      </c>
      <c r="E685" s="10">
        <v>6671</v>
      </c>
      <c r="F685" s="144" t="s">
        <v>1371</v>
      </c>
      <c r="G685" s="12">
        <v>300</v>
      </c>
      <c r="H685" s="13" t="s">
        <v>1188</v>
      </c>
      <c r="I685" s="217"/>
    </row>
    <row r="686" s="216" customFormat="1" ht="24" customHeight="1" spans="1:9">
      <c r="A686" s="10">
        <f t="shared" si="68"/>
        <v>684</v>
      </c>
      <c r="B686" s="13" t="s">
        <v>1372</v>
      </c>
      <c r="C686" s="15">
        <v>300</v>
      </c>
      <c r="D686" s="11" t="s">
        <v>1027</v>
      </c>
      <c r="E686" s="10">
        <v>6672</v>
      </c>
      <c r="F686" s="13" t="s">
        <v>1373</v>
      </c>
      <c r="G686" s="12">
        <v>300</v>
      </c>
      <c r="H686" s="13" t="s">
        <v>1188</v>
      </c>
      <c r="I686" s="217"/>
    </row>
    <row r="687" s="216" customFormat="1" ht="24" customHeight="1" spans="1:9">
      <c r="A687" s="10">
        <f t="shared" si="68"/>
        <v>685</v>
      </c>
      <c r="B687" s="13" t="s">
        <v>1374</v>
      </c>
      <c r="C687" s="15">
        <v>300</v>
      </c>
      <c r="D687" s="11" t="s">
        <v>1027</v>
      </c>
      <c r="E687" s="10">
        <v>6673</v>
      </c>
      <c r="F687" s="13" t="s">
        <v>1375</v>
      </c>
      <c r="G687" s="12">
        <v>300</v>
      </c>
      <c r="H687" s="13" t="s">
        <v>1188</v>
      </c>
      <c r="I687" s="217"/>
    </row>
    <row r="688" s="216" customFormat="1" ht="24" customHeight="1" spans="1:9">
      <c r="A688" s="10">
        <f t="shared" si="68"/>
        <v>686</v>
      </c>
      <c r="B688" s="13" t="s">
        <v>1376</v>
      </c>
      <c r="C688" s="15">
        <v>300</v>
      </c>
      <c r="D688" s="11" t="s">
        <v>1027</v>
      </c>
      <c r="E688" s="10">
        <v>6674</v>
      </c>
      <c r="F688" s="13" t="s">
        <v>1377</v>
      </c>
      <c r="G688" s="12">
        <v>300</v>
      </c>
      <c r="H688" s="13" t="s">
        <v>1188</v>
      </c>
      <c r="I688" s="217"/>
    </row>
    <row r="689" s="216" customFormat="1" ht="24" customHeight="1" spans="1:9">
      <c r="A689" s="10">
        <f t="shared" si="68"/>
        <v>687</v>
      </c>
      <c r="B689" s="13" t="s">
        <v>1378</v>
      </c>
      <c r="C689" s="15">
        <v>300</v>
      </c>
      <c r="D689" s="11" t="s">
        <v>1027</v>
      </c>
      <c r="E689" s="10">
        <v>6675</v>
      </c>
      <c r="F689" s="13" t="s">
        <v>1379</v>
      </c>
      <c r="G689" s="12">
        <v>300</v>
      </c>
      <c r="H689" s="13" t="s">
        <v>1188</v>
      </c>
      <c r="I689" s="217"/>
    </row>
    <row r="690" s="216" customFormat="1" ht="24" customHeight="1" spans="1:9">
      <c r="A690" s="10">
        <f t="shared" si="68"/>
        <v>688</v>
      </c>
      <c r="B690" s="13" t="s">
        <v>1380</v>
      </c>
      <c r="C690" s="15">
        <v>300</v>
      </c>
      <c r="D690" s="11" t="s">
        <v>1027</v>
      </c>
      <c r="E690" s="10">
        <v>6676</v>
      </c>
      <c r="F690" s="13" t="s">
        <v>1381</v>
      </c>
      <c r="G690" s="12">
        <v>300</v>
      </c>
      <c r="H690" s="13" t="s">
        <v>1188</v>
      </c>
      <c r="I690" s="217"/>
    </row>
    <row r="691" s="216" customFormat="1" ht="24" customHeight="1" spans="1:9">
      <c r="A691" s="10">
        <f t="shared" si="68"/>
        <v>689</v>
      </c>
      <c r="B691" s="13" t="s">
        <v>1382</v>
      </c>
      <c r="C691" s="15">
        <v>300</v>
      </c>
      <c r="D691" s="11" t="s">
        <v>1027</v>
      </c>
      <c r="E691" s="10">
        <v>6677</v>
      </c>
      <c r="F691" s="13" t="s">
        <v>1383</v>
      </c>
      <c r="G691" s="12">
        <v>300</v>
      </c>
      <c r="H691" s="13" t="s">
        <v>1188</v>
      </c>
      <c r="I691" s="217"/>
    </row>
    <row r="692" s="216" customFormat="1" ht="24" customHeight="1" spans="1:9">
      <c r="A692" s="10">
        <f t="shared" si="68"/>
        <v>690</v>
      </c>
      <c r="B692" s="13" t="s">
        <v>1384</v>
      </c>
      <c r="C692" s="15">
        <v>300</v>
      </c>
      <c r="D692" s="11" t="s">
        <v>1027</v>
      </c>
      <c r="E692" s="10">
        <v>6678</v>
      </c>
      <c r="F692" s="13" t="s">
        <v>1385</v>
      </c>
      <c r="G692" s="12">
        <v>200</v>
      </c>
      <c r="H692" s="13" t="s">
        <v>1188</v>
      </c>
      <c r="I692" s="217"/>
    </row>
    <row r="693" s="216" customFormat="1" ht="24" customHeight="1" spans="1:9">
      <c r="A693" s="10">
        <f t="shared" si="68"/>
        <v>691</v>
      </c>
      <c r="B693" s="13" t="s">
        <v>1386</v>
      </c>
      <c r="C693" s="15">
        <v>300</v>
      </c>
      <c r="D693" s="11" t="s">
        <v>1027</v>
      </c>
      <c r="E693" s="10">
        <v>6679</v>
      </c>
      <c r="F693" s="13" t="s">
        <v>1387</v>
      </c>
      <c r="G693" s="12">
        <v>200</v>
      </c>
      <c r="H693" s="13" t="s">
        <v>1188</v>
      </c>
      <c r="I693" s="217"/>
    </row>
    <row r="694" s="216" customFormat="1" ht="24" customHeight="1" spans="1:9">
      <c r="A694" s="10">
        <f t="shared" si="68"/>
        <v>692</v>
      </c>
      <c r="B694" s="13" t="s">
        <v>1388</v>
      </c>
      <c r="C694" s="15">
        <v>300</v>
      </c>
      <c r="D694" s="11" t="s">
        <v>1027</v>
      </c>
      <c r="E694" s="10">
        <v>6680</v>
      </c>
      <c r="F694" s="243" t="s">
        <v>1389</v>
      </c>
      <c r="G694" s="12">
        <v>200</v>
      </c>
      <c r="H694" s="13" t="s">
        <v>1188</v>
      </c>
      <c r="I694" s="217"/>
    </row>
    <row r="695" s="216" customFormat="1" ht="24" customHeight="1" spans="1:9">
      <c r="A695" s="10">
        <f t="shared" ref="A695:A704" si="69">ROW()-2</f>
        <v>693</v>
      </c>
      <c r="B695" s="13" t="s">
        <v>1390</v>
      </c>
      <c r="C695" s="15">
        <v>300</v>
      </c>
      <c r="D695" s="11" t="s">
        <v>1027</v>
      </c>
      <c r="E695" s="10">
        <v>6681</v>
      </c>
      <c r="F695" s="10" t="s">
        <v>1391</v>
      </c>
      <c r="G695" s="12">
        <v>100</v>
      </c>
      <c r="H695" s="13" t="s">
        <v>1188</v>
      </c>
      <c r="I695" s="217"/>
    </row>
    <row r="696" s="216" customFormat="1" ht="24" customHeight="1" spans="1:9">
      <c r="A696" s="10">
        <f t="shared" si="69"/>
        <v>694</v>
      </c>
      <c r="B696" s="13" t="s">
        <v>1392</v>
      </c>
      <c r="C696" s="15">
        <v>300</v>
      </c>
      <c r="D696" s="11" t="s">
        <v>1027</v>
      </c>
      <c r="E696" s="10">
        <v>6682</v>
      </c>
      <c r="F696" s="13" t="s">
        <v>1393</v>
      </c>
      <c r="G696" s="15">
        <v>300</v>
      </c>
      <c r="H696" s="13" t="s">
        <v>9</v>
      </c>
      <c r="I696" s="217"/>
    </row>
    <row r="697" s="216" customFormat="1" ht="24" customHeight="1" spans="1:9">
      <c r="A697" s="10">
        <f t="shared" si="69"/>
        <v>695</v>
      </c>
      <c r="B697" s="13" t="s">
        <v>1394</v>
      </c>
      <c r="C697" s="15">
        <v>300</v>
      </c>
      <c r="D697" s="11" t="s">
        <v>1027</v>
      </c>
      <c r="E697" s="10">
        <v>6683</v>
      </c>
      <c r="F697" s="13" t="s">
        <v>1395</v>
      </c>
      <c r="G697" s="15">
        <v>300</v>
      </c>
      <c r="H697" s="13" t="s">
        <v>9</v>
      </c>
      <c r="I697" s="217"/>
    </row>
    <row r="698" s="216" customFormat="1" ht="24" customHeight="1" spans="1:9">
      <c r="A698" s="10">
        <f t="shared" si="69"/>
        <v>696</v>
      </c>
      <c r="B698" s="244" t="s">
        <v>1396</v>
      </c>
      <c r="C698" s="15">
        <v>300</v>
      </c>
      <c r="D698" s="11" t="s">
        <v>1027</v>
      </c>
      <c r="E698" s="10">
        <v>6684</v>
      </c>
      <c r="F698" s="13" t="s">
        <v>1397</v>
      </c>
      <c r="G698" s="15">
        <v>300</v>
      </c>
      <c r="H698" s="13" t="s">
        <v>9</v>
      </c>
      <c r="I698" s="217"/>
    </row>
    <row r="699" s="216" customFormat="1" ht="24" customHeight="1" spans="1:9">
      <c r="A699" s="10">
        <f t="shared" si="69"/>
        <v>697</v>
      </c>
      <c r="B699" s="244" t="s">
        <v>1398</v>
      </c>
      <c r="C699" s="15">
        <v>300</v>
      </c>
      <c r="D699" s="11" t="s">
        <v>1027</v>
      </c>
      <c r="E699" s="10">
        <v>6685</v>
      </c>
      <c r="F699" s="13" t="s">
        <v>1399</v>
      </c>
      <c r="G699" s="15">
        <v>300</v>
      </c>
      <c r="H699" s="13" t="s">
        <v>9</v>
      </c>
      <c r="I699" s="217"/>
    </row>
    <row r="700" s="216" customFormat="1" ht="24" customHeight="1" spans="1:9">
      <c r="A700" s="10">
        <f t="shared" si="69"/>
        <v>698</v>
      </c>
      <c r="B700" s="244" t="s">
        <v>1400</v>
      </c>
      <c r="C700" s="15">
        <v>300</v>
      </c>
      <c r="D700" s="11" t="s">
        <v>1027</v>
      </c>
      <c r="E700" s="10">
        <v>6686</v>
      </c>
      <c r="F700" s="13" t="s">
        <v>1401</v>
      </c>
      <c r="G700" s="15">
        <v>300</v>
      </c>
      <c r="H700" s="13" t="s">
        <v>9</v>
      </c>
      <c r="I700" s="217"/>
    </row>
    <row r="701" s="216" customFormat="1" ht="24" customHeight="1" spans="1:9">
      <c r="A701" s="10">
        <f t="shared" si="69"/>
        <v>699</v>
      </c>
      <c r="B701" s="244" t="s">
        <v>1402</v>
      </c>
      <c r="C701" s="15">
        <v>300</v>
      </c>
      <c r="D701" s="11" t="s">
        <v>1027</v>
      </c>
      <c r="E701" s="10">
        <v>6687</v>
      </c>
      <c r="F701" s="13" t="s">
        <v>1403</v>
      </c>
      <c r="G701" s="15">
        <v>300</v>
      </c>
      <c r="H701" s="13" t="s">
        <v>9</v>
      </c>
      <c r="I701" s="217"/>
    </row>
    <row r="702" s="216" customFormat="1" ht="24" customHeight="1" spans="1:9">
      <c r="A702" s="10">
        <f t="shared" si="69"/>
        <v>700</v>
      </c>
      <c r="B702" s="244" t="s">
        <v>1404</v>
      </c>
      <c r="C702" s="15">
        <v>300</v>
      </c>
      <c r="D702" s="11" t="s">
        <v>1027</v>
      </c>
      <c r="E702" s="10">
        <v>6688</v>
      </c>
      <c r="F702" s="13" t="s">
        <v>1405</v>
      </c>
      <c r="G702" s="15">
        <v>300</v>
      </c>
      <c r="H702" s="13" t="s">
        <v>9</v>
      </c>
      <c r="I702" s="217"/>
    </row>
    <row r="703" s="216" customFormat="1" ht="24" customHeight="1" spans="1:9">
      <c r="A703" s="10">
        <f t="shared" si="69"/>
        <v>701</v>
      </c>
      <c r="B703" s="244" t="s">
        <v>1406</v>
      </c>
      <c r="C703" s="15">
        <v>300</v>
      </c>
      <c r="D703" s="11" t="s">
        <v>1027</v>
      </c>
      <c r="E703" s="10">
        <v>6689</v>
      </c>
      <c r="F703" s="13" t="s">
        <v>1407</v>
      </c>
      <c r="G703" s="15">
        <v>300</v>
      </c>
      <c r="H703" s="13" t="s">
        <v>9</v>
      </c>
      <c r="I703" s="217"/>
    </row>
    <row r="704" s="216" customFormat="1" ht="24" customHeight="1" spans="1:9">
      <c r="A704" s="10">
        <f t="shared" si="69"/>
        <v>702</v>
      </c>
      <c r="B704" s="244" t="s">
        <v>1408</v>
      </c>
      <c r="C704" s="15">
        <v>300</v>
      </c>
      <c r="D704" s="11" t="s">
        <v>1027</v>
      </c>
      <c r="E704" s="10">
        <v>6690</v>
      </c>
      <c r="F704" s="13" t="s">
        <v>1409</v>
      </c>
      <c r="G704" s="15">
        <v>300</v>
      </c>
      <c r="H704" s="13" t="s">
        <v>9</v>
      </c>
      <c r="I704" s="217"/>
    </row>
    <row r="705" s="216" customFormat="1" ht="24" customHeight="1" spans="1:9">
      <c r="A705" s="10">
        <f t="shared" ref="A705:A714" si="70">ROW()-2</f>
        <v>703</v>
      </c>
      <c r="B705" s="244" t="s">
        <v>59</v>
      </c>
      <c r="C705" s="15">
        <v>300</v>
      </c>
      <c r="D705" s="11" t="s">
        <v>1027</v>
      </c>
      <c r="E705" s="10">
        <v>6691</v>
      </c>
      <c r="F705" s="13" t="s">
        <v>1410</v>
      </c>
      <c r="G705" s="15">
        <v>300</v>
      </c>
      <c r="H705" s="13" t="s">
        <v>9</v>
      </c>
      <c r="I705" s="217"/>
    </row>
    <row r="706" s="216" customFormat="1" ht="24" customHeight="1" spans="1:9">
      <c r="A706" s="10">
        <f t="shared" si="70"/>
        <v>704</v>
      </c>
      <c r="B706" s="52" t="s">
        <v>1411</v>
      </c>
      <c r="C706" s="15">
        <v>300</v>
      </c>
      <c r="D706" s="11" t="s">
        <v>1027</v>
      </c>
      <c r="E706" s="10">
        <v>6692</v>
      </c>
      <c r="F706" s="13" t="s">
        <v>1412</v>
      </c>
      <c r="G706" s="15">
        <v>300</v>
      </c>
      <c r="H706" s="13" t="s">
        <v>9</v>
      </c>
      <c r="I706" s="217"/>
    </row>
    <row r="707" s="216" customFormat="1" ht="24" customHeight="1" spans="1:9">
      <c r="A707" s="10">
        <f t="shared" si="70"/>
        <v>705</v>
      </c>
      <c r="B707" s="245" t="s">
        <v>1413</v>
      </c>
      <c r="C707" s="15">
        <v>300</v>
      </c>
      <c r="D707" s="11" t="s">
        <v>1027</v>
      </c>
      <c r="E707" s="10">
        <v>6693</v>
      </c>
      <c r="F707" s="13" t="s">
        <v>1414</v>
      </c>
      <c r="G707" s="15">
        <v>300</v>
      </c>
      <c r="H707" s="13" t="s">
        <v>9</v>
      </c>
      <c r="I707" s="217"/>
    </row>
    <row r="708" s="216" customFormat="1" ht="24" customHeight="1" spans="1:9">
      <c r="A708" s="10">
        <f t="shared" si="70"/>
        <v>706</v>
      </c>
      <c r="B708" s="241" t="s">
        <v>1415</v>
      </c>
      <c r="C708" s="15">
        <v>300</v>
      </c>
      <c r="D708" s="11" t="s">
        <v>1027</v>
      </c>
      <c r="E708" s="10">
        <v>6694</v>
      </c>
      <c r="F708" s="13" t="s">
        <v>1416</v>
      </c>
      <c r="G708" s="15">
        <v>300</v>
      </c>
      <c r="H708" s="13" t="s">
        <v>9</v>
      </c>
      <c r="I708" s="217"/>
    </row>
    <row r="709" s="216" customFormat="1" ht="24" customHeight="1" spans="1:9">
      <c r="A709" s="10">
        <f t="shared" si="70"/>
        <v>707</v>
      </c>
      <c r="B709" s="241" t="s">
        <v>1417</v>
      </c>
      <c r="C709" s="15">
        <v>300</v>
      </c>
      <c r="D709" s="11" t="s">
        <v>1027</v>
      </c>
      <c r="E709" s="10">
        <v>6695</v>
      </c>
      <c r="F709" s="13" t="s">
        <v>1418</v>
      </c>
      <c r="G709" s="15">
        <v>300</v>
      </c>
      <c r="H709" s="13" t="s">
        <v>9</v>
      </c>
      <c r="I709" s="217"/>
    </row>
    <row r="710" s="216" customFormat="1" ht="24" customHeight="1" spans="1:9">
      <c r="A710" s="10">
        <f t="shared" si="70"/>
        <v>708</v>
      </c>
      <c r="B710" s="241" t="s">
        <v>1419</v>
      </c>
      <c r="C710" s="15">
        <v>300</v>
      </c>
      <c r="D710" s="11" t="s">
        <v>1027</v>
      </c>
      <c r="E710" s="10">
        <v>6696</v>
      </c>
      <c r="F710" s="13" t="s">
        <v>1420</v>
      </c>
      <c r="G710" s="15">
        <v>300</v>
      </c>
      <c r="H710" s="13" t="s">
        <v>9</v>
      </c>
      <c r="I710" s="217"/>
    </row>
    <row r="711" s="216" customFormat="1" ht="24" customHeight="1" spans="1:9">
      <c r="A711" s="10">
        <f t="shared" si="70"/>
        <v>709</v>
      </c>
      <c r="B711" s="40" t="s">
        <v>1421</v>
      </c>
      <c r="C711" s="15">
        <v>300</v>
      </c>
      <c r="D711" s="11" t="s">
        <v>1027</v>
      </c>
      <c r="E711" s="10">
        <v>6697</v>
      </c>
      <c r="F711" s="13" t="s">
        <v>1422</v>
      </c>
      <c r="G711" s="15">
        <v>300</v>
      </c>
      <c r="H711" s="13" t="s">
        <v>9</v>
      </c>
      <c r="I711" s="217"/>
    </row>
    <row r="712" s="216" customFormat="1" ht="24" customHeight="1" spans="1:9">
      <c r="A712" s="10">
        <f t="shared" si="70"/>
        <v>710</v>
      </c>
      <c r="B712" s="40" t="s">
        <v>1423</v>
      </c>
      <c r="C712" s="15">
        <v>300</v>
      </c>
      <c r="D712" s="11" t="s">
        <v>1027</v>
      </c>
      <c r="E712" s="10">
        <v>6698</v>
      </c>
      <c r="F712" s="13" t="s">
        <v>1424</v>
      </c>
      <c r="G712" s="15">
        <v>300</v>
      </c>
      <c r="H712" s="13" t="s">
        <v>9</v>
      </c>
      <c r="I712" s="217"/>
    </row>
    <row r="713" s="216" customFormat="1" ht="24" customHeight="1" spans="1:9">
      <c r="A713" s="10">
        <f t="shared" si="70"/>
        <v>711</v>
      </c>
      <c r="B713" s="40" t="s">
        <v>1425</v>
      </c>
      <c r="C713" s="15">
        <v>300</v>
      </c>
      <c r="D713" s="11" t="s">
        <v>1027</v>
      </c>
      <c r="E713" s="10">
        <v>6699</v>
      </c>
      <c r="F713" s="13" t="s">
        <v>1426</v>
      </c>
      <c r="G713" s="15">
        <v>200</v>
      </c>
      <c r="H713" s="13" t="s">
        <v>9</v>
      </c>
      <c r="I713" s="217"/>
    </row>
    <row r="714" s="216" customFormat="1" ht="24" customHeight="1" spans="1:9">
      <c r="A714" s="10">
        <f t="shared" si="70"/>
        <v>712</v>
      </c>
      <c r="B714" s="11" t="s">
        <v>1427</v>
      </c>
      <c r="C714" s="15">
        <v>300</v>
      </c>
      <c r="D714" s="11" t="s">
        <v>1027</v>
      </c>
      <c r="E714" s="10">
        <v>6700</v>
      </c>
      <c r="F714" s="10" t="s">
        <v>1428</v>
      </c>
      <c r="G714" s="15">
        <v>300</v>
      </c>
      <c r="H714" s="13" t="s">
        <v>9</v>
      </c>
      <c r="I714" s="217"/>
    </row>
    <row r="715" s="216" customFormat="1" ht="24" customHeight="1" spans="1:9">
      <c r="A715" s="10">
        <f t="shared" ref="A715:A724" si="71">ROW()-2</f>
        <v>713</v>
      </c>
      <c r="B715" s="11" t="s">
        <v>1429</v>
      </c>
      <c r="C715" s="15">
        <v>300</v>
      </c>
      <c r="D715" s="11" t="s">
        <v>1027</v>
      </c>
      <c r="E715" s="10">
        <v>6701</v>
      </c>
      <c r="F715" s="10" t="s">
        <v>1430</v>
      </c>
      <c r="G715" s="15">
        <v>300</v>
      </c>
      <c r="H715" s="13" t="s">
        <v>9</v>
      </c>
      <c r="I715" s="217"/>
    </row>
    <row r="716" s="216" customFormat="1" ht="24" customHeight="1" spans="1:9">
      <c r="A716" s="10">
        <f t="shared" si="71"/>
        <v>714</v>
      </c>
      <c r="B716" s="11" t="s">
        <v>1431</v>
      </c>
      <c r="C716" s="15">
        <v>300</v>
      </c>
      <c r="D716" s="11" t="s">
        <v>1027</v>
      </c>
      <c r="E716" s="10">
        <v>6702</v>
      </c>
      <c r="F716" s="10" t="s">
        <v>1432</v>
      </c>
      <c r="G716" s="15">
        <v>300</v>
      </c>
      <c r="H716" s="13" t="s">
        <v>9</v>
      </c>
      <c r="I716" s="217"/>
    </row>
    <row r="717" s="216" customFormat="1" ht="24" customHeight="1" spans="1:9">
      <c r="A717" s="10">
        <f t="shared" si="71"/>
        <v>715</v>
      </c>
      <c r="B717" s="11" t="s">
        <v>1433</v>
      </c>
      <c r="C717" s="15">
        <v>300</v>
      </c>
      <c r="D717" s="11" t="s">
        <v>1027</v>
      </c>
      <c r="E717" s="10">
        <v>6703</v>
      </c>
      <c r="F717" s="10" t="s">
        <v>1434</v>
      </c>
      <c r="G717" s="15">
        <v>300</v>
      </c>
      <c r="H717" s="13" t="s">
        <v>9</v>
      </c>
      <c r="I717" s="217"/>
    </row>
    <row r="718" s="216" customFormat="1" ht="24" customHeight="1" spans="1:9">
      <c r="A718" s="10">
        <f t="shared" si="71"/>
        <v>716</v>
      </c>
      <c r="B718" s="246" t="s">
        <v>1435</v>
      </c>
      <c r="C718" s="15">
        <v>300</v>
      </c>
      <c r="D718" s="11" t="s">
        <v>1027</v>
      </c>
      <c r="E718" s="10">
        <v>6704</v>
      </c>
      <c r="F718" s="13" t="s">
        <v>1436</v>
      </c>
      <c r="G718" s="15">
        <v>300</v>
      </c>
      <c r="H718" s="13" t="s">
        <v>9</v>
      </c>
      <c r="I718" s="217"/>
    </row>
    <row r="719" s="216" customFormat="1" ht="24" customHeight="1" spans="1:9">
      <c r="A719" s="10">
        <f t="shared" si="71"/>
        <v>717</v>
      </c>
      <c r="B719" s="246" t="s">
        <v>1437</v>
      </c>
      <c r="C719" s="15">
        <v>300</v>
      </c>
      <c r="D719" s="11" t="s">
        <v>1027</v>
      </c>
      <c r="E719" s="10">
        <v>6705</v>
      </c>
      <c r="F719" s="13" t="s">
        <v>1438</v>
      </c>
      <c r="G719" s="15">
        <v>300</v>
      </c>
      <c r="H719" s="13" t="s">
        <v>9</v>
      </c>
      <c r="I719" s="217"/>
    </row>
    <row r="720" s="216" customFormat="1" ht="24" customHeight="1" spans="1:9">
      <c r="A720" s="10">
        <f t="shared" si="71"/>
        <v>718</v>
      </c>
      <c r="B720" s="246" t="s">
        <v>1439</v>
      </c>
      <c r="C720" s="15">
        <v>300</v>
      </c>
      <c r="D720" s="11" t="s">
        <v>1027</v>
      </c>
      <c r="E720" s="10">
        <v>6706</v>
      </c>
      <c r="F720" s="13" t="s">
        <v>1440</v>
      </c>
      <c r="G720" s="15">
        <v>300</v>
      </c>
      <c r="H720" s="13" t="s">
        <v>9</v>
      </c>
      <c r="I720" s="217"/>
    </row>
    <row r="721" s="216" customFormat="1" ht="24" customHeight="1" spans="1:9">
      <c r="A721" s="10">
        <f t="shared" si="71"/>
        <v>719</v>
      </c>
      <c r="B721" s="246" t="s">
        <v>1441</v>
      </c>
      <c r="C721" s="15">
        <v>300</v>
      </c>
      <c r="D721" s="11" t="s">
        <v>1027</v>
      </c>
      <c r="E721" s="10">
        <v>6707</v>
      </c>
      <c r="F721" s="10" t="s">
        <v>1442</v>
      </c>
      <c r="G721" s="15">
        <v>300</v>
      </c>
      <c r="H721" s="13" t="s">
        <v>9</v>
      </c>
      <c r="I721" s="217"/>
    </row>
    <row r="722" s="216" customFormat="1" ht="24" customHeight="1" spans="1:9">
      <c r="A722" s="10">
        <f t="shared" si="71"/>
        <v>720</v>
      </c>
      <c r="B722" s="246" t="s">
        <v>1443</v>
      </c>
      <c r="C722" s="15">
        <v>300</v>
      </c>
      <c r="D722" s="11" t="s">
        <v>1027</v>
      </c>
      <c r="E722" s="10">
        <v>6708</v>
      </c>
      <c r="F722" s="13" t="s">
        <v>1444</v>
      </c>
      <c r="G722" s="15">
        <v>300</v>
      </c>
      <c r="H722" s="13" t="s">
        <v>9</v>
      </c>
      <c r="I722" s="217"/>
    </row>
    <row r="723" s="216" customFormat="1" ht="24" customHeight="1" spans="1:9">
      <c r="A723" s="10">
        <f t="shared" si="71"/>
        <v>721</v>
      </c>
      <c r="B723" s="246" t="s">
        <v>1445</v>
      </c>
      <c r="C723" s="15">
        <v>300</v>
      </c>
      <c r="D723" s="11" t="s">
        <v>1027</v>
      </c>
      <c r="E723" s="10">
        <v>6709</v>
      </c>
      <c r="F723" s="13" t="s">
        <v>1446</v>
      </c>
      <c r="G723" s="15">
        <v>300</v>
      </c>
      <c r="H723" s="13" t="s">
        <v>9</v>
      </c>
      <c r="I723" s="217"/>
    </row>
    <row r="724" s="216" customFormat="1" ht="24" customHeight="1" spans="1:9">
      <c r="A724" s="10">
        <f t="shared" si="71"/>
        <v>722</v>
      </c>
      <c r="B724" s="246" t="s">
        <v>1447</v>
      </c>
      <c r="C724" s="15">
        <v>300</v>
      </c>
      <c r="D724" s="11" t="s">
        <v>1027</v>
      </c>
      <c r="E724" s="10">
        <v>6710</v>
      </c>
      <c r="F724" s="13" t="s">
        <v>1448</v>
      </c>
      <c r="G724" s="15">
        <v>300</v>
      </c>
      <c r="H724" s="13" t="s">
        <v>9</v>
      </c>
      <c r="I724" s="217"/>
    </row>
    <row r="725" s="216" customFormat="1" ht="24" customHeight="1" spans="1:9">
      <c r="A725" s="10">
        <f t="shared" ref="A725:A734" si="72">ROW()-2</f>
        <v>723</v>
      </c>
      <c r="B725" s="246" t="s">
        <v>1449</v>
      </c>
      <c r="C725" s="15">
        <v>300</v>
      </c>
      <c r="D725" s="11" t="s">
        <v>1027</v>
      </c>
      <c r="E725" s="10">
        <v>6711</v>
      </c>
      <c r="F725" s="13" t="s">
        <v>1450</v>
      </c>
      <c r="G725" s="15">
        <v>300</v>
      </c>
      <c r="H725" s="13" t="s">
        <v>9</v>
      </c>
      <c r="I725" s="217"/>
    </row>
    <row r="726" s="216" customFormat="1" ht="24" customHeight="1" spans="1:9">
      <c r="A726" s="10">
        <f t="shared" si="72"/>
        <v>724</v>
      </c>
      <c r="B726" s="247" t="s">
        <v>1451</v>
      </c>
      <c r="C726" s="15">
        <v>300</v>
      </c>
      <c r="D726" s="240" t="s">
        <v>1027</v>
      </c>
      <c r="E726" s="10">
        <v>6712</v>
      </c>
      <c r="F726" s="44" t="s">
        <v>1452</v>
      </c>
      <c r="G726" s="15">
        <v>300</v>
      </c>
      <c r="H726" s="13" t="s">
        <v>9</v>
      </c>
      <c r="I726" s="217"/>
    </row>
    <row r="727" s="216" customFormat="1" ht="24" customHeight="1" spans="1:9">
      <c r="A727" s="10">
        <f t="shared" si="72"/>
        <v>725</v>
      </c>
      <c r="B727" s="248" t="s">
        <v>1453</v>
      </c>
      <c r="C727" s="15">
        <v>300</v>
      </c>
      <c r="D727" s="11" t="s">
        <v>1027</v>
      </c>
      <c r="E727" s="10">
        <v>6713</v>
      </c>
      <c r="F727" s="44" t="s">
        <v>1454</v>
      </c>
      <c r="G727" s="15">
        <v>300</v>
      </c>
      <c r="H727" s="13" t="s">
        <v>9</v>
      </c>
      <c r="I727" s="217"/>
    </row>
    <row r="728" s="216" customFormat="1" ht="24" customHeight="1" spans="1:9">
      <c r="A728" s="10">
        <f t="shared" si="72"/>
        <v>726</v>
      </c>
      <c r="B728" s="248" t="s">
        <v>1455</v>
      </c>
      <c r="C728" s="15">
        <v>300</v>
      </c>
      <c r="D728" s="11" t="s">
        <v>1027</v>
      </c>
      <c r="E728" s="10">
        <v>6714</v>
      </c>
      <c r="F728" s="44" t="s">
        <v>1456</v>
      </c>
      <c r="G728" s="15">
        <v>300</v>
      </c>
      <c r="H728" s="13" t="s">
        <v>9</v>
      </c>
      <c r="I728" s="217"/>
    </row>
    <row r="729" s="216" customFormat="1" ht="24" customHeight="1" spans="1:9">
      <c r="A729" s="10">
        <f t="shared" si="72"/>
        <v>727</v>
      </c>
      <c r="B729" s="249" t="s">
        <v>1457</v>
      </c>
      <c r="C729" s="15">
        <v>300</v>
      </c>
      <c r="D729" s="11" t="s">
        <v>1027</v>
      </c>
      <c r="E729" s="10">
        <v>6715</v>
      </c>
      <c r="F729" s="44" t="s">
        <v>1458</v>
      </c>
      <c r="G729" s="15">
        <v>300</v>
      </c>
      <c r="H729" s="13" t="s">
        <v>9</v>
      </c>
      <c r="I729" s="217"/>
    </row>
    <row r="730" s="216" customFormat="1" ht="24" customHeight="1" spans="1:9">
      <c r="A730" s="10">
        <f t="shared" si="72"/>
        <v>728</v>
      </c>
      <c r="B730" s="250" t="s">
        <v>1459</v>
      </c>
      <c r="C730" s="15">
        <v>300</v>
      </c>
      <c r="D730" s="108" t="s">
        <v>1027</v>
      </c>
      <c r="E730" s="10">
        <v>6716</v>
      </c>
      <c r="F730" s="44" t="s">
        <v>1460</v>
      </c>
      <c r="G730" s="15">
        <v>300</v>
      </c>
      <c r="H730" s="13" t="s">
        <v>9</v>
      </c>
      <c r="I730" s="217"/>
    </row>
    <row r="731" s="216" customFormat="1" ht="24" customHeight="1" spans="1:9">
      <c r="A731" s="10">
        <f t="shared" si="72"/>
        <v>729</v>
      </c>
      <c r="B731" s="251" t="s">
        <v>1461</v>
      </c>
      <c r="C731" s="15">
        <v>300</v>
      </c>
      <c r="D731" s="11" t="s">
        <v>1027</v>
      </c>
      <c r="E731" s="10">
        <v>6717</v>
      </c>
      <c r="F731" s="44" t="s">
        <v>1462</v>
      </c>
      <c r="G731" s="15">
        <v>300</v>
      </c>
      <c r="H731" s="13" t="s">
        <v>9</v>
      </c>
      <c r="I731" s="217"/>
    </row>
    <row r="732" s="216" customFormat="1" ht="24" customHeight="1" spans="1:9">
      <c r="A732" s="10">
        <f t="shared" si="72"/>
        <v>730</v>
      </c>
      <c r="B732" s="251" t="s">
        <v>127</v>
      </c>
      <c r="C732" s="15">
        <v>300</v>
      </c>
      <c r="D732" s="11" t="s">
        <v>1027</v>
      </c>
      <c r="E732" s="10">
        <v>6718</v>
      </c>
      <c r="F732" s="44" t="s">
        <v>1463</v>
      </c>
      <c r="G732" s="15">
        <v>300</v>
      </c>
      <c r="H732" s="13" t="s">
        <v>9</v>
      </c>
      <c r="I732" s="217"/>
    </row>
    <row r="733" s="216" customFormat="1" ht="24" customHeight="1" spans="1:9">
      <c r="A733" s="10">
        <f t="shared" si="72"/>
        <v>731</v>
      </c>
      <c r="B733" s="251" t="s">
        <v>1464</v>
      </c>
      <c r="C733" s="15">
        <v>300</v>
      </c>
      <c r="D733" s="11" t="s">
        <v>1027</v>
      </c>
      <c r="E733" s="10">
        <v>6719</v>
      </c>
      <c r="F733" s="44" t="s">
        <v>1465</v>
      </c>
      <c r="G733" s="15">
        <v>300</v>
      </c>
      <c r="H733" s="13" t="s">
        <v>9</v>
      </c>
      <c r="I733" s="217"/>
    </row>
    <row r="734" s="216" customFormat="1" ht="24" customHeight="1" spans="1:9">
      <c r="A734" s="10">
        <f t="shared" si="72"/>
        <v>732</v>
      </c>
      <c r="B734" s="251" t="s">
        <v>1466</v>
      </c>
      <c r="C734" s="15">
        <v>300</v>
      </c>
      <c r="D734" s="11" t="s">
        <v>1027</v>
      </c>
      <c r="E734" s="10">
        <v>6720</v>
      </c>
      <c r="F734" s="13" t="s">
        <v>1467</v>
      </c>
      <c r="G734" s="15">
        <v>300</v>
      </c>
      <c r="H734" s="13" t="s">
        <v>9</v>
      </c>
      <c r="I734" s="217"/>
    </row>
    <row r="735" s="216" customFormat="1" ht="24" customHeight="1" spans="1:9">
      <c r="A735" s="10">
        <f t="shared" ref="A735:A744" si="73">ROW()-2</f>
        <v>733</v>
      </c>
      <c r="B735" s="251" t="s">
        <v>1468</v>
      </c>
      <c r="C735" s="15">
        <v>300</v>
      </c>
      <c r="D735" s="11" t="s">
        <v>1027</v>
      </c>
      <c r="E735" s="10">
        <v>6721</v>
      </c>
      <c r="F735" s="13" t="s">
        <v>1469</v>
      </c>
      <c r="G735" s="15">
        <v>300</v>
      </c>
      <c r="H735" s="13" t="s">
        <v>9</v>
      </c>
      <c r="I735" s="217"/>
    </row>
    <row r="736" s="216" customFormat="1" ht="24" customHeight="1" spans="1:9">
      <c r="A736" s="10">
        <f t="shared" si="73"/>
        <v>734</v>
      </c>
      <c r="B736" s="251" t="s">
        <v>1470</v>
      </c>
      <c r="C736" s="15">
        <v>300</v>
      </c>
      <c r="D736" s="11" t="s">
        <v>1027</v>
      </c>
      <c r="E736" s="10">
        <v>6722</v>
      </c>
      <c r="F736" s="13" t="s">
        <v>1471</v>
      </c>
      <c r="G736" s="15">
        <v>300</v>
      </c>
      <c r="H736" s="13" t="s">
        <v>9</v>
      </c>
      <c r="I736" s="217"/>
    </row>
    <row r="737" s="216" customFormat="1" ht="24" customHeight="1" spans="1:9">
      <c r="A737" s="10">
        <f t="shared" si="73"/>
        <v>735</v>
      </c>
      <c r="B737" s="251" t="s">
        <v>1472</v>
      </c>
      <c r="C737" s="15">
        <v>300</v>
      </c>
      <c r="D737" s="11" t="s">
        <v>1027</v>
      </c>
      <c r="E737" s="10">
        <v>6723</v>
      </c>
      <c r="F737" s="13" t="s">
        <v>1473</v>
      </c>
      <c r="G737" s="15">
        <v>300</v>
      </c>
      <c r="H737" s="13" t="s">
        <v>9</v>
      </c>
      <c r="I737" s="217"/>
    </row>
    <row r="738" s="216" customFormat="1" ht="24" customHeight="1" spans="1:9">
      <c r="A738" s="10">
        <f t="shared" si="73"/>
        <v>736</v>
      </c>
      <c r="B738" s="252" t="s">
        <v>1474</v>
      </c>
      <c r="C738" s="15">
        <v>300</v>
      </c>
      <c r="D738" s="11" t="s">
        <v>1027</v>
      </c>
      <c r="E738" s="10">
        <v>6724</v>
      </c>
      <c r="F738" s="11" t="s">
        <v>1475</v>
      </c>
      <c r="G738" s="15">
        <v>300</v>
      </c>
      <c r="H738" s="13" t="s">
        <v>9</v>
      </c>
      <c r="I738" s="217"/>
    </row>
    <row r="739" s="216" customFormat="1" ht="24" customHeight="1" spans="1:9">
      <c r="A739" s="10">
        <f t="shared" si="73"/>
        <v>737</v>
      </c>
      <c r="B739" s="249" t="s">
        <v>1476</v>
      </c>
      <c r="C739" s="15">
        <v>300</v>
      </c>
      <c r="D739" s="11" t="s">
        <v>1027</v>
      </c>
      <c r="E739" s="10">
        <v>6725</v>
      </c>
      <c r="F739" s="11" t="s">
        <v>1477</v>
      </c>
      <c r="G739" s="15">
        <v>300</v>
      </c>
      <c r="H739" s="13" t="s">
        <v>9</v>
      </c>
      <c r="I739" s="217"/>
    </row>
    <row r="740" s="216" customFormat="1" ht="24" customHeight="1" spans="1:9">
      <c r="A740" s="10">
        <f t="shared" si="73"/>
        <v>738</v>
      </c>
      <c r="B740" s="249" t="s">
        <v>1478</v>
      </c>
      <c r="C740" s="15">
        <v>300</v>
      </c>
      <c r="D740" s="11" t="s">
        <v>1027</v>
      </c>
      <c r="E740" s="10">
        <v>6726</v>
      </c>
      <c r="F740" s="11" t="s">
        <v>1479</v>
      </c>
      <c r="G740" s="15">
        <v>300</v>
      </c>
      <c r="H740" s="13" t="s">
        <v>9</v>
      </c>
      <c r="I740" s="217"/>
    </row>
    <row r="741" s="216" customFormat="1" ht="24" customHeight="1" spans="1:9">
      <c r="A741" s="10">
        <f t="shared" si="73"/>
        <v>739</v>
      </c>
      <c r="B741" s="249" t="s">
        <v>1480</v>
      </c>
      <c r="C741" s="15">
        <v>300</v>
      </c>
      <c r="D741" s="11" t="s">
        <v>1027</v>
      </c>
      <c r="E741" s="10">
        <v>6727</v>
      </c>
      <c r="F741" s="11" t="s">
        <v>1481</v>
      </c>
      <c r="G741" s="15">
        <v>300</v>
      </c>
      <c r="H741" s="13" t="s">
        <v>9</v>
      </c>
      <c r="I741" s="217"/>
    </row>
    <row r="742" s="216" customFormat="1" ht="24" customHeight="1" spans="1:9">
      <c r="A742" s="10">
        <f t="shared" si="73"/>
        <v>740</v>
      </c>
      <c r="B742" s="249" t="s">
        <v>1482</v>
      </c>
      <c r="C742" s="15">
        <v>300</v>
      </c>
      <c r="D742" s="11" t="s">
        <v>1027</v>
      </c>
      <c r="E742" s="10">
        <v>6728</v>
      </c>
      <c r="F742" s="11" t="s">
        <v>1483</v>
      </c>
      <c r="G742" s="15">
        <v>300</v>
      </c>
      <c r="H742" s="13" t="s">
        <v>9</v>
      </c>
      <c r="I742" s="217"/>
    </row>
    <row r="743" s="216" customFormat="1" ht="24" customHeight="1" spans="1:9">
      <c r="A743" s="10">
        <f t="shared" si="73"/>
        <v>741</v>
      </c>
      <c r="B743" s="16" t="s">
        <v>1484</v>
      </c>
      <c r="C743" s="15">
        <v>300</v>
      </c>
      <c r="D743" s="11" t="s">
        <v>1027</v>
      </c>
      <c r="E743" s="10">
        <v>6729</v>
      </c>
      <c r="F743" s="11" t="s">
        <v>1485</v>
      </c>
      <c r="G743" s="15">
        <v>300</v>
      </c>
      <c r="H743" s="13" t="s">
        <v>9</v>
      </c>
      <c r="I743" s="217"/>
    </row>
    <row r="744" s="216" customFormat="1" ht="24" customHeight="1" spans="1:9">
      <c r="A744" s="10">
        <f t="shared" si="73"/>
        <v>742</v>
      </c>
      <c r="B744" s="13" t="s">
        <v>1486</v>
      </c>
      <c r="C744" s="15">
        <v>300</v>
      </c>
      <c r="D744" s="11" t="s">
        <v>1027</v>
      </c>
      <c r="E744" s="10">
        <v>6730</v>
      </c>
      <c r="F744" s="11" t="s">
        <v>1487</v>
      </c>
      <c r="G744" s="15">
        <v>300</v>
      </c>
      <c r="H744" s="13" t="s">
        <v>9</v>
      </c>
      <c r="I744" s="217"/>
    </row>
    <row r="745" s="216" customFormat="1" ht="24" customHeight="1" spans="1:9">
      <c r="A745" s="10">
        <f t="shared" ref="A745:A754" si="74">ROW()-2</f>
        <v>743</v>
      </c>
      <c r="B745" s="13" t="s">
        <v>1488</v>
      </c>
      <c r="C745" s="15">
        <v>300</v>
      </c>
      <c r="D745" s="11" t="s">
        <v>1027</v>
      </c>
      <c r="E745" s="10">
        <v>6731</v>
      </c>
      <c r="F745" s="11" t="s">
        <v>1489</v>
      </c>
      <c r="G745" s="15">
        <v>300</v>
      </c>
      <c r="H745" s="13" t="s">
        <v>9</v>
      </c>
      <c r="I745" s="217"/>
    </row>
    <row r="746" s="216" customFormat="1" ht="24" customHeight="1" spans="1:9">
      <c r="A746" s="10">
        <f t="shared" si="74"/>
        <v>744</v>
      </c>
      <c r="B746" s="29" t="s">
        <v>1490</v>
      </c>
      <c r="C746" s="15">
        <v>300</v>
      </c>
      <c r="D746" s="29" t="s">
        <v>1027</v>
      </c>
      <c r="E746" s="10">
        <v>6732</v>
      </c>
      <c r="F746" s="11" t="s">
        <v>1491</v>
      </c>
      <c r="G746" s="15">
        <v>300</v>
      </c>
      <c r="H746" s="13" t="s">
        <v>9</v>
      </c>
      <c r="I746" s="217"/>
    </row>
    <row r="747" s="216" customFormat="1" ht="24" customHeight="1" spans="1:9">
      <c r="A747" s="10">
        <f t="shared" si="74"/>
        <v>745</v>
      </c>
      <c r="B747" s="29" t="s">
        <v>1492</v>
      </c>
      <c r="C747" s="15">
        <v>300</v>
      </c>
      <c r="D747" s="29" t="s">
        <v>1027</v>
      </c>
      <c r="E747" s="10">
        <v>6733</v>
      </c>
      <c r="F747" s="11" t="s">
        <v>1493</v>
      </c>
      <c r="G747" s="15">
        <v>300</v>
      </c>
      <c r="H747" s="13" t="s">
        <v>9</v>
      </c>
      <c r="I747" s="217"/>
    </row>
    <row r="748" s="216" customFormat="1" ht="24" customHeight="1" spans="1:9">
      <c r="A748" s="10">
        <f t="shared" si="74"/>
        <v>746</v>
      </c>
      <c r="B748" s="29" t="s">
        <v>1494</v>
      </c>
      <c r="C748" s="15">
        <v>300</v>
      </c>
      <c r="D748" s="29" t="s">
        <v>1027</v>
      </c>
      <c r="E748" s="10">
        <v>6734</v>
      </c>
      <c r="F748" s="13" t="s">
        <v>1495</v>
      </c>
      <c r="G748" s="15">
        <v>300</v>
      </c>
      <c r="H748" s="13" t="s">
        <v>9</v>
      </c>
      <c r="I748" s="217"/>
    </row>
    <row r="749" s="216" customFormat="1" ht="24" customHeight="1" spans="1:9">
      <c r="A749" s="10">
        <f t="shared" si="74"/>
        <v>747</v>
      </c>
      <c r="B749" s="29" t="s">
        <v>1496</v>
      </c>
      <c r="C749" s="15">
        <v>300</v>
      </c>
      <c r="D749" s="29" t="s">
        <v>1027</v>
      </c>
      <c r="E749" s="10">
        <v>6735</v>
      </c>
      <c r="F749" s="13" t="s">
        <v>1497</v>
      </c>
      <c r="G749" s="15">
        <v>300</v>
      </c>
      <c r="H749" s="13" t="s">
        <v>9</v>
      </c>
      <c r="I749" s="217"/>
    </row>
    <row r="750" s="216" customFormat="1" ht="24" customHeight="1" spans="1:9">
      <c r="A750" s="10">
        <f t="shared" si="74"/>
        <v>748</v>
      </c>
      <c r="B750" s="29" t="s">
        <v>1498</v>
      </c>
      <c r="C750" s="15">
        <v>300</v>
      </c>
      <c r="D750" s="29" t="s">
        <v>1027</v>
      </c>
      <c r="E750" s="10">
        <v>6736</v>
      </c>
      <c r="F750" s="13" t="s">
        <v>1499</v>
      </c>
      <c r="G750" s="15">
        <v>300</v>
      </c>
      <c r="H750" s="13" t="s">
        <v>9</v>
      </c>
      <c r="I750" s="217"/>
    </row>
    <row r="751" s="216" customFormat="1" ht="24" customHeight="1" spans="1:9">
      <c r="A751" s="10">
        <f t="shared" si="74"/>
        <v>749</v>
      </c>
      <c r="B751" s="29" t="s">
        <v>1500</v>
      </c>
      <c r="C751" s="15">
        <v>300</v>
      </c>
      <c r="D751" s="29" t="s">
        <v>1027</v>
      </c>
      <c r="E751" s="10">
        <v>6737</v>
      </c>
      <c r="F751" s="16" t="s">
        <v>1501</v>
      </c>
      <c r="G751" s="15">
        <v>300</v>
      </c>
      <c r="H751" s="13" t="s">
        <v>9</v>
      </c>
      <c r="I751" s="217"/>
    </row>
    <row r="752" s="216" customFormat="1" ht="24" customHeight="1" spans="1:9">
      <c r="A752" s="10">
        <f t="shared" si="74"/>
        <v>750</v>
      </c>
      <c r="B752" s="29" t="s">
        <v>1502</v>
      </c>
      <c r="C752" s="15">
        <v>300</v>
      </c>
      <c r="D752" s="29" t="s">
        <v>1027</v>
      </c>
      <c r="E752" s="10">
        <v>6738</v>
      </c>
      <c r="F752" s="13" t="s">
        <v>1503</v>
      </c>
      <c r="G752" s="15">
        <v>300</v>
      </c>
      <c r="H752" s="13" t="s">
        <v>9</v>
      </c>
      <c r="I752" s="217"/>
    </row>
    <row r="753" s="216" customFormat="1" ht="24" customHeight="1" spans="1:9">
      <c r="A753" s="10">
        <f t="shared" si="74"/>
        <v>751</v>
      </c>
      <c r="B753" s="29" t="s">
        <v>1504</v>
      </c>
      <c r="C753" s="15">
        <v>300</v>
      </c>
      <c r="D753" s="29" t="s">
        <v>1027</v>
      </c>
      <c r="E753" s="10">
        <v>6739</v>
      </c>
      <c r="F753" s="13" t="s">
        <v>1505</v>
      </c>
      <c r="G753" s="15">
        <v>300</v>
      </c>
      <c r="H753" s="13" t="s">
        <v>9</v>
      </c>
      <c r="I753" s="217"/>
    </row>
    <row r="754" s="216" customFormat="1" ht="24" customHeight="1" spans="1:9">
      <c r="A754" s="10">
        <f t="shared" si="74"/>
        <v>752</v>
      </c>
      <c r="B754" s="29" t="s">
        <v>1506</v>
      </c>
      <c r="C754" s="15">
        <v>300</v>
      </c>
      <c r="D754" s="29" t="s">
        <v>1027</v>
      </c>
      <c r="E754" s="10">
        <v>6740</v>
      </c>
      <c r="F754" s="13" t="s">
        <v>1507</v>
      </c>
      <c r="G754" s="15">
        <v>300</v>
      </c>
      <c r="H754" s="13" t="s">
        <v>9</v>
      </c>
      <c r="I754" s="217"/>
    </row>
    <row r="755" s="216" customFormat="1" ht="24" customHeight="1" spans="1:9">
      <c r="A755" s="10">
        <f t="shared" ref="A755:A764" si="75">ROW()-2</f>
        <v>753</v>
      </c>
      <c r="B755" s="29" t="s">
        <v>1423</v>
      </c>
      <c r="C755" s="15">
        <v>300</v>
      </c>
      <c r="D755" s="29" t="s">
        <v>1027</v>
      </c>
      <c r="E755" s="10">
        <v>6741</v>
      </c>
      <c r="F755" s="13" t="s">
        <v>1508</v>
      </c>
      <c r="G755" s="15">
        <v>300</v>
      </c>
      <c r="H755" s="13" t="s">
        <v>9</v>
      </c>
      <c r="I755" s="217"/>
    </row>
    <row r="756" s="216" customFormat="1" ht="24" customHeight="1" spans="1:9">
      <c r="A756" s="10">
        <f t="shared" si="75"/>
        <v>754</v>
      </c>
      <c r="B756" s="29" t="s">
        <v>1509</v>
      </c>
      <c r="C756" s="15">
        <v>300</v>
      </c>
      <c r="D756" s="29" t="s">
        <v>1027</v>
      </c>
      <c r="E756" s="10">
        <v>6742</v>
      </c>
      <c r="F756" s="13" t="s">
        <v>1510</v>
      </c>
      <c r="G756" s="15">
        <v>300</v>
      </c>
      <c r="H756" s="13" t="s">
        <v>9</v>
      </c>
      <c r="I756" s="217"/>
    </row>
    <row r="757" s="216" customFormat="1" ht="24" customHeight="1" spans="1:9">
      <c r="A757" s="10">
        <f t="shared" si="75"/>
        <v>755</v>
      </c>
      <c r="B757" s="10" t="s">
        <v>1511</v>
      </c>
      <c r="C757" s="12">
        <v>200</v>
      </c>
      <c r="D757" s="29" t="s">
        <v>1027</v>
      </c>
      <c r="E757" s="10">
        <v>6743</v>
      </c>
      <c r="F757" s="13" t="s">
        <v>1512</v>
      </c>
      <c r="G757" s="15">
        <v>300</v>
      </c>
      <c r="H757" s="13" t="s">
        <v>9</v>
      </c>
      <c r="I757" s="217"/>
    </row>
    <row r="758" s="216" customFormat="1" ht="24" customHeight="1" spans="1:9">
      <c r="A758" s="10">
        <f t="shared" si="75"/>
        <v>756</v>
      </c>
      <c r="B758" s="10" t="s">
        <v>1513</v>
      </c>
      <c r="C758" s="12">
        <v>200</v>
      </c>
      <c r="D758" s="29" t="s">
        <v>1027</v>
      </c>
      <c r="E758" s="10">
        <v>6744</v>
      </c>
      <c r="F758" s="13" t="s">
        <v>1514</v>
      </c>
      <c r="G758" s="15">
        <v>300</v>
      </c>
      <c r="H758" s="13" t="s">
        <v>9</v>
      </c>
      <c r="I758" s="217"/>
    </row>
    <row r="759" s="216" customFormat="1" ht="24" customHeight="1" spans="1:9">
      <c r="A759" s="10">
        <f t="shared" si="75"/>
        <v>757</v>
      </c>
      <c r="B759" s="10" t="s">
        <v>1515</v>
      </c>
      <c r="C759" s="12">
        <v>300</v>
      </c>
      <c r="D759" s="29" t="s">
        <v>1027</v>
      </c>
      <c r="E759" s="10">
        <v>6745</v>
      </c>
      <c r="F759" s="13" t="s">
        <v>1516</v>
      </c>
      <c r="G759" s="15">
        <v>300</v>
      </c>
      <c r="H759" s="13" t="s">
        <v>9</v>
      </c>
      <c r="I759" s="217"/>
    </row>
    <row r="760" s="216" customFormat="1" ht="24" customHeight="1" spans="1:9">
      <c r="A760" s="10">
        <f t="shared" si="75"/>
        <v>758</v>
      </c>
      <c r="B760" s="10" t="s">
        <v>1517</v>
      </c>
      <c r="C760" s="12">
        <v>200</v>
      </c>
      <c r="D760" s="29" t="s">
        <v>1027</v>
      </c>
      <c r="E760" s="10">
        <v>6746</v>
      </c>
      <c r="F760" s="13" t="s">
        <v>1518</v>
      </c>
      <c r="G760" s="15">
        <v>300</v>
      </c>
      <c r="H760" s="13" t="s">
        <v>9</v>
      </c>
      <c r="I760" s="217"/>
    </row>
    <row r="761" s="216" customFormat="1" ht="24" customHeight="1" spans="1:9">
      <c r="A761" s="10">
        <f t="shared" si="75"/>
        <v>759</v>
      </c>
      <c r="B761" s="10" t="s">
        <v>1519</v>
      </c>
      <c r="C761" s="12">
        <v>100</v>
      </c>
      <c r="D761" s="29" t="s">
        <v>1027</v>
      </c>
      <c r="E761" s="10">
        <v>6747</v>
      </c>
      <c r="F761" s="13" t="s">
        <v>1520</v>
      </c>
      <c r="G761" s="15">
        <v>300</v>
      </c>
      <c r="H761" s="13" t="s">
        <v>9</v>
      </c>
      <c r="I761" s="217"/>
    </row>
    <row r="762" s="216" customFormat="1" ht="24" customHeight="1" spans="1:9">
      <c r="A762" s="10">
        <f t="shared" si="75"/>
        <v>760</v>
      </c>
      <c r="B762" s="10" t="s">
        <v>1521</v>
      </c>
      <c r="C762" s="12">
        <v>200</v>
      </c>
      <c r="D762" s="29" t="s">
        <v>1027</v>
      </c>
      <c r="E762" s="10">
        <v>6748</v>
      </c>
      <c r="F762" s="13" t="s">
        <v>1522</v>
      </c>
      <c r="G762" s="15">
        <v>300</v>
      </c>
      <c r="H762" s="13" t="s">
        <v>9</v>
      </c>
      <c r="I762" s="217"/>
    </row>
    <row r="763" s="216" customFormat="1" ht="24" customHeight="1" spans="1:9">
      <c r="A763" s="10">
        <f t="shared" si="75"/>
        <v>761</v>
      </c>
      <c r="B763" s="10" t="s">
        <v>1523</v>
      </c>
      <c r="C763" s="12">
        <v>200</v>
      </c>
      <c r="D763" s="29" t="s">
        <v>1027</v>
      </c>
      <c r="E763" s="10">
        <v>6749</v>
      </c>
      <c r="F763" s="13" t="s">
        <v>1524</v>
      </c>
      <c r="G763" s="15">
        <v>300</v>
      </c>
      <c r="H763" s="13" t="s">
        <v>9</v>
      </c>
      <c r="I763" s="217"/>
    </row>
    <row r="764" s="216" customFormat="1" ht="24" customHeight="1" spans="1:9">
      <c r="A764" s="10">
        <f t="shared" si="75"/>
        <v>762</v>
      </c>
      <c r="B764" s="13" t="s">
        <v>1525</v>
      </c>
      <c r="C764" s="15">
        <v>100</v>
      </c>
      <c r="D764" s="11" t="s">
        <v>1027</v>
      </c>
      <c r="E764" s="10">
        <v>6750</v>
      </c>
      <c r="F764" s="40" t="s">
        <v>1526</v>
      </c>
      <c r="G764" s="15">
        <v>300</v>
      </c>
      <c r="H764" s="13" t="s">
        <v>9</v>
      </c>
      <c r="I764" s="217"/>
    </row>
    <row r="765" s="216" customFormat="1" ht="24" customHeight="1" spans="1:9">
      <c r="A765" s="10">
        <f t="shared" ref="A765:A774" si="76">ROW()-2</f>
        <v>763</v>
      </c>
      <c r="B765" s="19" t="s">
        <v>1527</v>
      </c>
      <c r="C765" s="15">
        <v>300</v>
      </c>
      <c r="D765" s="11" t="s">
        <v>1027</v>
      </c>
      <c r="E765" s="10">
        <v>6751</v>
      </c>
      <c r="F765" s="13" t="s">
        <v>1528</v>
      </c>
      <c r="G765" s="15">
        <v>300</v>
      </c>
      <c r="H765" s="13" t="s">
        <v>9</v>
      </c>
      <c r="I765" s="217"/>
    </row>
    <row r="766" s="216" customFormat="1" ht="24" customHeight="1" spans="1:9">
      <c r="A766" s="10">
        <f t="shared" si="76"/>
        <v>764</v>
      </c>
      <c r="B766" s="181" t="s">
        <v>1529</v>
      </c>
      <c r="C766" s="15">
        <v>300</v>
      </c>
      <c r="D766" s="253" t="s">
        <v>1530</v>
      </c>
      <c r="E766" s="10">
        <v>6752</v>
      </c>
      <c r="F766" s="19" t="s">
        <v>1531</v>
      </c>
      <c r="G766" s="15">
        <v>300</v>
      </c>
      <c r="H766" s="13" t="s">
        <v>9</v>
      </c>
      <c r="I766" s="217"/>
    </row>
    <row r="767" s="216" customFormat="1" ht="24" customHeight="1" spans="1:9">
      <c r="A767" s="10">
        <f t="shared" si="76"/>
        <v>765</v>
      </c>
      <c r="B767" s="19" t="s">
        <v>1532</v>
      </c>
      <c r="C767" s="15">
        <v>300</v>
      </c>
      <c r="D767" s="11" t="s">
        <v>1530</v>
      </c>
      <c r="E767" s="10">
        <v>6753</v>
      </c>
      <c r="F767" s="19" t="s">
        <v>1533</v>
      </c>
      <c r="G767" s="15">
        <v>300</v>
      </c>
      <c r="H767" s="13" t="s">
        <v>9</v>
      </c>
      <c r="I767" s="217"/>
    </row>
    <row r="768" s="216" customFormat="1" ht="24" customHeight="1" spans="1:9">
      <c r="A768" s="10">
        <f t="shared" si="76"/>
        <v>766</v>
      </c>
      <c r="B768" s="19" t="s">
        <v>1534</v>
      </c>
      <c r="C768" s="15">
        <v>300</v>
      </c>
      <c r="D768" s="11" t="s">
        <v>1530</v>
      </c>
      <c r="E768" s="10">
        <v>6754</v>
      </c>
      <c r="F768" s="19" t="s">
        <v>1535</v>
      </c>
      <c r="G768" s="15">
        <v>300</v>
      </c>
      <c r="H768" s="13" t="s">
        <v>9</v>
      </c>
      <c r="I768" s="217"/>
    </row>
    <row r="769" s="216" customFormat="1" ht="24" customHeight="1" spans="1:9">
      <c r="A769" s="10">
        <f t="shared" si="76"/>
        <v>767</v>
      </c>
      <c r="B769" s="19" t="s">
        <v>1536</v>
      </c>
      <c r="C769" s="15">
        <v>300</v>
      </c>
      <c r="D769" s="11" t="s">
        <v>1530</v>
      </c>
      <c r="E769" s="10">
        <v>6755</v>
      </c>
      <c r="F769" s="19" t="s">
        <v>1537</v>
      </c>
      <c r="G769" s="15">
        <v>300</v>
      </c>
      <c r="H769" s="13" t="s">
        <v>9</v>
      </c>
      <c r="I769" s="217"/>
    </row>
    <row r="770" s="216" customFormat="1" ht="24" customHeight="1" spans="1:9">
      <c r="A770" s="10">
        <f t="shared" si="76"/>
        <v>768</v>
      </c>
      <c r="B770" s="19" t="s">
        <v>1538</v>
      </c>
      <c r="C770" s="15">
        <v>300</v>
      </c>
      <c r="D770" s="11" t="s">
        <v>1530</v>
      </c>
      <c r="E770" s="10">
        <v>6756</v>
      </c>
      <c r="F770" s="19" t="s">
        <v>1539</v>
      </c>
      <c r="G770" s="15">
        <v>300</v>
      </c>
      <c r="H770" s="13" t="s">
        <v>9</v>
      </c>
      <c r="I770" s="217"/>
    </row>
    <row r="771" s="216" customFormat="1" ht="24" customHeight="1" spans="1:9">
      <c r="A771" s="10">
        <f t="shared" si="76"/>
        <v>769</v>
      </c>
      <c r="B771" s="19" t="s">
        <v>1540</v>
      </c>
      <c r="C771" s="15">
        <v>300</v>
      </c>
      <c r="D771" s="11" t="s">
        <v>1530</v>
      </c>
      <c r="E771" s="10">
        <v>6757</v>
      </c>
      <c r="F771" s="19" t="s">
        <v>1541</v>
      </c>
      <c r="G771" s="15">
        <v>300</v>
      </c>
      <c r="H771" s="13" t="s">
        <v>9</v>
      </c>
      <c r="I771" s="217"/>
    </row>
    <row r="772" s="216" customFormat="1" ht="24" customHeight="1" spans="1:9">
      <c r="A772" s="10">
        <f t="shared" si="76"/>
        <v>770</v>
      </c>
      <c r="B772" s="19" t="s">
        <v>1542</v>
      </c>
      <c r="C772" s="15">
        <v>300</v>
      </c>
      <c r="D772" s="11" t="s">
        <v>1530</v>
      </c>
      <c r="E772" s="10">
        <v>6758</v>
      </c>
      <c r="F772" s="19" t="s">
        <v>1543</v>
      </c>
      <c r="G772" s="15">
        <v>300</v>
      </c>
      <c r="H772" s="13" t="s">
        <v>9</v>
      </c>
      <c r="I772" s="217"/>
    </row>
    <row r="773" s="216" customFormat="1" ht="24" customHeight="1" spans="1:9">
      <c r="A773" s="10">
        <f t="shared" si="76"/>
        <v>771</v>
      </c>
      <c r="B773" s="19" t="s">
        <v>1544</v>
      </c>
      <c r="C773" s="15">
        <v>300</v>
      </c>
      <c r="D773" s="11" t="s">
        <v>1530</v>
      </c>
      <c r="E773" s="10">
        <v>6759</v>
      </c>
      <c r="F773" s="19" t="s">
        <v>1545</v>
      </c>
      <c r="G773" s="15">
        <v>300</v>
      </c>
      <c r="H773" s="13" t="s">
        <v>9</v>
      </c>
      <c r="I773" s="217"/>
    </row>
    <row r="774" s="216" customFormat="1" ht="24" customHeight="1" spans="1:9">
      <c r="A774" s="10">
        <f t="shared" si="76"/>
        <v>772</v>
      </c>
      <c r="B774" s="19" t="s">
        <v>1546</v>
      </c>
      <c r="C774" s="15">
        <v>300</v>
      </c>
      <c r="D774" s="11" t="s">
        <v>1530</v>
      </c>
      <c r="E774" s="10">
        <v>6760</v>
      </c>
      <c r="F774" s="13" t="s">
        <v>1547</v>
      </c>
      <c r="G774" s="15">
        <v>100</v>
      </c>
      <c r="H774" s="13" t="s">
        <v>9</v>
      </c>
      <c r="I774" s="217"/>
    </row>
    <row r="775" s="216" customFormat="1" ht="24" customHeight="1" spans="1:9">
      <c r="A775" s="10">
        <f t="shared" ref="A775:A784" si="77">ROW()-2</f>
        <v>773</v>
      </c>
      <c r="B775" s="19" t="s">
        <v>1548</v>
      </c>
      <c r="C775" s="15">
        <v>300</v>
      </c>
      <c r="D775" s="11" t="s">
        <v>1530</v>
      </c>
      <c r="E775" s="10">
        <v>6761</v>
      </c>
      <c r="F775" s="19" t="s">
        <v>1549</v>
      </c>
      <c r="G775" s="15">
        <v>300</v>
      </c>
      <c r="H775" s="13" t="s">
        <v>9</v>
      </c>
      <c r="I775" s="217"/>
    </row>
    <row r="776" s="216" customFormat="1" ht="24" customHeight="1" spans="1:9">
      <c r="A776" s="10">
        <f t="shared" si="77"/>
        <v>774</v>
      </c>
      <c r="B776" s="19" t="s">
        <v>1550</v>
      </c>
      <c r="C776" s="15">
        <v>300</v>
      </c>
      <c r="D776" s="11" t="s">
        <v>1530</v>
      </c>
      <c r="E776" s="10">
        <v>6762</v>
      </c>
      <c r="F776" s="19" t="s">
        <v>1551</v>
      </c>
      <c r="G776" s="15">
        <v>300</v>
      </c>
      <c r="H776" s="13" t="s">
        <v>9</v>
      </c>
      <c r="I776" s="217"/>
    </row>
    <row r="777" s="216" customFormat="1" ht="24" customHeight="1" spans="1:9">
      <c r="A777" s="10">
        <f t="shared" si="77"/>
        <v>775</v>
      </c>
      <c r="B777" s="19" t="s">
        <v>1552</v>
      </c>
      <c r="C777" s="15">
        <v>300</v>
      </c>
      <c r="D777" s="11" t="s">
        <v>1530</v>
      </c>
      <c r="E777" s="10">
        <v>6763</v>
      </c>
      <c r="F777" s="19" t="s">
        <v>1553</v>
      </c>
      <c r="G777" s="15">
        <v>300</v>
      </c>
      <c r="H777" s="13" t="s">
        <v>9</v>
      </c>
      <c r="I777" s="217"/>
    </row>
    <row r="778" s="216" customFormat="1" ht="24" customHeight="1" spans="1:9">
      <c r="A778" s="10">
        <f t="shared" si="77"/>
        <v>776</v>
      </c>
      <c r="B778" s="29" t="s">
        <v>1554</v>
      </c>
      <c r="C778" s="15">
        <v>300</v>
      </c>
      <c r="D778" s="11" t="s">
        <v>1530</v>
      </c>
      <c r="E778" s="10">
        <v>6764</v>
      </c>
      <c r="F778" s="19" t="s">
        <v>1555</v>
      </c>
      <c r="G778" s="15">
        <v>300</v>
      </c>
      <c r="H778" s="13" t="s">
        <v>9</v>
      </c>
      <c r="I778" s="217"/>
    </row>
    <row r="779" s="216" customFormat="1" ht="24" customHeight="1" spans="1:9">
      <c r="A779" s="10">
        <f t="shared" si="77"/>
        <v>777</v>
      </c>
      <c r="B779" s="29" t="s">
        <v>1556</v>
      </c>
      <c r="C779" s="15">
        <v>300</v>
      </c>
      <c r="D779" s="11" t="s">
        <v>1530</v>
      </c>
      <c r="E779" s="10">
        <v>6765</v>
      </c>
      <c r="F779" s="19" t="s">
        <v>1557</v>
      </c>
      <c r="G779" s="15">
        <v>300</v>
      </c>
      <c r="H779" s="13" t="s">
        <v>9</v>
      </c>
      <c r="I779" s="217"/>
    </row>
    <row r="780" s="216" customFormat="1" ht="24" customHeight="1" spans="1:9">
      <c r="A780" s="10">
        <f t="shared" si="77"/>
        <v>778</v>
      </c>
      <c r="B780" s="29" t="s">
        <v>1558</v>
      </c>
      <c r="C780" s="15">
        <v>300</v>
      </c>
      <c r="D780" s="11" t="s">
        <v>1530</v>
      </c>
      <c r="E780" s="10">
        <v>6766</v>
      </c>
      <c r="F780" s="19" t="s">
        <v>1559</v>
      </c>
      <c r="G780" s="15">
        <v>300</v>
      </c>
      <c r="H780" s="13" t="s">
        <v>9</v>
      </c>
      <c r="I780" s="217"/>
    </row>
    <row r="781" s="216" customFormat="1" ht="24" customHeight="1" spans="1:9">
      <c r="A781" s="10">
        <f t="shared" si="77"/>
        <v>779</v>
      </c>
      <c r="B781" s="29" t="s">
        <v>1560</v>
      </c>
      <c r="C781" s="15">
        <v>300</v>
      </c>
      <c r="D781" s="11" t="s">
        <v>1530</v>
      </c>
      <c r="E781" s="10">
        <v>6767</v>
      </c>
      <c r="F781" s="19" t="s">
        <v>1561</v>
      </c>
      <c r="G781" s="15">
        <v>300</v>
      </c>
      <c r="H781" s="13" t="s">
        <v>9</v>
      </c>
      <c r="I781" s="217"/>
    </row>
    <row r="782" s="216" customFormat="1" ht="24" customHeight="1" spans="1:9">
      <c r="A782" s="10">
        <f t="shared" si="77"/>
        <v>780</v>
      </c>
      <c r="B782" s="29" t="s">
        <v>1562</v>
      </c>
      <c r="C782" s="15">
        <v>300</v>
      </c>
      <c r="D782" s="11" t="s">
        <v>1530</v>
      </c>
      <c r="E782" s="10">
        <v>6768</v>
      </c>
      <c r="F782" s="19" t="s">
        <v>1563</v>
      </c>
      <c r="G782" s="15">
        <v>300</v>
      </c>
      <c r="H782" s="13" t="s">
        <v>9</v>
      </c>
      <c r="I782" s="217"/>
    </row>
    <row r="783" s="216" customFormat="1" ht="24" customHeight="1" spans="1:9">
      <c r="A783" s="10">
        <f t="shared" si="77"/>
        <v>781</v>
      </c>
      <c r="B783" s="19" t="s">
        <v>1564</v>
      </c>
      <c r="C783" s="15">
        <v>300</v>
      </c>
      <c r="D783" s="11" t="s">
        <v>1530</v>
      </c>
      <c r="E783" s="10">
        <v>6769</v>
      </c>
      <c r="F783" s="13" t="s">
        <v>1565</v>
      </c>
      <c r="G783" s="15">
        <v>300</v>
      </c>
      <c r="H783" s="13" t="s">
        <v>9</v>
      </c>
      <c r="I783" s="217"/>
    </row>
    <row r="784" s="216" customFormat="1" ht="24" customHeight="1" spans="1:9">
      <c r="A784" s="10">
        <f t="shared" si="77"/>
        <v>782</v>
      </c>
      <c r="B784" s="19" t="s">
        <v>1566</v>
      </c>
      <c r="C784" s="15">
        <v>300</v>
      </c>
      <c r="D784" s="11" t="s">
        <v>1530</v>
      </c>
      <c r="E784" s="10">
        <v>6770</v>
      </c>
      <c r="F784" s="19" t="s">
        <v>1567</v>
      </c>
      <c r="G784" s="15">
        <v>300</v>
      </c>
      <c r="H784" s="13" t="s">
        <v>9</v>
      </c>
      <c r="I784" s="217"/>
    </row>
    <row r="785" s="216" customFormat="1" ht="24" customHeight="1" spans="1:9">
      <c r="A785" s="10">
        <f t="shared" ref="A785:A794" si="78">ROW()-2</f>
        <v>783</v>
      </c>
      <c r="B785" s="19" t="s">
        <v>1568</v>
      </c>
      <c r="C785" s="15">
        <v>300</v>
      </c>
      <c r="D785" s="11" t="s">
        <v>1530</v>
      </c>
      <c r="E785" s="10">
        <v>6771</v>
      </c>
      <c r="F785" s="19" t="s">
        <v>1569</v>
      </c>
      <c r="G785" s="15">
        <v>300</v>
      </c>
      <c r="H785" s="13" t="s">
        <v>9</v>
      </c>
      <c r="I785" s="217"/>
    </row>
    <row r="786" s="216" customFormat="1" ht="24" customHeight="1" spans="1:9">
      <c r="A786" s="10">
        <f t="shared" si="78"/>
        <v>784</v>
      </c>
      <c r="B786" s="19" t="s">
        <v>1570</v>
      </c>
      <c r="C786" s="15">
        <v>300</v>
      </c>
      <c r="D786" s="11" t="s">
        <v>1530</v>
      </c>
      <c r="E786" s="10">
        <v>6772</v>
      </c>
      <c r="F786" s="19" t="s">
        <v>1571</v>
      </c>
      <c r="G786" s="15">
        <v>300</v>
      </c>
      <c r="H786" s="13" t="s">
        <v>9</v>
      </c>
      <c r="I786" s="217"/>
    </row>
    <row r="787" s="216" customFormat="1" ht="24" customHeight="1" spans="1:9">
      <c r="A787" s="10">
        <f t="shared" si="78"/>
        <v>785</v>
      </c>
      <c r="B787" s="19" t="s">
        <v>1572</v>
      </c>
      <c r="C787" s="15">
        <v>300</v>
      </c>
      <c r="D787" s="11" t="s">
        <v>1530</v>
      </c>
      <c r="E787" s="10">
        <v>6773</v>
      </c>
      <c r="F787" s="13" t="s">
        <v>1573</v>
      </c>
      <c r="G787" s="15">
        <v>300</v>
      </c>
      <c r="H787" s="13" t="s">
        <v>9</v>
      </c>
      <c r="I787" s="217"/>
    </row>
    <row r="788" s="216" customFormat="1" ht="24" customHeight="1" spans="1:9">
      <c r="A788" s="10">
        <f t="shared" si="78"/>
        <v>786</v>
      </c>
      <c r="B788" s="19" t="s">
        <v>1574</v>
      </c>
      <c r="C788" s="15">
        <v>300</v>
      </c>
      <c r="D788" s="11" t="s">
        <v>1530</v>
      </c>
      <c r="E788" s="10">
        <v>6774</v>
      </c>
      <c r="F788" s="19" t="s">
        <v>1575</v>
      </c>
      <c r="G788" s="15">
        <v>300</v>
      </c>
      <c r="H788" s="13" t="s">
        <v>9</v>
      </c>
      <c r="I788" s="217"/>
    </row>
    <row r="789" s="216" customFormat="1" ht="24" customHeight="1" spans="1:9">
      <c r="A789" s="10">
        <f t="shared" si="78"/>
        <v>787</v>
      </c>
      <c r="B789" s="19" t="s">
        <v>1576</v>
      </c>
      <c r="C789" s="15">
        <v>300</v>
      </c>
      <c r="D789" s="11" t="s">
        <v>1530</v>
      </c>
      <c r="E789" s="10">
        <v>6775</v>
      </c>
      <c r="F789" s="19" t="s">
        <v>1577</v>
      </c>
      <c r="G789" s="15">
        <v>300</v>
      </c>
      <c r="H789" s="13" t="s">
        <v>9</v>
      </c>
      <c r="I789" s="217"/>
    </row>
    <row r="790" s="216" customFormat="1" ht="24" customHeight="1" spans="1:9">
      <c r="A790" s="10">
        <f t="shared" si="78"/>
        <v>788</v>
      </c>
      <c r="B790" s="19" t="s">
        <v>1578</v>
      </c>
      <c r="C790" s="15">
        <v>300</v>
      </c>
      <c r="D790" s="11" t="s">
        <v>1530</v>
      </c>
      <c r="E790" s="10">
        <v>6776</v>
      </c>
      <c r="F790" s="19" t="s">
        <v>1579</v>
      </c>
      <c r="G790" s="15">
        <v>300</v>
      </c>
      <c r="H790" s="13" t="s">
        <v>9</v>
      </c>
      <c r="I790" s="217"/>
    </row>
    <row r="791" s="216" customFormat="1" ht="24" customHeight="1" spans="1:9">
      <c r="A791" s="10">
        <f t="shared" si="78"/>
        <v>789</v>
      </c>
      <c r="B791" s="19" t="s">
        <v>1580</v>
      </c>
      <c r="C791" s="15">
        <v>300</v>
      </c>
      <c r="D791" s="11" t="s">
        <v>1530</v>
      </c>
      <c r="E791" s="10">
        <v>6777</v>
      </c>
      <c r="F791" s="13" t="s">
        <v>1581</v>
      </c>
      <c r="G791" s="15">
        <v>300</v>
      </c>
      <c r="H791" s="13" t="s">
        <v>9</v>
      </c>
      <c r="I791" s="217"/>
    </row>
    <row r="792" s="216" customFormat="1" ht="24" customHeight="1" spans="1:9">
      <c r="A792" s="10">
        <f t="shared" si="78"/>
        <v>790</v>
      </c>
      <c r="B792" s="19" t="s">
        <v>1582</v>
      </c>
      <c r="C792" s="15">
        <v>300</v>
      </c>
      <c r="D792" s="11" t="s">
        <v>1530</v>
      </c>
      <c r="E792" s="10">
        <v>6778</v>
      </c>
      <c r="F792" s="13" t="s">
        <v>1583</v>
      </c>
      <c r="G792" s="15">
        <v>300</v>
      </c>
      <c r="H792" s="13" t="s">
        <v>9</v>
      </c>
      <c r="I792" s="217"/>
    </row>
    <row r="793" s="216" customFormat="1" ht="24" customHeight="1" spans="1:9">
      <c r="A793" s="10">
        <f t="shared" si="78"/>
        <v>791</v>
      </c>
      <c r="B793" s="19" t="s">
        <v>1584</v>
      </c>
      <c r="C793" s="15">
        <v>300</v>
      </c>
      <c r="D793" s="11" t="s">
        <v>1530</v>
      </c>
      <c r="E793" s="10">
        <v>6779</v>
      </c>
      <c r="F793" s="16" t="s">
        <v>1585</v>
      </c>
      <c r="G793" s="15">
        <v>300</v>
      </c>
      <c r="H793" s="13" t="s">
        <v>9</v>
      </c>
      <c r="I793" s="217"/>
    </row>
    <row r="794" s="216" customFormat="1" ht="24" customHeight="1" spans="1:9">
      <c r="A794" s="10">
        <f t="shared" si="78"/>
        <v>792</v>
      </c>
      <c r="B794" s="19" t="s">
        <v>1586</v>
      </c>
      <c r="C794" s="15">
        <v>300</v>
      </c>
      <c r="D794" s="11" t="s">
        <v>1530</v>
      </c>
      <c r="E794" s="10">
        <v>6780</v>
      </c>
      <c r="F794" s="16" t="s">
        <v>1587</v>
      </c>
      <c r="G794" s="15">
        <v>300</v>
      </c>
      <c r="H794" s="13" t="s">
        <v>9</v>
      </c>
      <c r="I794" s="217"/>
    </row>
    <row r="795" s="216" customFormat="1" ht="24" customHeight="1" spans="1:9">
      <c r="A795" s="10">
        <f t="shared" ref="A795:A804" si="79">ROW()-2</f>
        <v>793</v>
      </c>
      <c r="B795" s="29" t="s">
        <v>1588</v>
      </c>
      <c r="C795" s="15">
        <v>300</v>
      </c>
      <c r="D795" s="11" t="s">
        <v>1530</v>
      </c>
      <c r="E795" s="10">
        <v>6781</v>
      </c>
      <c r="F795" s="16" t="s">
        <v>1589</v>
      </c>
      <c r="G795" s="15">
        <v>300</v>
      </c>
      <c r="H795" s="13" t="s">
        <v>9</v>
      </c>
      <c r="I795" s="217"/>
    </row>
    <row r="796" s="216" customFormat="1" ht="24" customHeight="1" spans="1:9">
      <c r="A796" s="10">
        <f t="shared" si="79"/>
        <v>794</v>
      </c>
      <c r="B796" s="29" t="s">
        <v>1590</v>
      </c>
      <c r="C796" s="15">
        <v>300</v>
      </c>
      <c r="D796" s="11" t="s">
        <v>1530</v>
      </c>
      <c r="E796" s="10">
        <v>6782</v>
      </c>
      <c r="F796" s="11" t="s">
        <v>1591</v>
      </c>
      <c r="G796" s="15">
        <v>300</v>
      </c>
      <c r="H796" s="13" t="s">
        <v>9</v>
      </c>
      <c r="I796" s="217"/>
    </row>
    <row r="797" s="216" customFormat="1" ht="24" customHeight="1" spans="1:9">
      <c r="A797" s="10">
        <f t="shared" si="79"/>
        <v>795</v>
      </c>
      <c r="B797" s="29" t="s">
        <v>1592</v>
      </c>
      <c r="C797" s="15">
        <v>300</v>
      </c>
      <c r="D797" s="11" t="s">
        <v>1530</v>
      </c>
      <c r="E797" s="10">
        <v>6783</v>
      </c>
      <c r="F797" s="11" t="s">
        <v>1593</v>
      </c>
      <c r="G797" s="15">
        <v>300</v>
      </c>
      <c r="H797" s="13" t="s">
        <v>9</v>
      </c>
      <c r="I797" s="217"/>
    </row>
    <row r="798" s="216" customFormat="1" ht="24" customHeight="1" spans="1:9">
      <c r="A798" s="10">
        <f t="shared" si="79"/>
        <v>796</v>
      </c>
      <c r="B798" s="29" t="s">
        <v>1594</v>
      </c>
      <c r="C798" s="15">
        <v>300</v>
      </c>
      <c r="D798" s="11" t="s">
        <v>1530</v>
      </c>
      <c r="E798" s="10">
        <v>6784</v>
      </c>
      <c r="F798" s="11" t="s">
        <v>1595</v>
      </c>
      <c r="G798" s="15">
        <v>300</v>
      </c>
      <c r="H798" s="13" t="s">
        <v>9</v>
      </c>
      <c r="I798" s="217"/>
    </row>
    <row r="799" s="216" customFormat="1" ht="24" customHeight="1" spans="1:9">
      <c r="A799" s="10">
        <f t="shared" si="79"/>
        <v>797</v>
      </c>
      <c r="B799" s="29" t="s">
        <v>1596</v>
      </c>
      <c r="C799" s="15">
        <v>300</v>
      </c>
      <c r="D799" s="11" t="s">
        <v>1530</v>
      </c>
      <c r="E799" s="10">
        <v>6785</v>
      </c>
      <c r="F799" s="11" t="s">
        <v>1597</v>
      </c>
      <c r="G799" s="15">
        <v>300</v>
      </c>
      <c r="H799" s="13" t="s">
        <v>9</v>
      </c>
      <c r="I799" s="217"/>
    </row>
    <row r="800" s="216" customFormat="1" ht="24" customHeight="1" spans="1:9">
      <c r="A800" s="10">
        <f t="shared" si="79"/>
        <v>798</v>
      </c>
      <c r="B800" s="29" t="s">
        <v>1598</v>
      </c>
      <c r="C800" s="15">
        <v>300</v>
      </c>
      <c r="D800" s="11" t="s">
        <v>1530</v>
      </c>
      <c r="E800" s="10">
        <v>6786</v>
      </c>
      <c r="F800" s="13" t="s">
        <v>1599</v>
      </c>
      <c r="G800" s="15">
        <v>300</v>
      </c>
      <c r="H800" s="13" t="s">
        <v>9</v>
      </c>
      <c r="I800" s="217"/>
    </row>
    <row r="801" s="216" customFormat="1" ht="24" customHeight="1" spans="1:9">
      <c r="A801" s="10">
        <f t="shared" si="79"/>
        <v>799</v>
      </c>
      <c r="B801" s="29" t="s">
        <v>1600</v>
      </c>
      <c r="C801" s="15">
        <v>300</v>
      </c>
      <c r="D801" s="11" t="s">
        <v>1530</v>
      </c>
      <c r="E801" s="10">
        <v>6787</v>
      </c>
      <c r="F801" s="19" t="s">
        <v>1601</v>
      </c>
      <c r="G801" s="15">
        <v>300</v>
      </c>
      <c r="H801" s="13" t="s">
        <v>9</v>
      </c>
      <c r="I801" s="217"/>
    </row>
    <row r="802" s="216" customFormat="1" ht="24" customHeight="1" spans="1:9">
      <c r="A802" s="10">
        <f t="shared" si="79"/>
        <v>800</v>
      </c>
      <c r="B802" s="29" t="s">
        <v>1602</v>
      </c>
      <c r="C802" s="15">
        <v>300</v>
      </c>
      <c r="D802" s="11" t="s">
        <v>1530</v>
      </c>
      <c r="E802" s="10">
        <v>6788</v>
      </c>
      <c r="F802" s="19" t="s">
        <v>1603</v>
      </c>
      <c r="G802" s="15">
        <v>300</v>
      </c>
      <c r="H802" s="13" t="s">
        <v>9</v>
      </c>
      <c r="I802" s="217"/>
    </row>
    <row r="803" s="216" customFormat="1" ht="24" customHeight="1" spans="1:9">
      <c r="A803" s="10">
        <f t="shared" si="79"/>
        <v>801</v>
      </c>
      <c r="B803" s="29" t="s">
        <v>1604</v>
      </c>
      <c r="C803" s="15">
        <v>300</v>
      </c>
      <c r="D803" s="11" t="s">
        <v>1530</v>
      </c>
      <c r="E803" s="10">
        <v>6789</v>
      </c>
      <c r="F803" s="19" t="s">
        <v>1605</v>
      </c>
      <c r="G803" s="15">
        <v>300</v>
      </c>
      <c r="H803" s="13" t="s">
        <v>9</v>
      </c>
      <c r="I803" s="217"/>
    </row>
    <row r="804" s="216" customFormat="1" ht="24" customHeight="1" spans="1:9">
      <c r="A804" s="10">
        <f t="shared" si="79"/>
        <v>802</v>
      </c>
      <c r="B804" s="29" t="s">
        <v>1606</v>
      </c>
      <c r="C804" s="15">
        <v>300</v>
      </c>
      <c r="D804" s="11" t="s">
        <v>1530</v>
      </c>
      <c r="E804" s="10">
        <v>6790</v>
      </c>
      <c r="F804" s="11" t="s">
        <v>1607</v>
      </c>
      <c r="G804" s="15">
        <v>300</v>
      </c>
      <c r="H804" s="13" t="s">
        <v>9</v>
      </c>
      <c r="I804" s="217"/>
    </row>
    <row r="805" s="216" customFormat="1" ht="24" customHeight="1" spans="1:9">
      <c r="A805" s="10">
        <f t="shared" ref="A805:A814" si="80">ROW()-2</f>
        <v>803</v>
      </c>
      <c r="B805" s="29" t="s">
        <v>1608</v>
      </c>
      <c r="C805" s="15">
        <v>300</v>
      </c>
      <c r="D805" s="11" t="s">
        <v>1530</v>
      </c>
      <c r="E805" s="10">
        <v>6791</v>
      </c>
      <c r="F805" s="11" t="s">
        <v>1609</v>
      </c>
      <c r="G805" s="15">
        <v>300</v>
      </c>
      <c r="H805" s="13" t="s">
        <v>9</v>
      </c>
      <c r="I805" s="217"/>
    </row>
    <row r="806" s="216" customFormat="1" ht="24" customHeight="1" spans="1:9">
      <c r="A806" s="10">
        <f t="shared" si="80"/>
        <v>804</v>
      </c>
      <c r="B806" s="29" t="s">
        <v>1610</v>
      </c>
      <c r="C806" s="15">
        <v>300</v>
      </c>
      <c r="D806" s="11" t="s">
        <v>1530</v>
      </c>
      <c r="E806" s="10">
        <v>6792</v>
      </c>
      <c r="F806" s="11" t="s">
        <v>1611</v>
      </c>
      <c r="G806" s="15">
        <v>300</v>
      </c>
      <c r="H806" s="13" t="s">
        <v>9</v>
      </c>
      <c r="I806" s="217"/>
    </row>
    <row r="807" s="216" customFormat="1" ht="24" customHeight="1" spans="1:9">
      <c r="A807" s="10">
        <f t="shared" si="80"/>
        <v>805</v>
      </c>
      <c r="B807" s="29" t="s">
        <v>1612</v>
      </c>
      <c r="C807" s="15">
        <v>300</v>
      </c>
      <c r="D807" s="11" t="s">
        <v>1530</v>
      </c>
      <c r="E807" s="10">
        <v>6793</v>
      </c>
      <c r="F807" s="11" t="s">
        <v>1613</v>
      </c>
      <c r="G807" s="15">
        <v>300</v>
      </c>
      <c r="H807" s="13" t="s">
        <v>9</v>
      </c>
      <c r="I807" s="217"/>
    </row>
    <row r="808" s="216" customFormat="1" ht="24" customHeight="1" spans="1:9">
      <c r="A808" s="10">
        <f t="shared" si="80"/>
        <v>806</v>
      </c>
      <c r="B808" s="29" t="s">
        <v>1614</v>
      </c>
      <c r="C808" s="15">
        <v>300</v>
      </c>
      <c r="D808" s="11" t="s">
        <v>1530</v>
      </c>
      <c r="E808" s="10">
        <v>6794</v>
      </c>
      <c r="F808" s="16" t="s">
        <v>1615</v>
      </c>
      <c r="G808" s="15">
        <v>300</v>
      </c>
      <c r="H808" s="13" t="s">
        <v>9</v>
      </c>
      <c r="I808" s="217"/>
    </row>
    <row r="809" s="216" customFormat="1" ht="24" customHeight="1" spans="1:9">
      <c r="A809" s="10">
        <f t="shared" si="80"/>
        <v>807</v>
      </c>
      <c r="B809" s="29" t="s">
        <v>1616</v>
      </c>
      <c r="C809" s="15">
        <v>300</v>
      </c>
      <c r="D809" s="11" t="s">
        <v>1530</v>
      </c>
      <c r="E809" s="10">
        <v>6795</v>
      </c>
      <c r="F809" s="16" t="s">
        <v>1617</v>
      </c>
      <c r="G809" s="15">
        <v>300</v>
      </c>
      <c r="H809" s="13" t="s">
        <v>9</v>
      </c>
      <c r="I809" s="217"/>
    </row>
    <row r="810" s="216" customFormat="1" ht="24" customHeight="1" spans="1:9">
      <c r="A810" s="10">
        <f t="shared" si="80"/>
        <v>808</v>
      </c>
      <c r="B810" s="29" t="s">
        <v>1618</v>
      </c>
      <c r="C810" s="15">
        <v>300</v>
      </c>
      <c r="D810" s="11" t="s">
        <v>1530</v>
      </c>
      <c r="E810" s="10">
        <v>6796</v>
      </c>
      <c r="F810" s="19" t="s">
        <v>1619</v>
      </c>
      <c r="G810" s="15">
        <v>300</v>
      </c>
      <c r="H810" s="13" t="s">
        <v>9</v>
      </c>
      <c r="I810" s="217"/>
    </row>
    <row r="811" s="216" customFormat="1" ht="24" customHeight="1" spans="1:9">
      <c r="A811" s="10">
        <f t="shared" si="80"/>
        <v>809</v>
      </c>
      <c r="B811" s="29" t="s">
        <v>1620</v>
      </c>
      <c r="C811" s="15">
        <v>300</v>
      </c>
      <c r="D811" s="11" t="s">
        <v>1530</v>
      </c>
      <c r="E811" s="10">
        <v>6797</v>
      </c>
      <c r="F811" s="13" t="s">
        <v>1621</v>
      </c>
      <c r="G811" s="15">
        <v>300</v>
      </c>
      <c r="H811" s="13" t="s">
        <v>9</v>
      </c>
      <c r="I811" s="217"/>
    </row>
    <row r="812" s="216" customFormat="1" ht="24" customHeight="1" spans="1:9">
      <c r="A812" s="10">
        <f t="shared" si="80"/>
        <v>810</v>
      </c>
      <c r="B812" s="29" t="s">
        <v>1622</v>
      </c>
      <c r="C812" s="15">
        <v>300</v>
      </c>
      <c r="D812" s="11" t="s">
        <v>1530</v>
      </c>
      <c r="E812" s="10">
        <v>6798</v>
      </c>
      <c r="F812" s="19" t="s">
        <v>1623</v>
      </c>
      <c r="G812" s="15">
        <v>300</v>
      </c>
      <c r="H812" s="13" t="s">
        <v>9</v>
      </c>
      <c r="I812" s="217"/>
    </row>
    <row r="813" s="216" customFormat="1" ht="24" customHeight="1" spans="1:9">
      <c r="A813" s="10">
        <f t="shared" si="80"/>
        <v>811</v>
      </c>
      <c r="B813" s="29" t="s">
        <v>1624</v>
      </c>
      <c r="C813" s="15">
        <v>300</v>
      </c>
      <c r="D813" s="11" t="s">
        <v>1530</v>
      </c>
      <c r="E813" s="10">
        <v>6799</v>
      </c>
      <c r="F813" s="19" t="s">
        <v>1625</v>
      </c>
      <c r="G813" s="15">
        <v>300</v>
      </c>
      <c r="H813" s="13" t="s">
        <v>9</v>
      </c>
      <c r="I813" s="217"/>
    </row>
    <row r="814" s="216" customFormat="1" ht="24" customHeight="1" spans="1:9">
      <c r="A814" s="10">
        <f t="shared" si="80"/>
        <v>812</v>
      </c>
      <c r="B814" s="29" t="s">
        <v>1626</v>
      </c>
      <c r="C814" s="15">
        <v>300</v>
      </c>
      <c r="D814" s="11" t="s">
        <v>1530</v>
      </c>
      <c r="E814" s="10">
        <v>6800</v>
      </c>
      <c r="F814" s="13" t="s">
        <v>1627</v>
      </c>
      <c r="G814" s="15">
        <v>300</v>
      </c>
      <c r="H814" s="13" t="s">
        <v>9</v>
      </c>
      <c r="I814" s="217"/>
    </row>
    <row r="815" s="216" customFormat="1" ht="24" customHeight="1" spans="1:9">
      <c r="A815" s="10">
        <f t="shared" ref="A815:A824" si="81">ROW()-2</f>
        <v>813</v>
      </c>
      <c r="B815" s="29" t="s">
        <v>1628</v>
      </c>
      <c r="C815" s="15">
        <v>300</v>
      </c>
      <c r="D815" s="11" t="s">
        <v>1530</v>
      </c>
      <c r="E815" s="10">
        <v>6801</v>
      </c>
      <c r="F815" s="13" t="s">
        <v>1629</v>
      </c>
      <c r="G815" s="15">
        <v>300</v>
      </c>
      <c r="H815" s="13" t="s">
        <v>9</v>
      </c>
      <c r="I815" s="217"/>
    </row>
    <row r="816" s="216" customFormat="1" ht="24" customHeight="1" spans="1:9">
      <c r="A816" s="10">
        <f t="shared" si="81"/>
        <v>814</v>
      </c>
      <c r="B816" s="29" t="s">
        <v>1630</v>
      </c>
      <c r="C816" s="15">
        <v>300</v>
      </c>
      <c r="D816" s="11" t="s">
        <v>1530</v>
      </c>
      <c r="E816" s="10">
        <v>6802</v>
      </c>
      <c r="F816" s="16" t="s">
        <v>1631</v>
      </c>
      <c r="G816" s="15">
        <v>300</v>
      </c>
      <c r="H816" s="13" t="s">
        <v>9</v>
      </c>
      <c r="I816" s="217"/>
    </row>
    <row r="817" s="216" customFormat="1" ht="24" customHeight="1" spans="1:9">
      <c r="A817" s="10">
        <f t="shared" si="81"/>
        <v>815</v>
      </c>
      <c r="B817" s="29" t="s">
        <v>1632</v>
      </c>
      <c r="C817" s="15">
        <v>300</v>
      </c>
      <c r="D817" s="11" t="s">
        <v>1530</v>
      </c>
      <c r="E817" s="10">
        <v>6803</v>
      </c>
      <c r="F817" s="13" t="s">
        <v>1633</v>
      </c>
      <c r="G817" s="15">
        <v>300</v>
      </c>
      <c r="H817" s="13" t="s">
        <v>9</v>
      </c>
      <c r="I817" s="217"/>
    </row>
    <row r="818" s="216" customFormat="1" ht="24" customHeight="1" spans="1:9">
      <c r="A818" s="10">
        <f t="shared" si="81"/>
        <v>816</v>
      </c>
      <c r="B818" s="29" t="s">
        <v>1634</v>
      </c>
      <c r="C818" s="15">
        <v>300</v>
      </c>
      <c r="D818" s="11" t="s">
        <v>1530</v>
      </c>
      <c r="E818" s="10">
        <v>6804</v>
      </c>
      <c r="F818" s="13" t="s">
        <v>1635</v>
      </c>
      <c r="G818" s="15">
        <v>300</v>
      </c>
      <c r="H818" s="13" t="s">
        <v>9</v>
      </c>
      <c r="I818" s="217"/>
    </row>
    <row r="819" s="216" customFormat="1" ht="24" customHeight="1" spans="1:9">
      <c r="A819" s="10">
        <f t="shared" si="81"/>
        <v>817</v>
      </c>
      <c r="B819" s="29" t="s">
        <v>1636</v>
      </c>
      <c r="C819" s="15">
        <v>300</v>
      </c>
      <c r="D819" s="11" t="s">
        <v>1530</v>
      </c>
      <c r="E819" s="10">
        <v>6805</v>
      </c>
      <c r="F819" s="13" t="s">
        <v>1637</v>
      </c>
      <c r="G819" s="15">
        <v>300</v>
      </c>
      <c r="H819" s="13" t="s">
        <v>9</v>
      </c>
      <c r="I819" s="217"/>
    </row>
    <row r="820" s="216" customFormat="1" ht="24" customHeight="1" spans="1:9">
      <c r="A820" s="10">
        <f t="shared" si="81"/>
        <v>818</v>
      </c>
      <c r="B820" s="29" t="s">
        <v>1638</v>
      </c>
      <c r="C820" s="15">
        <v>300</v>
      </c>
      <c r="D820" s="11" t="s">
        <v>1530</v>
      </c>
      <c r="E820" s="10">
        <v>6806</v>
      </c>
      <c r="F820" s="19" t="s">
        <v>1639</v>
      </c>
      <c r="G820" s="15">
        <v>300</v>
      </c>
      <c r="H820" s="13" t="s">
        <v>9</v>
      </c>
      <c r="I820" s="217"/>
    </row>
    <row r="821" s="216" customFormat="1" ht="24" customHeight="1" spans="1:9">
      <c r="A821" s="10">
        <f t="shared" si="81"/>
        <v>819</v>
      </c>
      <c r="B821" s="29" t="s">
        <v>1640</v>
      </c>
      <c r="C821" s="15">
        <v>300</v>
      </c>
      <c r="D821" s="11" t="s">
        <v>1530</v>
      </c>
      <c r="E821" s="10">
        <v>6807</v>
      </c>
      <c r="F821" s="16" t="s">
        <v>1641</v>
      </c>
      <c r="G821" s="15">
        <v>300</v>
      </c>
      <c r="H821" s="13" t="s">
        <v>9</v>
      </c>
      <c r="I821" s="217"/>
    </row>
    <row r="822" s="216" customFormat="1" ht="24" customHeight="1" spans="1:9">
      <c r="A822" s="10">
        <f t="shared" si="81"/>
        <v>820</v>
      </c>
      <c r="B822" s="29" t="s">
        <v>1642</v>
      </c>
      <c r="C822" s="15">
        <v>300</v>
      </c>
      <c r="D822" s="11" t="s">
        <v>1530</v>
      </c>
      <c r="E822" s="10">
        <v>6808</v>
      </c>
      <c r="F822" s="16" t="s">
        <v>1643</v>
      </c>
      <c r="G822" s="15">
        <v>300</v>
      </c>
      <c r="H822" s="13" t="s">
        <v>9</v>
      </c>
      <c r="I822" s="217"/>
    </row>
    <row r="823" s="216" customFormat="1" ht="24" customHeight="1" spans="1:9">
      <c r="A823" s="10">
        <f t="shared" si="81"/>
        <v>821</v>
      </c>
      <c r="B823" s="29" t="s">
        <v>1644</v>
      </c>
      <c r="C823" s="15">
        <v>300</v>
      </c>
      <c r="D823" s="11" t="s">
        <v>1530</v>
      </c>
      <c r="E823" s="10">
        <v>6809</v>
      </c>
      <c r="F823" s="16" t="s">
        <v>1645</v>
      </c>
      <c r="G823" s="15">
        <v>300</v>
      </c>
      <c r="H823" s="13" t="s">
        <v>9</v>
      </c>
      <c r="I823" s="217"/>
    </row>
    <row r="824" s="216" customFormat="1" ht="24" customHeight="1" spans="1:9">
      <c r="A824" s="10">
        <f t="shared" si="81"/>
        <v>822</v>
      </c>
      <c r="B824" s="29" t="s">
        <v>1646</v>
      </c>
      <c r="C824" s="15">
        <v>300</v>
      </c>
      <c r="D824" s="11" t="s">
        <v>1530</v>
      </c>
      <c r="E824" s="10">
        <v>6810</v>
      </c>
      <c r="F824" s="16" t="s">
        <v>1647</v>
      </c>
      <c r="G824" s="15">
        <v>300</v>
      </c>
      <c r="H824" s="13" t="s">
        <v>9</v>
      </c>
      <c r="I824" s="217"/>
    </row>
    <row r="825" s="216" customFormat="1" ht="24" customHeight="1" spans="1:9">
      <c r="A825" s="10">
        <f t="shared" ref="A825:A834" si="82">ROW()-2</f>
        <v>823</v>
      </c>
      <c r="B825" s="29" t="s">
        <v>1648</v>
      </c>
      <c r="C825" s="15">
        <v>300</v>
      </c>
      <c r="D825" s="11" t="s">
        <v>1530</v>
      </c>
      <c r="E825" s="10">
        <v>6811</v>
      </c>
      <c r="F825" s="16" t="s">
        <v>1649</v>
      </c>
      <c r="G825" s="15">
        <v>300</v>
      </c>
      <c r="H825" s="13" t="s">
        <v>9</v>
      </c>
      <c r="I825" s="217"/>
    </row>
    <row r="826" s="216" customFormat="1" ht="24" customHeight="1" spans="1:9">
      <c r="A826" s="10">
        <f t="shared" si="82"/>
        <v>824</v>
      </c>
      <c r="B826" s="29" t="s">
        <v>1650</v>
      </c>
      <c r="C826" s="15">
        <v>300</v>
      </c>
      <c r="D826" s="11" t="s">
        <v>1530</v>
      </c>
      <c r="E826" s="10">
        <v>6812</v>
      </c>
      <c r="F826" s="16" t="s">
        <v>1651</v>
      </c>
      <c r="G826" s="15">
        <v>300</v>
      </c>
      <c r="H826" s="13" t="s">
        <v>9</v>
      </c>
      <c r="I826" s="217"/>
    </row>
    <row r="827" s="216" customFormat="1" ht="24" customHeight="1" spans="1:9">
      <c r="A827" s="10">
        <f t="shared" si="82"/>
        <v>825</v>
      </c>
      <c r="B827" s="29" t="s">
        <v>1652</v>
      </c>
      <c r="C827" s="15">
        <v>300</v>
      </c>
      <c r="D827" s="11" t="s">
        <v>1530</v>
      </c>
      <c r="E827" s="10">
        <v>6813</v>
      </c>
      <c r="F827" s="16" t="s">
        <v>1653</v>
      </c>
      <c r="G827" s="15">
        <v>300</v>
      </c>
      <c r="H827" s="13" t="s">
        <v>9</v>
      </c>
      <c r="I827" s="217"/>
    </row>
    <row r="828" s="216" customFormat="1" ht="24" customHeight="1" spans="1:9">
      <c r="A828" s="10">
        <f t="shared" si="82"/>
        <v>826</v>
      </c>
      <c r="B828" s="29" t="s">
        <v>1654</v>
      </c>
      <c r="C828" s="15">
        <v>300</v>
      </c>
      <c r="D828" s="11" t="s">
        <v>1530</v>
      </c>
      <c r="E828" s="10">
        <v>6814</v>
      </c>
      <c r="F828" s="13" t="s">
        <v>1655</v>
      </c>
      <c r="G828" s="15">
        <v>300</v>
      </c>
      <c r="H828" s="13" t="s">
        <v>9</v>
      </c>
      <c r="I828" s="217"/>
    </row>
    <row r="829" s="216" customFormat="1" ht="24" customHeight="1" spans="1:9">
      <c r="A829" s="10">
        <f t="shared" si="82"/>
        <v>827</v>
      </c>
      <c r="B829" s="29" t="s">
        <v>1656</v>
      </c>
      <c r="C829" s="15">
        <v>300</v>
      </c>
      <c r="D829" s="11" t="s">
        <v>1530</v>
      </c>
      <c r="E829" s="10">
        <v>6815</v>
      </c>
      <c r="F829" s="13" t="s">
        <v>1657</v>
      </c>
      <c r="G829" s="15">
        <v>300</v>
      </c>
      <c r="H829" s="13" t="s">
        <v>9</v>
      </c>
      <c r="I829" s="217"/>
    </row>
    <row r="830" s="216" customFormat="1" ht="24" customHeight="1" spans="1:9">
      <c r="A830" s="10">
        <f t="shared" si="82"/>
        <v>828</v>
      </c>
      <c r="B830" s="29" t="s">
        <v>1658</v>
      </c>
      <c r="C830" s="15">
        <v>300</v>
      </c>
      <c r="D830" s="11" t="s">
        <v>1530</v>
      </c>
      <c r="E830" s="10">
        <v>6816</v>
      </c>
      <c r="F830" s="13" t="s">
        <v>1659</v>
      </c>
      <c r="G830" s="15">
        <v>300</v>
      </c>
      <c r="H830" s="13" t="s">
        <v>9</v>
      </c>
      <c r="I830" s="217"/>
    </row>
    <row r="831" s="216" customFormat="1" ht="24" customHeight="1" spans="1:9">
      <c r="A831" s="10">
        <f t="shared" si="82"/>
        <v>829</v>
      </c>
      <c r="B831" s="29" t="s">
        <v>1660</v>
      </c>
      <c r="C831" s="15">
        <v>300</v>
      </c>
      <c r="D831" s="11" t="s">
        <v>1530</v>
      </c>
      <c r="E831" s="10">
        <v>6817</v>
      </c>
      <c r="F831" s="13" t="s">
        <v>1661</v>
      </c>
      <c r="G831" s="15">
        <v>300</v>
      </c>
      <c r="H831" s="13" t="s">
        <v>9</v>
      </c>
      <c r="I831" s="217"/>
    </row>
    <row r="832" s="216" customFormat="1" ht="24" customHeight="1" spans="1:9">
      <c r="A832" s="10">
        <f t="shared" si="82"/>
        <v>830</v>
      </c>
      <c r="B832" s="29" t="s">
        <v>1662</v>
      </c>
      <c r="C832" s="15">
        <v>300</v>
      </c>
      <c r="D832" s="11" t="s">
        <v>1530</v>
      </c>
      <c r="E832" s="10">
        <v>6818</v>
      </c>
      <c r="F832" s="13" t="s">
        <v>1663</v>
      </c>
      <c r="G832" s="15">
        <v>300</v>
      </c>
      <c r="H832" s="13" t="s">
        <v>9</v>
      </c>
      <c r="I832" s="217"/>
    </row>
    <row r="833" s="216" customFormat="1" ht="24" customHeight="1" spans="1:9">
      <c r="A833" s="10">
        <f t="shared" si="82"/>
        <v>831</v>
      </c>
      <c r="B833" s="29" t="s">
        <v>1664</v>
      </c>
      <c r="C833" s="15">
        <v>300</v>
      </c>
      <c r="D833" s="11" t="s">
        <v>1530</v>
      </c>
      <c r="E833" s="10">
        <v>6819</v>
      </c>
      <c r="F833" s="13" t="s">
        <v>1665</v>
      </c>
      <c r="G833" s="15">
        <v>300</v>
      </c>
      <c r="H833" s="13" t="s">
        <v>9</v>
      </c>
      <c r="I833" s="217"/>
    </row>
    <row r="834" s="216" customFormat="1" ht="24" customHeight="1" spans="1:9">
      <c r="A834" s="10">
        <f t="shared" si="82"/>
        <v>832</v>
      </c>
      <c r="B834" s="29" t="s">
        <v>1666</v>
      </c>
      <c r="C834" s="15">
        <v>300</v>
      </c>
      <c r="D834" s="11" t="s">
        <v>1530</v>
      </c>
      <c r="E834" s="10">
        <v>6820</v>
      </c>
      <c r="F834" s="13" t="s">
        <v>1667</v>
      </c>
      <c r="G834" s="15">
        <v>300</v>
      </c>
      <c r="H834" s="13" t="s">
        <v>9</v>
      </c>
      <c r="I834" s="217"/>
    </row>
    <row r="835" s="216" customFormat="1" ht="24" customHeight="1" spans="1:9">
      <c r="A835" s="10">
        <f t="shared" ref="A835:A844" si="83">ROW()-2</f>
        <v>833</v>
      </c>
      <c r="B835" s="29" t="s">
        <v>1668</v>
      </c>
      <c r="C835" s="15">
        <v>300</v>
      </c>
      <c r="D835" s="11" t="s">
        <v>1530</v>
      </c>
      <c r="E835" s="10">
        <v>6821</v>
      </c>
      <c r="F835" s="13" t="s">
        <v>1669</v>
      </c>
      <c r="G835" s="15">
        <v>300</v>
      </c>
      <c r="H835" s="13" t="s">
        <v>9</v>
      </c>
      <c r="I835" s="217"/>
    </row>
    <row r="836" s="216" customFormat="1" ht="24" customHeight="1" spans="1:9">
      <c r="A836" s="10">
        <f t="shared" si="83"/>
        <v>834</v>
      </c>
      <c r="B836" s="29" t="s">
        <v>1670</v>
      </c>
      <c r="C836" s="15">
        <v>300</v>
      </c>
      <c r="D836" s="11" t="s">
        <v>1530</v>
      </c>
      <c r="E836" s="10">
        <v>6822</v>
      </c>
      <c r="F836" s="13" t="s">
        <v>1671</v>
      </c>
      <c r="G836" s="15">
        <v>300</v>
      </c>
      <c r="H836" s="13" t="s">
        <v>9</v>
      </c>
      <c r="I836" s="217"/>
    </row>
    <row r="837" s="216" customFormat="1" ht="24" customHeight="1" spans="1:9">
      <c r="A837" s="10">
        <f t="shared" si="83"/>
        <v>835</v>
      </c>
      <c r="B837" s="29" t="s">
        <v>1672</v>
      </c>
      <c r="C837" s="15">
        <v>300</v>
      </c>
      <c r="D837" s="11" t="s">
        <v>1530</v>
      </c>
      <c r="E837" s="10">
        <v>6823</v>
      </c>
      <c r="F837" s="13" t="s">
        <v>1673</v>
      </c>
      <c r="G837" s="15">
        <v>300</v>
      </c>
      <c r="H837" s="13" t="s">
        <v>9</v>
      </c>
      <c r="I837" s="217"/>
    </row>
    <row r="838" s="216" customFormat="1" ht="24" customHeight="1" spans="1:9">
      <c r="A838" s="10">
        <f t="shared" si="83"/>
        <v>836</v>
      </c>
      <c r="B838" s="29" t="s">
        <v>1674</v>
      </c>
      <c r="C838" s="15">
        <v>300</v>
      </c>
      <c r="D838" s="11" t="s">
        <v>1530</v>
      </c>
      <c r="E838" s="10">
        <v>6824</v>
      </c>
      <c r="F838" s="13" t="s">
        <v>1675</v>
      </c>
      <c r="G838" s="15">
        <v>300</v>
      </c>
      <c r="H838" s="13" t="s">
        <v>9</v>
      </c>
      <c r="I838" s="217"/>
    </row>
    <row r="839" s="216" customFormat="1" ht="24" customHeight="1" spans="1:9">
      <c r="A839" s="10">
        <f t="shared" si="83"/>
        <v>837</v>
      </c>
      <c r="B839" s="29" t="s">
        <v>1676</v>
      </c>
      <c r="C839" s="15">
        <v>300</v>
      </c>
      <c r="D839" s="11" t="s">
        <v>1530</v>
      </c>
      <c r="E839" s="10">
        <v>6825</v>
      </c>
      <c r="F839" s="13" t="s">
        <v>1677</v>
      </c>
      <c r="G839" s="15">
        <v>300</v>
      </c>
      <c r="H839" s="13" t="s">
        <v>9</v>
      </c>
      <c r="I839" s="217"/>
    </row>
    <row r="840" s="216" customFormat="1" ht="24" customHeight="1" spans="1:9">
      <c r="A840" s="10">
        <f t="shared" si="83"/>
        <v>838</v>
      </c>
      <c r="B840" s="29" t="s">
        <v>1678</v>
      </c>
      <c r="C840" s="15">
        <v>300</v>
      </c>
      <c r="D840" s="11" t="s">
        <v>1530</v>
      </c>
      <c r="E840" s="10">
        <v>6826</v>
      </c>
      <c r="F840" s="13" t="s">
        <v>1679</v>
      </c>
      <c r="G840" s="15">
        <v>300</v>
      </c>
      <c r="H840" s="13" t="s">
        <v>9</v>
      </c>
      <c r="I840" s="217"/>
    </row>
    <row r="841" s="216" customFormat="1" ht="24" customHeight="1" spans="1:9">
      <c r="A841" s="10">
        <f t="shared" si="83"/>
        <v>839</v>
      </c>
      <c r="B841" s="29" t="s">
        <v>1680</v>
      </c>
      <c r="C841" s="15">
        <v>300</v>
      </c>
      <c r="D841" s="11" t="s">
        <v>1530</v>
      </c>
      <c r="E841" s="10">
        <v>6827</v>
      </c>
      <c r="F841" s="13" t="s">
        <v>193</v>
      </c>
      <c r="G841" s="15">
        <v>300</v>
      </c>
      <c r="H841" s="13" t="s">
        <v>9</v>
      </c>
      <c r="I841" s="217"/>
    </row>
    <row r="842" s="216" customFormat="1" ht="24" customHeight="1" spans="1:9">
      <c r="A842" s="10">
        <f t="shared" si="83"/>
        <v>840</v>
      </c>
      <c r="B842" s="29" t="s">
        <v>1681</v>
      </c>
      <c r="C842" s="15">
        <v>300</v>
      </c>
      <c r="D842" s="11" t="s">
        <v>1530</v>
      </c>
      <c r="E842" s="10">
        <v>6828</v>
      </c>
      <c r="F842" s="13" t="s">
        <v>1682</v>
      </c>
      <c r="G842" s="15">
        <v>300</v>
      </c>
      <c r="H842" s="13" t="s">
        <v>9</v>
      </c>
      <c r="I842" s="217"/>
    </row>
    <row r="843" s="216" customFormat="1" ht="24" customHeight="1" spans="1:9">
      <c r="A843" s="10">
        <f t="shared" si="83"/>
        <v>841</v>
      </c>
      <c r="B843" s="29" t="s">
        <v>1683</v>
      </c>
      <c r="C843" s="15">
        <v>300</v>
      </c>
      <c r="D843" s="11" t="s">
        <v>1530</v>
      </c>
      <c r="E843" s="10">
        <v>6829</v>
      </c>
      <c r="F843" s="13" t="s">
        <v>1684</v>
      </c>
      <c r="G843" s="30">
        <v>300</v>
      </c>
      <c r="H843" s="13" t="s">
        <v>9</v>
      </c>
      <c r="I843" s="217"/>
    </row>
    <row r="844" s="216" customFormat="1" ht="24" customHeight="1" spans="1:9">
      <c r="A844" s="10">
        <f t="shared" si="83"/>
        <v>842</v>
      </c>
      <c r="B844" s="29" t="s">
        <v>1685</v>
      </c>
      <c r="C844" s="15">
        <v>300</v>
      </c>
      <c r="D844" s="11" t="s">
        <v>1530</v>
      </c>
      <c r="E844" s="10">
        <v>6830</v>
      </c>
      <c r="F844" s="13" t="s">
        <v>1686</v>
      </c>
      <c r="G844" s="15">
        <v>300</v>
      </c>
      <c r="H844" s="13" t="s">
        <v>9</v>
      </c>
      <c r="I844" s="217"/>
    </row>
    <row r="845" s="216" customFormat="1" ht="24" customHeight="1" spans="1:9">
      <c r="A845" s="10">
        <f t="shared" ref="A845:A854" si="84">ROW()-2</f>
        <v>843</v>
      </c>
      <c r="B845" s="29" t="s">
        <v>1687</v>
      </c>
      <c r="C845" s="15">
        <v>300</v>
      </c>
      <c r="D845" s="11" t="s">
        <v>1530</v>
      </c>
      <c r="E845" s="10">
        <v>6831</v>
      </c>
      <c r="F845" s="13" t="s">
        <v>1688</v>
      </c>
      <c r="G845" s="15">
        <v>300</v>
      </c>
      <c r="H845" s="13" t="s">
        <v>9</v>
      </c>
      <c r="I845" s="217"/>
    </row>
    <row r="846" s="216" customFormat="1" ht="24" customHeight="1" spans="1:9">
      <c r="A846" s="10">
        <f t="shared" si="84"/>
        <v>844</v>
      </c>
      <c r="B846" s="29" t="s">
        <v>1689</v>
      </c>
      <c r="C846" s="15">
        <v>300</v>
      </c>
      <c r="D846" s="11" t="s">
        <v>1530</v>
      </c>
      <c r="E846" s="10">
        <v>6832</v>
      </c>
      <c r="F846" s="13" t="s">
        <v>1690</v>
      </c>
      <c r="G846" s="15">
        <v>100</v>
      </c>
      <c r="H846" s="13" t="s">
        <v>9</v>
      </c>
      <c r="I846" s="217"/>
    </row>
    <row r="847" s="216" customFormat="1" ht="24" customHeight="1" spans="1:9">
      <c r="A847" s="10">
        <f t="shared" si="84"/>
        <v>845</v>
      </c>
      <c r="B847" s="29" t="s">
        <v>1691</v>
      </c>
      <c r="C847" s="15">
        <v>300</v>
      </c>
      <c r="D847" s="11" t="s">
        <v>1530</v>
      </c>
      <c r="E847" s="10">
        <v>6833</v>
      </c>
      <c r="F847" s="13" t="s">
        <v>1692</v>
      </c>
      <c r="G847" s="15">
        <v>300</v>
      </c>
      <c r="H847" s="13" t="s">
        <v>9</v>
      </c>
      <c r="I847" s="217"/>
    </row>
    <row r="848" s="216" customFormat="1" ht="24" customHeight="1" spans="1:9">
      <c r="A848" s="10">
        <f t="shared" si="84"/>
        <v>846</v>
      </c>
      <c r="B848" s="29" t="s">
        <v>1693</v>
      </c>
      <c r="C848" s="15">
        <v>300</v>
      </c>
      <c r="D848" s="11" t="s">
        <v>1530</v>
      </c>
      <c r="E848" s="10">
        <v>6834</v>
      </c>
      <c r="F848" s="16" t="s">
        <v>1694</v>
      </c>
      <c r="G848" s="15">
        <v>300</v>
      </c>
      <c r="H848" s="13" t="s">
        <v>38</v>
      </c>
      <c r="I848" s="217"/>
    </row>
    <row r="849" s="216" customFormat="1" ht="24" customHeight="1" spans="1:9">
      <c r="A849" s="10">
        <f t="shared" si="84"/>
        <v>847</v>
      </c>
      <c r="B849" s="29" t="s">
        <v>1695</v>
      </c>
      <c r="C849" s="15">
        <v>300</v>
      </c>
      <c r="D849" s="11" t="s">
        <v>1530</v>
      </c>
      <c r="E849" s="10">
        <v>6835</v>
      </c>
      <c r="F849" s="40" t="s">
        <v>1696</v>
      </c>
      <c r="G849" s="15">
        <v>300</v>
      </c>
      <c r="H849" s="13" t="s">
        <v>38</v>
      </c>
      <c r="I849" s="217"/>
    </row>
    <row r="850" s="216" customFormat="1" ht="24" customHeight="1" spans="1:9">
      <c r="A850" s="10">
        <f t="shared" si="84"/>
        <v>848</v>
      </c>
      <c r="B850" s="29" t="s">
        <v>1697</v>
      </c>
      <c r="C850" s="15">
        <v>300</v>
      </c>
      <c r="D850" s="11" t="s">
        <v>1530</v>
      </c>
      <c r="E850" s="10">
        <v>6836</v>
      </c>
      <c r="F850" s="40" t="s">
        <v>1698</v>
      </c>
      <c r="G850" s="15">
        <v>300</v>
      </c>
      <c r="H850" s="13" t="s">
        <v>38</v>
      </c>
      <c r="I850" s="217"/>
    </row>
    <row r="851" s="216" customFormat="1" ht="24" customHeight="1" spans="1:9">
      <c r="A851" s="10">
        <f t="shared" si="84"/>
        <v>849</v>
      </c>
      <c r="B851" s="29" t="s">
        <v>1699</v>
      </c>
      <c r="C851" s="15">
        <v>300</v>
      </c>
      <c r="D851" s="11" t="s">
        <v>1530</v>
      </c>
      <c r="E851" s="10">
        <v>6837</v>
      </c>
      <c r="F851" s="40" t="s">
        <v>1700</v>
      </c>
      <c r="G851" s="15">
        <v>300</v>
      </c>
      <c r="H851" s="13" t="s">
        <v>38</v>
      </c>
      <c r="I851" s="217"/>
    </row>
    <row r="852" s="216" customFormat="1" ht="24" customHeight="1" spans="1:9">
      <c r="A852" s="10">
        <f t="shared" si="84"/>
        <v>850</v>
      </c>
      <c r="B852" s="29" t="s">
        <v>1701</v>
      </c>
      <c r="C852" s="15">
        <v>300</v>
      </c>
      <c r="D852" s="11" t="s">
        <v>1530</v>
      </c>
      <c r="E852" s="10">
        <v>6838</v>
      </c>
      <c r="F852" s="40" t="s">
        <v>1702</v>
      </c>
      <c r="G852" s="15">
        <v>300</v>
      </c>
      <c r="H852" s="13" t="s">
        <v>38</v>
      </c>
      <c r="I852" s="217"/>
    </row>
    <row r="853" s="216" customFormat="1" ht="24" customHeight="1" spans="1:9">
      <c r="A853" s="10">
        <f t="shared" si="84"/>
        <v>851</v>
      </c>
      <c r="B853" s="29" t="s">
        <v>1703</v>
      </c>
      <c r="C853" s="15">
        <v>300</v>
      </c>
      <c r="D853" s="11" t="s">
        <v>1530</v>
      </c>
      <c r="E853" s="10">
        <v>6839</v>
      </c>
      <c r="F853" s="40" t="s">
        <v>1704</v>
      </c>
      <c r="G853" s="15">
        <v>300</v>
      </c>
      <c r="H853" s="13" t="s">
        <v>38</v>
      </c>
      <c r="I853" s="217"/>
    </row>
    <row r="854" s="216" customFormat="1" ht="24" customHeight="1" spans="1:9">
      <c r="A854" s="10">
        <f t="shared" si="84"/>
        <v>852</v>
      </c>
      <c r="B854" s="29" t="s">
        <v>1705</v>
      </c>
      <c r="C854" s="15">
        <v>300</v>
      </c>
      <c r="D854" s="11" t="s">
        <v>1530</v>
      </c>
      <c r="E854" s="10">
        <v>6840</v>
      </c>
      <c r="F854" s="19" t="s">
        <v>1706</v>
      </c>
      <c r="G854" s="15">
        <v>300</v>
      </c>
      <c r="H854" s="13" t="s">
        <v>38</v>
      </c>
      <c r="I854" s="217"/>
    </row>
    <row r="855" s="216" customFormat="1" ht="24" customHeight="1" spans="1:9">
      <c r="A855" s="10">
        <f t="shared" ref="A855:A864" si="85">ROW()-2</f>
        <v>853</v>
      </c>
      <c r="B855" s="29" t="s">
        <v>1707</v>
      </c>
      <c r="C855" s="15">
        <v>300</v>
      </c>
      <c r="D855" s="11" t="s">
        <v>1530</v>
      </c>
      <c r="E855" s="10">
        <v>6841</v>
      </c>
      <c r="F855" s="19" t="s">
        <v>1708</v>
      </c>
      <c r="G855" s="15">
        <v>300</v>
      </c>
      <c r="H855" s="13" t="s">
        <v>38</v>
      </c>
      <c r="I855" s="217"/>
    </row>
    <row r="856" s="216" customFormat="1" ht="24" customHeight="1" spans="1:9">
      <c r="A856" s="10">
        <f t="shared" si="85"/>
        <v>854</v>
      </c>
      <c r="B856" s="29" t="s">
        <v>1709</v>
      </c>
      <c r="C856" s="15">
        <v>300</v>
      </c>
      <c r="D856" s="11" t="s">
        <v>1530</v>
      </c>
      <c r="E856" s="10">
        <v>6842</v>
      </c>
      <c r="F856" s="19" t="s">
        <v>1710</v>
      </c>
      <c r="G856" s="15">
        <v>300</v>
      </c>
      <c r="H856" s="13" t="s">
        <v>38</v>
      </c>
      <c r="I856" s="217"/>
    </row>
    <row r="857" s="216" customFormat="1" ht="24" customHeight="1" spans="1:9">
      <c r="A857" s="10">
        <f t="shared" si="85"/>
        <v>855</v>
      </c>
      <c r="B857" s="29" t="s">
        <v>1711</v>
      </c>
      <c r="C857" s="15">
        <v>300</v>
      </c>
      <c r="D857" s="11" t="s">
        <v>1530</v>
      </c>
      <c r="E857" s="10">
        <v>6843</v>
      </c>
      <c r="F857" s="19" t="s">
        <v>1712</v>
      </c>
      <c r="G857" s="15">
        <v>300</v>
      </c>
      <c r="H857" s="13" t="s">
        <v>38</v>
      </c>
      <c r="I857" s="217"/>
    </row>
    <row r="858" s="216" customFormat="1" ht="24" customHeight="1" spans="1:9">
      <c r="A858" s="10">
        <f t="shared" si="85"/>
        <v>856</v>
      </c>
      <c r="B858" s="29" t="s">
        <v>1713</v>
      </c>
      <c r="C858" s="15">
        <v>300</v>
      </c>
      <c r="D858" s="11" t="s">
        <v>1530</v>
      </c>
      <c r="E858" s="10">
        <v>6844</v>
      </c>
      <c r="F858" s="19" t="s">
        <v>1714</v>
      </c>
      <c r="G858" s="15">
        <v>300</v>
      </c>
      <c r="H858" s="13" t="s">
        <v>38</v>
      </c>
      <c r="I858" s="217"/>
    </row>
    <row r="859" s="216" customFormat="1" ht="24" customHeight="1" spans="1:9">
      <c r="A859" s="10">
        <f t="shared" si="85"/>
        <v>857</v>
      </c>
      <c r="B859" s="29" t="s">
        <v>1715</v>
      </c>
      <c r="C859" s="15">
        <v>300</v>
      </c>
      <c r="D859" s="11" t="s">
        <v>1530</v>
      </c>
      <c r="E859" s="10">
        <v>6845</v>
      </c>
      <c r="F859" s="19" t="s">
        <v>1716</v>
      </c>
      <c r="G859" s="15">
        <v>300</v>
      </c>
      <c r="H859" s="13" t="s">
        <v>38</v>
      </c>
      <c r="I859" s="217"/>
    </row>
    <row r="860" s="216" customFormat="1" ht="24" customHeight="1" spans="1:9">
      <c r="A860" s="10">
        <f t="shared" si="85"/>
        <v>858</v>
      </c>
      <c r="B860" s="29" t="s">
        <v>1717</v>
      </c>
      <c r="C860" s="15">
        <v>300</v>
      </c>
      <c r="D860" s="11" t="s">
        <v>1530</v>
      </c>
      <c r="E860" s="10">
        <v>6846</v>
      </c>
      <c r="F860" s="10" t="s">
        <v>1718</v>
      </c>
      <c r="G860" s="15">
        <v>300</v>
      </c>
      <c r="H860" s="13" t="s">
        <v>38</v>
      </c>
      <c r="I860" s="217"/>
    </row>
    <row r="861" s="216" customFormat="1" ht="24" customHeight="1" spans="1:9">
      <c r="A861" s="10">
        <f t="shared" si="85"/>
        <v>859</v>
      </c>
      <c r="B861" s="29" t="s">
        <v>1719</v>
      </c>
      <c r="C861" s="15">
        <v>300</v>
      </c>
      <c r="D861" s="11" t="s">
        <v>1530</v>
      </c>
      <c r="E861" s="10">
        <v>6847</v>
      </c>
      <c r="F861" s="10" t="s">
        <v>1720</v>
      </c>
      <c r="G861" s="15">
        <v>300</v>
      </c>
      <c r="H861" s="13" t="s">
        <v>38</v>
      </c>
      <c r="I861" s="217"/>
    </row>
    <row r="862" s="216" customFormat="1" ht="24" customHeight="1" spans="1:8">
      <c r="A862" s="10">
        <f t="shared" si="85"/>
        <v>860</v>
      </c>
      <c r="B862" s="29" t="s">
        <v>1721</v>
      </c>
      <c r="C862" s="15">
        <v>300</v>
      </c>
      <c r="D862" s="11" t="s">
        <v>1530</v>
      </c>
      <c r="E862" s="10">
        <v>6848</v>
      </c>
      <c r="F862" s="10" t="s">
        <v>1722</v>
      </c>
      <c r="G862" s="15">
        <v>300</v>
      </c>
      <c r="H862" s="13" t="s">
        <v>38</v>
      </c>
    </row>
    <row r="863" s="216" customFormat="1" ht="24" customHeight="1" spans="1:8">
      <c r="A863" s="10">
        <f t="shared" si="85"/>
        <v>861</v>
      </c>
      <c r="B863" s="29" t="s">
        <v>1723</v>
      </c>
      <c r="C863" s="15">
        <v>300</v>
      </c>
      <c r="D863" s="11" t="s">
        <v>1530</v>
      </c>
      <c r="E863" s="10">
        <v>6849</v>
      </c>
      <c r="F863" s="10" t="s">
        <v>1724</v>
      </c>
      <c r="G863" s="15">
        <v>300</v>
      </c>
      <c r="H863" s="13" t="s">
        <v>38</v>
      </c>
    </row>
    <row r="864" s="218" customFormat="1" ht="24" customHeight="1" spans="1:8">
      <c r="A864" s="10">
        <f t="shared" si="85"/>
        <v>862</v>
      </c>
      <c r="B864" s="29" t="s">
        <v>1725</v>
      </c>
      <c r="C864" s="15">
        <v>300</v>
      </c>
      <c r="D864" s="11" t="s">
        <v>1530</v>
      </c>
      <c r="E864" s="10">
        <v>6850</v>
      </c>
      <c r="F864" s="10" t="s">
        <v>1726</v>
      </c>
      <c r="G864" s="15">
        <v>300</v>
      </c>
      <c r="H864" s="13" t="s">
        <v>38</v>
      </c>
    </row>
    <row r="865" s="218" customFormat="1" ht="24" customHeight="1" spans="1:8">
      <c r="A865" s="10">
        <f t="shared" ref="A865:A874" si="86">ROW()-2</f>
        <v>863</v>
      </c>
      <c r="B865" s="29" t="s">
        <v>1727</v>
      </c>
      <c r="C865" s="15">
        <v>300</v>
      </c>
      <c r="D865" s="11" t="s">
        <v>1530</v>
      </c>
      <c r="E865" s="10">
        <v>6851</v>
      </c>
      <c r="F865" s="10" t="s">
        <v>1728</v>
      </c>
      <c r="G865" s="15">
        <v>300</v>
      </c>
      <c r="H865" s="13" t="s">
        <v>38</v>
      </c>
    </row>
    <row r="866" s="218" customFormat="1" ht="24" customHeight="1" spans="1:8">
      <c r="A866" s="10">
        <f t="shared" si="86"/>
        <v>864</v>
      </c>
      <c r="B866" s="29" t="s">
        <v>1729</v>
      </c>
      <c r="C866" s="15">
        <v>300</v>
      </c>
      <c r="D866" s="11" t="s">
        <v>1530</v>
      </c>
      <c r="E866" s="10">
        <v>6852</v>
      </c>
      <c r="F866" s="10" t="s">
        <v>1730</v>
      </c>
      <c r="G866" s="15">
        <v>300</v>
      </c>
      <c r="H866" s="13" t="s">
        <v>38</v>
      </c>
    </row>
    <row r="867" s="218" customFormat="1" ht="24" customHeight="1" spans="1:8">
      <c r="A867" s="10">
        <f t="shared" si="86"/>
        <v>865</v>
      </c>
      <c r="B867" s="29" t="s">
        <v>1731</v>
      </c>
      <c r="C867" s="15">
        <v>300</v>
      </c>
      <c r="D867" s="11" t="s">
        <v>1530</v>
      </c>
      <c r="E867" s="10">
        <v>6853</v>
      </c>
      <c r="F867" s="10" t="s">
        <v>1732</v>
      </c>
      <c r="G867" s="15">
        <v>300</v>
      </c>
      <c r="H867" s="13" t="s">
        <v>38</v>
      </c>
    </row>
    <row r="868" s="218" customFormat="1" ht="24" customHeight="1" spans="1:8">
      <c r="A868" s="10">
        <f t="shared" si="86"/>
        <v>866</v>
      </c>
      <c r="B868" s="29" t="s">
        <v>1733</v>
      </c>
      <c r="C868" s="15">
        <v>300</v>
      </c>
      <c r="D868" s="11" t="s">
        <v>1530</v>
      </c>
      <c r="E868" s="10">
        <v>6854</v>
      </c>
      <c r="F868" s="10" t="s">
        <v>1734</v>
      </c>
      <c r="G868" s="15">
        <v>300</v>
      </c>
      <c r="H868" s="13" t="s">
        <v>38</v>
      </c>
    </row>
    <row r="869" s="218" customFormat="1" ht="24" customHeight="1" spans="1:8">
      <c r="A869" s="10">
        <f t="shared" si="86"/>
        <v>867</v>
      </c>
      <c r="B869" s="29" t="s">
        <v>1735</v>
      </c>
      <c r="C869" s="15">
        <v>300</v>
      </c>
      <c r="D869" s="11" t="s">
        <v>1530</v>
      </c>
      <c r="E869" s="10">
        <v>6855</v>
      </c>
      <c r="F869" s="10" t="s">
        <v>1736</v>
      </c>
      <c r="G869" s="15">
        <v>300</v>
      </c>
      <c r="H869" s="13" t="s">
        <v>38</v>
      </c>
    </row>
    <row r="870" s="218" customFormat="1" ht="24" customHeight="1" spans="1:8">
      <c r="A870" s="10">
        <f t="shared" si="86"/>
        <v>868</v>
      </c>
      <c r="B870" s="29" t="s">
        <v>1737</v>
      </c>
      <c r="C870" s="15">
        <v>300</v>
      </c>
      <c r="D870" s="11" t="s">
        <v>1530</v>
      </c>
      <c r="E870" s="10">
        <v>6856</v>
      </c>
      <c r="F870" s="10" t="s">
        <v>1738</v>
      </c>
      <c r="G870" s="15">
        <v>300</v>
      </c>
      <c r="H870" s="13" t="s">
        <v>38</v>
      </c>
    </row>
    <row r="871" s="218" customFormat="1" ht="24" customHeight="1" spans="1:8">
      <c r="A871" s="10">
        <f t="shared" si="86"/>
        <v>869</v>
      </c>
      <c r="B871" s="29" t="s">
        <v>1739</v>
      </c>
      <c r="C871" s="15">
        <v>300</v>
      </c>
      <c r="D871" s="11" t="s">
        <v>1530</v>
      </c>
      <c r="E871" s="10">
        <v>6857</v>
      </c>
      <c r="F871" s="10" t="s">
        <v>1740</v>
      </c>
      <c r="G871" s="15">
        <v>300</v>
      </c>
      <c r="H871" s="13" t="s">
        <v>38</v>
      </c>
    </row>
    <row r="872" s="218" customFormat="1" ht="24" customHeight="1" spans="1:8">
      <c r="A872" s="10">
        <f t="shared" si="86"/>
        <v>870</v>
      </c>
      <c r="B872" s="29" t="s">
        <v>1741</v>
      </c>
      <c r="C872" s="15">
        <v>300</v>
      </c>
      <c r="D872" s="11" t="s">
        <v>1530</v>
      </c>
      <c r="E872" s="10">
        <v>6858</v>
      </c>
      <c r="F872" s="10" t="s">
        <v>1742</v>
      </c>
      <c r="G872" s="15">
        <v>300</v>
      </c>
      <c r="H872" s="13" t="s">
        <v>38</v>
      </c>
    </row>
    <row r="873" s="218" customFormat="1" ht="24" customHeight="1" spans="1:8">
      <c r="A873" s="10">
        <f t="shared" si="86"/>
        <v>871</v>
      </c>
      <c r="B873" s="29" t="s">
        <v>1743</v>
      </c>
      <c r="C873" s="15">
        <v>300</v>
      </c>
      <c r="D873" s="11" t="s">
        <v>1530</v>
      </c>
      <c r="E873" s="10">
        <v>6859</v>
      </c>
      <c r="F873" s="10" t="s">
        <v>1744</v>
      </c>
      <c r="G873" s="15">
        <v>300</v>
      </c>
      <c r="H873" s="13" t="s">
        <v>38</v>
      </c>
    </row>
    <row r="874" s="218" customFormat="1" ht="24" customHeight="1" spans="1:8">
      <c r="A874" s="10">
        <f t="shared" si="86"/>
        <v>872</v>
      </c>
      <c r="B874" s="29" t="s">
        <v>1745</v>
      </c>
      <c r="C874" s="15">
        <v>300</v>
      </c>
      <c r="D874" s="11" t="s">
        <v>1530</v>
      </c>
      <c r="E874" s="10">
        <v>6860</v>
      </c>
      <c r="F874" s="10" t="s">
        <v>1746</v>
      </c>
      <c r="G874" s="15">
        <v>300</v>
      </c>
      <c r="H874" s="13" t="s">
        <v>38</v>
      </c>
    </row>
    <row r="875" s="218" customFormat="1" ht="24" customHeight="1" spans="1:8">
      <c r="A875" s="10">
        <f t="shared" ref="A875:A884" si="87">ROW()-2</f>
        <v>873</v>
      </c>
      <c r="B875" s="29" t="s">
        <v>1747</v>
      </c>
      <c r="C875" s="15">
        <v>300</v>
      </c>
      <c r="D875" s="11" t="s">
        <v>1530</v>
      </c>
      <c r="E875" s="10">
        <v>6861</v>
      </c>
      <c r="F875" s="19" t="s">
        <v>1748</v>
      </c>
      <c r="G875" s="15">
        <v>300</v>
      </c>
      <c r="H875" s="13" t="s">
        <v>38</v>
      </c>
    </row>
    <row r="876" s="218" customFormat="1" ht="24" customHeight="1" spans="1:8">
      <c r="A876" s="10">
        <f t="shared" si="87"/>
        <v>874</v>
      </c>
      <c r="B876" s="29" t="s">
        <v>1749</v>
      </c>
      <c r="C876" s="15">
        <v>300</v>
      </c>
      <c r="D876" s="11" t="s">
        <v>1530</v>
      </c>
      <c r="E876" s="10">
        <v>6862</v>
      </c>
      <c r="F876" s="40" t="s">
        <v>1750</v>
      </c>
      <c r="G876" s="15">
        <v>300</v>
      </c>
      <c r="H876" s="13" t="s">
        <v>38</v>
      </c>
    </row>
    <row r="877" s="218" customFormat="1" ht="24" customHeight="1" spans="1:8">
      <c r="A877" s="10">
        <f t="shared" si="87"/>
        <v>875</v>
      </c>
      <c r="B877" s="29" t="s">
        <v>1751</v>
      </c>
      <c r="C877" s="15">
        <v>300</v>
      </c>
      <c r="D877" s="11" t="s">
        <v>1530</v>
      </c>
      <c r="E877" s="10">
        <v>6863</v>
      </c>
      <c r="F877" s="40" t="s">
        <v>1752</v>
      </c>
      <c r="G877" s="15">
        <v>300</v>
      </c>
      <c r="H877" s="13" t="s">
        <v>38</v>
      </c>
    </row>
    <row r="878" s="218" customFormat="1" ht="24" customHeight="1" spans="1:8">
      <c r="A878" s="10">
        <f t="shared" si="87"/>
        <v>876</v>
      </c>
      <c r="B878" s="29" t="s">
        <v>1753</v>
      </c>
      <c r="C878" s="15">
        <v>300</v>
      </c>
      <c r="D878" s="11" t="s">
        <v>1530</v>
      </c>
      <c r="E878" s="10">
        <v>6864</v>
      </c>
      <c r="F878" s="40" t="s">
        <v>1754</v>
      </c>
      <c r="G878" s="15">
        <v>300</v>
      </c>
      <c r="H878" s="13" t="s">
        <v>38</v>
      </c>
    </row>
    <row r="879" s="218" customFormat="1" ht="24" customHeight="1" spans="1:8">
      <c r="A879" s="10">
        <f t="shared" si="87"/>
        <v>877</v>
      </c>
      <c r="B879" s="29" t="s">
        <v>1755</v>
      </c>
      <c r="C879" s="15">
        <v>300</v>
      </c>
      <c r="D879" s="11" t="s">
        <v>1530</v>
      </c>
      <c r="E879" s="10">
        <v>6865</v>
      </c>
      <c r="F879" s="10" t="s">
        <v>1756</v>
      </c>
      <c r="G879" s="15">
        <v>300</v>
      </c>
      <c r="H879" s="13" t="s">
        <v>38</v>
      </c>
    </row>
    <row r="880" s="218" customFormat="1" ht="24" customHeight="1" spans="1:8">
      <c r="A880" s="10">
        <f t="shared" si="87"/>
        <v>878</v>
      </c>
      <c r="B880" s="29" t="s">
        <v>1757</v>
      </c>
      <c r="C880" s="15">
        <v>300</v>
      </c>
      <c r="D880" s="11" t="s">
        <v>1530</v>
      </c>
      <c r="E880" s="10">
        <v>6866</v>
      </c>
      <c r="F880" s="10" t="s">
        <v>1758</v>
      </c>
      <c r="G880" s="15">
        <v>300</v>
      </c>
      <c r="H880" s="13" t="s">
        <v>38</v>
      </c>
    </row>
    <row r="881" s="218" customFormat="1" ht="24" customHeight="1" spans="1:8">
      <c r="A881" s="10">
        <f t="shared" si="87"/>
        <v>879</v>
      </c>
      <c r="B881" s="29" t="s">
        <v>1759</v>
      </c>
      <c r="C881" s="15">
        <v>300</v>
      </c>
      <c r="D881" s="11" t="s">
        <v>1530</v>
      </c>
      <c r="E881" s="10">
        <v>6867</v>
      </c>
      <c r="F881" s="10" t="s">
        <v>1760</v>
      </c>
      <c r="G881" s="15">
        <v>300</v>
      </c>
      <c r="H881" s="13" t="s">
        <v>38</v>
      </c>
    </row>
    <row r="882" s="218" customFormat="1" ht="24" customHeight="1" spans="1:8">
      <c r="A882" s="10">
        <f t="shared" si="87"/>
        <v>880</v>
      </c>
      <c r="B882" s="29" t="s">
        <v>1761</v>
      </c>
      <c r="C882" s="15">
        <v>300</v>
      </c>
      <c r="D882" s="11" t="s">
        <v>1530</v>
      </c>
      <c r="E882" s="10">
        <v>6868</v>
      </c>
      <c r="F882" s="10" t="s">
        <v>1762</v>
      </c>
      <c r="G882" s="15">
        <v>300</v>
      </c>
      <c r="H882" s="13" t="s">
        <v>38</v>
      </c>
    </row>
    <row r="883" s="218" customFormat="1" ht="24" customHeight="1" spans="1:8">
      <c r="A883" s="10">
        <f t="shared" si="87"/>
        <v>881</v>
      </c>
      <c r="B883" s="29" t="s">
        <v>1763</v>
      </c>
      <c r="C883" s="15">
        <v>300</v>
      </c>
      <c r="D883" s="11" t="s">
        <v>1530</v>
      </c>
      <c r="E883" s="10">
        <v>6869</v>
      </c>
      <c r="F883" s="10" t="s">
        <v>1764</v>
      </c>
      <c r="G883" s="15">
        <v>300</v>
      </c>
      <c r="H883" s="13" t="s">
        <v>38</v>
      </c>
    </row>
    <row r="884" s="218" customFormat="1" ht="24" customHeight="1" spans="1:8">
      <c r="A884" s="10">
        <f t="shared" si="87"/>
        <v>882</v>
      </c>
      <c r="B884" s="29" t="s">
        <v>1765</v>
      </c>
      <c r="C884" s="15">
        <v>300</v>
      </c>
      <c r="D884" s="11" t="s">
        <v>1530</v>
      </c>
      <c r="E884" s="10">
        <v>6870</v>
      </c>
      <c r="F884" s="10" t="s">
        <v>1766</v>
      </c>
      <c r="G884" s="15">
        <v>300</v>
      </c>
      <c r="H884" s="13" t="s">
        <v>38</v>
      </c>
    </row>
    <row r="885" s="218" customFormat="1" ht="24" customHeight="1" spans="1:8">
      <c r="A885" s="10">
        <f t="shared" ref="A885:A894" si="88">ROW()-2</f>
        <v>883</v>
      </c>
      <c r="B885" s="29" t="s">
        <v>1767</v>
      </c>
      <c r="C885" s="15">
        <v>300</v>
      </c>
      <c r="D885" s="11" t="s">
        <v>1530</v>
      </c>
      <c r="E885" s="10">
        <v>6871</v>
      </c>
      <c r="F885" s="10" t="s">
        <v>1768</v>
      </c>
      <c r="G885" s="15">
        <v>300</v>
      </c>
      <c r="H885" s="13" t="s">
        <v>38</v>
      </c>
    </row>
    <row r="886" s="218" customFormat="1" ht="24" customHeight="1" spans="1:8">
      <c r="A886" s="10">
        <f t="shared" si="88"/>
        <v>884</v>
      </c>
      <c r="B886" s="29" t="s">
        <v>1769</v>
      </c>
      <c r="C886" s="15">
        <v>300</v>
      </c>
      <c r="D886" s="11" t="s">
        <v>1530</v>
      </c>
      <c r="E886" s="10">
        <v>6872</v>
      </c>
      <c r="F886" s="10" t="s">
        <v>1770</v>
      </c>
      <c r="G886" s="15">
        <v>300</v>
      </c>
      <c r="H886" s="13" t="s">
        <v>38</v>
      </c>
    </row>
    <row r="887" s="218" customFormat="1" ht="24" customHeight="1" spans="1:8">
      <c r="A887" s="10">
        <f t="shared" si="88"/>
        <v>885</v>
      </c>
      <c r="B887" s="29" t="s">
        <v>471</v>
      </c>
      <c r="C887" s="15">
        <v>300</v>
      </c>
      <c r="D887" s="11" t="s">
        <v>1530</v>
      </c>
      <c r="E887" s="10">
        <v>6873</v>
      </c>
      <c r="F887" s="10" t="s">
        <v>1771</v>
      </c>
      <c r="G887" s="15">
        <v>300</v>
      </c>
      <c r="H887" s="13" t="s">
        <v>38</v>
      </c>
    </row>
    <row r="888" s="218" customFormat="1" ht="24" customHeight="1" spans="1:8">
      <c r="A888" s="10">
        <f t="shared" si="88"/>
        <v>886</v>
      </c>
      <c r="B888" s="29" t="s">
        <v>1772</v>
      </c>
      <c r="C888" s="15">
        <v>300</v>
      </c>
      <c r="D888" s="11" t="s">
        <v>1530</v>
      </c>
      <c r="E888" s="10">
        <v>6874</v>
      </c>
      <c r="F888" s="19" t="s">
        <v>1773</v>
      </c>
      <c r="G888" s="15">
        <v>300</v>
      </c>
      <c r="H888" s="13" t="s">
        <v>38</v>
      </c>
    </row>
    <row r="889" s="218" customFormat="1" ht="24" customHeight="1" spans="1:8">
      <c r="A889" s="10">
        <f t="shared" si="88"/>
        <v>887</v>
      </c>
      <c r="B889" s="29" t="s">
        <v>1774</v>
      </c>
      <c r="C889" s="15">
        <v>300</v>
      </c>
      <c r="D889" s="11" t="s">
        <v>1530</v>
      </c>
      <c r="E889" s="10">
        <v>6875</v>
      </c>
      <c r="F889" s="40" t="s">
        <v>1775</v>
      </c>
      <c r="G889" s="15">
        <v>300</v>
      </c>
      <c r="H889" s="13" t="s">
        <v>38</v>
      </c>
    </row>
    <row r="890" s="218" customFormat="1" ht="24" customHeight="1" spans="1:8">
      <c r="A890" s="10">
        <f t="shared" si="88"/>
        <v>888</v>
      </c>
      <c r="B890" s="29" t="s">
        <v>1776</v>
      </c>
      <c r="C890" s="15">
        <v>300</v>
      </c>
      <c r="D890" s="11" t="s">
        <v>1530</v>
      </c>
      <c r="E890" s="10">
        <v>6876</v>
      </c>
      <c r="F890" s="40" t="s">
        <v>1777</v>
      </c>
      <c r="G890" s="15">
        <v>300</v>
      </c>
      <c r="H890" s="13" t="s">
        <v>38</v>
      </c>
    </row>
    <row r="891" s="218" customFormat="1" ht="24" customHeight="1" spans="1:8">
      <c r="A891" s="10">
        <f t="shared" si="88"/>
        <v>889</v>
      </c>
      <c r="B891" s="29" t="s">
        <v>1778</v>
      </c>
      <c r="C891" s="15">
        <v>300</v>
      </c>
      <c r="D891" s="11" t="s">
        <v>1530</v>
      </c>
      <c r="E891" s="10">
        <v>6877</v>
      </c>
      <c r="F891" s="40" t="s">
        <v>1779</v>
      </c>
      <c r="G891" s="15">
        <v>300</v>
      </c>
      <c r="H891" s="13" t="s">
        <v>38</v>
      </c>
    </row>
    <row r="892" s="218" customFormat="1" ht="24" customHeight="1" spans="1:8">
      <c r="A892" s="10">
        <f t="shared" si="88"/>
        <v>890</v>
      </c>
      <c r="B892" s="19" t="s">
        <v>1780</v>
      </c>
      <c r="C892" s="15">
        <v>300</v>
      </c>
      <c r="D892" s="11" t="s">
        <v>1530</v>
      </c>
      <c r="E892" s="10">
        <v>6878</v>
      </c>
      <c r="F892" s="40" t="s">
        <v>1781</v>
      </c>
      <c r="G892" s="15">
        <v>300</v>
      </c>
      <c r="H892" s="13" t="s">
        <v>38</v>
      </c>
    </row>
    <row r="893" s="218" customFormat="1" ht="24" customHeight="1" spans="1:8">
      <c r="A893" s="10">
        <f t="shared" si="88"/>
        <v>891</v>
      </c>
      <c r="B893" s="19" t="s">
        <v>1782</v>
      </c>
      <c r="C893" s="15">
        <v>300</v>
      </c>
      <c r="D893" s="11" t="s">
        <v>1530</v>
      </c>
      <c r="E893" s="10">
        <v>6879</v>
      </c>
      <c r="F893" s="58" t="s">
        <v>1783</v>
      </c>
      <c r="G893" s="15">
        <v>300</v>
      </c>
      <c r="H893" s="13" t="s">
        <v>38</v>
      </c>
    </row>
    <row r="894" s="218" customFormat="1" ht="24" customHeight="1" spans="1:8">
      <c r="A894" s="10">
        <f t="shared" si="88"/>
        <v>892</v>
      </c>
      <c r="B894" s="19" t="s">
        <v>1784</v>
      </c>
      <c r="C894" s="15">
        <v>300</v>
      </c>
      <c r="D894" s="11" t="s">
        <v>1530</v>
      </c>
      <c r="E894" s="10">
        <v>6880</v>
      </c>
      <c r="F894" s="183" t="s">
        <v>1785</v>
      </c>
      <c r="G894" s="15">
        <v>300</v>
      </c>
      <c r="H894" s="13" t="s">
        <v>38</v>
      </c>
    </row>
    <row r="895" s="218" customFormat="1" ht="24" customHeight="1" spans="1:8">
      <c r="A895" s="10">
        <f t="shared" ref="A895:A904" si="89">ROW()-2</f>
        <v>893</v>
      </c>
      <c r="B895" s="19" t="s">
        <v>1786</v>
      </c>
      <c r="C895" s="15">
        <v>300</v>
      </c>
      <c r="D895" s="11" t="s">
        <v>1530</v>
      </c>
      <c r="E895" s="10">
        <v>6881</v>
      </c>
      <c r="F895" s="224" t="s">
        <v>1787</v>
      </c>
      <c r="G895" s="15">
        <v>300</v>
      </c>
      <c r="H895" s="13" t="s">
        <v>38</v>
      </c>
    </row>
    <row r="896" s="218" customFormat="1" ht="24" customHeight="1" spans="1:8">
      <c r="A896" s="10">
        <f t="shared" si="89"/>
        <v>894</v>
      </c>
      <c r="B896" s="19" t="s">
        <v>1788</v>
      </c>
      <c r="C896" s="15">
        <v>300</v>
      </c>
      <c r="D896" s="11" t="s">
        <v>1530</v>
      </c>
      <c r="E896" s="10">
        <v>6882</v>
      </c>
      <c r="F896" s="224" t="s">
        <v>1789</v>
      </c>
      <c r="G896" s="15">
        <v>300</v>
      </c>
      <c r="H896" s="13" t="s">
        <v>38</v>
      </c>
    </row>
    <row r="897" s="218" customFormat="1" ht="24" customHeight="1" spans="1:8">
      <c r="A897" s="10">
        <f t="shared" si="89"/>
        <v>895</v>
      </c>
      <c r="B897" s="19" t="s">
        <v>1790</v>
      </c>
      <c r="C897" s="15">
        <v>300</v>
      </c>
      <c r="D897" s="11" t="s">
        <v>1530</v>
      </c>
      <c r="E897" s="10">
        <v>6883</v>
      </c>
      <c r="F897" s="224" t="s">
        <v>1791</v>
      </c>
      <c r="G897" s="15">
        <v>300</v>
      </c>
      <c r="H897" s="13" t="s">
        <v>38</v>
      </c>
    </row>
    <row r="898" s="218" customFormat="1" ht="24" customHeight="1" spans="1:8">
      <c r="A898" s="10">
        <f t="shared" si="89"/>
        <v>896</v>
      </c>
      <c r="B898" s="19" t="s">
        <v>1792</v>
      </c>
      <c r="C898" s="15">
        <v>300</v>
      </c>
      <c r="D898" s="11" t="s">
        <v>1530</v>
      </c>
      <c r="E898" s="10">
        <v>6884</v>
      </c>
      <c r="F898" s="224" t="s">
        <v>1793</v>
      </c>
      <c r="G898" s="15">
        <v>300</v>
      </c>
      <c r="H898" s="13" t="s">
        <v>38</v>
      </c>
    </row>
    <row r="899" s="218" customFormat="1" ht="24" customHeight="1" spans="1:8">
      <c r="A899" s="10">
        <f t="shared" si="89"/>
        <v>897</v>
      </c>
      <c r="B899" s="19" t="s">
        <v>1794</v>
      </c>
      <c r="C899" s="15">
        <v>300</v>
      </c>
      <c r="D899" s="11" t="s">
        <v>1530</v>
      </c>
      <c r="E899" s="10">
        <v>6885</v>
      </c>
      <c r="F899" s="225" t="s">
        <v>1795</v>
      </c>
      <c r="G899" s="15">
        <v>300</v>
      </c>
      <c r="H899" s="13" t="s">
        <v>38</v>
      </c>
    </row>
    <row r="900" s="218" customFormat="1" ht="24" customHeight="1" spans="1:8">
      <c r="A900" s="10">
        <f t="shared" si="89"/>
        <v>898</v>
      </c>
      <c r="B900" s="19" t="s">
        <v>1796</v>
      </c>
      <c r="C900" s="15">
        <v>300</v>
      </c>
      <c r="D900" s="11" t="s">
        <v>1530</v>
      </c>
      <c r="E900" s="10">
        <v>6886</v>
      </c>
      <c r="F900" s="41" t="s">
        <v>1797</v>
      </c>
      <c r="G900" s="15">
        <v>300</v>
      </c>
      <c r="H900" s="13" t="s">
        <v>38</v>
      </c>
    </row>
    <row r="901" s="218" customFormat="1" ht="24" customHeight="1" spans="1:8">
      <c r="A901" s="10">
        <f t="shared" si="89"/>
        <v>899</v>
      </c>
      <c r="B901" s="19" t="s">
        <v>1798</v>
      </c>
      <c r="C901" s="15">
        <v>300</v>
      </c>
      <c r="D901" s="11" t="s">
        <v>1530</v>
      </c>
      <c r="E901" s="10">
        <v>6887</v>
      </c>
      <c r="F901" s="41" t="s">
        <v>1799</v>
      </c>
      <c r="G901" s="15">
        <v>300</v>
      </c>
      <c r="H901" s="13" t="s">
        <v>38</v>
      </c>
    </row>
    <row r="902" s="218" customFormat="1" ht="24" customHeight="1" spans="1:8">
      <c r="A902" s="10">
        <f t="shared" si="89"/>
        <v>900</v>
      </c>
      <c r="B902" s="19" t="s">
        <v>1800</v>
      </c>
      <c r="C902" s="15">
        <v>300</v>
      </c>
      <c r="D902" s="11" t="s">
        <v>1530</v>
      </c>
      <c r="E902" s="10">
        <v>6888</v>
      </c>
      <c r="F902" s="41" t="s">
        <v>1801</v>
      </c>
      <c r="G902" s="15">
        <v>300</v>
      </c>
      <c r="H902" s="13" t="s">
        <v>38</v>
      </c>
    </row>
    <row r="903" s="218" customFormat="1" ht="24" customHeight="1" spans="1:8">
      <c r="A903" s="10">
        <f t="shared" si="89"/>
        <v>901</v>
      </c>
      <c r="B903" s="19" t="s">
        <v>1802</v>
      </c>
      <c r="C903" s="15">
        <v>300</v>
      </c>
      <c r="D903" s="11" t="s">
        <v>1530</v>
      </c>
      <c r="E903" s="10">
        <v>6889</v>
      </c>
      <c r="F903" s="41" t="s">
        <v>1803</v>
      </c>
      <c r="G903" s="15">
        <v>300</v>
      </c>
      <c r="H903" s="13" t="s">
        <v>38</v>
      </c>
    </row>
    <row r="904" s="218" customFormat="1" ht="24" customHeight="1" spans="1:8">
      <c r="A904" s="10">
        <f t="shared" si="89"/>
        <v>902</v>
      </c>
      <c r="B904" s="19" t="s">
        <v>1804</v>
      </c>
      <c r="C904" s="15">
        <v>300</v>
      </c>
      <c r="D904" s="11" t="s">
        <v>1530</v>
      </c>
      <c r="E904" s="10">
        <v>6890</v>
      </c>
      <c r="F904" s="40" t="s">
        <v>1805</v>
      </c>
      <c r="G904" s="15">
        <v>300</v>
      </c>
      <c r="H904" s="13" t="s">
        <v>38</v>
      </c>
    </row>
    <row r="905" s="218" customFormat="1" ht="24" customHeight="1" spans="1:8">
      <c r="A905" s="10">
        <f t="shared" ref="A905:A914" si="90">ROW()-2</f>
        <v>903</v>
      </c>
      <c r="B905" s="19" t="s">
        <v>1806</v>
      </c>
      <c r="C905" s="15">
        <v>300</v>
      </c>
      <c r="D905" s="11" t="s">
        <v>1530</v>
      </c>
      <c r="E905" s="10">
        <v>6891</v>
      </c>
      <c r="F905" s="40" t="s">
        <v>1807</v>
      </c>
      <c r="G905" s="15">
        <v>300</v>
      </c>
      <c r="H905" s="13" t="s">
        <v>38</v>
      </c>
    </row>
    <row r="906" s="218" customFormat="1" ht="24" customHeight="1" spans="1:8">
      <c r="A906" s="10">
        <f t="shared" si="90"/>
        <v>904</v>
      </c>
      <c r="B906" s="19" t="s">
        <v>1808</v>
      </c>
      <c r="C906" s="15">
        <v>300</v>
      </c>
      <c r="D906" s="11" t="s">
        <v>1530</v>
      </c>
      <c r="E906" s="10">
        <v>6892</v>
      </c>
      <c r="F906" s="40" t="s">
        <v>1809</v>
      </c>
      <c r="G906" s="15">
        <v>300</v>
      </c>
      <c r="H906" s="13" t="s">
        <v>38</v>
      </c>
    </row>
    <row r="907" s="218" customFormat="1" ht="24" customHeight="1" spans="1:8">
      <c r="A907" s="10">
        <f t="shared" si="90"/>
        <v>905</v>
      </c>
      <c r="B907" s="19" t="s">
        <v>1810</v>
      </c>
      <c r="C907" s="15">
        <v>300</v>
      </c>
      <c r="D907" s="11" t="s">
        <v>1530</v>
      </c>
      <c r="E907" s="10">
        <v>6893</v>
      </c>
      <c r="F907" s="40" t="s">
        <v>1811</v>
      </c>
      <c r="G907" s="15">
        <v>300</v>
      </c>
      <c r="H907" s="13" t="s">
        <v>38</v>
      </c>
    </row>
    <row r="908" s="218" customFormat="1" ht="24" customHeight="1" spans="1:8">
      <c r="A908" s="10">
        <f t="shared" si="90"/>
        <v>906</v>
      </c>
      <c r="B908" s="19" t="s">
        <v>1812</v>
      </c>
      <c r="C908" s="15">
        <v>300</v>
      </c>
      <c r="D908" s="11" t="s">
        <v>1530</v>
      </c>
      <c r="E908" s="10">
        <v>6894</v>
      </c>
      <c r="F908" s="13" t="s">
        <v>1813</v>
      </c>
      <c r="G908" s="15">
        <v>300</v>
      </c>
      <c r="H908" s="13" t="s">
        <v>38</v>
      </c>
    </row>
    <row r="909" s="218" customFormat="1" ht="24" customHeight="1" spans="1:8">
      <c r="A909" s="10">
        <f t="shared" si="90"/>
        <v>907</v>
      </c>
      <c r="B909" s="19" t="s">
        <v>1814</v>
      </c>
      <c r="C909" s="15">
        <v>300</v>
      </c>
      <c r="D909" s="11" t="s">
        <v>1530</v>
      </c>
      <c r="E909" s="10">
        <v>6895</v>
      </c>
      <c r="F909" s="19" t="s">
        <v>1815</v>
      </c>
      <c r="G909" s="15">
        <v>300</v>
      </c>
      <c r="H909" s="13" t="s">
        <v>38</v>
      </c>
    </row>
    <row r="910" s="218" customFormat="1" ht="24" customHeight="1" spans="1:8">
      <c r="A910" s="10">
        <f t="shared" si="90"/>
        <v>908</v>
      </c>
      <c r="B910" s="19" t="s">
        <v>1816</v>
      </c>
      <c r="C910" s="15">
        <v>300</v>
      </c>
      <c r="D910" s="11" t="s">
        <v>1530</v>
      </c>
      <c r="E910" s="10">
        <v>6896</v>
      </c>
      <c r="F910" s="40" t="s">
        <v>1817</v>
      </c>
      <c r="G910" s="15">
        <v>300</v>
      </c>
      <c r="H910" s="13" t="s">
        <v>38</v>
      </c>
    </row>
    <row r="911" s="218" customFormat="1" ht="24" customHeight="1" spans="1:8">
      <c r="A911" s="10">
        <f t="shared" si="90"/>
        <v>909</v>
      </c>
      <c r="B911" s="19" t="s">
        <v>1818</v>
      </c>
      <c r="C911" s="15">
        <v>300</v>
      </c>
      <c r="D911" s="11" t="s">
        <v>1530</v>
      </c>
      <c r="E911" s="10">
        <v>6897</v>
      </c>
      <c r="F911" s="40" t="s">
        <v>1819</v>
      </c>
      <c r="G911" s="15">
        <v>300</v>
      </c>
      <c r="H911" s="13" t="s">
        <v>38</v>
      </c>
    </row>
    <row r="912" s="218" customFormat="1" ht="24" customHeight="1" spans="1:8">
      <c r="A912" s="10">
        <f t="shared" si="90"/>
        <v>910</v>
      </c>
      <c r="B912" s="19" t="s">
        <v>1820</v>
      </c>
      <c r="C912" s="15">
        <v>300</v>
      </c>
      <c r="D912" s="11" t="s">
        <v>1530</v>
      </c>
      <c r="E912" s="10">
        <v>6898</v>
      </c>
      <c r="F912" s="40" t="s">
        <v>1821</v>
      </c>
      <c r="G912" s="15">
        <v>300</v>
      </c>
      <c r="H912" s="13" t="s">
        <v>38</v>
      </c>
    </row>
    <row r="913" s="218" customFormat="1" ht="24" customHeight="1" spans="1:8">
      <c r="A913" s="10">
        <f t="shared" si="90"/>
        <v>911</v>
      </c>
      <c r="B913" s="19" t="s">
        <v>1822</v>
      </c>
      <c r="C913" s="15">
        <v>300</v>
      </c>
      <c r="D913" s="11" t="s">
        <v>1530</v>
      </c>
      <c r="E913" s="10">
        <v>6899</v>
      </c>
      <c r="F913" s="40" t="s">
        <v>1823</v>
      </c>
      <c r="G913" s="15">
        <v>300</v>
      </c>
      <c r="H913" s="13" t="s">
        <v>38</v>
      </c>
    </row>
    <row r="914" s="218" customFormat="1" ht="24" customHeight="1" spans="1:8">
      <c r="A914" s="10">
        <f t="shared" si="90"/>
        <v>912</v>
      </c>
      <c r="B914" s="19" t="s">
        <v>1824</v>
      </c>
      <c r="C914" s="15">
        <v>300</v>
      </c>
      <c r="D914" s="11" t="s">
        <v>1530</v>
      </c>
      <c r="E914" s="10">
        <v>6900</v>
      </c>
      <c r="F914" s="40" t="s">
        <v>1825</v>
      </c>
      <c r="G914" s="15">
        <v>300</v>
      </c>
      <c r="H914" s="13" t="s">
        <v>38</v>
      </c>
    </row>
    <row r="915" s="218" customFormat="1" ht="24" customHeight="1" spans="1:8">
      <c r="A915" s="10">
        <f t="shared" ref="A915:A924" si="91">ROW()-2</f>
        <v>913</v>
      </c>
      <c r="B915" s="19" t="s">
        <v>1826</v>
      </c>
      <c r="C915" s="15">
        <v>300</v>
      </c>
      <c r="D915" s="11" t="s">
        <v>1530</v>
      </c>
      <c r="E915" s="10">
        <v>6901</v>
      </c>
      <c r="F915" s="40" t="s">
        <v>1827</v>
      </c>
      <c r="G915" s="15">
        <v>300</v>
      </c>
      <c r="H915" s="13" t="s">
        <v>38</v>
      </c>
    </row>
    <row r="916" s="218" customFormat="1" ht="24" customHeight="1" spans="1:8">
      <c r="A916" s="10">
        <f t="shared" si="91"/>
        <v>914</v>
      </c>
      <c r="B916" s="19" t="s">
        <v>1828</v>
      </c>
      <c r="C916" s="15">
        <v>300</v>
      </c>
      <c r="D916" s="11" t="s">
        <v>1530</v>
      </c>
      <c r="E916" s="10">
        <v>6902</v>
      </c>
      <c r="F916" s="40" t="s">
        <v>1829</v>
      </c>
      <c r="G916" s="15">
        <v>300</v>
      </c>
      <c r="H916" s="13" t="s">
        <v>38</v>
      </c>
    </row>
    <row r="917" s="218" customFormat="1" ht="24" customHeight="1" spans="1:8">
      <c r="A917" s="10">
        <f t="shared" si="91"/>
        <v>915</v>
      </c>
      <c r="B917" s="19" t="s">
        <v>1830</v>
      </c>
      <c r="C917" s="15">
        <v>300</v>
      </c>
      <c r="D917" s="11" t="s">
        <v>1530</v>
      </c>
      <c r="E917" s="10">
        <v>6903</v>
      </c>
      <c r="F917" s="40" t="s">
        <v>1831</v>
      </c>
      <c r="G917" s="15">
        <v>300</v>
      </c>
      <c r="H917" s="13" t="s">
        <v>38</v>
      </c>
    </row>
    <row r="918" s="218" customFormat="1" ht="24" customHeight="1" spans="1:8">
      <c r="A918" s="10">
        <f t="shared" si="91"/>
        <v>916</v>
      </c>
      <c r="B918" s="19" t="s">
        <v>1832</v>
      </c>
      <c r="C918" s="15">
        <v>300</v>
      </c>
      <c r="D918" s="11" t="s">
        <v>1530</v>
      </c>
      <c r="E918" s="10">
        <v>6904</v>
      </c>
      <c r="F918" s="40" t="s">
        <v>1833</v>
      </c>
      <c r="G918" s="15">
        <v>300</v>
      </c>
      <c r="H918" s="13" t="s">
        <v>38</v>
      </c>
    </row>
    <row r="919" s="218" customFormat="1" ht="24" customHeight="1" spans="1:8">
      <c r="A919" s="10">
        <f t="shared" si="91"/>
        <v>917</v>
      </c>
      <c r="B919" s="19" t="s">
        <v>1834</v>
      </c>
      <c r="C919" s="15">
        <v>300</v>
      </c>
      <c r="D919" s="11" t="s">
        <v>1530</v>
      </c>
      <c r="E919" s="10">
        <v>6905</v>
      </c>
      <c r="F919" s="40" t="s">
        <v>1835</v>
      </c>
      <c r="G919" s="15">
        <v>300</v>
      </c>
      <c r="H919" s="13" t="s">
        <v>38</v>
      </c>
    </row>
    <row r="920" s="218" customFormat="1" ht="24" customHeight="1" spans="1:8">
      <c r="A920" s="10">
        <f t="shared" si="91"/>
        <v>918</v>
      </c>
      <c r="B920" s="19" t="s">
        <v>1836</v>
      </c>
      <c r="C920" s="15">
        <v>300</v>
      </c>
      <c r="D920" s="11" t="s">
        <v>1530</v>
      </c>
      <c r="E920" s="10">
        <v>6906</v>
      </c>
      <c r="F920" s="40" t="s">
        <v>1837</v>
      </c>
      <c r="G920" s="15">
        <v>300</v>
      </c>
      <c r="H920" s="13" t="s">
        <v>38</v>
      </c>
    </row>
    <row r="921" s="218" customFormat="1" ht="24" customHeight="1" spans="1:8">
      <c r="A921" s="10">
        <f t="shared" si="91"/>
        <v>919</v>
      </c>
      <c r="B921" s="19" t="s">
        <v>1838</v>
      </c>
      <c r="C921" s="15">
        <v>300</v>
      </c>
      <c r="D921" s="11" t="s">
        <v>1530</v>
      </c>
      <c r="E921" s="10">
        <v>6907</v>
      </c>
      <c r="F921" s="40" t="s">
        <v>1839</v>
      </c>
      <c r="G921" s="15">
        <v>300</v>
      </c>
      <c r="H921" s="13" t="s">
        <v>38</v>
      </c>
    </row>
    <row r="922" s="218" customFormat="1" ht="24" customHeight="1" spans="1:8">
      <c r="A922" s="10">
        <f t="shared" si="91"/>
        <v>920</v>
      </c>
      <c r="B922" s="19" t="s">
        <v>1840</v>
      </c>
      <c r="C922" s="15">
        <v>300</v>
      </c>
      <c r="D922" s="11" t="s">
        <v>1530</v>
      </c>
      <c r="E922" s="10">
        <v>6908</v>
      </c>
      <c r="F922" s="40" t="s">
        <v>1841</v>
      </c>
      <c r="G922" s="15">
        <v>300</v>
      </c>
      <c r="H922" s="13" t="s">
        <v>38</v>
      </c>
    </row>
    <row r="923" s="218" customFormat="1" ht="24" customHeight="1" spans="1:8">
      <c r="A923" s="10">
        <f t="shared" si="91"/>
        <v>921</v>
      </c>
      <c r="B923" s="19" t="s">
        <v>1842</v>
      </c>
      <c r="C923" s="15">
        <v>300</v>
      </c>
      <c r="D923" s="11" t="s">
        <v>1530</v>
      </c>
      <c r="E923" s="10">
        <v>6909</v>
      </c>
      <c r="F923" s="40" t="s">
        <v>1843</v>
      </c>
      <c r="G923" s="15">
        <v>300</v>
      </c>
      <c r="H923" s="13" t="s">
        <v>38</v>
      </c>
    </row>
    <row r="924" s="218" customFormat="1" ht="24" customHeight="1" spans="1:8">
      <c r="A924" s="10">
        <f t="shared" si="91"/>
        <v>922</v>
      </c>
      <c r="B924" s="11" t="s">
        <v>1844</v>
      </c>
      <c r="C924" s="15">
        <v>300</v>
      </c>
      <c r="D924" s="11" t="s">
        <v>1530</v>
      </c>
      <c r="E924" s="10">
        <v>6910</v>
      </c>
      <c r="F924" s="40" t="s">
        <v>1845</v>
      </c>
      <c r="G924" s="15">
        <v>300</v>
      </c>
      <c r="H924" s="13" t="s">
        <v>38</v>
      </c>
    </row>
    <row r="925" s="218" customFormat="1" ht="24" customHeight="1" spans="1:8">
      <c r="A925" s="10">
        <f t="shared" ref="A925:A934" si="92">ROW()-2</f>
        <v>923</v>
      </c>
      <c r="B925" s="11" t="s">
        <v>1846</v>
      </c>
      <c r="C925" s="15">
        <v>300</v>
      </c>
      <c r="D925" s="11" t="s">
        <v>1530</v>
      </c>
      <c r="E925" s="10">
        <v>6911</v>
      </c>
      <c r="F925" s="40" t="s">
        <v>1847</v>
      </c>
      <c r="G925" s="15">
        <v>300</v>
      </c>
      <c r="H925" s="13" t="s">
        <v>38</v>
      </c>
    </row>
    <row r="926" s="218" customFormat="1" ht="24" customHeight="1" spans="1:8">
      <c r="A926" s="10">
        <f t="shared" si="92"/>
        <v>924</v>
      </c>
      <c r="B926" s="11" t="s">
        <v>1848</v>
      </c>
      <c r="C926" s="15">
        <v>300</v>
      </c>
      <c r="D926" s="11" t="s">
        <v>1530</v>
      </c>
      <c r="E926" s="10">
        <v>6912</v>
      </c>
      <c r="F926" s="40" t="s">
        <v>1849</v>
      </c>
      <c r="G926" s="15">
        <v>300</v>
      </c>
      <c r="H926" s="13" t="s">
        <v>38</v>
      </c>
    </row>
    <row r="927" s="218" customFormat="1" ht="24" customHeight="1" spans="1:8">
      <c r="A927" s="10">
        <f t="shared" si="92"/>
        <v>925</v>
      </c>
      <c r="B927" s="11" t="s">
        <v>1850</v>
      </c>
      <c r="C927" s="15">
        <v>300</v>
      </c>
      <c r="D927" s="11" t="s">
        <v>1530</v>
      </c>
      <c r="E927" s="10">
        <v>6913</v>
      </c>
      <c r="F927" s="40" t="s">
        <v>1851</v>
      </c>
      <c r="G927" s="15">
        <v>300</v>
      </c>
      <c r="H927" s="13" t="s">
        <v>38</v>
      </c>
    </row>
    <row r="928" s="218" customFormat="1" ht="24" customHeight="1" spans="1:8">
      <c r="A928" s="10">
        <f t="shared" si="92"/>
        <v>926</v>
      </c>
      <c r="B928" s="11" t="s">
        <v>1852</v>
      </c>
      <c r="C928" s="15">
        <v>300</v>
      </c>
      <c r="D928" s="11" t="s">
        <v>1530</v>
      </c>
      <c r="E928" s="10">
        <v>6914</v>
      </c>
      <c r="F928" s="40" t="s">
        <v>1853</v>
      </c>
      <c r="G928" s="15">
        <v>300</v>
      </c>
      <c r="H928" s="13" t="s">
        <v>38</v>
      </c>
    </row>
    <row r="929" s="218" customFormat="1" ht="24" customHeight="1" spans="1:8">
      <c r="A929" s="10">
        <f t="shared" si="92"/>
        <v>927</v>
      </c>
      <c r="B929" s="11" t="s">
        <v>1854</v>
      </c>
      <c r="C929" s="15">
        <v>300</v>
      </c>
      <c r="D929" s="11" t="s">
        <v>1530</v>
      </c>
      <c r="E929" s="10">
        <v>6915</v>
      </c>
      <c r="F929" s="40" t="s">
        <v>1855</v>
      </c>
      <c r="G929" s="15">
        <v>300</v>
      </c>
      <c r="H929" s="13" t="s">
        <v>38</v>
      </c>
    </row>
    <row r="930" s="218" customFormat="1" ht="24" customHeight="1" spans="1:8">
      <c r="A930" s="10">
        <f t="shared" si="92"/>
        <v>928</v>
      </c>
      <c r="B930" s="11" t="s">
        <v>1856</v>
      </c>
      <c r="C930" s="15">
        <v>300</v>
      </c>
      <c r="D930" s="11" t="s">
        <v>1530</v>
      </c>
      <c r="E930" s="10">
        <v>6916</v>
      </c>
      <c r="F930" s="40" t="s">
        <v>1857</v>
      </c>
      <c r="G930" s="15">
        <v>300</v>
      </c>
      <c r="H930" s="13" t="s">
        <v>38</v>
      </c>
    </row>
    <row r="931" s="218" customFormat="1" ht="24" customHeight="1" spans="1:8">
      <c r="A931" s="10">
        <f t="shared" si="92"/>
        <v>929</v>
      </c>
      <c r="B931" s="11" t="s">
        <v>1858</v>
      </c>
      <c r="C931" s="15">
        <v>300</v>
      </c>
      <c r="D931" s="11" t="s">
        <v>1530</v>
      </c>
      <c r="E931" s="10">
        <v>6917</v>
      </c>
      <c r="F931" s="44" t="s">
        <v>1859</v>
      </c>
      <c r="G931" s="15">
        <v>300</v>
      </c>
      <c r="H931" s="13" t="s">
        <v>38</v>
      </c>
    </row>
    <row r="932" s="218" customFormat="1" ht="24" customHeight="1" spans="1:8">
      <c r="A932" s="10">
        <f t="shared" si="92"/>
        <v>930</v>
      </c>
      <c r="B932" s="11" t="s">
        <v>1860</v>
      </c>
      <c r="C932" s="15">
        <v>300</v>
      </c>
      <c r="D932" s="11" t="s">
        <v>1530</v>
      </c>
      <c r="E932" s="10">
        <v>6918</v>
      </c>
      <c r="F932" s="44" t="s">
        <v>1861</v>
      </c>
      <c r="G932" s="15">
        <v>300</v>
      </c>
      <c r="H932" s="13" t="s">
        <v>38</v>
      </c>
    </row>
    <row r="933" s="218" customFormat="1" ht="24" customHeight="1" spans="1:8">
      <c r="A933" s="10">
        <f t="shared" si="92"/>
        <v>931</v>
      </c>
      <c r="B933" s="11" t="s">
        <v>1862</v>
      </c>
      <c r="C933" s="15">
        <v>300</v>
      </c>
      <c r="D933" s="11" t="s">
        <v>1530</v>
      </c>
      <c r="E933" s="10">
        <v>6919</v>
      </c>
      <c r="F933" s="44" t="s">
        <v>1863</v>
      </c>
      <c r="G933" s="15">
        <v>300</v>
      </c>
      <c r="H933" s="13" t="s">
        <v>38</v>
      </c>
    </row>
    <row r="934" s="218" customFormat="1" ht="24" customHeight="1" spans="1:8">
      <c r="A934" s="10">
        <f t="shared" si="92"/>
        <v>932</v>
      </c>
      <c r="B934" s="11" t="s">
        <v>1864</v>
      </c>
      <c r="C934" s="15">
        <v>300</v>
      </c>
      <c r="D934" s="11" t="s">
        <v>1530</v>
      </c>
      <c r="E934" s="10">
        <v>6920</v>
      </c>
      <c r="F934" s="44" t="s">
        <v>1865</v>
      </c>
      <c r="G934" s="15">
        <v>300</v>
      </c>
      <c r="H934" s="13" t="s">
        <v>38</v>
      </c>
    </row>
    <row r="935" s="218" customFormat="1" ht="24" customHeight="1" spans="1:8">
      <c r="A935" s="10">
        <f t="shared" ref="A935:A944" si="93">ROW()-2</f>
        <v>933</v>
      </c>
      <c r="B935" s="40" t="s">
        <v>1866</v>
      </c>
      <c r="C935" s="15">
        <v>300</v>
      </c>
      <c r="D935" s="11" t="s">
        <v>1530</v>
      </c>
      <c r="E935" s="10">
        <v>6921</v>
      </c>
      <c r="F935" s="44" t="s">
        <v>1867</v>
      </c>
      <c r="G935" s="15">
        <v>300</v>
      </c>
      <c r="H935" s="13" t="s">
        <v>38</v>
      </c>
    </row>
    <row r="936" s="218" customFormat="1" ht="24" customHeight="1" spans="1:8">
      <c r="A936" s="10">
        <f t="shared" si="93"/>
        <v>934</v>
      </c>
      <c r="B936" s="40" t="s">
        <v>1868</v>
      </c>
      <c r="C936" s="15">
        <v>300</v>
      </c>
      <c r="D936" s="11" t="s">
        <v>1530</v>
      </c>
      <c r="E936" s="10">
        <v>6922</v>
      </c>
      <c r="F936" s="44" t="s">
        <v>1869</v>
      </c>
      <c r="G936" s="15">
        <v>300</v>
      </c>
      <c r="H936" s="13" t="s">
        <v>38</v>
      </c>
    </row>
    <row r="937" s="218" customFormat="1" ht="24" customHeight="1" spans="1:8">
      <c r="A937" s="10">
        <f t="shared" si="93"/>
        <v>935</v>
      </c>
      <c r="B937" s="40" t="s">
        <v>1870</v>
      </c>
      <c r="C937" s="15">
        <v>300</v>
      </c>
      <c r="D937" s="11" t="s">
        <v>1530</v>
      </c>
      <c r="E937" s="10">
        <v>6923</v>
      </c>
      <c r="F937" s="44" t="s">
        <v>1871</v>
      </c>
      <c r="G937" s="15">
        <v>300</v>
      </c>
      <c r="H937" s="13" t="s">
        <v>38</v>
      </c>
    </row>
    <row r="938" s="218" customFormat="1" ht="24" customHeight="1" spans="1:8">
      <c r="A938" s="10">
        <f t="shared" si="93"/>
        <v>936</v>
      </c>
      <c r="B938" s="40" t="s">
        <v>1872</v>
      </c>
      <c r="C938" s="15">
        <v>300</v>
      </c>
      <c r="D938" s="11" t="s">
        <v>1530</v>
      </c>
      <c r="E938" s="10">
        <v>6924</v>
      </c>
      <c r="F938" s="44" t="s">
        <v>1873</v>
      </c>
      <c r="G938" s="15">
        <v>300</v>
      </c>
      <c r="H938" s="13" t="s">
        <v>38</v>
      </c>
    </row>
    <row r="939" s="218" customFormat="1" ht="24" customHeight="1" spans="1:8">
      <c r="A939" s="10">
        <f t="shared" si="93"/>
        <v>937</v>
      </c>
      <c r="B939" s="40" t="s">
        <v>1874</v>
      </c>
      <c r="C939" s="15">
        <v>300</v>
      </c>
      <c r="D939" s="11" t="s">
        <v>1530</v>
      </c>
      <c r="E939" s="10">
        <v>6925</v>
      </c>
      <c r="F939" s="44" t="s">
        <v>1875</v>
      </c>
      <c r="G939" s="15">
        <v>300</v>
      </c>
      <c r="H939" s="13" t="s">
        <v>38</v>
      </c>
    </row>
    <row r="940" s="218" customFormat="1" ht="24" customHeight="1" spans="1:8">
      <c r="A940" s="10">
        <f t="shared" si="93"/>
        <v>938</v>
      </c>
      <c r="B940" s="40" t="s">
        <v>1876</v>
      </c>
      <c r="C940" s="15">
        <v>300</v>
      </c>
      <c r="D940" s="11" t="s">
        <v>1530</v>
      </c>
      <c r="E940" s="10">
        <v>6926</v>
      </c>
      <c r="F940" s="16" t="s">
        <v>1877</v>
      </c>
      <c r="G940" s="15">
        <v>300</v>
      </c>
      <c r="H940" s="13" t="s">
        <v>38</v>
      </c>
    </row>
    <row r="941" s="218" customFormat="1" ht="24" customHeight="1" spans="1:8">
      <c r="A941" s="10">
        <f t="shared" si="93"/>
        <v>939</v>
      </c>
      <c r="B941" s="40" t="s">
        <v>1878</v>
      </c>
      <c r="C941" s="15">
        <v>300</v>
      </c>
      <c r="D941" s="11" t="s">
        <v>1530</v>
      </c>
      <c r="E941" s="10">
        <v>6927</v>
      </c>
      <c r="F941" s="16" t="s">
        <v>1879</v>
      </c>
      <c r="G941" s="15">
        <v>300</v>
      </c>
      <c r="H941" s="13" t="s">
        <v>38</v>
      </c>
    </row>
    <row r="942" s="218" customFormat="1" ht="24" customHeight="1" spans="1:8">
      <c r="A942" s="10">
        <f t="shared" si="93"/>
        <v>940</v>
      </c>
      <c r="B942" s="40" t="s">
        <v>1880</v>
      </c>
      <c r="C942" s="15">
        <v>300</v>
      </c>
      <c r="D942" s="11" t="s">
        <v>1530</v>
      </c>
      <c r="E942" s="10">
        <v>6928</v>
      </c>
      <c r="F942" s="16" t="s">
        <v>1881</v>
      </c>
      <c r="G942" s="15">
        <v>300</v>
      </c>
      <c r="H942" s="13" t="s">
        <v>38</v>
      </c>
    </row>
    <row r="943" s="218" customFormat="1" ht="24" customHeight="1" spans="1:8">
      <c r="A943" s="10">
        <f t="shared" si="93"/>
        <v>941</v>
      </c>
      <c r="B943" s="40" t="s">
        <v>1882</v>
      </c>
      <c r="C943" s="15">
        <v>300</v>
      </c>
      <c r="D943" s="11" t="s">
        <v>1530</v>
      </c>
      <c r="E943" s="10">
        <v>6929</v>
      </c>
      <c r="F943" s="16" t="s">
        <v>1883</v>
      </c>
      <c r="G943" s="15">
        <v>300</v>
      </c>
      <c r="H943" s="13" t="s">
        <v>38</v>
      </c>
    </row>
    <row r="944" s="218" customFormat="1" ht="24" customHeight="1" spans="1:8">
      <c r="A944" s="10">
        <f t="shared" si="93"/>
        <v>942</v>
      </c>
      <c r="B944" s="40" t="s">
        <v>1884</v>
      </c>
      <c r="C944" s="15">
        <v>300</v>
      </c>
      <c r="D944" s="11" t="s">
        <v>1530</v>
      </c>
      <c r="E944" s="10">
        <v>6930</v>
      </c>
      <c r="F944" s="16" t="s">
        <v>1885</v>
      </c>
      <c r="G944" s="15">
        <v>300</v>
      </c>
      <c r="H944" s="13" t="s">
        <v>38</v>
      </c>
    </row>
    <row r="945" s="218" customFormat="1" ht="24" customHeight="1" spans="1:8">
      <c r="A945" s="10">
        <f t="shared" ref="A945:A954" si="94">ROW()-2</f>
        <v>943</v>
      </c>
      <c r="B945" s="40" t="s">
        <v>1886</v>
      </c>
      <c r="C945" s="15">
        <v>300</v>
      </c>
      <c r="D945" s="11" t="s">
        <v>1530</v>
      </c>
      <c r="E945" s="10">
        <v>6931</v>
      </c>
      <c r="F945" s="16" t="s">
        <v>1887</v>
      </c>
      <c r="G945" s="15">
        <v>300</v>
      </c>
      <c r="H945" s="13" t="s">
        <v>38</v>
      </c>
    </row>
    <row r="946" s="218" customFormat="1" ht="24" customHeight="1" spans="1:8">
      <c r="A946" s="10">
        <f t="shared" si="94"/>
        <v>944</v>
      </c>
      <c r="B946" s="40" t="s">
        <v>1888</v>
      </c>
      <c r="C946" s="15">
        <v>300</v>
      </c>
      <c r="D946" s="11" t="s">
        <v>1530</v>
      </c>
      <c r="E946" s="10">
        <v>6932</v>
      </c>
      <c r="F946" s="40" t="s">
        <v>1889</v>
      </c>
      <c r="G946" s="15">
        <v>300</v>
      </c>
      <c r="H946" s="13" t="s">
        <v>38</v>
      </c>
    </row>
    <row r="947" s="218" customFormat="1" ht="24" customHeight="1" spans="1:8">
      <c r="A947" s="10">
        <f t="shared" si="94"/>
        <v>945</v>
      </c>
      <c r="B947" s="40" t="s">
        <v>1890</v>
      </c>
      <c r="C947" s="15">
        <v>300</v>
      </c>
      <c r="D947" s="11" t="s">
        <v>1530</v>
      </c>
      <c r="E947" s="10">
        <v>6933</v>
      </c>
      <c r="F947" s="40" t="s">
        <v>1891</v>
      </c>
      <c r="G947" s="15">
        <v>300</v>
      </c>
      <c r="H947" s="13" t="s">
        <v>38</v>
      </c>
    </row>
    <row r="948" s="218" customFormat="1" ht="24" customHeight="1" spans="1:8">
      <c r="A948" s="10">
        <f t="shared" si="94"/>
        <v>946</v>
      </c>
      <c r="B948" s="40" t="s">
        <v>1892</v>
      </c>
      <c r="C948" s="15">
        <v>300</v>
      </c>
      <c r="D948" s="11" t="s">
        <v>1530</v>
      </c>
      <c r="E948" s="10">
        <v>6934</v>
      </c>
      <c r="F948" s="40" t="s">
        <v>1893</v>
      </c>
      <c r="G948" s="15">
        <v>300</v>
      </c>
      <c r="H948" s="13" t="s">
        <v>38</v>
      </c>
    </row>
    <row r="949" s="218" customFormat="1" ht="24" customHeight="1" spans="1:8">
      <c r="A949" s="10">
        <f t="shared" si="94"/>
        <v>947</v>
      </c>
      <c r="B949" s="40" t="s">
        <v>1894</v>
      </c>
      <c r="C949" s="15">
        <v>300</v>
      </c>
      <c r="D949" s="11" t="s">
        <v>1530</v>
      </c>
      <c r="E949" s="10">
        <v>6935</v>
      </c>
      <c r="F949" s="40" t="s">
        <v>1895</v>
      </c>
      <c r="G949" s="15">
        <v>300</v>
      </c>
      <c r="H949" s="13" t="s">
        <v>38</v>
      </c>
    </row>
    <row r="950" s="218" customFormat="1" ht="24" customHeight="1" spans="1:8">
      <c r="A950" s="10">
        <f t="shared" si="94"/>
        <v>948</v>
      </c>
      <c r="B950" s="13" t="s">
        <v>760</v>
      </c>
      <c r="C950" s="15">
        <v>300</v>
      </c>
      <c r="D950" s="11" t="s">
        <v>1530</v>
      </c>
      <c r="E950" s="10">
        <v>6936</v>
      </c>
      <c r="F950" s="40" t="s">
        <v>1896</v>
      </c>
      <c r="G950" s="15">
        <v>300</v>
      </c>
      <c r="H950" s="13" t="s">
        <v>38</v>
      </c>
    </row>
    <row r="951" s="218" customFormat="1" ht="24" customHeight="1" spans="1:8">
      <c r="A951" s="10">
        <f t="shared" si="94"/>
        <v>949</v>
      </c>
      <c r="B951" s="13" t="s">
        <v>1897</v>
      </c>
      <c r="C951" s="15">
        <v>300</v>
      </c>
      <c r="D951" s="11" t="s">
        <v>1530</v>
      </c>
      <c r="E951" s="10">
        <v>6937</v>
      </c>
      <c r="F951" s="40" t="s">
        <v>1898</v>
      </c>
      <c r="G951" s="15">
        <v>300</v>
      </c>
      <c r="H951" s="13" t="s">
        <v>38</v>
      </c>
    </row>
    <row r="952" s="218" customFormat="1" ht="24" customHeight="1" spans="1:8">
      <c r="A952" s="10">
        <f t="shared" si="94"/>
        <v>950</v>
      </c>
      <c r="B952" s="13" t="s">
        <v>1899</v>
      </c>
      <c r="C952" s="15">
        <v>300</v>
      </c>
      <c r="D952" s="11" t="s">
        <v>1530</v>
      </c>
      <c r="E952" s="10">
        <v>6938</v>
      </c>
      <c r="F952" s="40" t="s">
        <v>1900</v>
      </c>
      <c r="G952" s="15">
        <v>300</v>
      </c>
      <c r="H952" s="13" t="s">
        <v>38</v>
      </c>
    </row>
    <row r="953" s="218" customFormat="1" ht="24" customHeight="1" spans="1:8">
      <c r="A953" s="10">
        <f t="shared" si="94"/>
        <v>951</v>
      </c>
      <c r="B953" s="13" t="s">
        <v>1901</v>
      </c>
      <c r="C953" s="15">
        <v>300</v>
      </c>
      <c r="D953" s="11" t="s">
        <v>1530</v>
      </c>
      <c r="E953" s="10">
        <v>6939</v>
      </c>
      <c r="F953" s="16" t="s">
        <v>1902</v>
      </c>
      <c r="G953" s="15">
        <v>300</v>
      </c>
      <c r="H953" s="13" t="s">
        <v>38</v>
      </c>
    </row>
    <row r="954" s="218" customFormat="1" ht="24" customHeight="1" spans="1:8">
      <c r="A954" s="10">
        <f t="shared" si="94"/>
        <v>952</v>
      </c>
      <c r="B954" s="13" t="s">
        <v>1903</v>
      </c>
      <c r="C954" s="15">
        <v>300</v>
      </c>
      <c r="D954" s="11" t="s">
        <v>1530</v>
      </c>
      <c r="E954" s="10">
        <v>6940</v>
      </c>
      <c r="F954" s="16" t="s">
        <v>1904</v>
      </c>
      <c r="G954" s="15">
        <v>300</v>
      </c>
      <c r="H954" s="13" t="s">
        <v>38</v>
      </c>
    </row>
    <row r="955" s="218" customFormat="1" ht="24" customHeight="1" spans="1:8">
      <c r="A955" s="10">
        <f t="shared" ref="A955:A964" si="95">ROW()-2</f>
        <v>953</v>
      </c>
      <c r="B955" s="13" t="s">
        <v>1905</v>
      </c>
      <c r="C955" s="15">
        <v>300</v>
      </c>
      <c r="D955" s="11" t="s">
        <v>1530</v>
      </c>
      <c r="E955" s="10">
        <v>6941</v>
      </c>
      <c r="F955" s="16" t="s">
        <v>1906</v>
      </c>
      <c r="G955" s="15">
        <v>300</v>
      </c>
      <c r="H955" s="13" t="s">
        <v>38</v>
      </c>
    </row>
    <row r="956" s="218" customFormat="1" ht="24" customHeight="1" spans="1:8">
      <c r="A956" s="10">
        <f t="shared" si="95"/>
        <v>954</v>
      </c>
      <c r="B956" s="13" t="s">
        <v>1907</v>
      </c>
      <c r="C956" s="15">
        <v>300</v>
      </c>
      <c r="D956" s="11" t="s">
        <v>1530</v>
      </c>
      <c r="E956" s="10">
        <v>6942</v>
      </c>
      <c r="F956" s="16" t="s">
        <v>1908</v>
      </c>
      <c r="G956" s="15">
        <v>300</v>
      </c>
      <c r="H956" s="13" t="s">
        <v>38</v>
      </c>
    </row>
    <row r="957" s="218" customFormat="1" ht="24" customHeight="1" spans="1:8">
      <c r="A957" s="10">
        <f t="shared" si="95"/>
        <v>955</v>
      </c>
      <c r="B957" s="13" t="s">
        <v>1909</v>
      </c>
      <c r="C957" s="15">
        <v>300</v>
      </c>
      <c r="D957" s="11" t="s">
        <v>1530</v>
      </c>
      <c r="E957" s="10">
        <v>6943</v>
      </c>
      <c r="F957" s="52" t="s">
        <v>1910</v>
      </c>
      <c r="G957" s="15">
        <v>300</v>
      </c>
      <c r="H957" s="13" t="s">
        <v>38</v>
      </c>
    </row>
    <row r="958" s="218" customFormat="1" ht="24" customHeight="1" spans="1:8">
      <c r="A958" s="10">
        <f t="shared" si="95"/>
        <v>956</v>
      </c>
      <c r="B958" s="13" t="s">
        <v>1911</v>
      </c>
      <c r="C958" s="15">
        <v>300</v>
      </c>
      <c r="D958" s="11" t="s">
        <v>1530</v>
      </c>
      <c r="E958" s="10">
        <v>6944</v>
      </c>
      <c r="F958" s="52" t="s">
        <v>1912</v>
      </c>
      <c r="G958" s="15">
        <v>300</v>
      </c>
      <c r="H958" s="13" t="s">
        <v>38</v>
      </c>
    </row>
    <row r="959" s="218" customFormat="1" ht="24" customHeight="1" spans="1:8">
      <c r="A959" s="10">
        <f t="shared" si="95"/>
        <v>957</v>
      </c>
      <c r="B959" s="13" t="s">
        <v>1913</v>
      </c>
      <c r="C959" s="15">
        <v>300</v>
      </c>
      <c r="D959" s="11" t="s">
        <v>1530</v>
      </c>
      <c r="E959" s="10">
        <v>6945</v>
      </c>
      <c r="F959" s="183" t="s">
        <v>1914</v>
      </c>
      <c r="G959" s="15">
        <v>300</v>
      </c>
      <c r="H959" s="13" t="s">
        <v>38</v>
      </c>
    </row>
    <row r="960" s="218" customFormat="1" ht="24" customHeight="1" spans="1:8">
      <c r="A960" s="10">
        <f t="shared" si="95"/>
        <v>958</v>
      </c>
      <c r="B960" s="13" t="s">
        <v>1915</v>
      </c>
      <c r="C960" s="15">
        <v>300</v>
      </c>
      <c r="D960" s="11" t="s">
        <v>1530</v>
      </c>
      <c r="E960" s="10">
        <v>6946</v>
      </c>
      <c r="F960" s="224" t="s">
        <v>1916</v>
      </c>
      <c r="G960" s="15">
        <v>300</v>
      </c>
      <c r="H960" s="13" t="s">
        <v>38</v>
      </c>
    </row>
    <row r="961" s="218" customFormat="1" ht="24" customHeight="1" spans="1:8">
      <c r="A961" s="10">
        <f t="shared" si="95"/>
        <v>959</v>
      </c>
      <c r="B961" s="13" t="s">
        <v>1917</v>
      </c>
      <c r="C961" s="15">
        <v>300</v>
      </c>
      <c r="D961" s="11" t="s">
        <v>1530</v>
      </c>
      <c r="E961" s="10">
        <v>6947</v>
      </c>
      <c r="F961" s="224" t="s">
        <v>1918</v>
      </c>
      <c r="G961" s="15">
        <v>300</v>
      </c>
      <c r="H961" s="13" t="s">
        <v>38</v>
      </c>
    </row>
    <row r="962" s="218" customFormat="1" ht="24" customHeight="1" spans="1:8">
      <c r="A962" s="10">
        <f t="shared" si="95"/>
        <v>960</v>
      </c>
      <c r="B962" s="13" t="s">
        <v>1919</v>
      </c>
      <c r="C962" s="15">
        <v>300</v>
      </c>
      <c r="D962" s="11" t="s">
        <v>1530</v>
      </c>
      <c r="E962" s="10">
        <v>6948</v>
      </c>
      <c r="F962" s="224" t="s">
        <v>1920</v>
      </c>
      <c r="G962" s="15">
        <v>300</v>
      </c>
      <c r="H962" s="13" t="s">
        <v>38</v>
      </c>
    </row>
    <row r="963" s="218" customFormat="1" ht="24" customHeight="1" spans="1:8">
      <c r="A963" s="10">
        <f t="shared" si="95"/>
        <v>961</v>
      </c>
      <c r="B963" s="13" t="s">
        <v>1921</v>
      </c>
      <c r="C963" s="15">
        <v>300</v>
      </c>
      <c r="D963" s="11" t="s">
        <v>1530</v>
      </c>
      <c r="E963" s="10">
        <v>6949</v>
      </c>
      <c r="F963" s="41" t="s">
        <v>1922</v>
      </c>
      <c r="G963" s="228">
        <v>300</v>
      </c>
      <c r="H963" s="13" t="s">
        <v>38</v>
      </c>
    </row>
    <row r="964" s="218" customFormat="1" ht="24" customHeight="1" spans="1:8">
      <c r="A964" s="10">
        <f t="shared" si="95"/>
        <v>962</v>
      </c>
      <c r="B964" s="13" t="s">
        <v>1923</v>
      </c>
      <c r="C964" s="15">
        <v>300</v>
      </c>
      <c r="D964" s="11" t="s">
        <v>1530</v>
      </c>
      <c r="E964" s="10">
        <v>6950</v>
      </c>
      <c r="F964" s="41" t="s">
        <v>1924</v>
      </c>
      <c r="G964" s="228">
        <v>300</v>
      </c>
      <c r="H964" s="13" t="s">
        <v>38</v>
      </c>
    </row>
    <row r="965" s="218" customFormat="1" ht="24" customHeight="1" spans="1:8">
      <c r="A965" s="10">
        <f t="shared" ref="A965:A974" si="96">ROW()-2</f>
        <v>963</v>
      </c>
      <c r="B965" s="13" t="s">
        <v>1925</v>
      </c>
      <c r="C965" s="15">
        <v>300</v>
      </c>
      <c r="D965" s="11" t="s">
        <v>1530</v>
      </c>
      <c r="E965" s="10">
        <v>6951</v>
      </c>
      <c r="F965" s="223" t="s">
        <v>1926</v>
      </c>
      <c r="G965" s="228">
        <v>300</v>
      </c>
      <c r="H965" s="13" t="s">
        <v>38</v>
      </c>
    </row>
    <row r="966" s="218" customFormat="1" ht="24" customHeight="1" spans="1:8">
      <c r="A966" s="10">
        <f t="shared" si="96"/>
        <v>964</v>
      </c>
      <c r="B966" s="13" t="s">
        <v>1927</v>
      </c>
      <c r="C966" s="15">
        <v>300</v>
      </c>
      <c r="D966" s="11" t="s">
        <v>1530</v>
      </c>
      <c r="E966" s="10">
        <v>6952</v>
      </c>
      <c r="F966" s="224" t="s">
        <v>1928</v>
      </c>
      <c r="G966" s="228">
        <v>300</v>
      </c>
      <c r="H966" s="13" t="s">
        <v>38</v>
      </c>
    </row>
    <row r="967" s="218" customFormat="1" ht="24" customHeight="1" spans="1:8">
      <c r="A967" s="10">
        <f t="shared" si="96"/>
        <v>965</v>
      </c>
      <c r="B967" s="13" t="s">
        <v>1929</v>
      </c>
      <c r="C967" s="15">
        <v>300</v>
      </c>
      <c r="D967" s="11" t="s">
        <v>1530</v>
      </c>
      <c r="E967" s="10">
        <v>6953</v>
      </c>
      <c r="F967" s="224" t="s">
        <v>1930</v>
      </c>
      <c r="G967" s="228">
        <v>300</v>
      </c>
      <c r="H967" s="13" t="s">
        <v>38</v>
      </c>
    </row>
    <row r="968" s="218" customFormat="1" ht="24" customHeight="1" spans="1:8">
      <c r="A968" s="10">
        <f t="shared" si="96"/>
        <v>966</v>
      </c>
      <c r="B968" s="13" t="s">
        <v>1931</v>
      </c>
      <c r="C968" s="15">
        <v>300</v>
      </c>
      <c r="D968" s="11" t="s">
        <v>1530</v>
      </c>
      <c r="E968" s="10">
        <v>6954</v>
      </c>
      <c r="F968" s="224" t="s">
        <v>1932</v>
      </c>
      <c r="G968" s="228">
        <v>300</v>
      </c>
      <c r="H968" s="13" t="s">
        <v>38</v>
      </c>
    </row>
    <row r="969" s="218" customFormat="1" ht="24" customHeight="1" spans="1:8">
      <c r="A969" s="10">
        <f t="shared" si="96"/>
        <v>967</v>
      </c>
      <c r="B969" s="13" t="s">
        <v>1933</v>
      </c>
      <c r="C969" s="15">
        <v>300</v>
      </c>
      <c r="D969" s="11" t="s">
        <v>1530</v>
      </c>
      <c r="E969" s="10">
        <v>6955</v>
      </c>
      <c r="F969" s="226" t="s">
        <v>1934</v>
      </c>
      <c r="G969" s="228">
        <v>300</v>
      </c>
      <c r="H969" s="13" t="s">
        <v>38</v>
      </c>
    </row>
    <row r="970" s="218" customFormat="1" ht="24" customHeight="1" spans="1:8">
      <c r="A970" s="10">
        <f t="shared" si="96"/>
        <v>968</v>
      </c>
      <c r="B970" s="19" t="s">
        <v>744</v>
      </c>
      <c r="C970" s="15">
        <v>300</v>
      </c>
      <c r="D970" s="11" t="s">
        <v>1530</v>
      </c>
      <c r="E970" s="10">
        <v>6956</v>
      </c>
      <c r="F970" s="16" t="s">
        <v>1935</v>
      </c>
      <c r="G970" s="228">
        <v>300</v>
      </c>
      <c r="H970" s="13" t="s">
        <v>38</v>
      </c>
    </row>
    <row r="971" s="218" customFormat="1" ht="24" customHeight="1" spans="1:8">
      <c r="A971" s="10">
        <f t="shared" si="96"/>
        <v>969</v>
      </c>
      <c r="B971" s="19" t="s">
        <v>1936</v>
      </c>
      <c r="C971" s="15">
        <v>300</v>
      </c>
      <c r="D971" s="11" t="s">
        <v>1530</v>
      </c>
      <c r="E971" s="10">
        <v>6957</v>
      </c>
      <c r="F971" s="16" t="s">
        <v>1937</v>
      </c>
      <c r="G971" s="228">
        <v>300</v>
      </c>
      <c r="H971" s="13" t="s">
        <v>38</v>
      </c>
    </row>
    <row r="972" s="218" customFormat="1" ht="24" customHeight="1" spans="1:8">
      <c r="A972" s="10">
        <f t="shared" si="96"/>
        <v>970</v>
      </c>
      <c r="B972" s="19" t="s">
        <v>1938</v>
      </c>
      <c r="C972" s="15">
        <v>300</v>
      </c>
      <c r="D972" s="11" t="s">
        <v>1530</v>
      </c>
      <c r="E972" s="10">
        <v>6958</v>
      </c>
      <c r="F972" s="16" t="s">
        <v>1939</v>
      </c>
      <c r="G972" s="228">
        <v>300</v>
      </c>
      <c r="H972" s="13" t="s">
        <v>38</v>
      </c>
    </row>
    <row r="973" s="218" customFormat="1" ht="24" customHeight="1" spans="1:8">
      <c r="A973" s="10">
        <f t="shared" si="96"/>
        <v>971</v>
      </c>
      <c r="B973" s="19" t="s">
        <v>1940</v>
      </c>
      <c r="C973" s="15">
        <v>300</v>
      </c>
      <c r="D973" s="11" t="s">
        <v>1530</v>
      </c>
      <c r="E973" s="10">
        <v>6959</v>
      </c>
      <c r="F973" s="254" t="s">
        <v>1941</v>
      </c>
      <c r="G973" s="228">
        <v>300</v>
      </c>
      <c r="H973" s="13" t="s">
        <v>38</v>
      </c>
    </row>
    <row r="974" s="218" customFormat="1" ht="24" customHeight="1" spans="1:8">
      <c r="A974" s="10">
        <f t="shared" si="96"/>
        <v>972</v>
      </c>
      <c r="B974" s="19" t="s">
        <v>1942</v>
      </c>
      <c r="C974" s="15">
        <v>300</v>
      </c>
      <c r="D974" s="11" t="s">
        <v>1530</v>
      </c>
      <c r="E974" s="10">
        <v>6960</v>
      </c>
      <c r="F974" s="16" t="s">
        <v>1943</v>
      </c>
      <c r="G974" s="228">
        <v>300</v>
      </c>
      <c r="H974" s="13" t="s">
        <v>38</v>
      </c>
    </row>
    <row r="975" s="218" customFormat="1" ht="24" customHeight="1" spans="1:8">
      <c r="A975" s="10">
        <f t="shared" ref="A975:A984" si="97">ROW()-2</f>
        <v>973</v>
      </c>
      <c r="B975" s="19" t="s">
        <v>1944</v>
      </c>
      <c r="C975" s="15">
        <v>300</v>
      </c>
      <c r="D975" s="11" t="s">
        <v>1530</v>
      </c>
      <c r="E975" s="10">
        <v>6961</v>
      </c>
      <c r="F975" s="16" t="s">
        <v>1945</v>
      </c>
      <c r="G975" s="228">
        <v>300</v>
      </c>
      <c r="H975" s="13" t="s">
        <v>38</v>
      </c>
    </row>
    <row r="976" s="218" customFormat="1" ht="24" customHeight="1" spans="1:8">
      <c r="A976" s="10">
        <f t="shared" si="97"/>
        <v>974</v>
      </c>
      <c r="B976" s="19" t="s">
        <v>1946</v>
      </c>
      <c r="C976" s="15">
        <v>300</v>
      </c>
      <c r="D976" s="11" t="s">
        <v>1530</v>
      </c>
      <c r="E976" s="10">
        <v>6962</v>
      </c>
      <c r="F976" s="16" t="s">
        <v>1947</v>
      </c>
      <c r="G976" s="228">
        <v>300</v>
      </c>
      <c r="H976" s="13" t="s">
        <v>38</v>
      </c>
    </row>
    <row r="977" s="218" customFormat="1" ht="24" customHeight="1" spans="1:8">
      <c r="A977" s="10">
        <f t="shared" si="97"/>
        <v>975</v>
      </c>
      <c r="B977" s="19" t="s">
        <v>1948</v>
      </c>
      <c r="C977" s="15">
        <v>300</v>
      </c>
      <c r="D977" s="11" t="s">
        <v>1530</v>
      </c>
      <c r="E977" s="10">
        <v>6963</v>
      </c>
      <c r="F977" s="16" t="s">
        <v>1949</v>
      </c>
      <c r="G977" s="228">
        <v>300</v>
      </c>
      <c r="H977" s="13" t="s">
        <v>38</v>
      </c>
    </row>
    <row r="978" s="218" customFormat="1" ht="24" customHeight="1" spans="1:8">
      <c r="A978" s="10">
        <f t="shared" si="97"/>
        <v>976</v>
      </c>
      <c r="B978" s="19" t="s">
        <v>1950</v>
      </c>
      <c r="C978" s="15">
        <v>300</v>
      </c>
      <c r="D978" s="11" t="s">
        <v>1530</v>
      </c>
      <c r="E978" s="10">
        <v>6964</v>
      </c>
      <c r="F978" s="16" t="s">
        <v>1951</v>
      </c>
      <c r="G978" s="228">
        <v>300</v>
      </c>
      <c r="H978" s="13" t="s">
        <v>38</v>
      </c>
    </row>
    <row r="979" s="218" customFormat="1" ht="24" customHeight="1" spans="1:8">
      <c r="A979" s="10">
        <f t="shared" si="97"/>
        <v>977</v>
      </c>
      <c r="B979" s="11" t="s">
        <v>1952</v>
      </c>
      <c r="C979" s="15">
        <v>300</v>
      </c>
      <c r="D979" s="11" t="s">
        <v>1530</v>
      </c>
      <c r="E979" s="10">
        <v>6965</v>
      </c>
      <c r="F979" s="16" t="s">
        <v>1953</v>
      </c>
      <c r="G979" s="228">
        <v>300</v>
      </c>
      <c r="H979" s="13" t="s">
        <v>38</v>
      </c>
    </row>
    <row r="980" s="218" customFormat="1" ht="24" customHeight="1" spans="1:8">
      <c r="A980" s="10">
        <f t="shared" si="97"/>
        <v>978</v>
      </c>
      <c r="B980" s="11" t="s">
        <v>1954</v>
      </c>
      <c r="C980" s="15">
        <v>300</v>
      </c>
      <c r="D980" s="11" t="s">
        <v>1530</v>
      </c>
      <c r="E980" s="10">
        <v>6966</v>
      </c>
      <c r="F980" s="16" t="s">
        <v>1955</v>
      </c>
      <c r="G980" s="228">
        <v>300</v>
      </c>
      <c r="H980" s="13" t="s">
        <v>38</v>
      </c>
    </row>
    <row r="981" s="218" customFormat="1" ht="24" customHeight="1" spans="1:8">
      <c r="A981" s="10">
        <f t="shared" si="97"/>
        <v>979</v>
      </c>
      <c r="B981" s="11" t="s">
        <v>1956</v>
      </c>
      <c r="C981" s="15">
        <v>300</v>
      </c>
      <c r="D981" s="11" t="s">
        <v>1530</v>
      </c>
      <c r="E981" s="10">
        <v>6967</v>
      </c>
      <c r="F981" s="16" t="s">
        <v>1957</v>
      </c>
      <c r="G981" s="228">
        <v>300</v>
      </c>
      <c r="H981" s="13" t="s">
        <v>38</v>
      </c>
    </row>
    <row r="982" s="218" customFormat="1" ht="24" customHeight="1" spans="1:8">
      <c r="A982" s="10">
        <f t="shared" si="97"/>
        <v>980</v>
      </c>
      <c r="B982" s="11" t="s">
        <v>1958</v>
      </c>
      <c r="C982" s="15">
        <v>300</v>
      </c>
      <c r="D982" s="11" t="s">
        <v>1530</v>
      </c>
      <c r="E982" s="10">
        <v>6968</v>
      </c>
      <c r="F982" s="16" t="s">
        <v>1959</v>
      </c>
      <c r="G982" s="228">
        <v>300</v>
      </c>
      <c r="H982" s="13" t="s">
        <v>38</v>
      </c>
    </row>
    <row r="983" s="218" customFormat="1" ht="24" customHeight="1" spans="1:8">
      <c r="A983" s="10">
        <f t="shared" si="97"/>
        <v>981</v>
      </c>
      <c r="B983" s="11" t="s">
        <v>1960</v>
      </c>
      <c r="C983" s="15">
        <v>300</v>
      </c>
      <c r="D983" s="11" t="s">
        <v>1530</v>
      </c>
      <c r="E983" s="10">
        <v>6969</v>
      </c>
      <c r="F983" s="16" t="s">
        <v>1961</v>
      </c>
      <c r="G983" s="228">
        <v>300</v>
      </c>
      <c r="H983" s="13" t="s">
        <v>38</v>
      </c>
    </row>
    <row r="984" s="218" customFormat="1" ht="24" customHeight="1" spans="1:8">
      <c r="A984" s="10">
        <f t="shared" si="97"/>
        <v>982</v>
      </c>
      <c r="B984" s="11" t="s">
        <v>1962</v>
      </c>
      <c r="C984" s="15">
        <v>300</v>
      </c>
      <c r="D984" s="11" t="s">
        <v>1530</v>
      </c>
      <c r="E984" s="10">
        <v>6970</v>
      </c>
      <c r="F984" s="16" t="s">
        <v>1963</v>
      </c>
      <c r="G984" s="228">
        <v>300</v>
      </c>
      <c r="H984" s="13" t="s">
        <v>38</v>
      </c>
    </row>
    <row r="985" s="218" customFormat="1" ht="24" customHeight="1" spans="1:8">
      <c r="A985" s="10">
        <f t="shared" ref="A985:A994" si="98">ROW()-2</f>
        <v>983</v>
      </c>
      <c r="B985" s="11" t="s">
        <v>1964</v>
      </c>
      <c r="C985" s="15">
        <v>300</v>
      </c>
      <c r="D985" s="11" t="s">
        <v>1530</v>
      </c>
      <c r="E985" s="10">
        <v>6971</v>
      </c>
      <c r="F985" s="16" t="s">
        <v>1965</v>
      </c>
      <c r="G985" s="228">
        <v>300</v>
      </c>
      <c r="H985" s="13" t="s">
        <v>38</v>
      </c>
    </row>
    <row r="986" s="218" customFormat="1" ht="24" customHeight="1" spans="1:8">
      <c r="A986" s="10">
        <f t="shared" si="98"/>
        <v>984</v>
      </c>
      <c r="B986" s="11" t="s">
        <v>1101</v>
      </c>
      <c r="C986" s="15">
        <v>300</v>
      </c>
      <c r="D986" s="11" t="s">
        <v>1530</v>
      </c>
      <c r="E986" s="10">
        <v>6972</v>
      </c>
      <c r="F986" s="16" t="s">
        <v>1966</v>
      </c>
      <c r="G986" s="228">
        <v>300</v>
      </c>
      <c r="H986" s="13" t="s">
        <v>38</v>
      </c>
    </row>
    <row r="987" s="218" customFormat="1" ht="24" customHeight="1" spans="1:8">
      <c r="A987" s="10">
        <f t="shared" si="98"/>
        <v>985</v>
      </c>
      <c r="B987" s="11" t="s">
        <v>1967</v>
      </c>
      <c r="C987" s="15">
        <v>300</v>
      </c>
      <c r="D987" s="11" t="s">
        <v>1530</v>
      </c>
      <c r="E987" s="10">
        <v>6973</v>
      </c>
      <c r="F987" s="16" t="s">
        <v>1968</v>
      </c>
      <c r="G987" s="228">
        <v>300</v>
      </c>
      <c r="H987" s="13" t="s">
        <v>38</v>
      </c>
    </row>
    <row r="988" s="218" customFormat="1" ht="24" customHeight="1" spans="1:8">
      <c r="A988" s="10">
        <f t="shared" si="98"/>
        <v>986</v>
      </c>
      <c r="B988" s="11" t="s">
        <v>1969</v>
      </c>
      <c r="C988" s="15">
        <v>300</v>
      </c>
      <c r="D988" s="11" t="s">
        <v>1530</v>
      </c>
      <c r="E988" s="10">
        <v>6974</v>
      </c>
      <c r="F988" s="16" t="s">
        <v>1970</v>
      </c>
      <c r="G988" s="228">
        <v>300</v>
      </c>
      <c r="H988" s="13" t="s">
        <v>38</v>
      </c>
    </row>
    <row r="989" s="218" customFormat="1" ht="24" customHeight="1" spans="1:8">
      <c r="A989" s="10">
        <f t="shared" si="98"/>
        <v>987</v>
      </c>
      <c r="B989" s="11" t="s">
        <v>1971</v>
      </c>
      <c r="C989" s="15">
        <v>300</v>
      </c>
      <c r="D989" s="11" t="s">
        <v>1530</v>
      </c>
      <c r="E989" s="10">
        <v>6975</v>
      </c>
      <c r="F989" s="16" t="s">
        <v>1972</v>
      </c>
      <c r="G989" s="228">
        <v>300</v>
      </c>
      <c r="H989" s="13" t="s">
        <v>38</v>
      </c>
    </row>
    <row r="990" s="218" customFormat="1" ht="24" customHeight="1" spans="1:8">
      <c r="A990" s="10">
        <f t="shared" si="98"/>
        <v>988</v>
      </c>
      <c r="B990" s="11" t="s">
        <v>1973</v>
      </c>
      <c r="C990" s="15">
        <v>300</v>
      </c>
      <c r="D990" s="11" t="s">
        <v>1530</v>
      </c>
      <c r="E990" s="10">
        <v>6976</v>
      </c>
      <c r="F990" s="16" t="s">
        <v>1974</v>
      </c>
      <c r="G990" s="228">
        <v>300</v>
      </c>
      <c r="H990" s="13" t="s">
        <v>38</v>
      </c>
    </row>
    <row r="991" s="218" customFormat="1" ht="24" customHeight="1" spans="1:8">
      <c r="A991" s="10">
        <f t="shared" si="98"/>
        <v>989</v>
      </c>
      <c r="B991" s="11" t="s">
        <v>1975</v>
      </c>
      <c r="C991" s="15">
        <v>300</v>
      </c>
      <c r="D991" s="11" t="s">
        <v>1530</v>
      </c>
      <c r="E991" s="10">
        <v>6977</v>
      </c>
      <c r="F991" s="16" t="s">
        <v>1976</v>
      </c>
      <c r="G991" s="228">
        <v>300</v>
      </c>
      <c r="H991" s="13" t="s">
        <v>38</v>
      </c>
    </row>
    <row r="992" s="218" customFormat="1" ht="24" customHeight="1" spans="1:8">
      <c r="A992" s="10">
        <f t="shared" si="98"/>
        <v>990</v>
      </c>
      <c r="B992" s="11" t="s">
        <v>1977</v>
      </c>
      <c r="C992" s="15">
        <v>300</v>
      </c>
      <c r="D992" s="11" t="s">
        <v>1530</v>
      </c>
      <c r="E992" s="10">
        <v>6978</v>
      </c>
      <c r="F992" s="16" t="s">
        <v>1978</v>
      </c>
      <c r="G992" s="228">
        <v>300</v>
      </c>
      <c r="H992" s="13" t="s">
        <v>38</v>
      </c>
    </row>
    <row r="993" s="218" customFormat="1" ht="24" customHeight="1" spans="1:8">
      <c r="A993" s="10">
        <f t="shared" si="98"/>
        <v>991</v>
      </c>
      <c r="B993" s="13" t="s">
        <v>1979</v>
      </c>
      <c r="C993" s="15">
        <v>300</v>
      </c>
      <c r="D993" s="11" t="s">
        <v>1530</v>
      </c>
      <c r="E993" s="10">
        <v>6979</v>
      </c>
      <c r="F993" s="16" t="s">
        <v>1980</v>
      </c>
      <c r="G993" s="228">
        <v>300</v>
      </c>
      <c r="H993" s="13" t="s">
        <v>38</v>
      </c>
    </row>
    <row r="994" s="218" customFormat="1" ht="24" customHeight="1" spans="1:8">
      <c r="A994" s="10">
        <f t="shared" si="98"/>
        <v>992</v>
      </c>
      <c r="B994" s="19" t="s">
        <v>1981</v>
      </c>
      <c r="C994" s="15">
        <v>300</v>
      </c>
      <c r="D994" s="11" t="s">
        <v>1530</v>
      </c>
      <c r="E994" s="10">
        <v>6980</v>
      </c>
      <c r="F994" s="16" t="s">
        <v>1982</v>
      </c>
      <c r="G994" s="228">
        <v>300</v>
      </c>
      <c r="H994" s="13" t="s">
        <v>38</v>
      </c>
    </row>
    <row r="995" s="218" customFormat="1" ht="24" customHeight="1" spans="1:8">
      <c r="A995" s="10">
        <f t="shared" ref="A995:A1004" si="99">ROW()-2</f>
        <v>993</v>
      </c>
      <c r="B995" s="11" t="s">
        <v>1983</v>
      </c>
      <c r="C995" s="15">
        <v>300</v>
      </c>
      <c r="D995" s="11" t="s">
        <v>1530</v>
      </c>
      <c r="E995" s="10">
        <v>6981</v>
      </c>
      <c r="F995" s="16" t="s">
        <v>1984</v>
      </c>
      <c r="G995" s="228">
        <v>300</v>
      </c>
      <c r="H995" s="13" t="s">
        <v>38</v>
      </c>
    </row>
    <row r="996" s="218" customFormat="1" ht="24" customHeight="1" spans="1:8">
      <c r="A996" s="10">
        <f t="shared" si="99"/>
        <v>994</v>
      </c>
      <c r="B996" s="11" t="s">
        <v>1985</v>
      </c>
      <c r="C996" s="15">
        <v>300</v>
      </c>
      <c r="D996" s="11" t="s">
        <v>1530</v>
      </c>
      <c r="E996" s="10">
        <v>6982</v>
      </c>
      <c r="F996" s="16" t="s">
        <v>1986</v>
      </c>
      <c r="G996" s="228">
        <v>300</v>
      </c>
      <c r="H996" s="13" t="s">
        <v>38</v>
      </c>
    </row>
    <row r="997" s="218" customFormat="1" ht="24" customHeight="1" spans="1:8">
      <c r="A997" s="10">
        <f t="shared" si="99"/>
        <v>995</v>
      </c>
      <c r="B997" s="11" t="s">
        <v>1987</v>
      </c>
      <c r="C997" s="15">
        <v>300</v>
      </c>
      <c r="D997" s="11" t="s">
        <v>1530</v>
      </c>
      <c r="E997" s="10">
        <v>6983</v>
      </c>
      <c r="F997" s="16" t="s">
        <v>1988</v>
      </c>
      <c r="G997" s="228">
        <v>300</v>
      </c>
      <c r="H997" s="13" t="s">
        <v>38</v>
      </c>
    </row>
    <row r="998" s="218" customFormat="1" ht="24" customHeight="1" spans="1:8">
      <c r="A998" s="10">
        <f t="shared" si="99"/>
        <v>996</v>
      </c>
      <c r="B998" s="11" t="s">
        <v>1989</v>
      </c>
      <c r="C998" s="15">
        <v>300</v>
      </c>
      <c r="D998" s="11" t="s">
        <v>1530</v>
      </c>
      <c r="E998" s="10">
        <v>6984</v>
      </c>
      <c r="F998" s="16" t="s">
        <v>1990</v>
      </c>
      <c r="G998" s="228">
        <v>300</v>
      </c>
      <c r="H998" s="13" t="s">
        <v>38</v>
      </c>
    </row>
    <row r="999" s="218" customFormat="1" ht="24" customHeight="1" spans="1:8">
      <c r="A999" s="10">
        <f t="shared" si="99"/>
        <v>997</v>
      </c>
      <c r="B999" s="11" t="s">
        <v>1991</v>
      </c>
      <c r="C999" s="15">
        <v>300</v>
      </c>
      <c r="D999" s="11" t="s">
        <v>1530</v>
      </c>
      <c r="E999" s="10">
        <v>6985</v>
      </c>
      <c r="F999" s="16" t="s">
        <v>1992</v>
      </c>
      <c r="G999" s="228">
        <v>300</v>
      </c>
      <c r="H999" s="13" t="s">
        <v>38</v>
      </c>
    </row>
    <row r="1000" s="218" customFormat="1" ht="24" customHeight="1" spans="1:8">
      <c r="A1000" s="10">
        <f t="shared" si="99"/>
        <v>998</v>
      </c>
      <c r="B1000" s="11" t="s">
        <v>1993</v>
      </c>
      <c r="C1000" s="15">
        <v>300</v>
      </c>
      <c r="D1000" s="11" t="s">
        <v>1530</v>
      </c>
      <c r="E1000" s="10">
        <v>6986</v>
      </c>
      <c r="F1000" s="16" t="s">
        <v>1994</v>
      </c>
      <c r="G1000" s="228">
        <v>300</v>
      </c>
      <c r="H1000" s="13" t="s">
        <v>38</v>
      </c>
    </row>
    <row r="1001" s="218" customFormat="1" ht="24" customHeight="1" spans="1:8">
      <c r="A1001" s="10">
        <f t="shared" si="99"/>
        <v>999</v>
      </c>
      <c r="B1001" s="11" t="s">
        <v>1995</v>
      </c>
      <c r="C1001" s="15">
        <v>300</v>
      </c>
      <c r="D1001" s="11" t="s">
        <v>1530</v>
      </c>
      <c r="E1001" s="10">
        <v>6987</v>
      </c>
      <c r="F1001" s="16" t="s">
        <v>1996</v>
      </c>
      <c r="G1001" s="228">
        <v>300</v>
      </c>
      <c r="H1001" s="13" t="s">
        <v>38</v>
      </c>
    </row>
    <row r="1002" s="218" customFormat="1" ht="24" customHeight="1" spans="1:8">
      <c r="A1002" s="10">
        <f t="shared" si="99"/>
        <v>1000</v>
      </c>
      <c r="B1002" s="11" t="s">
        <v>1997</v>
      </c>
      <c r="C1002" s="15">
        <v>300</v>
      </c>
      <c r="D1002" s="11" t="s">
        <v>1530</v>
      </c>
      <c r="E1002" s="10">
        <v>6988</v>
      </c>
      <c r="F1002" s="16" t="s">
        <v>1998</v>
      </c>
      <c r="G1002" s="228">
        <v>300</v>
      </c>
      <c r="H1002" s="13" t="s">
        <v>38</v>
      </c>
    </row>
    <row r="1003" s="218" customFormat="1" ht="24" customHeight="1" spans="1:8">
      <c r="A1003" s="10">
        <f t="shared" si="99"/>
        <v>1001</v>
      </c>
      <c r="B1003" s="11" t="s">
        <v>1999</v>
      </c>
      <c r="C1003" s="15">
        <v>300</v>
      </c>
      <c r="D1003" s="11" t="s">
        <v>1530</v>
      </c>
      <c r="E1003" s="10">
        <v>6989</v>
      </c>
      <c r="F1003" s="16" t="s">
        <v>2000</v>
      </c>
      <c r="G1003" s="228">
        <v>300</v>
      </c>
      <c r="H1003" s="13" t="s">
        <v>38</v>
      </c>
    </row>
    <row r="1004" s="218" customFormat="1" ht="24" customHeight="1" spans="1:8">
      <c r="A1004" s="10">
        <f t="shared" si="99"/>
        <v>1002</v>
      </c>
      <c r="B1004" s="11" t="s">
        <v>2001</v>
      </c>
      <c r="C1004" s="15">
        <v>300</v>
      </c>
      <c r="D1004" s="11" t="s">
        <v>1530</v>
      </c>
      <c r="E1004" s="10">
        <v>6990</v>
      </c>
      <c r="F1004" s="16" t="s">
        <v>2002</v>
      </c>
      <c r="G1004" s="228">
        <v>300</v>
      </c>
      <c r="H1004" s="13" t="s">
        <v>38</v>
      </c>
    </row>
    <row r="1005" s="218" customFormat="1" ht="24" customHeight="1" spans="1:8">
      <c r="A1005" s="10">
        <f t="shared" ref="A1005:A1014" si="100">ROW()-2</f>
        <v>1003</v>
      </c>
      <c r="B1005" s="11" t="s">
        <v>2003</v>
      </c>
      <c r="C1005" s="15">
        <v>300</v>
      </c>
      <c r="D1005" s="11" t="s">
        <v>1530</v>
      </c>
      <c r="E1005" s="10">
        <v>6991</v>
      </c>
      <c r="F1005" s="16" t="s">
        <v>2004</v>
      </c>
      <c r="G1005" s="228">
        <v>300</v>
      </c>
      <c r="H1005" s="13" t="s">
        <v>38</v>
      </c>
    </row>
    <row r="1006" s="218" customFormat="1" ht="24" customHeight="1" spans="1:8">
      <c r="A1006" s="10">
        <f t="shared" si="100"/>
        <v>1004</v>
      </c>
      <c r="B1006" s="11" t="s">
        <v>2005</v>
      </c>
      <c r="C1006" s="15">
        <v>300</v>
      </c>
      <c r="D1006" s="11" t="s">
        <v>1530</v>
      </c>
      <c r="E1006" s="10">
        <v>6992</v>
      </c>
      <c r="F1006" s="16" t="s">
        <v>2006</v>
      </c>
      <c r="G1006" s="228">
        <v>300</v>
      </c>
      <c r="H1006" s="13" t="s">
        <v>38</v>
      </c>
    </row>
    <row r="1007" s="218" customFormat="1" ht="24" customHeight="1" spans="1:8">
      <c r="A1007" s="10">
        <f t="shared" si="100"/>
        <v>1005</v>
      </c>
      <c r="B1007" s="11" t="s">
        <v>2007</v>
      </c>
      <c r="C1007" s="15">
        <v>300</v>
      </c>
      <c r="D1007" s="11" t="s">
        <v>1530</v>
      </c>
      <c r="E1007" s="10">
        <v>6993</v>
      </c>
      <c r="F1007" s="16" t="s">
        <v>2008</v>
      </c>
      <c r="G1007" s="228">
        <v>300</v>
      </c>
      <c r="H1007" s="13" t="s">
        <v>38</v>
      </c>
    </row>
    <row r="1008" s="218" customFormat="1" ht="24" customHeight="1" spans="1:8">
      <c r="A1008" s="10">
        <f t="shared" si="100"/>
        <v>1006</v>
      </c>
      <c r="B1008" s="11" t="s">
        <v>2009</v>
      </c>
      <c r="C1008" s="15">
        <v>300</v>
      </c>
      <c r="D1008" s="11" t="s">
        <v>1530</v>
      </c>
      <c r="E1008" s="10">
        <v>6994</v>
      </c>
      <c r="F1008" s="16" t="s">
        <v>2010</v>
      </c>
      <c r="G1008" s="228">
        <v>300</v>
      </c>
      <c r="H1008" s="13" t="s">
        <v>38</v>
      </c>
    </row>
    <row r="1009" s="218" customFormat="1" ht="24" customHeight="1" spans="1:8">
      <c r="A1009" s="10">
        <f t="shared" si="100"/>
        <v>1007</v>
      </c>
      <c r="B1009" s="11" t="s">
        <v>2011</v>
      </c>
      <c r="C1009" s="15">
        <v>300</v>
      </c>
      <c r="D1009" s="11" t="s">
        <v>1530</v>
      </c>
      <c r="E1009" s="10">
        <v>6995</v>
      </c>
      <c r="F1009" s="16" t="s">
        <v>2012</v>
      </c>
      <c r="G1009" s="228">
        <v>300</v>
      </c>
      <c r="H1009" s="13" t="s">
        <v>38</v>
      </c>
    </row>
    <row r="1010" s="218" customFormat="1" ht="24" customHeight="1" spans="1:8">
      <c r="A1010" s="10">
        <f t="shared" si="100"/>
        <v>1008</v>
      </c>
      <c r="B1010" s="11" t="s">
        <v>2013</v>
      </c>
      <c r="C1010" s="15">
        <v>300</v>
      </c>
      <c r="D1010" s="11" t="s">
        <v>1530</v>
      </c>
      <c r="E1010" s="10">
        <v>6996</v>
      </c>
      <c r="F1010" s="16" t="s">
        <v>2014</v>
      </c>
      <c r="G1010" s="228">
        <v>300</v>
      </c>
      <c r="H1010" s="13" t="s">
        <v>38</v>
      </c>
    </row>
    <row r="1011" s="218" customFormat="1" ht="24" customHeight="1" spans="1:8">
      <c r="A1011" s="10">
        <f t="shared" si="100"/>
        <v>1009</v>
      </c>
      <c r="B1011" s="11" t="s">
        <v>2015</v>
      </c>
      <c r="C1011" s="15">
        <v>300</v>
      </c>
      <c r="D1011" s="11" t="s">
        <v>1530</v>
      </c>
      <c r="E1011" s="10">
        <v>6997</v>
      </c>
      <c r="F1011" s="40" t="s">
        <v>2016</v>
      </c>
      <c r="G1011" s="228">
        <v>600</v>
      </c>
      <c r="H1011" s="13" t="s">
        <v>38</v>
      </c>
    </row>
    <row r="1012" s="218" customFormat="1" ht="24" customHeight="1" spans="1:8">
      <c r="A1012" s="10">
        <f t="shared" si="100"/>
        <v>1010</v>
      </c>
      <c r="B1012" s="11" t="s">
        <v>2017</v>
      </c>
      <c r="C1012" s="15">
        <v>300</v>
      </c>
      <c r="D1012" s="11" t="s">
        <v>1530</v>
      </c>
      <c r="E1012" s="10">
        <v>6998</v>
      </c>
      <c r="F1012" s="16" t="s">
        <v>2018</v>
      </c>
      <c r="G1012" s="228">
        <v>300</v>
      </c>
      <c r="H1012" s="13" t="s">
        <v>38</v>
      </c>
    </row>
    <row r="1013" s="218" customFormat="1" ht="24" customHeight="1" spans="1:8">
      <c r="A1013" s="10">
        <f t="shared" si="100"/>
        <v>1011</v>
      </c>
      <c r="B1013" s="11" t="s">
        <v>2019</v>
      </c>
      <c r="C1013" s="15">
        <v>300</v>
      </c>
      <c r="D1013" s="11" t="s">
        <v>1530</v>
      </c>
      <c r="E1013" s="10">
        <v>6999</v>
      </c>
      <c r="F1013" s="16" t="s">
        <v>2020</v>
      </c>
      <c r="G1013" s="228">
        <v>300</v>
      </c>
      <c r="H1013" s="13" t="s">
        <v>38</v>
      </c>
    </row>
    <row r="1014" s="218" customFormat="1" ht="24" customHeight="1" spans="1:8">
      <c r="A1014" s="10">
        <f t="shared" si="100"/>
        <v>1012</v>
      </c>
      <c r="B1014" s="11" t="s">
        <v>2021</v>
      </c>
      <c r="C1014" s="15">
        <v>300</v>
      </c>
      <c r="D1014" s="11" t="s">
        <v>1530</v>
      </c>
      <c r="E1014" s="10">
        <v>7000</v>
      </c>
      <c r="F1014" s="16" t="s">
        <v>2022</v>
      </c>
      <c r="G1014" s="228">
        <v>300</v>
      </c>
      <c r="H1014" s="13" t="s">
        <v>38</v>
      </c>
    </row>
    <row r="1015" s="218" customFormat="1" ht="24" customHeight="1" spans="1:8">
      <c r="A1015" s="10">
        <f t="shared" ref="A1015:A1024" si="101">ROW()-2</f>
        <v>1013</v>
      </c>
      <c r="B1015" s="11" t="s">
        <v>2023</v>
      </c>
      <c r="C1015" s="15">
        <v>300</v>
      </c>
      <c r="D1015" s="11" t="s">
        <v>1530</v>
      </c>
      <c r="E1015" s="10">
        <v>7001</v>
      </c>
      <c r="F1015" s="16" t="s">
        <v>2024</v>
      </c>
      <c r="G1015" s="228">
        <v>200</v>
      </c>
      <c r="H1015" s="13" t="s">
        <v>38</v>
      </c>
    </row>
    <row r="1016" s="218" customFormat="1" ht="24" customHeight="1" spans="1:8">
      <c r="A1016" s="10">
        <f t="shared" si="101"/>
        <v>1014</v>
      </c>
      <c r="B1016" s="11" t="s">
        <v>2025</v>
      </c>
      <c r="C1016" s="15">
        <v>300</v>
      </c>
      <c r="D1016" s="11" t="s">
        <v>1530</v>
      </c>
      <c r="E1016" s="10">
        <v>7002</v>
      </c>
      <c r="F1016" s="16" t="s">
        <v>2026</v>
      </c>
      <c r="G1016" s="228">
        <v>300</v>
      </c>
      <c r="H1016" s="13" t="s">
        <v>38</v>
      </c>
    </row>
    <row r="1017" s="218" customFormat="1" ht="24" customHeight="1" spans="1:8">
      <c r="A1017" s="10">
        <f t="shared" si="101"/>
        <v>1015</v>
      </c>
      <c r="B1017" s="11" t="s">
        <v>2027</v>
      </c>
      <c r="C1017" s="15">
        <v>300</v>
      </c>
      <c r="D1017" s="11" t="s">
        <v>1530</v>
      </c>
      <c r="E1017" s="10">
        <v>7003</v>
      </c>
      <c r="F1017" s="16" t="s">
        <v>2028</v>
      </c>
      <c r="G1017" s="228">
        <v>300</v>
      </c>
      <c r="H1017" s="13" t="s">
        <v>38</v>
      </c>
    </row>
    <row r="1018" s="218" customFormat="1" ht="24" customHeight="1" spans="1:8">
      <c r="A1018" s="10">
        <f t="shared" si="101"/>
        <v>1016</v>
      </c>
      <c r="B1018" s="11" t="s">
        <v>2029</v>
      </c>
      <c r="C1018" s="15">
        <v>300</v>
      </c>
      <c r="D1018" s="11" t="s">
        <v>1530</v>
      </c>
      <c r="E1018" s="10">
        <v>7004</v>
      </c>
      <c r="F1018" s="16" t="s">
        <v>2030</v>
      </c>
      <c r="G1018" s="228">
        <v>300</v>
      </c>
      <c r="H1018" s="13" t="s">
        <v>38</v>
      </c>
    </row>
    <row r="1019" s="218" customFormat="1" ht="24" customHeight="1" spans="1:8">
      <c r="A1019" s="10">
        <f t="shared" si="101"/>
        <v>1017</v>
      </c>
      <c r="B1019" s="11" t="s">
        <v>2031</v>
      </c>
      <c r="C1019" s="15">
        <v>300</v>
      </c>
      <c r="D1019" s="11" t="s">
        <v>1530</v>
      </c>
      <c r="E1019" s="10">
        <v>7005</v>
      </c>
      <c r="F1019" s="16" t="s">
        <v>2032</v>
      </c>
      <c r="G1019" s="228">
        <v>300</v>
      </c>
      <c r="H1019" s="13" t="s">
        <v>38</v>
      </c>
    </row>
    <row r="1020" s="218" customFormat="1" ht="24" customHeight="1" spans="1:8">
      <c r="A1020" s="10">
        <f t="shared" si="101"/>
        <v>1018</v>
      </c>
      <c r="B1020" s="11" t="s">
        <v>2033</v>
      </c>
      <c r="C1020" s="15">
        <v>300</v>
      </c>
      <c r="D1020" s="11" t="s">
        <v>1530</v>
      </c>
      <c r="E1020" s="10">
        <v>7006</v>
      </c>
      <c r="F1020" s="16" t="s">
        <v>2034</v>
      </c>
      <c r="G1020" s="228">
        <v>300</v>
      </c>
      <c r="H1020" s="13" t="s">
        <v>38</v>
      </c>
    </row>
    <row r="1021" s="218" customFormat="1" ht="24" customHeight="1" spans="1:8">
      <c r="A1021" s="10">
        <f t="shared" si="101"/>
        <v>1019</v>
      </c>
      <c r="B1021" s="11" t="s">
        <v>2035</v>
      </c>
      <c r="C1021" s="15">
        <v>300</v>
      </c>
      <c r="D1021" s="11" t="s">
        <v>1530</v>
      </c>
      <c r="E1021" s="10">
        <v>7007</v>
      </c>
      <c r="F1021" s="16" t="s">
        <v>2036</v>
      </c>
      <c r="G1021" s="228">
        <v>200</v>
      </c>
      <c r="H1021" s="13" t="s">
        <v>38</v>
      </c>
    </row>
    <row r="1022" s="218" customFormat="1" ht="24" customHeight="1" spans="1:8">
      <c r="A1022" s="10">
        <f t="shared" si="101"/>
        <v>1020</v>
      </c>
      <c r="B1022" s="11" t="s">
        <v>2037</v>
      </c>
      <c r="C1022" s="15">
        <v>300</v>
      </c>
      <c r="D1022" s="11" t="s">
        <v>1530</v>
      </c>
      <c r="E1022" s="10">
        <v>7008</v>
      </c>
      <c r="F1022" s="16" t="s">
        <v>2038</v>
      </c>
      <c r="G1022" s="228">
        <v>200</v>
      </c>
      <c r="H1022" s="13" t="s">
        <v>38</v>
      </c>
    </row>
    <row r="1023" s="218" customFormat="1" ht="24" customHeight="1" spans="1:8">
      <c r="A1023" s="10">
        <f t="shared" si="101"/>
        <v>1021</v>
      </c>
      <c r="B1023" s="11" t="s">
        <v>2039</v>
      </c>
      <c r="C1023" s="15">
        <v>300</v>
      </c>
      <c r="D1023" s="11" t="s">
        <v>1530</v>
      </c>
      <c r="E1023" s="10">
        <v>7009</v>
      </c>
      <c r="F1023" s="16" t="s">
        <v>2040</v>
      </c>
      <c r="G1023" s="228">
        <v>200</v>
      </c>
      <c r="H1023" s="13" t="s">
        <v>38</v>
      </c>
    </row>
    <row r="1024" s="218" customFormat="1" ht="24" customHeight="1" spans="1:8">
      <c r="A1024" s="10">
        <f t="shared" si="101"/>
        <v>1022</v>
      </c>
      <c r="B1024" s="11" t="s">
        <v>2041</v>
      </c>
      <c r="C1024" s="15">
        <v>300</v>
      </c>
      <c r="D1024" s="11" t="s">
        <v>1530</v>
      </c>
      <c r="E1024" s="10">
        <v>7010</v>
      </c>
      <c r="F1024" s="13" t="s">
        <v>2042</v>
      </c>
      <c r="G1024" s="15">
        <v>200</v>
      </c>
      <c r="H1024" s="13" t="s">
        <v>38</v>
      </c>
    </row>
    <row r="1025" s="218" customFormat="1" ht="24" customHeight="1" spans="1:8">
      <c r="A1025" s="10">
        <f t="shared" ref="A1025:A1034" si="102">ROW()-2</f>
        <v>1023</v>
      </c>
      <c r="B1025" s="11" t="s">
        <v>2043</v>
      </c>
      <c r="C1025" s="15">
        <v>300</v>
      </c>
      <c r="D1025" s="11" t="s">
        <v>1530</v>
      </c>
      <c r="E1025" s="10">
        <v>7011</v>
      </c>
      <c r="F1025" s="19" t="s">
        <v>2044</v>
      </c>
      <c r="G1025" s="15">
        <v>200</v>
      </c>
      <c r="H1025" s="13" t="s">
        <v>38</v>
      </c>
    </row>
    <row r="1026" s="218" customFormat="1" ht="24" customHeight="1" spans="1:8">
      <c r="A1026" s="10">
        <f t="shared" si="102"/>
        <v>1024</v>
      </c>
      <c r="B1026" s="52" t="s">
        <v>2045</v>
      </c>
      <c r="C1026" s="15">
        <v>300</v>
      </c>
      <c r="D1026" s="11" t="s">
        <v>1530</v>
      </c>
      <c r="E1026" s="10">
        <v>7012</v>
      </c>
      <c r="F1026" s="40" t="s">
        <v>2046</v>
      </c>
      <c r="G1026" s="15">
        <v>100</v>
      </c>
      <c r="H1026" s="13" t="s">
        <v>38</v>
      </c>
    </row>
    <row r="1027" s="218" customFormat="1" ht="24" customHeight="1" spans="1:8">
      <c r="A1027" s="10">
        <f t="shared" si="102"/>
        <v>1025</v>
      </c>
      <c r="B1027" s="52" t="s">
        <v>2047</v>
      </c>
      <c r="C1027" s="15">
        <v>300</v>
      </c>
      <c r="D1027" s="11" t="s">
        <v>1530</v>
      </c>
      <c r="E1027" s="10">
        <v>7013</v>
      </c>
      <c r="F1027" s="40" t="s">
        <v>2048</v>
      </c>
      <c r="G1027" s="15">
        <v>200</v>
      </c>
      <c r="H1027" s="13" t="s">
        <v>38</v>
      </c>
    </row>
    <row r="1028" s="218" customFormat="1" ht="24" customHeight="1" spans="1:8">
      <c r="A1028" s="10">
        <f t="shared" si="102"/>
        <v>1026</v>
      </c>
      <c r="B1028" s="52" t="s">
        <v>2049</v>
      </c>
      <c r="C1028" s="15">
        <v>300</v>
      </c>
      <c r="D1028" s="11" t="s">
        <v>1530</v>
      </c>
      <c r="E1028" s="10">
        <v>7014</v>
      </c>
      <c r="F1028" s="19" t="s">
        <v>2050</v>
      </c>
      <c r="G1028" s="15">
        <v>100</v>
      </c>
      <c r="H1028" s="13" t="s">
        <v>38</v>
      </c>
    </row>
    <row r="1029" s="218" customFormat="1" ht="24" customHeight="1" spans="1:8">
      <c r="A1029" s="10">
        <f t="shared" si="102"/>
        <v>1027</v>
      </c>
      <c r="B1029" s="52" t="s">
        <v>2051</v>
      </c>
      <c r="C1029" s="15">
        <v>300</v>
      </c>
      <c r="D1029" s="11" t="s">
        <v>1530</v>
      </c>
      <c r="E1029" s="10">
        <v>7015</v>
      </c>
      <c r="F1029" s="29" t="s">
        <v>2052</v>
      </c>
      <c r="G1029" s="15">
        <v>300</v>
      </c>
      <c r="H1029" s="13" t="s">
        <v>38</v>
      </c>
    </row>
    <row r="1030" s="218" customFormat="1" ht="24" customHeight="1" spans="1:8">
      <c r="A1030" s="10">
        <f t="shared" si="102"/>
        <v>1028</v>
      </c>
      <c r="B1030" s="52" t="s">
        <v>778</v>
      </c>
      <c r="C1030" s="15">
        <v>300</v>
      </c>
      <c r="D1030" s="11" t="s">
        <v>1530</v>
      </c>
      <c r="E1030" s="10">
        <v>7016</v>
      </c>
      <c r="F1030" s="40" t="s">
        <v>2053</v>
      </c>
      <c r="G1030" s="228">
        <v>300</v>
      </c>
      <c r="H1030" s="40" t="s">
        <v>404</v>
      </c>
    </row>
    <row r="1031" s="218" customFormat="1" ht="24" customHeight="1" spans="1:8">
      <c r="A1031" s="10">
        <f t="shared" si="102"/>
        <v>1029</v>
      </c>
      <c r="B1031" s="52" t="s">
        <v>2054</v>
      </c>
      <c r="C1031" s="15">
        <v>300</v>
      </c>
      <c r="D1031" s="11" t="s">
        <v>1530</v>
      </c>
      <c r="E1031" s="10">
        <v>7017</v>
      </c>
      <c r="F1031" s="40" t="s">
        <v>2055</v>
      </c>
      <c r="G1031" s="228">
        <v>300</v>
      </c>
      <c r="H1031" s="40" t="s">
        <v>404</v>
      </c>
    </row>
    <row r="1032" s="218" customFormat="1" ht="24" customHeight="1" spans="1:8">
      <c r="A1032" s="10">
        <f t="shared" si="102"/>
        <v>1030</v>
      </c>
      <c r="B1032" s="52" t="s">
        <v>2056</v>
      </c>
      <c r="C1032" s="15">
        <v>300</v>
      </c>
      <c r="D1032" s="11" t="s">
        <v>1530</v>
      </c>
      <c r="E1032" s="10">
        <v>7018</v>
      </c>
      <c r="F1032" s="40" t="s">
        <v>2057</v>
      </c>
      <c r="G1032" s="228">
        <v>300</v>
      </c>
      <c r="H1032" s="40" t="s">
        <v>404</v>
      </c>
    </row>
    <row r="1033" s="218" customFormat="1" ht="24" customHeight="1" spans="1:8">
      <c r="A1033" s="10">
        <f t="shared" si="102"/>
        <v>1031</v>
      </c>
      <c r="B1033" s="13" t="s">
        <v>2058</v>
      </c>
      <c r="C1033" s="15">
        <v>300</v>
      </c>
      <c r="D1033" s="11" t="s">
        <v>1530</v>
      </c>
      <c r="E1033" s="10">
        <v>7019</v>
      </c>
      <c r="F1033" s="40" t="s">
        <v>2059</v>
      </c>
      <c r="G1033" s="228">
        <v>300</v>
      </c>
      <c r="H1033" s="40" t="s">
        <v>404</v>
      </c>
    </row>
    <row r="1034" s="218" customFormat="1" ht="24" customHeight="1" spans="1:8">
      <c r="A1034" s="10">
        <f t="shared" si="102"/>
        <v>1032</v>
      </c>
      <c r="B1034" s="13" t="s">
        <v>2060</v>
      </c>
      <c r="C1034" s="15">
        <v>300</v>
      </c>
      <c r="D1034" s="11" t="s">
        <v>1530</v>
      </c>
      <c r="E1034" s="10">
        <v>7020</v>
      </c>
      <c r="F1034" s="40" t="s">
        <v>2061</v>
      </c>
      <c r="G1034" s="228">
        <v>300</v>
      </c>
      <c r="H1034" s="40" t="s">
        <v>404</v>
      </c>
    </row>
    <row r="1035" s="218" customFormat="1" ht="24" customHeight="1" spans="1:8">
      <c r="A1035" s="10">
        <f t="shared" ref="A1035:A1044" si="103">ROW()-2</f>
        <v>1033</v>
      </c>
      <c r="B1035" s="13" t="s">
        <v>2062</v>
      </c>
      <c r="C1035" s="15">
        <v>300</v>
      </c>
      <c r="D1035" s="11" t="s">
        <v>1530</v>
      </c>
      <c r="E1035" s="10">
        <v>7021</v>
      </c>
      <c r="F1035" s="40" t="s">
        <v>2063</v>
      </c>
      <c r="G1035" s="228">
        <v>300</v>
      </c>
      <c r="H1035" s="40" t="s">
        <v>404</v>
      </c>
    </row>
    <row r="1036" s="218" customFormat="1" ht="24" customHeight="1" spans="1:8">
      <c r="A1036" s="10">
        <f t="shared" si="103"/>
        <v>1034</v>
      </c>
      <c r="B1036" s="13" t="s">
        <v>2064</v>
      </c>
      <c r="C1036" s="15">
        <v>300</v>
      </c>
      <c r="D1036" s="11" t="s">
        <v>1530</v>
      </c>
      <c r="E1036" s="10">
        <v>7022</v>
      </c>
      <c r="F1036" s="40" t="s">
        <v>2065</v>
      </c>
      <c r="G1036" s="228">
        <v>300</v>
      </c>
      <c r="H1036" s="40" t="s">
        <v>404</v>
      </c>
    </row>
    <row r="1037" s="218" customFormat="1" ht="24" customHeight="1" spans="1:8">
      <c r="A1037" s="10">
        <f t="shared" si="103"/>
        <v>1035</v>
      </c>
      <c r="B1037" s="13" t="s">
        <v>2066</v>
      </c>
      <c r="C1037" s="15">
        <v>300</v>
      </c>
      <c r="D1037" s="11" t="s">
        <v>1530</v>
      </c>
      <c r="E1037" s="10">
        <v>7023</v>
      </c>
      <c r="F1037" s="40" t="s">
        <v>2067</v>
      </c>
      <c r="G1037" s="228">
        <v>300</v>
      </c>
      <c r="H1037" s="40" t="s">
        <v>404</v>
      </c>
    </row>
    <row r="1038" s="218" customFormat="1" ht="24" customHeight="1" spans="1:8">
      <c r="A1038" s="10">
        <f t="shared" si="103"/>
        <v>1036</v>
      </c>
      <c r="B1038" s="13" t="s">
        <v>2068</v>
      </c>
      <c r="C1038" s="15">
        <v>300</v>
      </c>
      <c r="D1038" s="11" t="s">
        <v>1530</v>
      </c>
      <c r="E1038" s="10">
        <v>7024</v>
      </c>
      <c r="F1038" s="40" t="s">
        <v>2069</v>
      </c>
      <c r="G1038" s="228">
        <v>300</v>
      </c>
      <c r="H1038" s="40" t="s">
        <v>404</v>
      </c>
    </row>
    <row r="1039" s="218" customFormat="1" ht="24" customHeight="1" spans="1:8">
      <c r="A1039" s="10">
        <f t="shared" si="103"/>
        <v>1037</v>
      </c>
      <c r="B1039" s="13" t="s">
        <v>2070</v>
      </c>
      <c r="C1039" s="15">
        <v>300</v>
      </c>
      <c r="D1039" s="11" t="s">
        <v>1530</v>
      </c>
      <c r="E1039" s="10">
        <v>7025</v>
      </c>
      <c r="F1039" s="40" t="s">
        <v>2071</v>
      </c>
      <c r="G1039" s="228">
        <v>300</v>
      </c>
      <c r="H1039" s="40" t="s">
        <v>404</v>
      </c>
    </row>
    <row r="1040" s="218" customFormat="1" ht="24" customHeight="1" spans="1:8">
      <c r="A1040" s="10">
        <f t="shared" si="103"/>
        <v>1038</v>
      </c>
      <c r="B1040" s="13" t="s">
        <v>2072</v>
      </c>
      <c r="C1040" s="15">
        <v>300</v>
      </c>
      <c r="D1040" s="11" t="s">
        <v>1530</v>
      </c>
      <c r="E1040" s="10">
        <v>7026</v>
      </c>
      <c r="F1040" s="40" t="s">
        <v>2073</v>
      </c>
      <c r="G1040" s="228">
        <v>300</v>
      </c>
      <c r="H1040" s="40" t="s">
        <v>404</v>
      </c>
    </row>
    <row r="1041" s="218" customFormat="1" ht="24" customHeight="1" spans="1:8">
      <c r="A1041" s="10">
        <f t="shared" si="103"/>
        <v>1039</v>
      </c>
      <c r="B1041" s="13" t="s">
        <v>2074</v>
      </c>
      <c r="C1041" s="15">
        <v>300</v>
      </c>
      <c r="D1041" s="11" t="s">
        <v>1530</v>
      </c>
      <c r="E1041" s="10">
        <v>7027</v>
      </c>
      <c r="F1041" s="40" t="s">
        <v>2075</v>
      </c>
      <c r="G1041" s="228">
        <v>300</v>
      </c>
      <c r="H1041" s="40" t="s">
        <v>404</v>
      </c>
    </row>
    <row r="1042" s="218" customFormat="1" ht="24" customHeight="1" spans="1:8">
      <c r="A1042" s="10">
        <f t="shared" si="103"/>
        <v>1040</v>
      </c>
      <c r="B1042" s="13" t="s">
        <v>2076</v>
      </c>
      <c r="C1042" s="15">
        <v>300</v>
      </c>
      <c r="D1042" s="11" t="s">
        <v>1530</v>
      </c>
      <c r="E1042" s="10">
        <v>7028</v>
      </c>
      <c r="F1042" s="40" t="s">
        <v>2077</v>
      </c>
      <c r="G1042" s="228">
        <v>300</v>
      </c>
      <c r="H1042" s="40" t="s">
        <v>404</v>
      </c>
    </row>
    <row r="1043" s="218" customFormat="1" ht="24" customHeight="1" spans="1:8">
      <c r="A1043" s="10">
        <f t="shared" si="103"/>
        <v>1041</v>
      </c>
      <c r="B1043" s="11" t="s">
        <v>2078</v>
      </c>
      <c r="C1043" s="15">
        <v>300</v>
      </c>
      <c r="D1043" s="11" t="s">
        <v>1530</v>
      </c>
      <c r="E1043" s="10">
        <v>7029</v>
      </c>
      <c r="F1043" s="40" t="s">
        <v>2079</v>
      </c>
      <c r="G1043" s="228">
        <v>300</v>
      </c>
      <c r="H1043" s="40" t="s">
        <v>404</v>
      </c>
    </row>
    <row r="1044" s="218" customFormat="1" ht="24" customHeight="1" spans="1:8">
      <c r="A1044" s="10">
        <f t="shared" si="103"/>
        <v>1042</v>
      </c>
      <c r="B1044" s="13" t="s">
        <v>2080</v>
      </c>
      <c r="C1044" s="15">
        <v>300</v>
      </c>
      <c r="D1044" s="11" t="s">
        <v>1530</v>
      </c>
      <c r="E1044" s="10">
        <v>7030</v>
      </c>
      <c r="F1044" s="40" t="s">
        <v>2081</v>
      </c>
      <c r="G1044" s="228">
        <v>300</v>
      </c>
      <c r="H1044" s="40" t="s">
        <v>404</v>
      </c>
    </row>
    <row r="1045" s="218" customFormat="1" ht="24" customHeight="1" spans="1:8">
      <c r="A1045" s="10">
        <f t="shared" ref="A1045:A1054" si="104">ROW()-2</f>
        <v>1043</v>
      </c>
      <c r="B1045" s="13" t="s">
        <v>2082</v>
      </c>
      <c r="C1045" s="15">
        <v>300</v>
      </c>
      <c r="D1045" s="11" t="s">
        <v>1530</v>
      </c>
      <c r="E1045" s="10">
        <v>7031</v>
      </c>
      <c r="F1045" s="40" t="s">
        <v>2083</v>
      </c>
      <c r="G1045" s="228">
        <v>300</v>
      </c>
      <c r="H1045" s="40" t="s">
        <v>404</v>
      </c>
    </row>
    <row r="1046" s="218" customFormat="1" ht="24" customHeight="1" spans="1:8">
      <c r="A1046" s="10">
        <f t="shared" si="104"/>
        <v>1044</v>
      </c>
      <c r="B1046" s="11" t="s">
        <v>2084</v>
      </c>
      <c r="C1046" s="15">
        <v>300</v>
      </c>
      <c r="D1046" s="11" t="s">
        <v>1530</v>
      </c>
      <c r="E1046" s="10">
        <v>7032</v>
      </c>
      <c r="F1046" s="40" t="s">
        <v>2085</v>
      </c>
      <c r="G1046" s="228">
        <v>300</v>
      </c>
      <c r="H1046" s="40" t="s">
        <v>404</v>
      </c>
    </row>
    <row r="1047" s="218" customFormat="1" ht="24" customHeight="1" spans="1:8">
      <c r="A1047" s="10">
        <f t="shared" si="104"/>
        <v>1045</v>
      </c>
      <c r="B1047" s="11" t="s">
        <v>2086</v>
      </c>
      <c r="C1047" s="15">
        <v>300</v>
      </c>
      <c r="D1047" s="11" t="s">
        <v>1530</v>
      </c>
      <c r="E1047" s="10">
        <v>7033</v>
      </c>
      <c r="F1047" s="40" t="s">
        <v>2087</v>
      </c>
      <c r="G1047" s="228">
        <v>300</v>
      </c>
      <c r="H1047" s="40" t="s">
        <v>404</v>
      </c>
    </row>
    <row r="1048" s="218" customFormat="1" ht="24" customHeight="1" spans="1:8">
      <c r="A1048" s="10">
        <f t="shared" si="104"/>
        <v>1046</v>
      </c>
      <c r="B1048" s="11" t="s">
        <v>2088</v>
      </c>
      <c r="C1048" s="15">
        <v>300</v>
      </c>
      <c r="D1048" s="11" t="s">
        <v>1530</v>
      </c>
      <c r="E1048" s="10">
        <v>7034</v>
      </c>
      <c r="F1048" s="40" t="s">
        <v>2089</v>
      </c>
      <c r="G1048" s="228">
        <v>300</v>
      </c>
      <c r="H1048" s="40" t="s">
        <v>404</v>
      </c>
    </row>
    <row r="1049" s="218" customFormat="1" ht="24" customHeight="1" spans="1:8">
      <c r="A1049" s="10">
        <f t="shared" si="104"/>
        <v>1047</v>
      </c>
      <c r="B1049" s="11" t="s">
        <v>2090</v>
      </c>
      <c r="C1049" s="15">
        <v>300</v>
      </c>
      <c r="D1049" s="11" t="s">
        <v>1530</v>
      </c>
      <c r="E1049" s="10">
        <v>7035</v>
      </c>
      <c r="F1049" s="40" t="s">
        <v>2091</v>
      </c>
      <c r="G1049" s="228">
        <v>300</v>
      </c>
      <c r="H1049" s="40" t="s">
        <v>404</v>
      </c>
    </row>
    <row r="1050" s="218" customFormat="1" ht="24" customHeight="1" spans="1:8">
      <c r="A1050" s="10">
        <f t="shared" si="104"/>
        <v>1048</v>
      </c>
      <c r="B1050" s="13" t="s">
        <v>2092</v>
      </c>
      <c r="C1050" s="15">
        <v>300</v>
      </c>
      <c r="D1050" s="11" t="s">
        <v>1530</v>
      </c>
      <c r="E1050" s="10">
        <v>7036</v>
      </c>
      <c r="F1050" s="40" t="s">
        <v>2093</v>
      </c>
      <c r="G1050" s="228">
        <v>300</v>
      </c>
      <c r="H1050" s="40" t="s">
        <v>404</v>
      </c>
    </row>
    <row r="1051" s="218" customFormat="1" ht="24" customHeight="1" spans="1:8">
      <c r="A1051" s="10">
        <f t="shared" si="104"/>
        <v>1049</v>
      </c>
      <c r="B1051" s="11" t="s">
        <v>2094</v>
      </c>
      <c r="C1051" s="15">
        <v>300</v>
      </c>
      <c r="D1051" s="11" t="s">
        <v>1530</v>
      </c>
      <c r="E1051" s="10">
        <v>7037</v>
      </c>
      <c r="F1051" s="40" t="s">
        <v>2095</v>
      </c>
      <c r="G1051" s="228">
        <v>300</v>
      </c>
      <c r="H1051" s="40" t="s">
        <v>404</v>
      </c>
    </row>
    <row r="1052" s="218" customFormat="1" ht="24" customHeight="1" spans="1:8">
      <c r="A1052" s="10">
        <f t="shared" si="104"/>
        <v>1050</v>
      </c>
      <c r="B1052" s="236" t="s">
        <v>2096</v>
      </c>
      <c r="C1052" s="15">
        <v>300</v>
      </c>
      <c r="D1052" s="11" t="s">
        <v>1530</v>
      </c>
      <c r="E1052" s="10">
        <v>7038</v>
      </c>
      <c r="F1052" s="40" t="s">
        <v>2097</v>
      </c>
      <c r="G1052" s="228">
        <v>300</v>
      </c>
      <c r="H1052" s="40" t="s">
        <v>404</v>
      </c>
    </row>
    <row r="1053" s="218" customFormat="1" ht="24" customHeight="1" spans="1:8">
      <c r="A1053" s="10">
        <f t="shared" si="104"/>
        <v>1051</v>
      </c>
      <c r="B1053" s="236" t="s">
        <v>2098</v>
      </c>
      <c r="C1053" s="15">
        <v>300</v>
      </c>
      <c r="D1053" s="11" t="s">
        <v>1530</v>
      </c>
      <c r="E1053" s="10">
        <v>7039</v>
      </c>
      <c r="F1053" s="40" t="s">
        <v>2099</v>
      </c>
      <c r="G1053" s="228">
        <v>300</v>
      </c>
      <c r="H1053" s="40" t="s">
        <v>404</v>
      </c>
    </row>
    <row r="1054" s="218" customFormat="1" ht="24" customHeight="1" spans="1:8">
      <c r="A1054" s="10">
        <f t="shared" si="104"/>
        <v>1052</v>
      </c>
      <c r="B1054" s="11" t="s">
        <v>2100</v>
      </c>
      <c r="C1054" s="15">
        <v>300</v>
      </c>
      <c r="D1054" s="11" t="s">
        <v>1530</v>
      </c>
      <c r="E1054" s="10">
        <v>7040</v>
      </c>
      <c r="F1054" s="40" t="s">
        <v>2101</v>
      </c>
      <c r="G1054" s="228">
        <v>300</v>
      </c>
      <c r="H1054" s="40" t="s">
        <v>404</v>
      </c>
    </row>
    <row r="1055" s="218" customFormat="1" ht="24" customHeight="1" spans="1:8">
      <c r="A1055" s="10">
        <f t="shared" ref="A1055:A1064" si="105">ROW()-2</f>
        <v>1053</v>
      </c>
      <c r="B1055" s="11" t="s">
        <v>2102</v>
      </c>
      <c r="C1055" s="15">
        <v>300</v>
      </c>
      <c r="D1055" s="11" t="s">
        <v>1530</v>
      </c>
      <c r="E1055" s="10">
        <v>7041</v>
      </c>
      <c r="F1055" s="40" t="s">
        <v>2103</v>
      </c>
      <c r="G1055" s="228">
        <v>300</v>
      </c>
      <c r="H1055" s="40" t="s">
        <v>404</v>
      </c>
    </row>
    <row r="1056" s="218" customFormat="1" ht="24" customHeight="1" spans="1:8">
      <c r="A1056" s="10">
        <f t="shared" si="105"/>
        <v>1054</v>
      </c>
      <c r="B1056" s="11" t="s">
        <v>2104</v>
      </c>
      <c r="C1056" s="15">
        <v>300</v>
      </c>
      <c r="D1056" s="11" t="s">
        <v>1530</v>
      </c>
      <c r="E1056" s="10">
        <v>7042</v>
      </c>
      <c r="F1056" s="40" t="s">
        <v>2105</v>
      </c>
      <c r="G1056" s="228">
        <v>300</v>
      </c>
      <c r="H1056" s="40" t="s">
        <v>404</v>
      </c>
    </row>
    <row r="1057" s="218" customFormat="1" ht="24" customHeight="1" spans="1:8">
      <c r="A1057" s="10">
        <f t="shared" si="105"/>
        <v>1055</v>
      </c>
      <c r="B1057" s="11" t="s">
        <v>2106</v>
      </c>
      <c r="C1057" s="15">
        <v>300</v>
      </c>
      <c r="D1057" s="11" t="s">
        <v>1530</v>
      </c>
      <c r="E1057" s="10">
        <v>7043</v>
      </c>
      <c r="F1057" s="40" t="s">
        <v>2107</v>
      </c>
      <c r="G1057" s="228">
        <v>300</v>
      </c>
      <c r="H1057" s="40" t="s">
        <v>404</v>
      </c>
    </row>
    <row r="1058" s="218" customFormat="1" ht="24" customHeight="1" spans="1:8">
      <c r="A1058" s="10">
        <f t="shared" si="105"/>
        <v>1056</v>
      </c>
      <c r="B1058" s="11" t="s">
        <v>2108</v>
      </c>
      <c r="C1058" s="15">
        <v>300</v>
      </c>
      <c r="D1058" s="11" t="s">
        <v>1530</v>
      </c>
      <c r="E1058" s="10">
        <v>7044</v>
      </c>
      <c r="F1058" s="40" t="s">
        <v>2109</v>
      </c>
      <c r="G1058" s="228">
        <v>300</v>
      </c>
      <c r="H1058" s="40" t="s">
        <v>404</v>
      </c>
    </row>
    <row r="1059" s="218" customFormat="1" ht="24" customHeight="1" spans="1:8">
      <c r="A1059" s="10">
        <f t="shared" si="105"/>
        <v>1057</v>
      </c>
      <c r="B1059" s="11" t="s">
        <v>2110</v>
      </c>
      <c r="C1059" s="15">
        <v>300</v>
      </c>
      <c r="D1059" s="11" t="s">
        <v>1530</v>
      </c>
      <c r="E1059" s="10">
        <v>7045</v>
      </c>
      <c r="F1059" s="40" t="s">
        <v>2111</v>
      </c>
      <c r="G1059" s="228">
        <v>300</v>
      </c>
      <c r="H1059" s="40" t="s">
        <v>404</v>
      </c>
    </row>
    <row r="1060" s="218" customFormat="1" ht="24" customHeight="1" spans="1:8">
      <c r="A1060" s="10">
        <f t="shared" si="105"/>
        <v>1058</v>
      </c>
      <c r="B1060" s="11" t="s">
        <v>2112</v>
      </c>
      <c r="C1060" s="15">
        <v>300</v>
      </c>
      <c r="D1060" s="11" t="s">
        <v>1530</v>
      </c>
      <c r="E1060" s="10">
        <v>7046</v>
      </c>
      <c r="F1060" s="40" t="s">
        <v>2113</v>
      </c>
      <c r="G1060" s="228">
        <v>300</v>
      </c>
      <c r="H1060" s="40" t="s">
        <v>404</v>
      </c>
    </row>
    <row r="1061" s="218" customFormat="1" ht="24" customHeight="1" spans="1:8">
      <c r="A1061" s="10">
        <f t="shared" si="105"/>
        <v>1059</v>
      </c>
      <c r="B1061" s="11" t="s">
        <v>2114</v>
      </c>
      <c r="C1061" s="15">
        <v>300</v>
      </c>
      <c r="D1061" s="11" t="s">
        <v>1530</v>
      </c>
      <c r="E1061" s="10">
        <v>7047</v>
      </c>
      <c r="F1061" s="40" t="s">
        <v>2115</v>
      </c>
      <c r="G1061" s="228">
        <v>300</v>
      </c>
      <c r="H1061" s="40" t="s">
        <v>404</v>
      </c>
    </row>
    <row r="1062" s="218" customFormat="1" ht="24" customHeight="1" spans="1:8">
      <c r="A1062" s="10">
        <f t="shared" si="105"/>
        <v>1060</v>
      </c>
      <c r="B1062" s="11" t="s">
        <v>2116</v>
      </c>
      <c r="C1062" s="15">
        <v>300</v>
      </c>
      <c r="D1062" s="11" t="s">
        <v>1530</v>
      </c>
      <c r="E1062" s="10">
        <v>7048</v>
      </c>
      <c r="F1062" s="40" t="s">
        <v>2117</v>
      </c>
      <c r="G1062" s="228">
        <v>300</v>
      </c>
      <c r="H1062" s="40" t="s">
        <v>404</v>
      </c>
    </row>
    <row r="1063" s="218" customFormat="1" ht="24" customHeight="1" spans="1:8">
      <c r="A1063" s="10">
        <f t="shared" si="105"/>
        <v>1061</v>
      </c>
      <c r="B1063" s="11" t="s">
        <v>2118</v>
      </c>
      <c r="C1063" s="15">
        <v>300</v>
      </c>
      <c r="D1063" s="11" t="s">
        <v>1530</v>
      </c>
      <c r="E1063" s="10">
        <v>7049</v>
      </c>
      <c r="F1063" s="40" t="s">
        <v>2119</v>
      </c>
      <c r="G1063" s="228">
        <v>300</v>
      </c>
      <c r="H1063" s="40" t="s">
        <v>404</v>
      </c>
    </row>
    <row r="1064" s="218" customFormat="1" ht="24" customHeight="1" spans="1:8">
      <c r="A1064" s="10">
        <f t="shared" si="105"/>
        <v>1062</v>
      </c>
      <c r="B1064" s="236" t="s">
        <v>2120</v>
      </c>
      <c r="C1064" s="15">
        <v>300</v>
      </c>
      <c r="D1064" s="11" t="s">
        <v>1530</v>
      </c>
      <c r="E1064" s="10">
        <v>7050</v>
      </c>
      <c r="F1064" s="40" t="s">
        <v>2121</v>
      </c>
      <c r="G1064" s="228">
        <v>300</v>
      </c>
      <c r="H1064" s="40" t="s">
        <v>404</v>
      </c>
    </row>
    <row r="1065" s="218" customFormat="1" ht="24" customHeight="1" spans="1:8">
      <c r="A1065" s="10">
        <f t="shared" ref="A1065:A1074" si="106">ROW()-2</f>
        <v>1063</v>
      </c>
      <c r="B1065" s="236" t="s">
        <v>2122</v>
      </c>
      <c r="C1065" s="15">
        <v>300</v>
      </c>
      <c r="D1065" s="11" t="s">
        <v>1530</v>
      </c>
      <c r="E1065" s="10">
        <v>7051</v>
      </c>
      <c r="F1065" s="40" t="s">
        <v>2123</v>
      </c>
      <c r="G1065" s="228">
        <v>300</v>
      </c>
      <c r="H1065" s="40" t="s">
        <v>404</v>
      </c>
    </row>
    <row r="1066" s="218" customFormat="1" ht="24" customHeight="1" spans="1:8">
      <c r="A1066" s="10">
        <f t="shared" si="106"/>
        <v>1064</v>
      </c>
      <c r="B1066" s="11" t="s">
        <v>2124</v>
      </c>
      <c r="C1066" s="15">
        <v>300</v>
      </c>
      <c r="D1066" s="11" t="s">
        <v>1530</v>
      </c>
      <c r="E1066" s="10">
        <v>7052</v>
      </c>
      <c r="F1066" s="40" t="s">
        <v>2125</v>
      </c>
      <c r="G1066" s="228">
        <v>300</v>
      </c>
      <c r="H1066" s="40" t="s">
        <v>404</v>
      </c>
    </row>
    <row r="1067" s="218" customFormat="1" ht="24" customHeight="1" spans="1:8">
      <c r="A1067" s="10">
        <f t="shared" si="106"/>
        <v>1065</v>
      </c>
      <c r="B1067" s="11" t="s">
        <v>2126</v>
      </c>
      <c r="C1067" s="15">
        <v>300</v>
      </c>
      <c r="D1067" s="11" t="s">
        <v>1530</v>
      </c>
      <c r="E1067" s="10">
        <v>7053</v>
      </c>
      <c r="F1067" s="40" t="s">
        <v>2127</v>
      </c>
      <c r="G1067" s="228">
        <v>300</v>
      </c>
      <c r="H1067" s="40" t="s">
        <v>404</v>
      </c>
    </row>
    <row r="1068" s="218" customFormat="1" ht="24" customHeight="1" spans="1:8">
      <c r="A1068" s="10">
        <f t="shared" si="106"/>
        <v>1066</v>
      </c>
      <c r="B1068" s="11" t="s">
        <v>2128</v>
      </c>
      <c r="C1068" s="15">
        <v>300</v>
      </c>
      <c r="D1068" s="11" t="s">
        <v>1530</v>
      </c>
      <c r="E1068" s="10">
        <v>7054</v>
      </c>
      <c r="F1068" s="40" t="s">
        <v>2129</v>
      </c>
      <c r="G1068" s="228">
        <v>300</v>
      </c>
      <c r="H1068" s="40" t="s">
        <v>404</v>
      </c>
    </row>
    <row r="1069" s="218" customFormat="1" ht="24" customHeight="1" spans="1:8">
      <c r="A1069" s="10">
        <f t="shared" si="106"/>
        <v>1067</v>
      </c>
      <c r="B1069" s="11" t="s">
        <v>2130</v>
      </c>
      <c r="C1069" s="15">
        <v>300</v>
      </c>
      <c r="D1069" s="11" t="s">
        <v>1530</v>
      </c>
      <c r="E1069" s="10">
        <v>7055</v>
      </c>
      <c r="F1069" s="40" t="s">
        <v>2131</v>
      </c>
      <c r="G1069" s="228">
        <v>300</v>
      </c>
      <c r="H1069" s="40" t="s">
        <v>404</v>
      </c>
    </row>
    <row r="1070" s="218" customFormat="1" ht="24" customHeight="1" spans="1:8">
      <c r="A1070" s="10">
        <f t="shared" si="106"/>
        <v>1068</v>
      </c>
      <c r="B1070" s="11" t="s">
        <v>2132</v>
      </c>
      <c r="C1070" s="15">
        <v>300</v>
      </c>
      <c r="D1070" s="11" t="s">
        <v>1530</v>
      </c>
      <c r="E1070" s="10">
        <v>7056</v>
      </c>
      <c r="F1070" s="40" t="s">
        <v>2133</v>
      </c>
      <c r="G1070" s="228">
        <v>300</v>
      </c>
      <c r="H1070" s="40" t="s">
        <v>404</v>
      </c>
    </row>
    <row r="1071" s="218" customFormat="1" ht="24" customHeight="1" spans="1:8">
      <c r="A1071" s="10">
        <f t="shared" si="106"/>
        <v>1069</v>
      </c>
      <c r="B1071" s="11" t="s">
        <v>2134</v>
      </c>
      <c r="C1071" s="15">
        <v>300</v>
      </c>
      <c r="D1071" s="11" t="s">
        <v>1530</v>
      </c>
      <c r="E1071" s="10">
        <v>7057</v>
      </c>
      <c r="F1071" s="40" t="s">
        <v>2135</v>
      </c>
      <c r="G1071" s="228">
        <v>300</v>
      </c>
      <c r="H1071" s="40" t="s">
        <v>404</v>
      </c>
    </row>
    <row r="1072" s="218" customFormat="1" ht="24" customHeight="1" spans="1:8">
      <c r="A1072" s="10">
        <f t="shared" si="106"/>
        <v>1070</v>
      </c>
      <c r="B1072" s="10" t="s">
        <v>2136</v>
      </c>
      <c r="C1072" s="15">
        <v>300</v>
      </c>
      <c r="D1072" s="11" t="s">
        <v>1530</v>
      </c>
      <c r="E1072" s="10">
        <v>7058</v>
      </c>
      <c r="F1072" s="40" t="s">
        <v>2137</v>
      </c>
      <c r="G1072" s="228">
        <v>300</v>
      </c>
      <c r="H1072" s="40" t="s">
        <v>404</v>
      </c>
    </row>
    <row r="1073" s="218" customFormat="1" ht="24" customHeight="1" spans="1:8">
      <c r="A1073" s="10">
        <f t="shared" si="106"/>
        <v>1071</v>
      </c>
      <c r="B1073" s="10" t="s">
        <v>2138</v>
      </c>
      <c r="C1073" s="15">
        <v>300</v>
      </c>
      <c r="D1073" s="11" t="s">
        <v>1530</v>
      </c>
      <c r="E1073" s="10">
        <v>7059</v>
      </c>
      <c r="F1073" s="40" t="s">
        <v>2139</v>
      </c>
      <c r="G1073" s="228">
        <v>300</v>
      </c>
      <c r="H1073" s="40" t="s">
        <v>404</v>
      </c>
    </row>
    <row r="1074" s="218" customFormat="1" ht="24" customHeight="1" spans="1:8">
      <c r="A1074" s="10">
        <f t="shared" si="106"/>
        <v>1072</v>
      </c>
      <c r="B1074" s="10" t="s">
        <v>2140</v>
      </c>
      <c r="C1074" s="15">
        <v>300</v>
      </c>
      <c r="D1074" s="11" t="s">
        <v>1530</v>
      </c>
      <c r="E1074" s="10">
        <v>7060</v>
      </c>
      <c r="F1074" s="40" t="s">
        <v>2141</v>
      </c>
      <c r="G1074" s="228">
        <v>300</v>
      </c>
      <c r="H1074" s="40" t="s">
        <v>404</v>
      </c>
    </row>
    <row r="1075" s="218" customFormat="1" ht="24" customHeight="1" spans="1:8">
      <c r="A1075" s="10">
        <f t="shared" ref="A1075:A1084" si="107">ROW()-2</f>
        <v>1073</v>
      </c>
      <c r="B1075" s="10" t="s">
        <v>2142</v>
      </c>
      <c r="C1075" s="15">
        <v>300</v>
      </c>
      <c r="D1075" s="11" t="s">
        <v>1530</v>
      </c>
      <c r="E1075" s="10">
        <v>7061</v>
      </c>
      <c r="F1075" s="40" t="s">
        <v>2143</v>
      </c>
      <c r="G1075" s="228">
        <v>300</v>
      </c>
      <c r="H1075" s="40" t="s">
        <v>404</v>
      </c>
    </row>
    <row r="1076" s="218" customFormat="1" ht="24" customHeight="1" spans="1:8">
      <c r="A1076" s="10">
        <f t="shared" si="107"/>
        <v>1074</v>
      </c>
      <c r="B1076" s="10" t="s">
        <v>2144</v>
      </c>
      <c r="C1076" s="15">
        <v>300</v>
      </c>
      <c r="D1076" s="11" t="s">
        <v>1530</v>
      </c>
      <c r="E1076" s="10">
        <v>7062</v>
      </c>
      <c r="F1076" s="40" t="s">
        <v>2145</v>
      </c>
      <c r="G1076" s="228">
        <v>300</v>
      </c>
      <c r="H1076" s="40" t="s">
        <v>404</v>
      </c>
    </row>
    <row r="1077" s="218" customFormat="1" ht="24" customHeight="1" spans="1:8">
      <c r="A1077" s="10">
        <f t="shared" si="107"/>
        <v>1075</v>
      </c>
      <c r="B1077" s="10" t="s">
        <v>2146</v>
      </c>
      <c r="C1077" s="15">
        <v>300</v>
      </c>
      <c r="D1077" s="11" t="s">
        <v>1530</v>
      </c>
      <c r="E1077" s="10">
        <v>7063</v>
      </c>
      <c r="F1077" s="40" t="s">
        <v>2147</v>
      </c>
      <c r="G1077" s="228">
        <v>300</v>
      </c>
      <c r="H1077" s="40" t="s">
        <v>404</v>
      </c>
    </row>
    <row r="1078" s="218" customFormat="1" ht="24" customHeight="1" spans="1:8">
      <c r="A1078" s="10">
        <f t="shared" si="107"/>
        <v>1076</v>
      </c>
      <c r="B1078" s="10" t="s">
        <v>2148</v>
      </c>
      <c r="C1078" s="15">
        <v>300</v>
      </c>
      <c r="D1078" s="11" t="s">
        <v>1530</v>
      </c>
      <c r="E1078" s="10">
        <v>7064</v>
      </c>
      <c r="F1078" s="40" t="s">
        <v>2149</v>
      </c>
      <c r="G1078" s="228">
        <v>300</v>
      </c>
      <c r="H1078" s="40" t="s">
        <v>404</v>
      </c>
    </row>
    <row r="1079" s="218" customFormat="1" ht="24" customHeight="1" spans="1:8">
      <c r="A1079" s="10">
        <f t="shared" si="107"/>
        <v>1077</v>
      </c>
      <c r="B1079" s="10" t="s">
        <v>2150</v>
      </c>
      <c r="C1079" s="15">
        <v>300</v>
      </c>
      <c r="D1079" s="11" t="s">
        <v>1530</v>
      </c>
      <c r="E1079" s="10">
        <v>7065</v>
      </c>
      <c r="F1079" s="40" t="s">
        <v>2151</v>
      </c>
      <c r="G1079" s="228">
        <v>300</v>
      </c>
      <c r="H1079" s="40" t="s">
        <v>404</v>
      </c>
    </row>
    <row r="1080" s="218" customFormat="1" ht="24" customHeight="1" spans="1:8">
      <c r="A1080" s="10">
        <f t="shared" si="107"/>
        <v>1078</v>
      </c>
      <c r="B1080" s="10" t="s">
        <v>2152</v>
      </c>
      <c r="C1080" s="15">
        <v>300</v>
      </c>
      <c r="D1080" s="11" t="s">
        <v>1530</v>
      </c>
      <c r="E1080" s="10">
        <v>7066</v>
      </c>
      <c r="F1080" s="40" t="s">
        <v>2153</v>
      </c>
      <c r="G1080" s="228">
        <v>300</v>
      </c>
      <c r="H1080" s="40" t="s">
        <v>404</v>
      </c>
    </row>
    <row r="1081" s="218" customFormat="1" ht="24" customHeight="1" spans="1:8">
      <c r="A1081" s="10">
        <f t="shared" si="107"/>
        <v>1079</v>
      </c>
      <c r="B1081" s="10" t="s">
        <v>2154</v>
      </c>
      <c r="C1081" s="15">
        <v>300</v>
      </c>
      <c r="D1081" s="11" t="s">
        <v>1530</v>
      </c>
      <c r="E1081" s="10">
        <v>7067</v>
      </c>
      <c r="F1081" s="40" t="s">
        <v>2155</v>
      </c>
      <c r="G1081" s="228">
        <v>300</v>
      </c>
      <c r="H1081" s="40" t="s">
        <v>404</v>
      </c>
    </row>
    <row r="1082" s="218" customFormat="1" ht="24" customHeight="1" spans="1:8">
      <c r="A1082" s="10">
        <f t="shared" si="107"/>
        <v>1080</v>
      </c>
      <c r="B1082" s="10" t="s">
        <v>2156</v>
      </c>
      <c r="C1082" s="15">
        <v>300</v>
      </c>
      <c r="D1082" s="11" t="s">
        <v>1530</v>
      </c>
      <c r="E1082" s="10">
        <v>7068</v>
      </c>
      <c r="F1082" s="40" t="s">
        <v>2157</v>
      </c>
      <c r="G1082" s="228">
        <v>300</v>
      </c>
      <c r="H1082" s="40" t="s">
        <v>404</v>
      </c>
    </row>
    <row r="1083" s="218" customFormat="1" ht="24" customHeight="1" spans="1:8">
      <c r="A1083" s="10">
        <f t="shared" si="107"/>
        <v>1081</v>
      </c>
      <c r="B1083" s="10" t="s">
        <v>2158</v>
      </c>
      <c r="C1083" s="15">
        <v>300</v>
      </c>
      <c r="D1083" s="11" t="s">
        <v>1530</v>
      </c>
      <c r="E1083" s="10">
        <v>7069</v>
      </c>
      <c r="F1083" s="40" t="s">
        <v>2159</v>
      </c>
      <c r="G1083" s="228">
        <v>300</v>
      </c>
      <c r="H1083" s="40" t="s">
        <v>404</v>
      </c>
    </row>
    <row r="1084" s="218" customFormat="1" ht="24" customHeight="1" spans="1:8">
      <c r="A1084" s="10">
        <f t="shared" si="107"/>
        <v>1082</v>
      </c>
      <c r="B1084" s="10" t="s">
        <v>2160</v>
      </c>
      <c r="C1084" s="15">
        <v>300</v>
      </c>
      <c r="D1084" s="11" t="s">
        <v>1530</v>
      </c>
      <c r="E1084" s="10">
        <v>7070</v>
      </c>
      <c r="F1084" s="40" t="s">
        <v>2161</v>
      </c>
      <c r="G1084" s="228">
        <v>300</v>
      </c>
      <c r="H1084" s="40" t="s">
        <v>404</v>
      </c>
    </row>
    <row r="1085" s="218" customFormat="1" ht="24" customHeight="1" spans="1:8">
      <c r="A1085" s="10">
        <f t="shared" ref="A1085:A1094" si="108">ROW()-2</f>
        <v>1083</v>
      </c>
      <c r="B1085" s="13" t="s">
        <v>2162</v>
      </c>
      <c r="C1085" s="15">
        <v>300</v>
      </c>
      <c r="D1085" s="11" t="s">
        <v>1530</v>
      </c>
      <c r="E1085" s="10">
        <v>7071</v>
      </c>
      <c r="F1085" s="40" t="s">
        <v>2163</v>
      </c>
      <c r="G1085" s="228">
        <v>300</v>
      </c>
      <c r="H1085" s="40" t="s">
        <v>404</v>
      </c>
    </row>
    <row r="1086" s="218" customFormat="1" ht="24" customHeight="1" spans="1:8">
      <c r="A1086" s="10">
        <f t="shared" si="108"/>
        <v>1084</v>
      </c>
      <c r="B1086" s="13" t="s">
        <v>2164</v>
      </c>
      <c r="C1086" s="15">
        <v>300</v>
      </c>
      <c r="D1086" s="11" t="s">
        <v>1530</v>
      </c>
      <c r="E1086" s="10">
        <v>7072</v>
      </c>
      <c r="F1086" s="40" t="s">
        <v>2165</v>
      </c>
      <c r="G1086" s="228">
        <v>300</v>
      </c>
      <c r="H1086" s="40" t="s">
        <v>404</v>
      </c>
    </row>
    <row r="1087" s="218" customFormat="1" ht="24" customHeight="1" spans="1:8">
      <c r="A1087" s="10">
        <f t="shared" si="108"/>
        <v>1085</v>
      </c>
      <c r="B1087" s="13" t="s">
        <v>2166</v>
      </c>
      <c r="C1087" s="15">
        <v>300</v>
      </c>
      <c r="D1087" s="11" t="s">
        <v>1530</v>
      </c>
      <c r="E1087" s="10">
        <v>7073</v>
      </c>
      <c r="F1087" s="40" t="s">
        <v>2167</v>
      </c>
      <c r="G1087" s="228">
        <v>300</v>
      </c>
      <c r="H1087" s="40" t="s">
        <v>404</v>
      </c>
    </row>
    <row r="1088" s="218" customFormat="1" ht="24" customHeight="1" spans="1:8">
      <c r="A1088" s="10">
        <f t="shared" si="108"/>
        <v>1086</v>
      </c>
      <c r="B1088" s="13" t="s">
        <v>2168</v>
      </c>
      <c r="C1088" s="15">
        <v>300</v>
      </c>
      <c r="D1088" s="11" t="s">
        <v>1530</v>
      </c>
      <c r="E1088" s="10">
        <v>7074</v>
      </c>
      <c r="F1088" s="40" t="s">
        <v>2169</v>
      </c>
      <c r="G1088" s="228">
        <v>300</v>
      </c>
      <c r="H1088" s="40" t="s">
        <v>404</v>
      </c>
    </row>
    <row r="1089" s="218" customFormat="1" ht="24" customHeight="1" spans="1:8">
      <c r="A1089" s="10">
        <f t="shared" si="108"/>
        <v>1087</v>
      </c>
      <c r="B1089" s="13" t="s">
        <v>2170</v>
      </c>
      <c r="C1089" s="15">
        <v>300</v>
      </c>
      <c r="D1089" s="11" t="s">
        <v>1530</v>
      </c>
      <c r="E1089" s="10">
        <v>7075</v>
      </c>
      <c r="F1089" s="40" t="s">
        <v>2171</v>
      </c>
      <c r="G1089" s="228">
        <v>300</v>
      </c>
      <c r="H1089" s="40" t="s">
        <v>404</v>
      </c>
    </row>
    <row r="1090" s="218" customFormat="1" ht="24" customHeight="1" spans="1:8">
      <c r="A1090" s="10">
        <f t="shared" si="108"/>
        <v>1088</v>
      </c>
      <c r="B1090" s="13" t="s">
        <v>2172</v>
      </c>
      <c r="C1090" s="15">
        <v>300</v>
      </c>
      <c r="D1090" s="11" t="s">
        <v>1530</v>
      </c>
      <c r="E1090" s="10">
        <v>7076</v>
      </c>
      <c r="F1090" s="40" t="s">
        <v>2173</v>
      </c>
      <c r="G1090" s="228">
        <v>300</v>
      </c>
      <c r="H1090" s="40" t="s">
        <v>404</v>
      </c>
    </row>
    <row r="1091" s="218" customFormat="1" ht="24" customHeight="1" spans="1:8">
      <c r="A1091" s="10">
        <f t="shared" si="108"/>
        <v>1089</v>
      </c>
      <c r="B1091" s="13" t="s">
        <v>2174</v>
      </c>
      <c r="C1091" s="15">
        <v>300</v>
      </c>
      <c r="D1091" s="11" t="s">
        <v>1530</v>
      </c>
      <c r="E1091" s="10">
        <v>7077</v>
      </c>
      <c r="F1091" s="40" t="s">
        <v>2175</v>
      </c>
      <c r="G1091" s="228">
        <v>300</v>
      </c>
      <c r="H1091" s="40" t="s">
        <v>404</v>
      </c>
    </row>
    <row r="1092" s="218" customFormat="1" ht="24" customHeight="1" spans="1:8">
      <c r="A1092" s="10">
        <f t="shared" si="108"/>
        <v>1090</v>
      </c>
      <c r="B1092" s="13" t="s">
        <v>2176</v>
      </c>
      <c r="C1092" s="15">
        <v>300</v>
      </c>
      <c r="D1092" s="11" t="s">
        <v>1530</v>
      </c>
      <c r="E1092" s="10">
        <v>7078</v>
      </c>
      <c r="F1092" s="40" t="s">
        <v>2177</v>
      </c>
      <c r="G1092" s="228">
        <v>300</v>
      </c>
      <c r="H1092" s="40" t="s">
        <v>404</v>
      </c>
    </row>
    <row r="1093" s="218" customFormat="1" ht="24" customHeight="1" spans="1:8">
      <c r="A1093" s="10">
        <f t="shared" si="108"/>
        <v>1091</v>
      </c>
      <c r="B1093" s="13" t="s">
        <v>2178</v>
      </c>
      <c r="C1093" s="15">
        <v>300</v>
      </c>
      <c r="D1093" s="11" t="s">
        <v>1530</v>
      </c>
      <c r="E1093" s="10">
        <v>7079</v>
      </c>
      <c r="F1093" s="40" t="s">
        <v>2179</v>
      </c>
      <c r="G1093" s="228">
        <v>300</v>
      </c>
      <c r="H1093" s="40" t="s">
        <v>404</v>
      </c>
    </row>
    <row r="1094" s="218" customFormat="1" ht="24" customHeight="1" spans="1:8">
      <c r="A1094" s="10">
        <f t="shared" si="108"/>
        <v>1092</v>
      </c>
      <c r="B1094" s="236" t="s">
        <v>2180</v>
      </c>
      <c r="C1094" s="15">
        <v>300</v>
      </c>
      <c r="D1094" s="11" t="s">
        <v>1530</v>
      </c>
      <c r="E1094" s="10">
        <v>7080</v>
      </c>
      <c r="F1094" s="40" t="s">
        <v>2181</v>
      </c>
      <c r="G1094" s="228">
        <v>300</v>
      </c>
      <c r="H1094" s="40" t="s">
        <v>404</v>
      </c>
    </row>
    <row r="1095" s="218" customFormat="1" ht="24" customHeight="1" spans="1:8">
      <c r="A1095" s="10">
        <f t="shared" ref="A1095:A1104" si="109">ROW()-2</f>
        <v>1093</v>
      </c>
      <c r="B1095" s="236" t="s">
        <v>2182</v>
      </c>
      <c r="C1095" s="15">
        <v>300</v>
      </c>
      <c r="D1095" s="11" t="s">
        <v>1530</v>
      </c>
      <c r="E1095" s="10">
        <v>7081</v>
      </c>
      <c r="F1095" s="40" t="s">
        <v>2183</v>
      </c>
      <c r="G1095" s="228">
        <v>300</v>
      </c>
      <c r="H1095" s="40" t="s">
        <v>404</v>
      </c>
    </row>
    <row r="1096" s="218" customFormat="1" ht="24" customHeight="1" spans="1:8">
      <c r="A1096" s="10">
        <f t="shared" si="109"/>
        <v>1094</v>
      </c>
      <c r="B1096" s="236" t="s">
        <v>2184</v>
      </c>
      <c r="C1096" s="15">
        <v>300</v>
      </c>
      <c r="D1096" s="11" t="s">
        <v>1530</v>
      </c>
      <c r="E1096" s="10">
        <v>7082</v>
      </c>
      <c r="F1096" s="40" t="s">
        <v>2185</v>
      </c>
      <c r="G1096" s="228">
        <v>300</v>
      </c>
      <c r="H1096" s="40" t="s">
        <v>404</v>
      </c>
    </row>
    <row r="1097" s="218" customFormat="1" ht="24" customHeight="1" spans="1:8">
      <c r="A1097" s="10">
        <f t="shared" si="109"/>
        <v>1095</v>
      </c>
      <c r="B1097" s="236" t="s">
        <v>2186</v>
      </c>
      <c r="C1097" s="15">
        <v>300</v>
      </c>
      <c r="D1097" s="11" t="s">
        <v>1530</v>
      </c>
      <c r="E1097" s="10">
        <v>7083</v>
      </c>
      <c r="F1097" s="40" t="s">
        <v>2187</v>
      </c>
      <c r="G1097" s="228">
        <v>300</v>
      </c>
      <c r="H1097" s="40" t="s">
        <v>404</v>
      </c>
    </row>
    <row r="1098" s="218" customFormat="1" ht="24" customHeight="1" spans="1:8">
      <c r="A1098" s="10">
        <f t="shared" si="109"/>
        <v>1096</v>
      </c>
      <c r="B1098" s="236" t="s">
        <v>2188</v>
      </c>
      <c r="C1098" s="15">
        <v>300</v>
      </c>
      <c r="D1098" s="11" t="s">
        <v>1530</v>
      </c>
      <c r="E1098" s="10">
        <v>7084</v>
      </c>
      <c r="F1098" s="40" t="s">
        <v>2189</v>
      </c>
      <c r="G1098" s="228">
        <v>300</v>
      </c>
      <c r="H1098" s="40" t="s">
        <v>404</v>
      </c>
    </row>
    <row r="1099" s="218" customFormat="1" ht="24" customHeight="1" spans="1:8">
      <c r="A1099" s="10">
        <f t="shared" si="109"/>
        <v>1097</v>
      </c>
      <c r="B1099" s="255" t="s">
        <v>2190</v>
      </c>
      <c r="C1099" s="15">
        <v>300</v>
      </c>
      <c r="D1099" s="11" t="s">
        <v>1530</v>
      </c>
      <c r="E1099" s="10">
        <v>7085</v>
      </c>
      <c r="F1099" s="40" t="s">
        <v>2191</v>
      </c>
      <c r="G1099" s="228">
        <v>300</v>
      </c>
      <c r="H1099" s="40" t="s">
        <v>404</v>
      </c>
    </row>
    <row r="1100" s="218" customFormat="1" ht="24" customHeight="1" spans="1:8">
      <c r="A1100" s="10">
        <f t="shared" si="109"/>
        <v>1098</v>
      </c>
      <c r="B1100" s="255" t="s">
        <v>2192</v>
      </c>
      <c r="C1100" s="15">
        <v>300</v>
      </c>
      <c r="D1100" s="11" t="s">
        <v>1530</v>
      </c>
      <c r="E1100" s="10">
        <v>7086</v>
      </c>
      <c r="F1100" s="40" t="s">
        <v>2193</v>
      </c>
      <c r="G1100" s="228">
        <v>300</v>
      </c>
      <c r="H1100" s="40" t="s">
        <v>404</v>
      </c>
    </row>
    <row r="1101" s="218" customFormat="1" ht="24" customHeight="1" spans="1:8">
      <c r="A1101" s="10">
        <f t="shared" si="109"/>
        <v>1099</v>
      </c>
      <c r="B1101" s="256" t="s">
        <v>2194</v>
      </c>
      <c r="C1101" s="15">
        <v>300</v>
      </c>
      <c r="D1101" s="11" t="s">
        <v>1530</v>
      </c>
      <c r="E1101" s="10">
        <v>7087</v>
      </c>
      <c r="F1101" s="40" t="s">
        <v>2195</v>
      </c>
      <c r="G1101" s="228">
        <v>300</v>
      </c>
      <c r="H1101" s="40" t="s">
        <v>404</v>
      </c>
    </row>
    <row r="1102" s="218" customFormat="1" ht="24" customHeight="1" spans="1:8">
      <c r="A1102" s="10">
        <f t="shared" si="109"/>
        <v>1100</v>
      </c>
      <c r="B1102" s="255" t="s">
        <v>2196</v>
      </c>
      <c r="C1102" s="15">
        <v>300</v>
      </c>
      <c r="D1102" s="11" t="s">
        <v>1530</v>
      </c>
      <c r="E1102" s="10">
        <v>7088</v>
      </c>
      <c r="F1102" s="40" t="s">
        <v>2197</v>
      </c>
      <c r="G1102" s="228">
        <v>300</v>
      </c>
      <c r="H1102" s="40" t="s">
        <v>404</v>
      </c>
    </row>
    <row r="1103" s="218" customFormat="1" ht="24" customHeight="1" spans="1:8">
      <c r="A1103" s="10">
        <f t="shared" si="109"/>
        <v>1101</v>
      </c>
      <c r="B1103" s="255" t="s">
        <v>2198</v>
      </c>
      <c r="C1103" s="15">
        <v>300</v>
      </c>
      <c r="D1103" s="11" t="s">
        <v>1530</v>
      </c>
      <c r="E1103" s="10">
        <v>7089</v>
      </c>
      <c r="F1103" s="40" t="s">
        <v>2199</v>
      </c>
      <c r="G1103" s="228">
        <v>300</v>
      </c>
      <c r="H1103" s="40" t="s">
        <v>404</v>
      </c>
    </row>
    <row r="1104" s="218" customFormat="1" ht="24" customHeight="1" spans="1:8">
      <c r="A1104" s="10">
        <f t="shared" si="109"/>
        <v>1102</v>
      </c>
      <c r="B1104" s="255" t="s">
        <v>2200</v>
      </c>
      <c r="C1104" s="15">
        <v>300</v>
      </c>
      <c r="D1104" s="11" t="s">
        <v>1530</v>
      </c>
      <c r="E1104" s="10">
        <v>7090</v>
      </c>
      <c r="F1104" s="40" t="s">
        <v>2201</v>
      </c>
      <c r="G1104" s="228">
        <v>300</v>
      </c>
      <c r="H1104" s="40" t="s">
        <v>404</v>
      </c>
    </row>
    <row r="1105" s="218" customFormat="1" ht="24" customHeight="1" spans="1:8">
      <c r="A1105" s="10">
        <f t="shared" ref="A1105:A1114" si="110">ROW()-2</f>
        <v>1103</v>
      </c>
      <c r="B1105" s="255" t="s">
        <v>2202</v>
      </c>
      <c r="C1105" s="15">
        <v>300</v>
      </c>
      <c r="D1105" s="11" t="s">
        <v>1530</v>
      </c>
      <c r="E1105" s="10">
        <v>7091</v>
      </c>
      <c r="F1105" s="40" t="s">
        <v>2203</v>
      </c>
      <c r="G1105" s="228">
        <v>300</v>
      </c>
      <c r="H1105" s="40" t="s">
        <v>404</v>
      </c>
    </row>
    <row r="1106" s="218" customFormat="1" ht="24" customHeight="1" spans="1:8">
      <c r="A1106" s="10">
        <f t="shared" si="110"/>
        <v>1104</v>
      </c>
      <c r="B1106" s="255" t="s">
        <v>2204</v>
      </c>
      <c r="C1106" s="15">
        <v>300</v>
      </c>
      <c r="D1106" s="11" t="s">
        <v>1530</v>
      </c>
      <c r="E1106" s="10">
        <v>7092</v>
      </c>
      <c r="F1106" s="40" t="s">
        <v>2205</v>
      </c>
      <c r="G1106" s="228">
        <v>300</v>
      </c>
      <c r="H1106" s="40" t="s">
        <v>404</v>
      </c>
    </row>
    <row r="1107" s="218" customFormat="1" ht="24" customHeight="1" spans="1:8">
      <c r="A1107" s="10">
        <f t="shared" si="110"/>
        <v>1105</v>
      </c>
      <c r="B1107" s="255" t="s">
        <v>2206</v>
      </c>
      <c r="C1107" s="15">
        <v>300</v>
      </c>
      <c r="D1107" s="11" t="s">
        <v>1530</v>
      </c>
      <c r="E1107" s="10">
        <v>7093</v>
      </c>
      <c r="F1107" s="40" t="s">
        <v>2207</v>
      </c>
      <c r="G1107" s="228">
        <v>300</v>
      </c>
      <c r="H1107" s="40" t="s">
        <v>404</v>
      </c>
    </row>
    <row r="1108" s="218" customFormat="1" ht="24" customHeight="1" spans="1:8">
      <c r="A1108" s="10">
        <f t="shared" si="110"/>
        <v>1106</v>
      </c>
      <c r="B1108" s="255" t="s">
        <v>2208</v>
      </c>
      <c r="C1108" s="15">
        <v>300</v>
      </c>
      <c r="D1108" s="11" t="s">
        <v>1530</v>
      </c>
      <c r="E1108" s="10">
        <v>7094</v>
      </c>
      <c r="F1108" s="40" t="s">
        <v>2209</v>
      </c>
      <c r="G1108" s="228">
        <v>300</v>
      </c>
      <c r="H1108" s="40" t="s">
        <v>404</v>
      </c>
    </row>
    <row r="1109" s="218" customFormat="1" ht="24" customHeight="1" spans="1:8">
      <c r="A1109" s="10">
        <f t="shared" si="110"/>
        <v>1107</v>
      </c>
      <c r="B1109" s="255" t="s">
        <v>2210</v>
      </c>
      <c r="C1109" s="15">
        <v>300</v>
      </c>
      <c r="D1109" s="11" t="s">
        <v>1530</v>
      </c>
      <c r="E1109" s="10">
        <v>7095</v>
      </c>
      <c r="F1109" s="40" t="s">
        <v>2211</v>
      </c>
      <c r="G1109" s="228">
        <v>300</v>
      </c>
      <c r="H1109" s="40" t="s">
        <v>404</v>
      </c>
    </row>
    <row r="1110" s="218" customFormat="1" ht="24" customHeight="1" spans="1:8">
      <c r="A1110" s="10">
        <f t="shared" si="110"/>
        <v>1108</v>
      </c>
      <c r="B1110" s="255" t="s">
        <v>2212</v>
      </c>
      <c r="C1110" s="15">
        <v>300</v>
      </c>
      <c r="D1110" s="11" t="s">
        <v>1530</v>
      </c>
      <c r="E1110" s="10">
        <v>7096</v>
      </c>
      <c r="F1110" s="40" t="s">
        <v>2213</v>
      </c>
      <c r="G1110" s="228">
        <v>300</v>
      </c>
      <c r="H1110" s="40" t="s">
        <v>404</v>
      </c>
    </row>
    <row r="1111" s="218" customFormat="1" ht="24" customHeight="1" spans="1:8">
      <c r="A1111" s="10">
        <f t="shared" si="110"/>
        <v>1109</v>
      </c>
      <c r="B1111" s="255" t="s">
        <v>2214</v>
      </c>
      <c r="C1111" s="15">
        <v>300</v>
      </c>
      <c r="D1111" s="11" t="s">
        <v>1530</v>
      </c>
      <c r="E1111" s="10">
        <v>7097</v>
      </c>
      <c r="F1111" s="40" t="s">
        <v>2215</v>
      </c>
      <c r="G1111" s="228">
        <v>300</v>
      </c>
      <c r="H1111" s="40" t="s">
        <v>404</v>
      </c>
    </row>
    <row r="1112" s="218" customFormat="1" ht="24" customHeight="1" spans="1:8">
      <c r="A1112" s="10">
        <f t="shared" si="110"/>
        <v>1110</v>
      </c>
      <c r="B1112" s="255" t="s">
        <v>2216</v>
      </c>
      <c r="C1112" s="15">
        <v>300</v>
      </c>
      <c r="D1112" s="11" t="s">
        <v>1530</v>
      </c>
      <c r="E1112" s="10">
        <v>7098</v>
      </c>
      <c r="F1112" s="40" t="s">
        <v>2217</v>
      </c>
      <c r="G1112" s="228">
        <v>300</v>
      </c>
      <c r="H1112" s="40" t="s">
        <v>404</v>
      </c>
    </row>
    <row r="1113" s="218" customFormat="1" ht="24" customHeight="1" spans="1:8">
      <c r="A1113" s="10">
        <f t="shared" si="110"/>
        <v>1111</v>
      </c>
      <c r="B1113" s="255" t="s">
        <v>2218</v>
      </c>
      <c r="C1113" s="15">
        <v>300</v>
      </c>
      <c r="D1113" s="11" t="s">
        <v>1530</v>
      </c>
      <c r="E1113" s="10">
        <v>7099</v>
      </c>
      <c r="F1113" s="40" t="s">
        <v>2219</v>
      </c>
      <c r="G1113" s="228">
        <v>300</v>
      </c>
      <c r="H1113" s="40" t="s">
        <v>404</v>
      </c>
    </row>
    <row r="1114" s="218" customFormat="1" ht="24" customHeight="1" spans="1:8">
      <c r="A1114" s="10">
        <f t="shared" si="110"/>
        <v>1112</v>
      </c>
      <c r="B1114" s="255" t="s">
        <v>2220</v>
      </c>
      <c r="C1114" s="15">
        <v>300</v>
      </c>
      <c r="D1114" s="11" t="s">
        <v>1530</v>
      </c>
      <c r="E1114" s="10">
        <v>7100</v>
      </c>
      <c r="F1114" s="40" t="s">
        <v>2221</v>
      </c>
      <c r="G1114" s="228">
        <v>300</v>
      </c>
      <c r="H1114" s="40" t="s">
        <v>404</v>
      </c>
    </row>
    <row r="1115" s="218" customFormat="1" ht="24" customHeight="1" spans="1:8">
      <c r="A1115" s="10">
        <f t="shared" ref="A1115:A1124" si="111">ROW()-2</f>
        <v>1113</v>
      </c>
      <c r="B1115" s="257" t="s">
        <v>2222</v>
      </c>
      <c r="C1115" s="15">
        <v>300</v>
      </c>
      <c r="D1115" s="11" t="s">
        <v>1530</v>
      </c>
      <c r="E1115" s="10">
        <v>7101</v>
      </c>
      <c r="F1115" s="40" t="s">
        <v>2223</v>
      </c>
      <c r="G1115" s="228">
        <v>300</v>
      </c>
      <c r="H1115" s="40" t="s">
        <v>404</v>
      </c>
    </row>
    <row r="1116" s="218" customFormat="1" ht="24" customHeight="1" spans="1:8">
      <c r="A1116" s="10">
        <f t="shared" si="111"/>
        <v>1114</v>
      </c>
      <c r="B1116" s="258" t="s">
        <v>2224</v>
      </c>
      <c r="C1116" s="15">
        <v>300</v>
      </c>
      <c r="D1116" s="11" t="s">
        <v>1530</v>
      </c>
      <c r="E1116" s="10">
        <v>7102</v>
      </c>
      <c r="F1116" s="40" t="s">
        <v>2225</v>
      </c>
      <c r="G1116" s="228">
        <v>300</v>
      </c>
      <c r="H1116" s="40" t="s">
        <v>404</v>
      </c>
    </row>
    <row r="1117" s="218" customFormat="1" ht="24" customHeight="1" spans="1:8">
      <c r="A1117" s="10">
        <f t="shared" si="111"/>
        <v>1115</v>
      </c>
      <c r="B1117" s="231" t="s">
        <v>2226</v>
      </c>
      <c r="C1117" s="15">
        <v>300</v>
      </c>
      <c r="D1117" s="11" t="s">
        <v>1530</v>
      </c>
      <c r="E1117" s="10">
        <v>7103</v>
      </c>
      <c r="F1117" s="40" t="s">
        <v>2227</v>
      </c>
      <c r="G1117" s="228">
        <v>300</v>
      </c>
      <c r="H1117" s="40" t="s">
        <v>404</v>
      </c>
    </row>
    <row r="1118" s="218" customFormat="1" ht="24" customHeight="1" spans="1:8">
      <c r="A1118" s="10">
        <f t="shared" si="111"/>
        <v>1116</v>
      </c>
      <c r="B1118" s="231" t="s">
        <v>2228</v>
      </c>
      <c r="C1118" s="15">
        <v>300</v>
      </c>
      <c r="D1118" s="11" t="s">
        <v>1530</v>
      </c>
      <c r="E1118" s="10">
        <v>7104</v>
      </c>
      <c r="F1118" s="40" t="s">
        <v>2229</v>
      </c>
      <c r="G1118" s="228">
        <v>300</v>
      </c>
      <c r="H1118" s="40" t="s">
        <v>404</v>
      </c>
    </row>
    <row r="1119" s="218" customFormat="1" ht="24" customHeight="1" spans="1:8">
      <c r="A1119" s="10">
        <f t="shared" si="111"/>
        <v>1117</v>
      </c>
      <c r="B1119" s="231" t="s">
        <v>2230</v>
      </c>
      <c r="C1119" s="15">
        <v>300</v>
      </c>
      <c r="D1119" s="11" t="s">
        <v>1530</v>
      </c>
      <c r="E1119" s="10">
        <v>7105</v>
      </c>
      <c r="F1119" s="40" t="s">
        <v>2231</v>
      </c>
      <c r="G1119" s="228">
        <v>300</v>
      </c>
      <c r="H1119" s="40" t="s">
        <v>404</v>
      </c>
    </row>
    <row r="1120" s="218" customFormat="1" ht="24" customHeight="1" spans="1:8">
      <c r="A1120" s="10">
        <f t="shared" si="111"/>
        <v>1118</v>
      </c>
      <c r="B1120" s="231" t="s">
        <v>2232</v>
      </c>
      <c r="C1120" s="15">
        <v>300</v>
      </c>
      <c r="D1120" s="11" t="s">
        <v>1530</v>
      </c>
      <c r="E1120" s="10">
        <v>7106</v>
      </c>
      <c r="F1120" s="40" t="s">
        <v>2233</v>
      </c>
      <c r="G1120" s="228">
        <v>300</v>
      </c>
      <c r="H1120" s="40" t="s">
        <v>404</v>
      </c>
    </row>
    <row r="1121" s="218" customFormat="1" ht="24" customHeight="1" spans="1:8">
      <c r="A1121" s="10">
        <f t="shared" si="111"/>
        <v>1119</v>
      </c>
      <c r="B1121" s="231" t="s">
        <v>2234</v>
      </c>
      <c r="C1121" s="15">
        <v>300</v>
      </c>
      <c r="D1121" s="11" t="s">
        <v>1530</v>
      </c>
      <c r="E1121" s="10">
        <v>7107</v>
      </c>
      <c r="F1121" s="40" t="s">
        <v>2235</v>
      </c>
      <c r="G1121" s="228">
        <v>300</v>
      </c>
      <c r="H1121" s="40" t="s">
        <v>404</v>
      </c>
    </row>
    <row r="1122" s="218" customFormat="1" ht="24" customHeight="1" spans="1:8">
      <c r="A1122" s="10">
        <f t="shared" si="111"/>
        <v>1120</v>
      </c>
      <c r="B1122" s="231" t="s">
        <v>2236</v>
      </c>
      <c r="C1122" s="15">
        <v>300</v>
      </c>
      <c r="D1122" s="11" t="s">
        <v>1530</v>
      </c>
      <c r="E1122" s="10">
        <v>7108</v>
      </c>
      <c r="F1122" s="40" t="s">
        <v>2237</v>
      </c>
      <c r="G1122" s="228">
        <v>300</v>
      </c>
      <c r="H1122" s="40" t="s">
        <v>404</v>
      </c>
    </row>
    <row r="1123" s="218" customFormat="1" ht="24" customHeight="1" spans="1:8">
      <c r="A1123" s="10">
        <f t="shared" si="111"/>
        <v>1121</v>
      </c>
      <c r="B1123" s="231" t="s">
        <v>2238</v>
      </c>
      <c r="C1123" s="15">
        <v>300</v>
      </c>
      <c r="D1123" s="11" t="s">
        <v>1530</v>
      </c>
      <c r="E1123" s="10">
        <v>7109</v>
      </c>
      <c r="F1123" s="40" t="s">
        <v>2239</v>
      </c>
      <c r="G1123" s="228">
        <v>300</v>
      </c>
      <c r="H1123" s="40" t="s">
        <v>404</v>
      </c>
    </row>
    <row r="1124" s="218" customFormat="1" ht="24" customHeight="1" spans="1:8">
      <c r="A1124" s="10">
        <f t="shared" si="111"/>
        <v>1122</v>
      </c>
      <c r="B1124" s="231" t="s">
        <v>1118</v>
      </c>
      <c r="C1124" s="15">
        <v>300</v>
      </c>
      <c r="D1124" s="11" t="s">
        <v>1530</v>
      </c>
      <c r="E1124" s="10">
        <v>7110</v>
      </c>
      <c r="F1124" s="40" t="s">
        <v>2240</v>
      </c>
      <c r="G1124" s="228">
        <v>300</v>
      </c>
      <c r="H1124" s="40" t="s">
        <v>404</v>
      </c>
    </row>
    <row r="1125" s="218" customFormat="1" ht="24" customHeight="1" spans="1:8">
      <c r="A1125" s="10">
        <f t="shared" ref="A1125:A1134" si="112">ROW()-2</f>
        <v>1123</v>
      </c>
      <c r="B1125" s="231" t="s">
        <v>2241</v>
      </c>
      <c r="C1125" s="15">
        <v>300</v>
      </c>
      <c r="D1125" s="11" t="s">
        <v>1530</v>
      </c>
      <c r="E1125" s="10">
        <v>7111</v>
      </c>
      <c r="F1125" s="40" t="s">
        <v>2242</v>
      </c>
      <c r="G1125" s="228">
        <v>300</v>
      </c>
      <c r="H1125" s="40" t="s">
        <v>404</v>
      </c>
    </row>
    <row r="1126" s="218" customFormat="1" ht="24" customHeight="1" spans="1:8">
      <c r="A1126" s="10">
        <f t="shared" si="112"/>
        <v>1124</v>
      </c>
      <c r="B1126" s="231" t="s">
        <v>2243</v>
      </c>
      <c r="C1126" s="15">
        <v>300</v>
      </c>
      <c r="D1126" s="11" t="s">
        <v>1530</v>
      </c>
      <c r="E1126" s="10">
        <v>7112</v>
      </c>
      <c r="F1126" s="40" t="s">
        <v>2244</v>
      </c>
      <c r="G1126" s="228">
        <v>300</v>
      </c>
      <c r="H1126" s="40" t="s">
        <v>404</v>
      </c>
    </row>
    <row r="1127" s="218" customFormat="1" ht="24" customHeight="1" spans="1:8">
      <c r="A1127" s="10">
        <f t="shared" si="112"/>
        <v>1125</v>
      </c>
      <c r="B1127" s="231" t="s">
        <v>2245</v>
      </c>
      <c r="C1127" s="15">
        <v>300</v>
      </c>
      <c r="D1127" s="11" t="s">
        <v>1530</v>
      </c>
      <c r="E1127" s="10">
        <v>7113</v>
      </c>
      <c r="F1127" s="40" t="s">
        <v>2246</v>
      </c>
      <c r="G1127" s="228">
        <v>300</v>
      </c>
      <c r="H1127" s="40" t="s">
        <v>404</v>
      </c>
    </row>
    <row r="1128" s="218" customFormat="1" ht="24" customHeight="1" spans="1:8">
      <c r="A1128" s="10">
        <f t="shared" si="112"/>
        <v>1126</v>
      </c>
      <c r="B1128" s="241" t="s">
        <v>2247</v>
      </c>
      <c r="C1128" s="15">
        <v>300</v>
      </c>
      <c r="D1128" s="11" t="s">
        <v>1530</v>
      </c>
      <c r="E1128" s="10">
        <v>7114</v>
      </c>
      <c r="F1128" s="40" t="s">
        <v>2248</v>
      </c>
      <c r="G1128" s="228">
        <v>300</v>
      </c>
      <c r="H1128" s="40" t="s">
        <v>404</v>
      </c>
    </row>
    <row r="1129" s="218" customFormat="1" ht="24" customHeight="1" spans="1:8">
      <c r="A1129" s="10">
        <f t="shared" si="112"/>
        <v>1127</v>
      </c>
      <c r="B1129" s="231" t="s">
        <v>2249</v>
      </c>
      <c r="C1129" s="15">
        <v>300</v>
      </c>
      <c r="D1129" s="231" t="s">
        <v>1530</v>
      </c>
      <c r="E1129" s="10">
        <v>7115</v>
      </c>
      <c r="F1129" s="40" t="s">
        <v>2250</v>
      </c>
      <c r="G1129" s="228">
        <v>300</v>
      </c>
      <c r="H1129" s="40" t="s">
        <v>404</v>
      </c>
    </row>
    <row r="1130" s="218" customFormat="1" ht="24" customHeight="1" spans="1:8">
      <c r="A1130" s="10">
        <f t="shared" si="112"/>
        <v>1128</v>
      </c>
      <c r="B1130" s="231" t="s">
        <v>2251</v>
      </c>
      <c r="C1130" s="15">
        <v>300</v>
      </c>
      <c r="D1130" s="231" t="s">
        <v>1530</v>
      </c>
      <c r="E1130" s="10">
        <v>7116</v>
      </c>
      <c r="F1130" s="40" t="s">
        <v>2252</v>
      </c>
      <c r="G1130" s="228">
        <v>300</v>
      </c>
      <c r="H1130" s="40" t="s">
        <v>404</v>
      </c>
    </row>
    <row r="1131" s="218" customFormat="1" ht="24" customHeight="1" spans="1:8">
      <c r="A1131" s="10">
        <f t="shared" si="112"/>
        <v>1129</v>
      </c>
      <c r="B1131" s="231" t="s">
        <v>2253</v>
      </c>
      <c r="C1131" s="15">
        <v>300</v>
      </c>
      <c r="D1131" s="231" t="s">
        <v>1530</v>
      </c>
      <c r="E1131" s="10">
        <v>7117</v>
      </c>
      <c r="F1131" s="40" t="s">
        <v>2254</v>
      </c>
      <c r="G1131" s="228">
        <v>300</v>
      </c>
      <c r="H1131" s="40" t="s">
        <v>404</v>
      </c>
    </row>
    <row r="1132" s="218" customFormat="1" ht="24" customHeight="1" spans="1:8">
      <c r="A1132" s="10">
        <f t="shared" si="112"/>
        <v>1130</v>
      </c>
      <c r="B1132" s="231" t="s">
        <v>2255</v>
      </c>
      <c r="C1132" s="15">
        <v>300</v>
      </c>
      <c r="D1132" s="231" t="s">
        <v>1530</v>
      </c>
      <c r="E1132" s="10">
        <v>7118</v>
      </c>
      <c r="F1132" s="40" t="s">
        <v>2256</v>
      </c>
      <c r="G1132" s="228">
        <v>300</v>
      </c>
      <c r="H1132" s="40" t="s">
        <v>404</v>
      </c>
    </row>
    <row r="1133" s="218" customFormat="1" ht="24" customHeight="1" spans="1:8">
      <c r="A1133" s="10">
        <f t="shared" si="112"/>
        <v>1131</v>
      </c>
      <c r="B1133" s="231" t="s">
        <v>2257</v>
      </c>
      <c r="C1133" s="15">
        <v>300</v>
      </c>
      <c r="D1133" s="231" t="s">
        <v>1530</v>
      </c>
      <c r="E1133" s="10">
        <v>7119</v>
      </c>
      <c r="F1133" s="40" t="s">
        <v>2258</v>
      </c>
      <c r="G1133" s="228">
        <v>300</v>
      </c>
      <c r="H1133" s="40" t="s">
        <v>404</v>
      </c>
    </row>
    <row r="1134" s="218" customFormat="1" ht="24" customHeight="1" spans="1:8">
      <c r="A1134" s="10">
        <f t="shared" si="112"/>
        <v>1132</v>
      </c>
      <c r="B1134" s="231" t="s">
        <v>2259</v>
      </c>
      <c r="C1134" s="15">
        <v>300</v>
      </c>
      <c r="D1134" s="231" t="s">
        <v>1530</v>
      </c>
      <c r="E1134" s="10">
        <v>7120</v>
      </c>
      <c r="F1134" s="40" t="s">
        <v>2260</v>
      </c>
      <c r="G1134" s="228">
        <v>300</v>
      </c>
      <c r="H1134" s="40" t="s">
        <v>404</v>
      </c>
    </row>
    <row r="1135" s="218" customFormat="1" ht="24" customHeight="1" spans="1:8">
      <c r="A1135" s="10">
        <f t="shared" ref="A1135:A1144" si="113">ROW()-2</f>
        <v>1133</v>
      </c>
      <c r="B1135" s="231" t="s">
        <v>2261</v>
      </c>
      <c r="C1135" s="15">
        <v>300</v>
      </c>
      <c r="D1135" s="231" t="s">
        <v>1530</v>
      </c>
      <c r="E1135" s="10">
        <v>7121</v>
      </c>
      <c r="F1135" s="40" t="s">
        <v>2262</v>
      </c>
      <c r="G1135" s="228">
        <v>300</v>
      </c>
      <c r="H1135" s="40" t="s">
        <v>404</v>
      </c>
    </row>
    <row r="1136" s="218" customFormat="1" ht="24" customHeight="1" spans="1:8">
      <c r="A1136" s="10">
        <f t="shared" si="113"/>
        <v>1134</v>
      </c>
      <c r="B1136" s="231" t="s">
        <v>2263</v>
      </c>
      <c r="C1136" s="15">
        <v>300</v>
      </c>
      <c r="D1136" s="231" t="s">
        <v>1530</v>
      </c>
      <c r="E1136" s="10">
        <v>7122</v>
      </c>
      <c r="F1136" s="40" t="s">
        <v>2264</v>
      </c>
      <c r="G1136" s="228">
        <v>300</v>
      </c>
      <c r="H1136" s="40" t="s">
        <v>404</v>
      </c>
    </row>
    <row r="1137" s="218" customFormat="1" ht="24" customHeight="1" spans="1:8">
      <c r="A1137" s="10">
        <f t="shared" si="113"/>
        <v>1135</v>
      </c>
      <c r="B1137" s="231" t="s">
        <v>2265</v>
      </c>
      <c r="C1137" s="15">
        <v>300</v>
      </c>
      <c r="D1137" s="231" t="s">
        <v>1530</v>
      </c>
      <c r="E1137" s="10">
        <v>7123</v>
      </c>
      <c r="F1137" s="40" t="s">
        <v>2266</v>
      </c>
      <c r="G1137" s="228">
        <v>300</v>
      </c>
      <c r="H1137" s="40" t="s">
        <v>404</v>
      </c>
    </row>
    <row r="1138" s="218" customFormat="1" ht="24" customHeight="1" spans="1:8">
      <c r="A1138" s="10">
        <f t="shared" si="113"/>
        <v>1136</v>
      </c>
      <c r="B1138" s="231" t="s">
        <v>2267</v>
      </c>
      <c r="C1138" s="15">
        <v>300</v>
      </c>
      <c r="D1138" s="231" t="s">
        <v>1530</v>
      </c>
      <c r="E1138" s="10">
        <v>7124</v>
      </c>
      <c r="F1138" s="40" t="s">
        <v>2268</v>
      </c>
      <c r="G1138" s="228">
        <v>300</v>
      </c>
      <c r="H1138" s="40" t="s">
        <v>404</v>
      </c>
    </row>
    <row r="1139" s="218" customFormat="1" ht="24" customHeight="1" spans="1:8">
      <c r="A1139" s="10">
        <f t="shared" si="113"/>
        <v>1137</v>
      </c>
      <c r="B1139" s="231" t="s">
        <v>2269</v>
      </c>
      <c r="C1139" s="15">
        <v>300</v>
      </c>
      <c r="D1139" s="231" t="s">
        <v>1530</v>
      </c>
      <c r="E1139" s="10">
        <v>7125</v>
      </c>
      <c r="F1139" s="40" t="s">
        <v>2270</v>
      </c>
      <c r="G1139" s="228">
        <v>300</v>
      </c>
      <c r="H1139" s="40" t="s">
        <v>404</v>
      </c>
    </row>
    <row r="1140" s="218" customFormat="1" ht="24" customHeight="1" spans="1:8">
      <c r="A1140" s="10">
        <f t="shared" si="113"/>
        <v>1138</v>
      </c>
      <c r="B1140" s="231" t="s">
        <v>2271</v>
      </c>
      <c r="C1140" s="15">
        <v>300</v>
      </c>
      <c r="D1140" s="231" t="s">
        <v>1530</v>
      </c>
      <c r="E1140" s="10">
        <v>7126</v>
      </c>
      <c r="F1140" s="40" t="s">
        <v>2272</v>
      </c>
      <c r="G1140" s="228">
        <v>300</v>
      </c>
      <c r="H1140" s="40" t="s">
        <v>404</v>
      </c>
    </row>
    <row r="1141" s="218" customFormat="1" ht="24" customHeight="1" spans="1:8">
      <c r="A1141" s="10">
        <f t="shared" si="113"/>
        <v>1139</v>
      </c>
      <c r="B1141" s="231" t="s">
        <v>2273</v>
      </c>
      <c r="C1141" s="15">
        <v>300</v>
      </c>
      <c r="D1141" s="231" t="s">
        <v>1530</v>
      </c>
      <c r="E1141" s="10">
        <v>7127</v>
      </c>
      <c r="F1141" s="16" t="s">
        <v>2274</v>
      </c>
      <c r="G1141" s="228">
        <v>300</v>
      </c>
      <c r="H1141" s="40" t="s">
        <v>404</v>
      </c>
    </row>
    <row r="1142" s="218" customFormat="1" ht="24" customHeight="1" spans="1:8">
      <c r="A1142" s="10">
        <f t="shared" si="113"/>
        <v>1140</v>
      </c>
      <c r="B1142" s="231" t="s">
        <v>2275</v>
      </c>
      <c r="C1142" s="15">
        <v>300</v>
      </c>
      <c r="D1142" s="231" t="s">
        <v>1530</v>
      </c>
      <c r="E1142" s="10">
        <v>7128</v>
      </c>
      <c r="F1142" s="16" t="s">
        <v>2276</v>
      </c>
      <c r="G1142" s="228">
        <v>300</v>
      </c>
      <c r="H1142" s="40" t="s">
        <v>404</v>
      </c>
    </row>
    <row r="1143" s="218" customFormat="1" ht="24" customHeight="1" spans="1:8">
      <c r="A1143" s="10">
        <f t="shared" si="113"/>
        <v>1141</v>
      </c>
      <c r="B1143" s="231" t="s">
        <v>2277</v>
      </c>
      <c r="C1143" s="15">
        <v>300</v>
      </c>
      <c r="D1143" s="231" t="s">
        <v>1530</v>
      </c>
      <c r="E1143" s="10">
        <v>7129</v>
      </c>
      <c r="F1143" s="16" t="s">
        <v>2278</v>
      </c>
      <c r="G1143" s="228">
        <v>300</v>
      </c>
      <c r="H1143" s="40" t="s">
        <v>404</v>
      </c>
    </row>
    <row r="1144" s="218" customFormat="1" ht="24" customHeight="1" spans="1:8">
      <c r="A1144" s="10">
        <f t="shared" si="113"/>
        <v>1142</v>
      </c>
      <c r="B1144" s="231" t="s">
        <v>2279</v>
      </c>
      <c r="C1144" s="15">
        <v>300</v>
      </c>
      <c r="D1144" s="231" t="s">
        <v>1530</v>
      </c>
      <c r="E1144" s="10">
        <v>7130</v>
      </c>
      <c r="F1144" s="16" t="s">
        <v>2280</v>
      </c>
      <c r="G1144" s="228">
        <v>300</v>
      </c>
      <c r="H1144" s="40" t="s">
        <v>404</v>
      </c>
    </row>
    <row r="1145" s="218" customFormat="1" ht="24" customHeight="1" spans="1:8">
      <c r="A1145" s="10">
        <f t="shared" ref="A1145:A1154" si="114">ROW()-2</f>
        <v>1143</v>
      </c>
      <c r="B1145" s="231" t="s">
        <v>2281</v>
      </c>
      <c r="C1145" s="15">
        <v>300</v>
      </c>
      <c r="D1145" s="231" t="s">
        <v>1530</v>
      </c>
      <c r="E1145" s="10">
        <v>7131</v>
      </c>
      <c r="F1145" s="16" t="s">
        <v>2282</v>
      </c>
      <c r="G1145" s="228">
        <v>300</v>
      </c>
      <c r="H1145" s="40" t="s">
        <v>404</v>
      </c>
    </row>
    <row r="1146" s="218" customFormat="1" ht="24" customHeight="1" spans="1:8">
      <c r="A1146" s="10">
        <f t="shared" si="114"/>
        <v>1144</v>
      </c>
      <c r="B1146" s="231" t="s">
        <v>2283</v>
      </c>
      <c r="C1146" s="15">
        <v>300</v>
      </c>
      <c r="D1146" s="231" t="s">
        <v>1530</v>
      </c>
      <c r="E1146" s="10">
        <v>7132</v>
      </c>
      <c r="F1146" s="16" t="s">
        <v>2284</v>
      </c>
      <c r="G1146" s="228">
        <v>300</v>
      </c>
      <c r="H1146" s="40" t="s">
        <v>404</v>
      </c>
    </row>
    <row r="1147" s="218" customFormat="1" ht="24" customHeight="1" spans="1:8">
      <c r="A1147" s="10">
        <f t="shared" si="114"/>
        <v>1145</v>
      </c>
      <c r="B1147" s="231" t="s">
        <v>2285</v>
      </c>
      <c r="C1147" s="15">
        <v>300</v>
      </c>
      <c r="D1147" s="231" t="s">
        <v>1530</v>
      </c>
      <c r="E1147" s="10">
        <v>7133</v>
      </c>
      <c r="F1147" s="22" t="s">
        <v>2286</v>
      </c>
      <c r="G1147" s="228">
        <v>300</v>
      </c>
      <c r="H1147" s="40" t="s">
        <v>404</v>
      </c>
    </row>
    <row r="1148" s="218" customFormat="1" ht="24" customHeight="1" spans="1:8">
      <c r="A1148" s="10">
        <f t="shared" si="114"/>
        <v>1146</v>
      </c>
      <c r="B1148" s="231" t="s">
        <v>2287</v>
      </c>
      <c r="C1148" s="15">
        <v>300</v>
      </c>
      <c r="D1148" s="231" t="s">
        <v>1530</v>
      </c>
      <c r="E1148" s="10">
        <v>7134</v>
      </c>
      <c r="F1148" s="22" t="s">
        <v>2288</v>
      </c>
      <c r="G1148" s="228">
        <v>300</v>
      </c>
      <c r="H1148" s="40" t="s">
        <v>404</v>
      </c>
    </row>
    <row r="1149" s="218" customFormat="1" ht="24" customHeight="1" spans="1:8">
      <c r="A1149" s="10">
        <f t="shared" si="114"/>
        <v>1147</v>
      </c>
      <c r="B1149" s="259" t="s">
        <v>2289</v>
      </c>
      <c r="C1149" s="15">
        <v>300</v>
      </c>
      <c r="D1149" s="231" t="s">
        <v>1530</v>
      </c>
      <c r="E1149" s="10">
        <v>7135</v>
      </c>
      <c r="F1149" s="22" t="s">
        <v>2290</v>
      </c>
      <c r="G1149" s="228">
        <v>300</v>
      </c>
      <c r="H1149" s="40" t="s">
        <v>404</v>
      </c>
    </row>
    <row r="1150" s="218" customFormat="1" ht="24" customHeight="1" spans="1:8">
      <c r="A1150" s="10">
        <f t="shared" si="114"/>
        <v>1148</v>
      </c>
      <c r="B1150" s="259" t="s">
        <v>2291</v>
      </c>
      <c r="C1150" s="15">
        <v>300</v>
      </c>
      <c r="D1150" s="231" t="s">
        <v>1530</v>
      </c>
      <c r="E1150" s="10">
        <v>7136</v>
      </c>
      <c r="F1150" s="22" t="s">
        <v>2292</v>
      </c>
      <c r="G1150" s="228">
        <v>300</v>
      </c>
      <c r="H1150" s="40" t="s">
        <v>404</v>
      </c>
    </row>
    <row r="1151" s="218" customFormat="1" ht="24" customHeight="1" spans="1:8">
      <c r="A1151" s="10">
        <f t="shared" si="114"/>
        <v>1149</v>
      </c>
      <c r="B1151" s="259" t="s">
        <v>2293</v>
      </c>
      <c r="C1151" s="15">
        <v>300</v>
      </c>
      <c r="D1151" s="231" t="s">
        <v>1530</v>
      </c>
      <c r="E1151" s="10">
        <v>7137</v>
      </c>
      <c r="F1151" s="22" t="s">
        <v>2294</v>
      </c>
      <c r="G1151" s="228">
        <v>300</v>
      </c>
      <c r="H1151" s="40" t="s">
        <v>404</v>
      </c>
    </row>
    <row r="1152" s="218" customFormat="1" ht="24" customHeight="1" spans="1:8">
      <c r="A1152" s="10">
        <f t="shared" si="114"/>
        <v>1150</v>
      </c>
      <c r="B1152" s="259" t="s">
        <v>2295</v>
      </c>
      <c r="C1152" s="15">
        <v>300</v>
      </c>
      <c r="D1152" s="231" t="s">
        <v>1530</v>
      </c>
      <c r="E1152" s="10">
        <v>7138</v>
      </c>
      <c r="F1152" s="22" t="s">
        <v>2296</v>
      </c>
      <c r="G1152" s="228">
        <v>300</v>
      </c>
      <c r="H1152" s="40" t="s">
        <v>404</v>
      </c>
    </row>
    <row r="1153" s="218" customFormat="1" ht="24" customHeight="1" spans="1:8">
      <c r="A1153" s="10">
        <f t="shared" si="114"/>
        <v>1151</v>
      </c>
      <c r="B1153" s="259" t="s">
        <v>2297</v>
      </c>
      <c r="C1153" s="15">
        <v>300</v>
      </c>
      <c r="D1153" s="231" t="s">
        <v>1530</v>
      </c>
      <c r="E1153" s="10">
        <v>7139</v>
      </c>
      <c r="F1153" s="22" t="s">
        <v>2298</v>
      </c>
      <c r="G1153" s="228">
        <v>300</v>
      </c>
      <c r="H1153" s="40" t="s">
        <v>404</v>
      </c>
    </row>
    <row r="1154" s="218" customFormat="1" ht="24" customHeight="1" spans="1:8">
      <c r="A1154" s="10">
        <f t="shared" si="114"/>
        <v>1152</v>
      </c>
      <c r="B1154" s="259" t="s">
        <v>2299</v>
      </c>
      <c r="C1154" s="15">
        <v>300</v>
      </c>
      <c r="D1154" s="231" t="s">
        <v>1530</v>
      </c>
      <c r="E1154" s="10">
        <v>7140</v>
      </c>
      <c r="F1154" s="22" t="s">
        <v>2300</v>
      </c>
      <c r="G1154" s="228">
        <v>300</v>
      </c>
      <c r="H1154" s="40" t="s">
        <v>404</v>
      </c>
    </row>
    <row r="1155" s="218" customFormat="1" ht="24" customHeight="1" spans="1:8">
      <c r="A1155" s="10">
        <f t="shared" ref="A1155:A1164" si="115">ROW()-2</f>
        <v>1153</v>
      </c>
      <c r="B1155" s="259" t="s">
        <v>2301</v>
      </c>
      <c r="C1155" s="15">
        <v>300</v>
      </c>
      <c r="D1155" s="231" t="s">
        <v>1530</v>
      </c>
      <c r="E1155" s="10">
        <v>7141</v>
      </c>
      <c r="F1155" s="22" t="s">
        <v>2302</v>
      </c>
      <c r="G1155" s="228">
        <v>300</v>
      </c>
      <c r="H1155" s="40" t="s">
        <v>404</v>
      </c>
    </row>
    <row r="1156" s="218" customFormat="1" ht="24" customHeight="1" spans="1:8">
      <c r="A1156" s="10">
        <f t="shared" si="115"/>
        <v>1154</v>
      </c>
      <c r="B1156" s="259" t="s">
        <v>2303</v>
      </c>
      <c r="C1156" s="15">
        <v>300</v>
      </c>
      <c r="D1156" s="231" t="s">
        <v>1530</v>
      </c>
      <c r="E1156" s="10">
        <v>7142</v>
      </c>
      <c r="F1156" s="22" t="s">
        <v>2304</v>
      </c>
      <c r="G1156" s="228">
        <v>300</v>
      </c>
      <c r="H1156" s="40" t="s">
        <v>404</v>
      </c>
    </row>
    <row r="1157" s="218" customFormat="1" ht="24" customHeight="1" spans="1:8">
      <c r="A1157" s="10">
        <f t="shared" si="115"/>
        <v>1155</v>
      </c>
      <c r="B1157" s="259" t="s">
        <v>2305</v>
      </c>
      <c r="C1157" s="15">
        <v>300</v>
      </c>
      <c r="D1157" s="231" t="s">
        <v>1530</v>
      </c>
      <c r="E1157" s="10">
        <v>7143</v>
      </c>
      <c r="F1157" s="22" t="s">
        <v>2306</v>
      </c>
      <c r="G1157" s="228">
        <v>300</v>
      </c>
      <c r="H1157" s="40" t="s">
        <v>404</v>
      </c>
    </row>
    <row r="1158" s="218" customFormat="1" ht="24" customHeight="1" spans="1:8">
      <c r="A1158" s="10">
        <f t="shared" si="115"/>
        <v>1156</v>
      </c>
      <c r="B1158" s="259" t="s">
        <v>2307</v>
      </c>
      <c r="C1158" s="15">
        <v>300</v>
      </c>
      <c r="D1158" s="231" t="s">
        <v>1530</v>
      </c>
      <c r="E1158" s="10">
        <v>7144</v>
      </c>
      <c r="F1158" s="260" t="s">
        <v>2308</v>
      </c>
      <c r="G1158" s="228">
        <v>300</v>
      </c>
      <c r="H1158" s="40" t="s">
        <v>404</v>
      </c>
    </row>
    <row r="1159" s="218" customFormat="1" ht="24" customHeight="1" spans="1:8">
      <c r="A1159" s="10">
        <f t="shared" si="115"/>
        <v>1157</v>
      </c>
      <c r="B1159" s="259" t="s">
        <v>2309</v>
      </c>
      <c r="C1159" s="15">
        <v>300</v>
      </c>
      <c r="D1159" s="231" t="s">
        <v>1530</v>
      </c>
      <c r="E1159" s="10">
        <v>7145</v>
      </c>
      <c r="F1159" s="260" t="s">
        <v>2310</v>
      </c>
      <c r="G1159" s="228">
        <v>300</v>
      </c>
      <c r="H1159" s="40" t="s">
        <v>404</v>
      </c>
    </row>
    <row r="1160" s="218" customFormat="1" ht="24" customHeight="1" spans="1:8">
      <c r="A1160" s="10">
        <f t="shared" si="115"/>
        <v>1158</v>
      </c>
      <c r="B1160" s="259" t="s">
        <v>2311</v>
      </c>
      <c r="C1160" s="15">
        <v>300</v>
      </c>
      <c r="D1160" s="231" t="s">
        <v>1530</v>
      </c>
      <c r="E1160" s="10">
        <v>7146</v>
      </c>
      <c r="F1160" s="260" t="s">
        <v>2312</v>
      </c>
      <c r="G1160" s="228">
        <v>300</v>
      </c>
      <c r="H1160" s="40" t="s">
        <v>404</v>
      </c>
    </row>
    <row r="1161" s="218" customFormat="1" ht="24" customHeight="1" spans="1:8">
      <c r="A1161" s="10">
        <f t="shared" si="115"/>
        <v>1159</v>
      </c>
      <c r="B1161" s="259" t="s">
        <v>2313</v>
      </c>
      <c r="C1161" s="15">
        <v>300</v>
      </c>
      <c r="D1161" s="231" t="s">
        <v>1530</v>
      </c>
      <c r="E1161" s="10">
        <v>7147</v>
      </c>
      <c r="F1161" s="260" t="s">
        <v>2314</v>
      </c>
      <c r="G1161" s="228">
        <v>300</v>
      </c>
      <c r="H1161" s="40" t="s">
        <v>404</v>
      </c>
    </row>
    <row r="1162" s="218" customFormat="1" ht="24" customHeight="1" spans="1:8">
      <c r="A1162" s="10">
        <f t="shared" si="115"/>
        <v>1160</v>
      </c>
      <c r="B1162" s="259" t="s">
        <v>2315</v>
      </c>
      <c r="C1162" s="15">
        <v>300</v>
      </c>
      <c r="D1162" s="231" t="s">
        <v>1530</v>
      </c>
      <c r="E1162" s="10">
        <v>7148</v>
      </c>
      <c r="F1162" s="260" t="s">
        <v>2316</v>
      </c>
      <c r="G1162" s="228">
        <v>300</v>
      </c>
      <c r="H1162" s="40" t="s">
        <v>404</v>
      </c>
    </row>
    <row r="1163" s="218" customFormat="1" ht="24" customHeight="1" spans="1:8">
      <c r="A1163" s="10">
        <f t="shared" si="115"/>
        <v>1161</v>
      </c>
      <c r="B1163" s="259" t="s">
        <v>2317</v>
      </c>
      <c r="C1163" s="15">
        <v>300</v>
      </c>
      <c r="D1163" s="231" t="s">
        <v>1530</v>
      </c>
      <c r="E1163" s="10">
        <v>7149</v>
      </c>
      <c r="F1163" s="260" t="s">
        <v>2318</v>
      </c>
      <c r="G1163" s="228">
        <v>300</v>
      </c>
      <c r="H1163" s="40" t="s">
        <v>404</v>
      </c>
    </row>
    <row r="1164" s="218" customFormat="1" ht="24" customHeight="1" spans="1:8">
      <c r="A1164" s="10">
        <f t="shared" si="115"/>
        <v>1162</v>
      </c>
      <c r="B1164" s="259" t="s">
        <v>2319</v>
      </c>
      <c r="C1164" s="15">
        <v>300</v>
      </c>
      <c r="D1164" s="231" t="s">
        <v>1530</v>
      </c>
      <c r="E1164" s="10">
        <v>7150</v>
      </c>
      <c r="F1164" s="260" t="s">
        <v>2320</v>
      </c>
      <c r="G1164" s="228">
        <v>300</v>
      </c>
      <c r="H1164" s="40" t="s">
        <v>404</v>
      </c>
    </row>
    <row r="1165" s="218" customFormat="1" ht="24" customHeight="1" spans="1:8">
      <c r="A1165" s="10">
        <f t="shared" ref="A1165:A1174" si="116">ROW()-2</f>
        <v>1163</v>
      </c>
      <c r="B1165" s="259" t="s">
        <v>2321</v>
      </c>
      <c r="C1165" s="15">
        <v>300</v>
      </c>
      <c r="D1165" s="231" t="s">
        <v>1530</v>
      </c>
      <c r="E1165" s="10">
        <v>7151</v>
      </c>
      <c r="F1165" s="29" t="s">
        <v>2322</v>
      </c>
      <c r="G1165" s="228">
        <v>300</v>
      </c>
      <c r="H1165" s="40" t="s">
        <v>404</v>
      </c>
    </row>
    <row r="1166" s="218" customFormat="1" ht="24" customHeight="1" spans="1:8">
      <c r="A1166" s="10">
        <f t="shared" si="116"/>
        <v>1164</v>
      </c>
      <c r="B1166" s="259" t="s">
        <v>2323</v>
      </c>
      <c r="C1166" s="15">
        <v>300</v>
      </c>
      <c r="D1166" s="231" t="s">
        <v>1530</v>
      </c>
      <c r="E1166" s="10">
        <v>7152</v>
      </c>
      <c r="F1166" s="29" t="s">
        <v>2324</v>
      </c>
      <c r="G1166" s="228">
        <v>300</v>
      </c>
      <c r="H1166" s="40" t="s">
        <v>404</v>
      </c>
    </row>
    <row r="1167" s="218" customFormat="1" ht="24" customHeight="1" spans="1:8">
      <c r="A1167" s="10">
        <f t="shared" si="116"/>
        <v>1165</v>
      </c>
      <c r="B1167" s="259" t="s">
        <v>2325</v>
      </c>
      <c r="C1167" s="15">
        <v>300</v>
      </c>
      <c r="D1167" s="231" t="s">
        <v>1530</v>
      </c>
      <c r="E1167" s="10">
        <v>7153</v>
      </c>
      <c r="F1167" s="29" t="s">
        <v>2326</v>
      </c>
      <c r="G1167" s="228">
        <v>300</v>
      </c>
      <c r="H1167" s="40" t="s">
        <v>404</v>
      </c>
    </row>
    <row r="1168" s="218" customFormat="1" ht="24" customHeight="1" spans="1:8">
      <c r="A1168" s="10">
        <f t="shared" si="116"/>
        <v>1166</v>
      </c>
      <c r="B1168" s="259" t="s">
        <v>2327</v>
      </c>
      <c r="C1168" s="15">
        <v>300</v>
      </c>
      <c r="D1168" s="231" t="s">
        <v>1530</v>
      </c>
      <c r="E1168" s="10">
        <v>7154</v>
      </c>
      <c r="F1168" s="29" t="s">
        <v>2328</v>
      </c>
      <c r="G1168" s="228">
        <v>300</v>
      </c>
      <c r="H1168" s="40" t="s">
        <v>404</v>
      </c>
    </row>
    <row r="1169" s="218" customFormat="1" ht="24" customHeight="1" spans="1:8">
      <c r="A1169" s="10">
        <f t="shared" si="116"/>
        <v>1167</v>
      </c>
      <c r="B1169" s="29" t="s">
        <v>2329</v>
      </c>
      <c r="C1169" s="15">
        <v>300</v>
      </c>
      <c r="D1169" s="231" t="s">
        <v>1530</v>
      </c>
      <c r="E1169" s="10">
        <v>7155</v>
      </c>
      <c r="F1169" s="22" t="s">
        <v>2330</v>
      </c>
      <c r="G1169" s="228">
        <v>300</v>
      </c>
      <c r="H1169" s="40" t="s">
        <v>404</v>
      </c>
    </row>
    <row r="1170" s="218" customFormat="1" ht="24" customHeight="1" spans="1:8">
      <c r="A1170" s="10">
        <f t="shared" si="116"/>
        <v>1168</v>
      </c>
      <c r="B1170" s="261" t="s">
        <v>2331</v>
      </c>
      <c r="C1170" s="15">
        <v>300</v>
      </c>
      <c r="D1170" s="231" t="s">
        <v>1530</v>
      </c>
      <c r="E1170" s="10">
        <v>7156</v>
      </c>
      <c r="F1170" s="22" t="s">
        <v>2332</v>
      </c>
      <c r="G1170" s="228">
        <v>300</v>
      </c>
      <c r="H1170" s="40" t="s">
        <v>404</v>
      </c>
    </row>
    <row r="1171" s="218" customFormat="1" ht="24" customHeight="1" spans="1:8">
      <c r="A1171" s="10">
        <f t="shared" si="116"/>
        <v>1169</v>
      </c>
      <c r="B1171" s="261" t="s">
        <v>2333</v>
      </c>
      <c r="C1171" s="15">
        <v>300</v>
      </c>
      <c r="D1171" s="231" t="s">
        <v>1530</v>
      </c>
      <c r="E1171" s="10">
        <v>7157</v>
      </c>
      <c r="F1171" s="22" t="s">
        <v>2334</v>
      </c>
      <c r="G1171" s="228">
        <v>300</v>
      </c>
      <c r="H1171" s="40" t="s">
        <v>404</v>
      </c>
    </row>
    <row r="1172" s="218" customFormat="1" ht="24" customHeight="1" spans="1:8">
      <c r="A1172" s="10">
        <f t="shared" si="116"/>
        <v>1170</v>
      </c>
      <c r="B1172" s="262" t="s">
        <v>2335</v>
      </c>
      <c r="C1172" s="15">
        <v>300</v>
      </c>
      <c r="D1172" s="231" t="s">
        <v>1530</v>
      </c>
      <c r="E1172" s="10">
        <v>7158</v>
      </c>
      <c r="F1172" s="22" t="s">
        <v>2336</v>
      </c>
      <c r="G1172" s="228">
        <v>300</v>
      </c>
      <c r="H1172" s="40" t="s">
        <v>404</v>
      </c>
    </row>
    <row r="1173" s="218" customFormat="1" ht="24" customHeight="1" spans="1:8">
      <c r="A1173" s="10">
        <f t="shared" si="116"/>
        <v>1171</v>
      </c>
      <c r="B1173" s="262" t="s">
        <v>2337</v>
      </c>
      <c r="C1173" s="15">
        <v>300</v>
      </c>
      <c r="D1173" s="231" t="s">
        <v>1530</v>
      </c>
      <c r="E1173" s="10">
        <v>7159</v>
      </c>
      <c r="F1173" s="22" t="s">
        <v>2338</v>
      </c>
      <c r="G1173" s="228">
        <v>300</v>
      </c>
      <c r="H1173" s="40" t="s">
        <v>404</v>
      </c>
    </row>
    <row r="1174" s="218" customFormat="1" ht="24" customHeight="1" spans="1:8">
      <c r="A1174" s="10">
        <f t="shared" si="116"/>
        <v>1172</v>
      </c>
      <c r="B1174" s="262" t="s">
        <v>2339</v>
      </c>
      <c r="C1174" s="15">
        <v>300</v>
      </c>
      <c r="D1174" s="231" t="s">
        <v>1530</v>
      </c>
      <c r="E1174" s="10">
        <v>7160</v>
      </c>
      <c r="F1174" s="16" t="s">
        <v>2340</v>
      </c>
      <c r="G1174" s="228">
        <v>300</v>
      </c>
      <c r="H1174" s="40" t="s">
        <v>404</v>
      </c>
    </row>
    <row r="1175" s="218" customFormat="1" ht="24" customHeight="1" spans="1:8">
      <c r="A1175" s="10">
        <f t="shared" ref="A1175:A1184" si="117">ROW()-2</f>
        <v>1173</v>
      </c>
      <c r="B1175" s="262" t="s">
        <v>2341</v>
      </c>
      <c r="C1175" s="15">
        <v>300</v>
      </c>
      <c r="D1175" s="231" t="s">
        <v>1530</v>
      </c>
      <c r="E1175" s="10">
        <v>7161</v>
      </c>
      <c r="F1175" s="16" t="s">
        <v>2342</v>
      </c>
      <c r="G1175" s="228">
        <v>300</v>
      </c>
      <c r="H1175" s="40" t="s">
        <v>404</v>
      </c>
    </row>
    <row r="1176" s="218" customFormat="1" ht="24" customHeight="1" spans="1:8">
      <c r="A1176" s="10">
        <f t="shared" si="117"/>
        <v>1174</v>
      </c>
      <c r="B1176" s="263" t="s">
        <v>2343</v>
      </c>
      <c r="C1176" s="15">
        <v>300</v>
      </c>
      <c r="D1176" s="231" t="s">
        <v>1530</v>
      </c>
      <c r="E1176" s="10">
        <v>7162</v>
      </c>
      <c r="F1176" s="16" t="s">
        <v>2344</v>
      </c>
      <c r="G1176" s="228">
        <v>300</v>
      </c>
      <c r="H1176" s="40" t="s">
        <v>404</v>
      </c>
    </row>
    <row r="1177" s="218" customFormat="1" ht="24" customHeight="1" spans="1:8">
      <c r="A1177" s="10">
        <f t="shared" si="117"/>
        <v>1175</v>
      </c>
      <c r="B1177" s="263" t="s">
        <v>2345</v>
      </c>
      <c r="C1177" s="15">
        <v>300</v>
      </c>
      <c r="D1177" s="231" t="s">
        <v>1530</v>
      </c>
      <c r="E1177" s="10">
        <v>7163</v>
      </c>
      <c r="F1177" s="16" t="s">
        <v>2346</v>
      </c>
      <c r="G1177" s="228">
        <v>300</v>
      </c>
      <c r="H1177" s="40" t="s">
        <v>404</v>
      </c>
    </row>
    <row r="1178" s="218" customFormat="1" ht="24" customHeight="1" spans="1:8">
      <c r="A1178" s="10">
        <f t="shared" si="117"/>
        <v>1176</v>
      </c>
      <c r="B1178" s="264" t="s">
        <v>2347</v>
      </c>
      <c r="C1178" s="15">
        <v>300</v>
      </c>
      <c r="D1178" s="231" t="s">
        <v>1530</v>
      </c>
      <c r="E1178" s="10">
        <v>7164</v>
      </c>
      <c r="F1178" s="16" t="s">
        <v>2348</v>
      </c>
      <c r="G1178" s="228">
        <v>300</v>
      </c>
      <c r="H1178" s="40" t="s">
        <v>404</v>
      </c>
    </row>
    <row r="1179" s="218" customFormat="1" ht="24" customHeight="1" spans="1:8">
      <c r="A1179" s="10">
        <f t="shared" si="117"/>
        <v>1177</v>
      </c>
      <c r="B1179" s="29" t="s">
        <v>2349</v>
      </c>
      <c r="C1179" s="15">
        <v>300</v>
      </c>
      <c r="D1179" s="29" t="s">
        <v>1530</v>
      </c>
      <c r="E1179" s="10">
        <v>7165</v>
      </c>
      <c r="F1179" s="16" t="s">
        <v>2350</v>
      </c>
      <c r="G1179" s="228">
        <v>300</v>
      </c>
      <c r="H1179" s="40" t="s">
        <v>404</v>
      </c>
    </row>
    <row r="1180" s="218" customFormat="1" ht="24" customHeight="1" spans="1:8">
      <c r="A1180" s="10">
        <f t="shared" si="117"/>
        <v>1178</v>
      </c>
      <c r="B1180" s="29" t="s">
        <v>2351</v>
      </c>
      <c r="C1180" s="15">
        <v>300</v>
      </c>
      <c r="D1180" s="29" t="s">
        <v>1530</v>
      </c>
      <c r="E1180" s="10">
        <v>7166</v>
      </c>
      <c r="F1180" s="16" t="s">
        <v>2352</v>
      </c>
      <c r="G1180" s="228">
        <v>300</v>
      </c>
      <c r="H1180" s="40" t="s">
        <v>404</v>
      </c>
    </row>
    <row r="1181" s="218" customFormat="1" ht="24" customHeight="1" spans="1:8">
      <c r="A1181" s="10">
        <f t="shared" si="117"/>
        <v>1179</v>
      </c>
      <c r="B1181" s="29" t="s">
        <v>2353</v>
      </c>
      <c r="C1181" s="15">
        <v>300</v>
      </c>
      <c r="D1181" s="29" t="s">
        <v>1530</v>
      </c>
      <c r="E1181" s="10">
        <v>7167</v>
      </c>
      <c r="F1181" s="16" t="s">
        <v>2354</v>
      </c>
      <c r="G1181" s="228">
        <v>300</v>
      </c>
      <c r="H1181" s="40" t="s">
        <v>404</v>
      </c>
    </row>
    <row r="1182" s="218" customFormat="1" ht="24" customHeight="1" spans="1:8">
      <c r="A1182" s="10">
        <f t="shared" si="117"/>
        <v>1180</v>
      </c>
      <c r="B1182" s="29" t="s">
        <v>2355</v>
      </c>
      <c r="C1182" s="15">
        <v>300</v>
      </c>
      <c r="D1182" s="29" t="s">
        <v>1530</v>
      </c>
      <c r="E1182" s="10">
        <v>7168</v>
      </c>
      <c r="F1182" s="16" t="s">
        <v>2356</v>
      </c>
      <c r="G1182" s="228">
        <v>300</v>
      </c>
      <c r="H1182" s="40" t="s">
        <v>404</v>
      </c>
    </row>
    <row r="1183" s="218" customFormat="1" ht="24" customHeight="1" spans="1:8">
      <c r="A1183" s="10">
        <f t="shared" si="117"/>
        <v>1181</v>
      </c>
      <c r="B1183" s="29" t="s">
        <v>2357</v>
      </c>
      <c r="C1183" s="15">
        <v>300</v>
      </c>
      <c r="D1183" s="29" t="s">
        <v>1530</v>
      </c>
      <c r="E1183" s="10">
        <v>7169</v>
      </c>
      <c r="F1183" s="16" t="s">
        <v>2358</v>
      </c>
      <c r="G1183" s="228">
        <v>300</v>
      </c>
      <c r="H1183" s="40" t="s">
        <v>404</v>
      </c>
    </row>
    <row r="1184" s="218" customFormat="1" ht="24" customHeight="1" spans="1:8">
      <c r="A1184" s="10">
        <f t="shared" si="117"/>
        <v>1182</v>
      </c>
      <c r="B1184" s="29" t="s">
        <v>2359</v>
      </c>
      <c r="C1184" s="15">
        <v>300</v>
      </c>
      <c r="D1184" s="29" t="s">
        <v>1530</v>
      </c>
      <c r="E1184" s="10">
        <v>7170</v>
      </c>
      <c r="F1184" s="16" t="s">
        <v>2360</v>
      </c>
      <c r="G1184" s="228">
        <v>300</v>
      </c>
      <c r="H1184" s="40" t="s">
        <v>404</v>
      </c>
    </row>
    <row r="1185" s="218" customFormat="1" ht="24" customHeight="1" spans="1:8">
      <c r="A1185" s="10">
        <f t="shared" ref="A1185:A1194" si="118">ROW()-2</f>
        <v>1183</v>
      </c>
      <c r="B1185" s="29" t="s">
        <v>2361</v>
      </c>
      <c r="C1185" s="15">
        <v>300</v>
      </c>
      <c r="D1185" s="29" t="s">
        <v>1530</v>
      </c>
      <c r="E1185" s="10">
        <v>7171</v>
      </c>
      <c r="F1185" s="16" t="s">
        <v>2362</v>
      </c>
      <c r="G1185" s="228">
        <v>300</v>
      </c>
      <c r="H1185" s="40" t="s">
        <v>404</v>
      </c>
    </row>
    <row r="1186" s="218" customFormat="1" ht="24" customHeight="1" spans="1:8">
      <c r="A1186" s="10">
        <f t="shared" si="118"/>
        <v>1184</v>
      </c>
      <c r="B1186" s="29" t="s">
        <v>2363</v>
      </c>
      <c r="C1186" s="15">
        <v>300</v>
      </c>
      <c r="D1186" s="29" t="s">
        <v>1530</v>
      </c>
      <c r="E1186" s="10">
        <v>7172</v>
      </c>
      <c r="F1186" s="16" t="s">
        <v>2364</v>
      </c>
      <c r="G1186" s="228">
        <v>300</v>
      </c>
      <c r="H1186" s="40" t="s">
        <v>404</v>
      </c>
    </row>
    <row r="1187" s="218" customFormat="1" ht="24" customHeight="1" spans="1:8">
      <c r="A1187" s="10">
        <f t="shared" si="118"/>
        <v>1185</v>
      </c>
      <c r="B1187" s="29" t="s">
        <v>2365</v>
      </c>
      <c r="C1187" s="15">
        <v>300</v>
      </c>
      <c r="D1187" s="29" t="s">
        <v>1530</v>
      </c>
      <c r="E1187" s="10">
        <v>7173</v>
      </c>
      <c r="F1187" s="16" t="s">
        <v>2366</v>
      </c>
      <c r="G1187" s="228">
        <v>300</v>
      </c>
      <c r="H1187" s="40" t="s">
        <v>404</v>
      </c>
    </row>
    <row r="1188" s="218" customFormat="1" ht="24" customHeight="1" spans="1:8">
      <c r="A1188" s="10">
        <f t="shared" si="118"/>
        <v>1186</v>
      </c>
      <c r="B1188" s="29" t="s">
        <v>2367</v>
      </c>
      <c r="C1188" s="15">
        <v>300</v>
      </c>
      <c r="D1188" s="29" t="s">
        <v>1530</v>
      </c>
      <c r="E1188" s="10">
        <v>7174</v>
      </c>
      <c r="F1188" s="16" t="s">
        <v>2368</v>
      </c>
      <c r="G1188" s="228">
        <v>300</v>
      </c>
      <c r="H1188" s="40" t="s">
        <v>404</v>
      </c>
    </row>
    <row r="1189" s="218" customFormat="1" ht="24" customHeight="1" spans="1:8">
      <c r="A1189" s="10">
        <f t="shared" si="118"/>
        <v>1187</v>
      </c>
      <c r="B1189" s="29" t="s">
        <v>2369</v>
      </c>
      <c r="C1189" s="15">
        <v>300</v>
      </c>
      <c r="D1189" s="29" t="s">
        <v>1530</v>
      </c>
      <c r="E1189" s="10">
        <v>7175</v>
      </c>
      <c r="F1189" s="16" t="s">
        <v>2370</v>
      </c>
      <c r="G1189" s="228">
        <v>300</v>
      </c>
      <c r="H1189" s="40" t="s">
        <v>404</v>
      </c>
    </row>
    <row r="1190" s="218" customFormat="1" ht="24" customHeight="1" spans="1:8">
      <c r="A1190" s="10">
        <f t="shared" si="118"/>
        <v>1188</v>
      </c>
      <c r="B1190" s="29" t="s">
        <v>2371</v>
      </c>
      <c r="C1190" s="15">
        <v>300</v>
      </c>
      <c r="D1190" s="29" t="s">
        <v>1530</v>
      </c>
      <c r="E1190" s="10">
        <v>7176</v>
      </c>
      <c r="F1190" s="16" t="s">
        <v>2372</v>
      </c>
      <c r="G1190" s="228">
        <v>300</v>
      </c>
      <c r="H1190" s="40" t="s">
        <v>404</v>
      </c>
    </row>
    <row r="1191" s="218" customFormat="1" ht="24" customHeight="1" spans="1:8">
      <c r="A1191" s="10">
        <f t="shared" si="118"/>
        <v>1189</v>
      </c>
      <c r="B1191" s="29" t="s">
        <v>2373</v>
      </c>
      <c r="C1191" s="15">
        <v>300</v>
      </c>
      <c r="D1191" s="29" t="s">
        <v>1530</v>
      </c>
      <c r="E1191" s="10">
        <v>7177</v>
      </c>
      <c r="F1191" s="16" t="s">
        <v>2374</v>
      </c>
      <c r="G1191" s="228">
        <v>300</v>
      </c>
      <c r="H1191" s="40" t="s">
        <v>404</v>
      </c>
    </row>
    <row r="1192" s="218" customFormat="1" ht="24" customHeight="1" spans="1:8">
      <c r="A1192" s="10">
        <f t="shared" si="118"/>
        <v>1190</v>
      </c>
      <c r="B1192" s="29" t="s">
        <v>2375</v>
      </c>
      <c r="C1192" s="15">
        <v>300</v>
      </c>
      <c r="D1192" s="29" t="s">
        <v>1530</v>
      </c>
      <c r="E1192" s="10">
        <v>7178</v>
      </c>
      <c r="F1192" s="16" t="s">
        <v>2376</v>
      </c>
      <c r="G1192" s="228">
        <v>300</v>
      </c>
      <c r="H1192" s="40" t="s">
        <v>404</v>
      </c>
    </row>
    <row r="1193" s="218" customFormat="1" ht="24" customHeight="1" spans="1:8">
      <c r="A1193" s="10">
        <f t="shared" si="118"/>
        <v>1191</v>
      </c>
      <c r="B1193" s="29" t="s">
        <v>2377</v>
      </c>
      <c r="C1193" s="15">
        <v>300</v>
      </c>
      <c r="D1193" s="29" t="s">
        <v>1530</v>
      </c>
      <c r="E1193" s="10">
        <v>7179</v>
      </c>
      <c r="F1193" s="16" t="s">
        <v>2378</v>
      </c>
      <c r="G1193" s="228">
        <v>300</v>
      </c>
      <c r="H1193" s="40" t="s">
        <v>404</v>
      </c>
    </row>
    <row r="1194" s="218" customFormat="1" ht="24" customHeight="1" spans="1:8">
      <c r="A1194" s="10">
        <f t="shared" si="118"/>
        <v>1192</v>
      </c>
      <c r="B1194" s="29" t="s">
        <v>2379</v>
      </c>
      <c r="C1194" s="15">
        <v>300</v>
      </c>
      <c r="D1194" s="29" t="s">
        <v>1530</v>
      </c>
      <c r="E1194" s="10">
        <v>7180</v>
      </c>
      <c r="F1194" s="16" t="s">
        <v>2380</v>
      </c>
      <c r="G1194" s="228">
        <v>300</v>
      </c>
      <c r="H1194" s="40" t="s">
        <v>404</v>
      </c>
    </row>
    <row r="1195" s="218" customFormat="1" ht="24" customHeight="1" spans="1:8">
      <c r="A1195" s="10">
        <f t="shared" ref="A1195:A1204" si="119">ROW()-2</f>
        <v>1193</v>
      </c>
      <c r="B1195" s="29" t="s">
        <v>2381</v>
      </c>
      <c r="C1195" s="15">
        <v>300</v>
      </c>
      <c r="D1195" s="29" t="s">
        <v>1530</v>
      </c>
      <c r="E1195" s="10">
        <v>7181</v>
      </c>
      <c r="F1195" s="16" t="s">
        <v>2382</v>
      </c>
      <c r="G1195" s="228">
        <v>300</v>
      </c>
      <c r="H1195" s="40" t="s">
        <v>404</v>
      </c>
    </row>
    <row r="1196" s="218" customFormat="1" ht="24" customHeight="1" spans="1:8">
      <c r="A1196" s="10">
        <f t="shared" si="119"/>
        <v>1194</v>
      </c>
      <c r="B1196" s="29" t="s">
        <v>2383</v>
      </c>
      <c r="C1196" s="15">
        <v>300</v>
      </c>
      <c r="D1196" s="29" t="s">
        <v>1530</v>
      </c>
      <c r="E1196" s="10">
        <v>7182</v>
      </c>
      <c r="F1196" s="16" t="s">
        <v>2384</v>
      </c>
      <c r="G1196" s="228">
        <v>300</v>
      </c>
      <c r="H1196" s="40" t="s">
        <v>404</v>
      </c>
    </row>
    <row r="1197" s="218" customFormat="1" ht="24" customHeight="1" spans="1:8">
      <c r="A1197" s="10">
        <f t="shared" si="119"/>
        <v>1195</v>
      </c>
      <c r="B1197" s="29" t="s">
        <v>2385</v>
      </c>
      <c r="C1197" s="15">
        <v>300</v>
      </c>
      <c r="D1197" s="29" t="s">
        <v>1530</v>
      </c>
      <c r="E1197" s="10">
        <v>7183</v>
      </c>
      <c r="F1197" s="16" t="s">
        <v>227</v>
      </c>
      <c r="G1197" s="228">
        <v>300</v>
      </c>
      <c r="H1197" s="40" t="s">
        <v>404</v>
      </c>
    </row>
    <row r="1198" s="218" customFormat="1" ht="24" customHeight="1" spans="1:8">
      <c r="A1198" s="10">
        <f t="shared" si="119"/>
        <v>1196</v>
      </c>
      <c r="B1198" s="29" t="s">
        <v>2386</v>
      </c>
      <c r="C1198" s="15">
        <v>300</v>
      </c>
      <c r="D1198" s="29" t="s">
        <v>1530</v>
      </c>
      <c r="E1198" s="10">
        <v>7184</v>
      </c>
      <c r="F1198" s="16" t="s">
        <v>2387</v>
      </c>
      <c r="G1198" s="228">
        <v>300</v>
      </c>
      <c r="H1198" s="40" t="s">
        <v>404</v>
      </c>
    </row>
    <row r="1199" s="218" customFormat="1" ht="24" customHeight="1" spans="1:8">
      <c r="A1199" s="10">
        <f t="shared" si="119"/>
        <v>1197</v>
      </c>
      <c r="B1199" s="29" t="s">
        <v>2388</v>
      </c>
      <c r="C1199" s="15">
        <v>300</v>
      </c>
      <c r="D1199" s="29" t="s">
        <v>1530</v>
      </c>
      <c r="E1199" s="10">
        <v>7185</v>
      </c>
      <c r="F1199" s="16" t="s">
        <v>2389</v>
      </c>
      <c r="G1199" s="228">
        <v>300</v>
      </c>
      <c r="H1199" s="40" t="s">
        <v>404</v>
      </c>
    </row>
    <row r="1200" s="218" customFormat="1" ht="24" customHeight="1" spans="1:8">
      <c r="A1200" s="10">
        <f t="shared" si="119"/>
        <v>1198</v>
      </c>
      <c r="B1200" s="29" t="s">
        <v>2390</v>
      </c>
      <c r="C1200" s="15">
        <v>300</v>
      </c>
      <c r="D1200" s="29" t="s">
        <v>1530</v>
      </c>
      <c r="E1200" s="10">
        <v>7186</v>
      </c>
      <c r="F1200" s="16" t="s">
        <v>2391</v>
      </c>
      <c r="G1200" s="228">
        <v>300</v>
      </c>
      <c r="H1200" s="40" t="s">
        <v>404</v>
      </c>
    </row>
    <row r="1201" s="218" customFormat="1" ht="24" customHeight="1" spans="1:8">
      <c r="A1201" s="10">
        <f t="shared" si="119"/>
        <v>1199</v>
      </c>
      <c r="B1201" s="29" t="s">
        <v>2392</v>
      </c>
      <c r="C1201" s="15">
        <v>300</v>
      </c>
      <c r="D1201" s="29" t="s">
        <v>1530</v>
      </c>
      <c r="E1201" s="10">
        <v>7187</v>
      </c>
      <c r="F1201" s="16" t="s">
        <v>2393</v>
      </c>
      <c r="G1201" s="228">
        <v>300</v>
      </c>
      <c r="H1201" s="40" t="s">
        <v>404</v>
      </c>
    </row>
    <row r="1202" s="218" customFormat="1" ht="24" customHeight="1" spans="1:8">
      <c r="A1202" s="10">
        <f t="shared" si="119"/>
        <v>1200</v>
      </c>
      <c r="B1202" s="29" t="s">
        <v>2394</v>
      </c>
      <c r="C1202" s="15">
        <v>300</v>
      </c>
      <c r="D1202" s="29" t="s">
        <v>1530</v>
      </c>
      <c r="E1202" s="10">
        <v>7188</v>
      </c>
      <c r="F1202" s="16" t="s">
        <v>2395</v>
      </c>
      <c r="G1202" s="228">
        <v>300</v>
      </c>
      <c r="H1202" s="40" t="s">
        <v>404</v>
      </c>
    </row>
    <row r="1203" s="218" customFormat="1" ht="24" customHeight="1" spans="1:8">
      <c r="A1203" s="10">
        <f t="shared" si="119"/>
        <v>1201</v>
      </c>
      <c r="B1203" s="29" t="s">
        <v>2396</v>
      </c>
      <c r="C1203" s="15">
        <v>300</v>
      </c>
      <c r="D1203" s="29" t="s">
        <v>1530</v>
      </c>
      <c r="E1203" s="10">
        <v>7189</v>
      </c>
      <c r="F1203" s="16" t="s">
        <v>2397</v>
      </c>
      <c r="G1203" s="228">
        <v>300</v>
      </c>
      <c r="H1203" s="40" t="s">
        <v>404</v>
      </c>
    </row>
    <row r="1204" s="218" customFormat="1" ht="24" customHeight="1" spans="1:8">
      <c r="A1204" s="10">
        <f t="shared" si="119"/>
        <v>1202</v>
      </c>
      <c r="B1204" s="29" t="s">
        <v>2398</v>
      </c>
      <c r="C1204" s="15">
        <v>300</v>
      </c>
      <c r="D1204" s="29" t="s">
        <v>1530</v>
      </c>
      <c r="E1204" s="10">
        <v>7190</v>
      </c>
      <c r="F1204" s="16" t="s">
        <v>2399</v>
      </c>
      <c r="G1204" s="228">
        <v>300</v>
      </c>
      <c r="H1204" s="40" t="s">
        <v>404</v>
      </c>
    </row>
    <row r="1205" s="218" customFormat="1" ht="24" customHeight="1" spans="1:8">
      <c r="A1205" s="10">
        <f t="shared" ref="A1205:A1214" si="120">ROW()-2</f>
        <v>1203</v>
      </c>
      <c r="B1205" s="29" t="s">
        <v>2400</v>
      </c>
      <c r="C1205" s="15">
        <v>300</v>
      </c>
      <c r="D1205" s="29" t="s">
        <v>1530</v>
      </c>
      <c r="E1205" s="10">
        <v>7191</v>
      </c>
      <c r="F1205" s="16" t="s">
        <v>2401</v>
      </c>
      <c r="G1205" s="228">
        <v>300</v>
      </c>
      <c r="H1205" s="40" t="s">
        <v>404</v>
      </c>
    </row>
    <row r="1206" s="218" customFormat="1" ht="24" customHeight="1" spans="1:8">
      <c r="A1206" s="10">
        <f t="shared" si="120"/>
        <v>1204</v>
      </c>
      <c r="B1206" s="29" t="s">
        <v>2402</v>
      </c>
      <c r="C1206" s="15">
        <v>300</v>
      </c>
      <c r="D1206" s="29" t="s">
        <v>1530</v>
      </c>
      <c r="E1206" s="10">
        <v>7192</v>
      </c>
      <c r="F1206" s="16" t="s">
        <v>2403</v>
      </c>
      <c r="G1206" s="228">
        <v>300</v>
      </c>
      <c r="H1206" s="40" t="s">
        <v>404</v>
      </c>
    </row>
    <row r="1207" s="218" customFormat="1" ht="24" customHeight="1" spans="1:8">
      <c r="A1207" s="10">
        <f t="shared" si="120"/>
        <v>1205</v>
      </c>
      <c r="B1207" s="10" t="s">
        <v>2404</v>
      </c>
      <c r="C1207" s="12">
        <v>400</v>
      </c>
      <c r="D1207" s="29" t="s">
        <v>1530</v>
      </c>
      <c r="E1207" s="10">
        <v>7193</v>
      </c>
      <c r="F1207" s="16" t="s">
        <v>2405</v>
      </c>
      <c r="G1207" s="228">
        <v>300</v>
      </c>
      <c r="H1207" s="40" t="s">
        <v>404</v>
      </c>
    </row>
    <row r="1208" s="218" customFormat="1" ht="24" customHeight="1" spans="1:8">
      <c r="A1208" s="10">
        <f t="shared" si="120"/>
        <v>1206</v>
      </c>
      <c r="B1208" s="10" t="s">
        <v>2406</v>
      </c>
      <c r="C1208" s="12">
        <v>400</v>
      </c>
      <c r="D1208" s="29" t="s">
        <v>1530</v>
      </c>
      <c r="E1208" s="10">
        <v>7194</v>
      </c>
      <c r="F1208" s="16" t="s">
        <v>2407</v>
      </c>
      <c r="G1208" s="228">
        <v>300</v>
      </c>
      <c r="H1208" s="40" t="s">
        <v>404</v>
      </c>
    </row>
    <row r="1209" s="218" customFormat="1" ht="24" customHeight="1" spans="1:8">
      <c r="A1209" s="10">
        <f t="shared" si="120"/>
        <v>1207</v>
      </c>
      <c r="B1209" s="10" t="s">
        <v>2408</v>
      </c>
      <c r="C1209" s="12">
        <v>400</v>
      </c>
      <c r="D1209" s="29" t="s">
        <v>1530</v>
      </c>
      <c r="E1209" s="10">
        <v>7195</v>
      </c>
      <c r="F1209" s="16" t="s">
        <v>2409</v>
      </c>
      <c r="G1209" s="228">
        <v>300</v>
      </c>
      <c r="H1209" s="40" t="s">
        <v>404</v>
      </c>
    </row>
    <row r="1210" s="218" customFormat="1" ht="24" customHeight="1" spans="1:8">
      <c r="A1210" s="10">
        <f t="shared" si="120"/>
        <v>1208</v>
      </c>
      <c r="B1210" s="10" t="s">
        <v>2410</v>
      </c>
      <c r="C1210" s="12">
        <v>300</v>
      </c>
      <c r="D1210" s="29" t="s">
        <v>1530</v>
      </c>
      <c r="E1210" s="10">
        <v>7196</v>
      </c>
      <c r="F1210" s="16" t="s">
        <v>2411</v>
      </c>
      <c r="G1210" s="228">
        <v>300</v>
      </c>
      <c r="H1210" s="40" t="s">
        <v>404</v>
      </c>
    </row>
    <row r="1211" s="218" customFormat="1" ht="24" customHeight="1" spans="1:8">
      <c r="A1211" s="10">
        <f t="shared" si="120"/>
        <v>1209</v>
      </c>
      <c r="B1211" s="10" t="s">
        <v>2412</v>
      </c>
      <c r="C1211" s="12">
        <v>300</v>
      </c>
      <c r="D1211" s="29" t="s">
        <v>1530</v>
      </c>
      <c r="E1211" s="10">
        <v>7197</v>
      </c>
      <c r="F1211" s="16" t="s">
        <v>2413</v>
      </c>
      <c r="G1211" s="228">
        <v>300</v>
      </c>
      <c r="H1211" s="40" t="s">
        <v>404</v>
      </c>
    </row>
    <row r="1212" s="218" customFormat="1" ht="24" customHeight="1" spans="1:8">
      <c r="A1212" s="10">
        <f t="shared" si="120"/>
        <v>1210</v>
      </c>
      <c r="B1212" s="10" t="s">
        <v>2414</v>
      </c>
      <c r="C1212" s="12">
        <v>300</v>
      </c>
      <c r="D1212" s="29" t="s">
        <v>1530</v>
      </c>
      <c r="E1212" s="10">
        <v>7198</v>
      </c>
      <c r="F1212" s="16" t="s">
        <v>2415</v>
      </c>
      <c r="G1212" s="228">
        <v>300</v>
      </c>
      <c r="H1212" s="40" t="s">
        <v>404</v>
      </c>
    </row>
    <row r="1213" s="218" customFormat="1" ht="24" customHeight="1" spans="1:8">
      <c r="A1213" s="10">
        <f t="shared" si="120"/>
        <v>1211</v>
      </c>
      <c r="B1213" s="10" t="s">
        <v>2416</v>
      </c>
      <c r="C1213" s="12">
        <v>300</v>
      </c>
      <c r="D1213" s="29" t="s">
        <v>1530</v>
      </c>
      <c r="E1213" s="10">
        <v>7199</v>
      </c>
      <c r="F1213" s="16" t="s">
        <v>2417</v>
      </c>
      <c r="G1213" s="228">
        <v>300</v>
      </c>
      <c r="H1213" s="40" t="s">
        <v>404</v>
      </c>
    </row>
    <row r="1214" s="218" customFormat="1" ht="24" customHeight="1" spans="1:8">
      <c r="A1214" s="10">
        <f t="shared" si="120"/>
        <v>1212</v>
      </c>
      <c r="B1214" s="10" t="s">
        <v>2418</v>
      </c>
      <c r="C1214" s="12">
        <v>300</v>
      </c>
      <c r="D1214" s="29" t="s">
        <v>1530</v>
      </c>
      <c r="E1214" s="10">
        <v>7200</v>
      </c>
      <c r="F1214" s="16" t="s">
        <v>2419</v>
      </c>
      <c r="G1214" s="228">
        <v>300</v>
      </c>
      <c r="H1214" s="40" t="s">
        <v>404</v>
      </c>
    </row>
    <row r="1215" s="218" customFormat="1" ht="24" customHeight="1" spans="1:8">
      <c r="A1215" s="10">
        <f t="shared" ref="A1215:A1224" si="121">ROW()-2</f>
        <v>1213</v>
      </c>
      <c r="B1215" s="10" t="s">
        <v>2420</v>
      </c>
      <c r="C1215" s="12">
        <v>300</v>
      </c>
      <c r="D1215" s="29" t="s">
        <v>1530</v>
      </c>
      <c r="E1215" s="10">
        <v>7201</v>
      </c>
      <c r="F1215" s="16" t="s">
        <v>2421</v>
      </c>
      <c r="G1215" s="228">
        <v>300</v>
      </c>
      <c r="H1215" s="40" t="s">
        <v>404</v>
      </c>
    </row>
    <row r="1216" s="218" customFormat="1" ht="24" customHeight="1" spans="1:8">
      <c r="A1216" s="10">
        <f t="shared" si="121"/>
        <v>1214</v>
      </c>
      <c r="B1216" s="10" t="s">
        <v>2422</v>
      </c>
      <c r="C1216" s="12">
        <v>300</v>
      </c>
      <c r="D1216" s="29" t="s">
        <v>1530</v>
      </c>
      <c r="E1216" s="10">
        <v>7202</v>
      </c>
      <c r="F1216" s="16" t="s">
        <v>2423</v>
      </c>
      <c r="G1216" s="228">
        <v>300</v>
      </c>
      <c r="H1216" s="40" t="s">
        <v>404</v>
      </c>
    </row>
    <row r="1217" s="218" customFormat="1" ht="24" customHeight="1" spans="1:8">
      <c r="A1217" s="10">
        <f t="shared" si="121"/>
        <v>1215</v>
      </c>
      <c r="B1217" s="10" t="s">
        <v>2424</v>
      </c>
      <c r="C1217" s="12">
        <v>300</v>
      </c>
      <c r="D1217" s="29" t="s">
        <v>1530</v>
      </c>
      <c r="E1217" s="10">
        <v>7203</v>
      </c>
      <c r="F1217" s="16" t="s">
        <v>2425</v>
      </c>
      <c r="G1217" s="228">
        <v>300</v>
      </c>
      <c r="H1217" s="40" t="s">
        <v>404</v>
      </c>
    </row>
    <row r="1218" s="218" customFormat="1" ht="24" customHeight="1" spans="1:8">
      <c r="A1218" s="10">
        <f t="shared" si="121"/>
        <v>1216</v>
      </c>
      <c r="B1218" s="10" t="s">
        <v>2426</v>
      </c>
      <c r="C1218" s="12">
        <v>200</v>
      </c>
      <c r="D1218" s="29" t="s">
        <v>1530</v>
      </c>
      <c r="E1218" s="10">
        <v>7204</v>
      </c>
      <c r="F1218" s="16" t="s">
        <v>2427</v>
      </c>
      <c r="G1218" s="228">
        <v>300</v>
      </c>
      <c r="H1218" s="40" t="s">
        <v>404</v>
      </c>
    </row>
    <row r="1219" s="218" customFormat="1" ht="24" customHeight="1" spans="1:8">
      <c r="A1219" s="10">
        <f t="shared" si="121"/>
        <v>1217</v>
      </c>
      <c r="B1219" s="10" t="s">
        <v>2428</v>
      </c>
      <c r="C1219" s="12">
        <v>200</v>
      </c>
      <c r="D1219" s="29" t="s">
        <v>1530</v>
      </c>
      <c r="E1219" s="10">
        <v>7205</v>
      </c>
      <c r="F1219" s="40" t="s">
        <v>2429</v>
      </c>
      <c r="G1219" s="228">
        <v>300</v>
      </c>
      <c r="H1219" s="40" t="s">
        <v>404</v>
      </c>
    </row>
    <row r="1220" s="218" customFormat="1" ht="24" customHeight="1" spans="1:8">
      <c r="A1220" s="10">
        <f t="shared" si="121"/>
        <v>1218</v>
      </c>
      <c r="B1220" s="10" t="s">
        <v>2430</v>
      </c>
      <c r="C1220" s="12">
        <v>100</v>
      </c>
      <c r="D1220" s="29" t="s">
        <v>1530</v>
      </c>
      <c r="E1220" s="10">
        <v>7206</v>
      </c>
      <c r="F1220" s="40" t="s">
        <v>2431</v>
      </c>
      <c r="G1220" s="228">
        <v>300</v>
      </c>
      <c r="H1220" s="40" t="s">
        <v>404</v>
      </c>
    </row>
    <row r="1221" s="218" customFormat="1" ht="24" customHeight="1" spans="1:8">
      <c r="A1221" s="10">
        <f t="shared" si="121"/>
        <v>1219</v>
      </c>
      <c r="B1221" s="10" t="s">
        <v>2432</v>
      </c>
      <c r="C1221" s="12">
        <v>200</v>
      </c>
      <c r="D1221" s="29" t="s">
        <v>1530</v>
      </c>
      <c r="E1221" s="10">
        <v>7207</v>
      </c>
      <c r="F1221" s="40" t="s">
        <v>2433</v>
      </c>
      <c r="G1221" s="228">
        <v>300</v>
      </c>
      <c r="H1221" s="40" t="s">
        <v>404</v>
      </c>
    </row>
    <row r="1222" s="218" customFormat="1" ht="24" customHeight="1" spans="1:8">
      <c r="A1222" s="10">
        <f t="shared" si="121"/>
        <v>1220</v>
      </c>
      <c r="B1222" s="10" t="s">
        <v>2434</v>
      </c>
      <c r="C1222" s="12">
        <v>200</v>
      </c>
      <c r="D1222" s="29" t="s">
        <v>1530</v>
      </c>
      <c r="E1222" s="10">
        <v>7208</v>
      </c>
      <c r="F1222" s="16" t="s">
        <v>2435</v>
      </c>
      <c r="G1222" s="228">
        <v>300</v>
      </c>
      <c r="H1222" s="40" t="s">
        <v>404</v>
      </c>
    </row>
    <row r="1223" s="218" customFormat="1" ht="24" customHeight="1" spans="1:8">
      <c r="A1223" s="10">
        <f t="shared" si="121"/>
        <v>1221</v>
      </c>
      <c r="B1223" s="10" t="s">
        <v>2436</v>
      </c>
      <c r="C1223" s="12">
        <v>100</v>
      </c>
      <c r="D1223" s="29" t="s">
        <v>1530</v>
      </c>
      <c r="E1223" s="10">
        <v>7209</v>
      </c>
      <c r="F1223" s="16" t="s">
        <v>2437</v>
      </c>
      <c r="G1223" s="228">
        <v>300</v>
      </c>
      <c r="H1223" s="40" t="s">
        <v>404</v>
      </c>
    </row>
    <row r="1224" s="218" customFormat="1" ht="24" customHeight="1" spans="1:8">
      <c r="A1224" s="10">
        <f t="shared" si="121"/>
        <v>1222</v>
      </c>
      <c r="B1224" s="10" t="s">
        <v>2438</v>
      </c>
      <c r="C1224" s="12">
        <v>100</v>
      </c>
      <c r="D1224" s="29" t="s">
        <v>1530</v>
      </c>
      <c r="E1224" s="10">
        <v>7210</v>
      </c>
      <c r="F1224" s="16" t="s">
        <v>2439</v>
      </c>
      <c r="G1224" s="228">
        <v>300</v>
      </c>
      <c r="H1224" s="40" t="s">
        <v>404</v>
      </c>
    </row>
    <row r="1225" s="218" customFormat="1" ht="24" customHeight="1" spans="1:8">
      <c r="A1225" s="10">
        <f t="shared" ref="A1225:A1234" si="122">ROW()-2</f>
        <v>1223</v>
      </c>
      <c r="B1225" s="10" t="s">
        <v>2440</v>
      </c>
      <c r="C1225" s="12">
        <v>100</v>
      </c>
      <c r="D1225" s="29" t="s">
        <v>1530</v>
      </c>
      <c r="E1225" s="10">
        <v>7211</v>
      </c>
      <c r="F1225" s="16" t="s">
        <v>2441</v>
      </c>
      <c r="G1225" s="228">
        <v>300</v>
      </c>
      <c r="H1225" s="40" t="s">
        <v>404</v>
      </c>
    </row>
    <row r="1226" s="218" customFormat="1" ht="24" customHeight="1" spans="1:8">
      <c r="A1226" s="10">
        <f t="shared" si="122"/>
        <v>1224</v>
      </c>
      <c r="B1226" s="10" t="s">
        <v>2442</v>
      </c>
      <c r="C1226" s="12">
        <v>100</v>
      </c>
      <c r="D1226" s="29" t="s">
        <v>1530</v>
      </c>
      <c r="E1226" s="10">
        <v>7212</v>
      </c>
      <c r="F1226" s="16" t="s">
        <v>2443</v>
      </c>
      <c r="G1226" s="228">
        <v>300</v>
      </c>
      <c r="H1226" s="40" t="s">
        <v>404</v>
      </c>
    </row>
    <row r="1227" s="218" customFormat="1" ht="24" customHeight="1" spans="1:8">
      <c r="A1227" s="10">
        <f t="shared" si="122"/>
        <v>1225</v>
      </c>
      <c r="B1227" s="10" t="s">
        <v>2444</v>
      </c>
      <c r="C1227" s="12">
        <v>100</v>
      </c>
      <c r="D1227" s="29" t="s">
        <v>1530</v>
      </c>
      <c r="E1227" s="10">
        <v>7213</v>
      </c>
      <c r="F1227" s="16" t="s">
        <v>2445</v>
      </c>
      <c r="G1227" s="228">
        <v>300</v>
      </c>
      <c r="H1227" s="40" t="s">
        <v>404</v>
      </c>
    </row>
    <row r="1228" s="218" customFormat="1" ht="24" customHeight="1" spans="1:8">
      <c r="A1228" s="10">
        <f t="shared" si="122"/>
        <v>1226</v>
      </c>
      <c r="B1228" s="29" t="s">
        <v>2446</v>
      </c>
      <c r="C1228" s="15">
        <v>100</v>
      </c>
      <c r="D1228" s="29" t="s">
        <v>1530</v>
      </c>
      <c r="E1228" s="10">
        <v>7214</v>
      </c>
      <c r="F1228" s="40" t="s">
        <v>2447</v>
      </c>
      <c r="G1228" s="228">
        <v>300</v>
      </c>
      <c r="H1228" s="40" t="s">
        <v>404</v>
      </c>
    </row>
    <row r="1229" s="218" customFormat="1" ht="24" customHeight="1" spans="1:8">
      <c r="A1229" s="10">
        <f t="shared" si="122"/>
        <v>1227</v>
      </c>
      <c r="B1229" s="11" t="s">
        <v>2448</v>
      </c>
      <c r="C1229" s="15">
        <v>200</v>
      </c>
      <c r="D1229" s="11" t="s">
        <v>1530</v>
      </c>
      <c r="E1229" s="10">
        <v>7215</v>
      </c>
      <c r="F1229" s="40" t="s">
        <v>2449</v>
      </c>
      <c r="G1229" s="228">
        <v>300</v>
      </c>
      <c r="H1229" s="40" t="s">
        <v>404</v>
      </c>
    </row>
    <row r="1230" s="218" customFormat="1" ht="24" customHeight="1" spans="1:8">
      <c r="A1230" s="10">
        <f t="shared" si="122"/>
        <v>1228</v>
      </c>
      <c r="B1230" s="11" t="s">
        <v>2450</v>
      </c>
      <c r="C1230" s="15">
        <v>200</v>
      </c>
      <c r="D1230" s="11" t="s">
        <v>1530</v>
      </c>
      <c r="E1230" s="10">
        <v>7216</v>
      </c>
      <c r="F1230" s="16" t="s">
        <v>2451</v>
      </c>
      <c r="G1230" s="228">
        <v>300</v>
      </c>
      <c r="H1230" s="40" t="s">
        <v>404</v>
      </c>
    </row>
    <row r="1231" s="218" customFormat="1" ht="24" customHeight="1" spans="1:8">
      <c r="A1231" s="10">
        <f t="shared" si="122"/>
        <v>1229</v>
      </c>
      <c r="B1231" s="40" t="s">
        <v>2452</v>
      </c>
      <c r="C1231" s="15">
        <v>200</v>
      </c>
      <c r="D1231" s="11" t="s">
        <v>1530</v>
      </c>
      <c r="E1231" s="10">
        <v>7217</v>
      </c>
      <c r="F1231" s="40" t="s">
        <v>2453</v>
      </c>
      <c r="G1231" s="228">
        <v>300</v>
      </c>
      <c r="H1231" s="40" t="s">
        <v>404</v>
      </c>
    </row>
    <row r="1232" s="218" customFormat="1" ht="24" customHeight="1" spans="1:8">
      <c r="A1232" s="10">
        <f t="shared" si="122"/>
        <v>1230</v>
      </c>
      <c r="B1232" s="40" t="s">
        <v>2454</v>
      </c>
      <c r="C1232" s="15">
        <v>200</v>
      </c>
      <c r="D1232" s="11" t="s">
        <v>1530</v>
      </c>
      <c r="E1232" s="10">
        <v>7218</v>
      </c>
      <c r="F1232" s="40" t="s">
        <v>2455</v>
      </c>
      <c r="G1232" s="228">
        <v>300</v>
      </c>
      <c r="H1232" s="40" t="s">
        <v>404</v>
      </c>
    </row>
    <row r="1233" s="218" customFormat="1" ht="24" customHeight="1" spans="1:8">
      <c r="A1233" s="10">
        <f t="shared" si="122"/>
        <v>1231</v>
      </c>
      <c r="B1233" s="19" t="s">
        <v>2456</v>
      </c>
      <c r="C1233" s="15">
        <v>200</v>
      </c>
      <c r="D1233" s="11" t="s">
        <v>1530</v>
      </c>
      <c r="E1233" s="10">
        <v>7219</v>
      </c>
      <c r="F1233" s="40" t="s">
        <v>2457</v>
      </c>
      <c r="G1233" s="228">
        <v>300</v>
      </c>
      <c r="H1233" s="40" t="s">
        <v>404</v>
      </c>
    </row>
    <row r="1234" s="218" customFormat="1" ht="24" customHeight="1" spans="1:8">
      <c r="A1234" s="10">
        <f t="shared" si="122"/>
        <v>1232</v>
      </c>
      <c r="B1234" s="29" t="s">
        <v>2458</v>
      </c>
      <c r="C1234" s="15">
        <v>100</v>
      </c>
      <c r="D1234" s="11" t="s">
        <v>1530</v>
      </c>
      <c r="E1234" s="10">
        <v>7220</v>
      </c>
      <c r="F1234" s="40" t="s">
        <v>2459</v>
      </c>
      <c r="G1234" s="228">
        <v>300</v>
      </c>
      <c r="H1234" s="40" t="s">
        <v>404</v>
      </c>
    </row>
    <row r="1235" s="218" customFormat="1" ht="24" customHeight="1" spans="1:8">
      <c r="A1235" s="10">
        <f t="shared" ref="A1235:A1244" si="123">ROW()-2</f>
        <v>1233</v>
      </c>
      <c r="B1235" s="19" t="s">
        <v>2460</v>
      </c>
      <c r="C1235" s="15">
        <v>200</v>
      </c>
      <c r="D1235" s="11" t="s">
        <v>1530</v>
      </c>
      <c r="E1235" s="10">
        <v>7221</v>
      </c>
      <c r="F1235" s="40" t="s">
        <v>2461</v>
      </c>
      <c r="G1235" s="228">
        <v>300</v>
      </c>
      <c r="H1235" s="40" t="s">
        <v>404</v>
      </c>
    </row>
    <row r="1236" s="218" customFormat="1" ht="24" customHeight="1" spans="1:8">
      <c r="A1236" s="10">
        <f t="shared" si="123"/>
        <v>1234</v>
      </c>
      <c r="B1236" s="19" t="s">
        <v>2462</v>
      </c>
      <c r="C1236" s="15">
        <v>300</v>
      </c>
      <c r="D1236" s="11" t="s">
        <v>1530</v>
      </c>
      <c r="E1236" s="10">
        <v>7222</v>
      </c>
      <c r="F1236" s="16" t="s">
        <v>2463</v>
      </c>
      <c r="G1236" s="228">
        <v>300</v>
      </c>
      <c r="H1236" s="40" t="s">
        <v>404</v>
      </c>
    </row>
    <row r="1237" s="218" customFormat="1" ht="24" customHeight="1" spans="1:8">
      <c r="A1237" s="10">
        <f t="shared" si="123"/>
        <v>1235</v>
      </c>
      <c r="B1237" s="13" t="s">
        <v>2464</v>
      </c>
      <c r="C1237" s="15">
        <v>300</v>
      </c>
      <c r="D1237" s="11" t="s">
        <v>2465</v>
      </c>
      <c r="E1237" s="10">
        <v>7223</v>
      </c>
      <c r="F1237" s="16" t="s">
        <v>2466</v>
      </c>
      <c r="G1237" s="228">
        <v>300</v>
      </c>
      <c r="H1237" s="40" t="s">
        <v>404</v>
      </c>
    </row>
    <row r="1238" s="218" customFormat="1" ht="24" customHeight="1" spans="1:8">
      <c r="A1238" s="10">
        <f t="shared" si="123"/>
        <v>1236</v>
      </c>
      <c r="B1238" s="19" t="s">
        <v>2467</v>
      </c>
      <c r="C1238" s="15">
        <v>300</v>
      </c>
      <c r="D1238" s="11" t="s">
        <v>2465</v>
      </c>
      <c r="E1238" s="10">
        <v>7224</v>
      </c>
      <c r="F1238" s="16" t="s">
        <v>2468</v>
      </c>
      <c r="G1238" s="228">
        <v>300</v>
      </c>
      <c r="H1238" s="40" t="s">
        <v>404</v>
      </c>
    </row>
    <row r="1239" s="218" customFormat="1" ht="24" customHeight="1" spans="1:8">
      <c r="A1239" s="10">
        <f t="shared" si="123"/>
        <v>1237</v>
      </c>
      <c r="B1239" s="19" t="s">
        <v>2469</v>
      </c>
      <c r="C1239" s="15">
        <v>300</v>
      </c>
      <c r="D1239" s="11" t="s">
        <v>2465</v>
      </c>
      <c r="E1239" s="10">
        <v>7225</v>
      </c>
      <c r="F1239" s="16" t="s">
        <v>2470</v>
      </c>
      <c r="G1239" s="228">
        <v>300</v>
      </c>
      <c r="H1239" s="40" t="s">
        <v>404</v>
      </c>
    </row>
    <row r="1240" s="218" customFormat="1" ht="24" customHeight="1" spans="1:8">
      <c r="A1240" s="10">
        <f t="shared" si="123"/>
        <v>1238</v>
      </c>
      <c r="B1240" s="19" t="s">
        <v>2471</v>
      </c>
      <c r="C1240" s="15">
        <v>300</v>
      </c>
      <c r="D1240" s="11" t="s">
        <v>2465</v>
      </c>
      <c r="E1240" s="10">
        <v>7226</v>
      </c>
      <c r="F1240" s="16" t="s">
        <v>2472</v>
      </c>
      <c r="G1240" s="228">
        <v>300</v>
      </c>
      <c r="H1240" s="40" t="s">
        <v>404</v>
      </c>
    </row>
    <row r="1241" s="218" customFormat="1" ht="24" customHeight="1" spans="1:8">
      <c r="A1241" s="10">
        <f t="shared" si="123"/>
        <v>1239</v>
      </c>
      <c r="B1241" s="19" t="s">
        <v>2473</v>
      </c>
      <c r="C1241" s="15">
        <v>300</v>
      </c>
      <c r="D1241" s="11" t="s">
        <v>2465</v>
      </c>
      <c r="E1241" s="10">
        <v>7227</v>
      </c>
      <c r="F1241" s="16" t="s">
        <v>2474</v>
      </c>
      <c r="G1241" s="228">
        <v>300</v>
      </c>
      <c r="H1241" s="40" t="s">
        <v>404</v>
      </c>
    </row>
    <row r="1242" s="218" customFormat="1" ht="24" customHeight="1" spans="1:8">
      <c r="A1242" s="10">
        <f t="shared" si="123"/>
        <v>1240</v>
      </c>
      <c r="B1242" s="19" t="s">
        <v>2475</v>
      </c>
      <c r="C1242" s="15">
        <v>300</v>
      </c>
      <c r="D1242" s="11" t="s">
        <v>2465</v>
      </c>
      <c r="E1242" s="10">
        <v>7228</v>
      </c>
      <c r="F1242" s="16" t="s">
        <v>2476</v>
      </c>
      <c r="G1242" s="228">
        <v>300</v>
      </c>
      <c r="H1242" s="40" t="s">
        <v>404</v>
      </c>
    </row>
    <row r="1243" s="218" customFormat="1" ht="24" customHeight="1" spans="1:8">
      <c r="A1243" s="10">
        <f t="shared" si="123"/>
        <v>1241</v>
      </c>
      <c r="B1243" s="19" t="s">
        <v>2477</v>
      </c>
      <c r="C1243" s="15">
        <v>300</v>
      </c>
      <c r="D1243" s="11" t="s">
        <v>2465</v>
      </c>
      <c r="E1243" s="10">
        <v>7229</v>
      </c>
      <c r="F1243" s="16" t="s">
        <v>2478</v>
      </c>
      <c r="G1243" s="228">
        <v>300</v>
      </c>
      <c r="H1243" s="40" t="s">
        <v>404</v>
      </c>
    </row>
    <row r="1244" s="218" customFormat="1" ht="24" customHeight="1" spans="1:8">
      <c r="A1244" s="10">
        <f t="shared" si="123"/>
        <v>1242</v>
      </c>
      <c r="B1244" s="19" t="s">
        <v>2479</v>
      </c>
      <c r="C1244" s="15">
        <v>300</v>
      </c>
      <c r="D1244" s="11" t="s">
        <v>2465</v>
      </c>
      <c r="E1244" s="10">
        <v>7230</v>
      </c>
      <c r="F1244" s="16" t="s">
        <v>2480</v>
      </c>
      <c r="G1244" s="228">
        <v>300</v>
      </c>
      <c r="H1244" s="40" t="s">
        <v>404</v>
      </c>
    </row>
    <row r="1245" s="218" customFormat="1" ht="24" customHeight="1" spans="1:8">
      <c r="A1245" s="10">
        <f t="shared" ref="A1245:A1254" si="124">ROW()-2</f>
        <v>1243</v>
      </c>
      <c r="B1245" s="19" t="s">
        <v>2481</v>
      </c>
      <c r="C1245" s="15">
        <v>300</v>
      </c>
      <c r="D1245" s="11" t="s">
        <v>2465</v>
      </c>
      <c r="E1245" s="10">
        <v>7231</v>
      </c>
      <c r="F1245" s="40" t="s">
        <v>2482</v>
      </c>
      <c r="G1245" s="228">
        <v>300</v>
      </c>
      <c r="H1245" s="40" t="s">
        <v>404</v>
      </c>
    </row>
    <row r="1246" s="218" customFormat="1" ht="24" customHeight="1" spans="1:8">
      <c r="A1246" s="10">
        <f t="shared" si="124"/>
        <v>1244</v>
      </c>
      <c r="B1246" s="19" t="s">
        <v>2483</v>
      </c>
      <c r="C1246" s="15">
        <v>300</v>
      </c>
      <c r="D1246" s="11" t="s">
        <v>2465</v>
      </c>
      <c r="E1246" s="10">
        <v>7232</v>
      </c>
      <c r="F1246" s="16" t="s">
        <v>2484</v>
      </c>
      <c r="G1246" s="228">
        <v>300</v>
      </c>
      <c r="H1246" s="40" t="s">
        <v>404</v>
      </c>
    </row>
    <row r="1247" s="218" customFormat="1" ht="24" customHeight="1" spans="1:8">
      <c r="A1247" s="10">
        <f t="shared" si="124"/>
        <v>1245</v>
      </c>
      <c r="B1247" s="19" t="s">
        <v>2485</v>
      </c>
      <c r="C1247" s="15">
        <v>300</v>
      </c>
      <c r="D1247" s="11" t="s">
        <v>2465</v>
      </c>
      <c r="E1247" s="10">
        <v>7233</v>
      </c>
      <c r="F1247" s="22" t="s">
        <v>2486</v>
      </c>
      <c r="G1247" s="228">
        <v>300</v>
      </c>
      <c r="H1247" s="40" t="s">
        <v>404</v>
      </c>
    </row>
    <row r="1248" s="218" customFormat="1" ht="24" customHeight="1" spans="1:8">
      <c r="A1248" s="10">
        <f t="shared" si="124"/>
        <v>1246</v>
      </c>
      <c r="B1248" s="19" t="s">
        <v>2487</v>
      </c>
      <c r="C1248" s="15">
        <v>300</v>
      </c>
      <c r="D1248" s="11" t="s">
        <v>2465</v>
      </c>
      <c r="E1248" s="10">
        <v>7234</v>
      </c>
      <c r="F1248" s="16" t="s">
        <v>2488</v>
      </c>
      <c r="G1248" s="228">
        <v>300</v>
      </c>
      <c r="H1248" s="40" t="s">
        <v>404</v>
      </c>
    </row>
    <row r="1249" s="218" customFormat="1" ht="24" customHeight="1" spans="1:8">
      <c r="A1249" s="10">
        <f t="shared" si="124"/>
        <v>1247</v>
      </c>
      <c r="B1249" s="19" t="s">
        <v>2489</v>
      </c>
      <c r="C1249" s="15">
        <v>300</v>
      </c>
      <c r="D1249" s="11" t="s">
        <v>2465</v>
      </c>
      <c r="E1249" s="10">
        <v>7235</v>
      </c>
      <c r="F1249" s="16" t="s">
        <v>2490</v>
      </c>
      <c r="G1249" s="228">
        <v>300</v>
      </c>
      <c r="H1249" s="40" t="s">
        <v>404</v>
      </c>
    </row>
    <row r="1250" s="218" customFormat="1" ht="24" customHeight="1" spans="1:8">
      <c r="A1250" s="10">
        <f t="shared" si="124"/>
        <v>1248</v>
      </c>
      <c r="B1250" s="19" t="s">
        <v>2491</v>
      </c>
      <c r="C1250" s="15">
        <v>300</v>
      </c>
      <c r="D1250" s="11" t="s">
        <v>2465</v>
      </c>
      <c r="E1250" s="10">
        <v>7236</v>
      </c>
      <c r="F1250" s="16" t="s">
        <v>2492</v>
      </c>
      <c r="G1250" s="228">
        <v>300</v>
      </c>
      <c r="H1250" s="40" t="s">
        <v>404</v>
      </c>
    </row>
    <row r="1251" s="218" customFormat="1" ht="24" customHeight="1" spans="1:8">
      <c r="A1251" s="10">
        <f t="shared" si="124"/>
        <v>1249</v>
      </c>
      <c r="B1251" s="19" t="s">
        <v>2493</v>
      </c>
      <c r="C1251" s="15">
        <v>300</v>
      </c>
      <c r="D1251" s="11" t="s">
        <v>2465</v>
      </c>
      <c r="E1251" s="10">
        <v>7237</v>
      </c>
      <c r="F1251" s="16" t="s">
        <v>2494</v>
      </c>
      <c r="G1251" s="228">
        <v>300</v>
      </c>
      <c r="H1251" s="40" t="s">
        <v>404</v>
      </c>
    </row>
    <row r="1252" s="218" customFormat="1" ht="24" customHeight="1" spans="1:8">
      <c r="A1252" s="10">
        <f t="shared" si="124"/>
        <v>1250</v>
      </c>
      <c r="B1252" s="19" t="s">
        <v>2495</v>
      </c>
      <c r="C1252" s="15">
        <v>300</v>
      </c>
      <c r="D1252" s="11" t="s">
        <v>2465</v>
      </c>
      <c r="E1252" s="10">
        <v>7238</v>
      </c>
      <c r="F1252" s="16" t="s">
        <v>2496</v>
      </c>
      <c r="G1252" s="228">
        <v>300</v>
      </c>
      <c r="H1252" s="40" t="s">
        <v>404</v>
      </c>
    </row>
    <row r="1253" s="218" customFormat="1" ht="24" customHeight="1" spans="1:8">
      <c r="A1253" s="10">
        <f t="shared" si="124"/>
        <v>1251</v>
      </c>
      <c r="B1253" s="19" t="s">
        <v>2497</v>
      </c>
      <c r="C1253" s="15">
        <v>300</v>
      </c>
      <c r="D1253" s="11" t="s">
        <v>2465</v>
      </c>
      <c r="E1253" s="10">
        <v>7239</v>
      </c>
      <c r="F1253" s="16" t="s">
        <v>2498</v>
      </c>
      <c r="G1253" s="228">
        <v>300</v>
      </c>
      <c r="H1253" s="40" t="s">
        <v>404</v>
      </c>
    </row>
    <row r="1254" s="218" customFormat="1" ht="24" customHeight="1" spans="1:8">
      <c r="A1254" s="10">
        <f t="shared" si="124"/>
        <v>1252</v>
      </c>
      <c r="B1254" s="19" t="s">
        <v>2499</v>
      </c>
      <c r="C1254" s="15">
        <v>300</v>
      </c>
      <c r="D1254" s="11" t="s">
        <v>2465</v>
      </c>
      <c r="E1254" s="10">
        <v>7240</v>
      </c>
      <c r="F1254" s="16" t="s">
        <v>2500</v>
      </c>
      <c r="G1254" s="228">
        <v>300</v>
      </c>
      <c r="H1254" s="40" t="s">
        <v>404</v>
      </c>
    </row>
    <row r="1255" s="218" customFormat="1" ht="24" customHeight="1" spans="1:8">
      <c r="A1255" s="10">
        <f t="shared" ref="A1255:A1264" si="125">ROW()-2</f>
        <v>1253</v>
      </c>
      <c r="B1255" s="19" t="s">
        <v>2501</v>
      </c>
      <c r="C1255" s="15">
        <v>300</v>
      </c>
      <c r="D1255" s="11" t="s">
        <v>2465</v>
      </c>
      <c r="E1255" s="10">
        <v>7241</v>
      </c>
      <c r="F1255" s="16" t="s">
        <v>2502</v>
      </c>
      <c r="G1255" s="228">
        <v>300</v>
      </c>
      <c r="H1255" s="40" t="s">
        <v>404</v>
      </c>
    </row>
    <row r="1256" s="218" customFormat="1" ht="24" customHeight="1" spans="1:8">
      <c r="A1256" s="10">
        <f t="shared" si="125"/>
        <v>1254</v>
      </c>
      <c r="B1256" s="19" t="s">
        <v>2503</v>
      </c>
      <c r="C1256" s="15">
        <v>300</v>
      </c>
      <c r="D1256" s="11" t="s">
        <v>2465</v>
      </c>
      <c r="E1256" s="10">
        <v>7242</v>
      </c>
      <c r="F1256" s="16" t="s">
        <v>2504</v>
      </c>
      <c r="G1256" s="228">
        <v>300</v>
      </c>
      <c r="H1256" s="40" t="s">
        <v>404</v>
      </c>
    </row>
    <row r="1257" s="218" customFormat="1" ht="24" customHeight="1" spans="1:8">
      <c r="A1257" s="10">
        <f t="shared" si="125"/>
        <v>1255</v>
      </c>
      <c r="B1257" s="19" t="s">
        <v>2505</v>
      </c>
      <c r="C1257" s="15">
        <v>300</v>
      </c>
      <c r="D1257" s="11" t="s">
        <v>2465</v>
      </c>
      <c r="E1257" s="10">
        <v>7243</v>
      </c>
      <c r="F1257" s="16" t="s">
        <v>2506</v>
      </c>
      <c r="G1257" s="228">
        <v>300</v>
      </c>
      <c r="H1257" s="40" t="s">
        <v>404</v>
      </c>
    </row>
    <row r="1258" s="218" customFormat="1" ht="24" customHeight="1" spans="1:8">
      <c r="A1258" s="10">
        <f t="shared" si="125"/>
        <v>1256</v>
      </c>
      <c r="B1258" s="19" t="s">
        <v>2507</v>
      </c>
      <c r="C1258" s="15">
        <v>300</v>
      </c>
      <c r="D1258" s="11" t="s">
        <v>2465</v>
      </c>
      <c r="E1258" s="10">
        <v>7244</v>
      </c>
      <c r="F1258" s="16" t="s">
        <v>2508</v>
      </c>
      <c r="G1258" s="228">
        <v>300</v>
      </c>
      <c r="H1258" s="40" t="s">
        <v>404</v>
      </c>
    </row>
    <row r="1259" s="218" customFormat="1" ht="24" customHeight="1" spans="1:8">
      <c r="A1259" s="10">
        <f t="shared" si="125"/>
        <v>1257</v>
      </c>
      <c r="B1259" s="19" t="s">
        <v>2509</v>
      </c>
      <c r="C1259" s="15">
        <v>300</v>
      </c>
      <c r="D1259" s="11" t="s">
        <v>2465</v>
      </c>
      <c r="E1259" s="10">
        <v>7245</v>
      </c>
      <c r="F1259" s="16" t="s">
        <v>2510</v>
      </c>
      <c r="G1259" s="228">
        <v>300</v>
      </c>
      <c r="H1259" s="40" t="s">
        <v>404</v>
      </c>
    </row>
    <row r="1260" s="218" customFormat="1" ht="24" customHeight="1" spans="1:8">
      <c r="A1260" s="10">
        <f t="shared" si="125"/>
        <v>1258</v>
      </c>
      <c r="B1260" s="19" t="s">
        <v>2511</v>
      </c>
      <c r="C1260" s="15">
        <v>300</v>
      </c>
      <c r="D1260" s="11" t="s">
        <v>2465</v>
      </c>
      <c r="E1260" s="10">
        <v>7246</v>
      </c>
      <c r="F1260" s="16" t="s">
        <v>2512</v>
      </c>
      <c r="G1260" s="228">
        <v>300</v>
      </c>
      <c r="H1260" s="40" t="s">
        <v>404</v>
      </c>
    </row>
    <row r="1261" s="218" customFormat="1" ht="24" customHeight="1" spans="1:8">
      <c r="A1261" s="10">
        <f t="shared" si="125"/>
        <v>1259</v>
      </c>
      <c r="B1261" s="19" t="s">
        <v>2513</v>
      </c>
      <c r="C1261" s="15">
        <v>300</v>
      </c>
      <c r="D1261" s="11" t="s">
        <v>2465</v>
      </c>
      <c r="E1261" s="10">
        <v>7247</v>
      </c>
      <c r="F1261" s="16" t="s">
        <v>2514</v>
      </c>
      <c r="G1261" s="228">
        <v>300</v>
      </c>
      <c r="H1261" s="40" t="s">
        <v>404</v>
      </c>
    </row>
    <row r="1262" s="218" customFormat="1" ht="24" customHeight="1" spans="1:8">
      <c r="A1262" s="10">
        <f t="shared" si="125"/>
        <v>1260</v>
      </c>
      <c r="B1262" s="19" t="s">
        <v>2515</v>
      </c>
      <c r="C1262" s="15">
        <v>300</v>
      </c>
      <c r="D1262" s="11" t="s">
        <v>2465</v>
      </c>
      <c r="E1262" s="10">
        <v>7248</v>
      </c>
      <c r="F1262" s="16" t="s">
        <v>2516</v>
      </c>
      <c r="G1262" s="228">
        <v>300</v>
      </c>
      <c r="H1262" s="40" t="s">
        <v>404</v>
      </c>
    </row>
    <row r="1263" s="218" customFormat="1" ht="24" customHeight="1" spans="1:8">
      <c r="A1263" s="10">
        <f t="shared" si="125"/>
        <v>1261</v>
      </c>
      <c r="B1263" s="19" t="s">
        <v>2517</v>
      </c>
      <c r="C1263" s="15">
        <v>300</v>
      </c>
      <c r="D1263" s="11" t="s">
        <v>2465</v>
      </c>
      <c r="E1263" s="10">
        <v>7249</v>
      </c>
      <c r="F1263" s="16" t="s">
        <v>2518</v>
      </c>
      <c r="G1263" s="228">
        <v>300</v>
      </c>
      <c r="H1263" s="40" t="s">
        <v>404</v>
      </c>
    </row>
    <row r="1264" s="218" customFormat="1" ht="24" customHeight="1" spans="1:8">
      <c r="A1264" s="10">
        <f t="shared" si="125"/>
        <v>1262</v>
      </c>
      <c r="B1264" s="19" t="s">
        <v>2519</v>
      </c>
      <c r="C1264" s="15">
        <v>300</v>
      </c>
      <c r="D1264" s="11" t="s">
        <v>2465</v>
      </c>
      <c r="E1264" s="10">
        <v>7250</v>
      </c>
      <c r="F1264" s="16" t="s">
        <v>2520</v>
      </c>
      <c r="G1264" s="228">
        <v>300</v>
      </c>
      <c r="H1264" s="40" t="s">
        <v>404</v>
      </c>
    </row>
    <row r="1265" s="218" customFormat="1" ht="24" customHeight="1" spans="1:8">
      <c r="A1265" s="10">
        <f t="shared" ref="A1265:A1274" si="126">ROW()-2</f>
        <v>1263</v>
      </c>
      <c r="B1265" s="19" t="s">
        <v>2521</v>
      </c>
      <c r="C1265" s="15">
        <v>300</v>
      </c>
      <c r="D1265" s="11" t="s">
        <v>2465</v>
      </c>
      <c r="E1265" s="10">
        <v>7251</v>
      </c>
      <c r="F1265" s="16" t="s">
        <v>2522</v>
      </c>
      <c r="G1265" s="228">
        <v>300</v>
      </c>
      <c r="H1265" s="40" t="s">
        <v>404</v>
      </c>
    </row>
    <row r="1266" s="218" customFormat="1" ht="24" customHeight="1" spans="1:8">
      <c r="A1266" s="10">
        <f t="shared" si="126"/>
        <v>1264</v>
      </c>
      <c r="B1266" s="19" t="s">
        <v>2523</v>
      </c>
      <c r="C1266" s="15">
        <v>300</v>
      </c>
      <c r="D1266" s="11" t="s">
        <v>2465</v>
      </c>
      <c r="E1266" s="10">
        <v>7252</v>
      </c>
      <c r="F1266" s="16" t="s">
        <v>2524</v>
      </c>
      <c r="G1266" s="228">
        <v>300</v>
      </c>
      <c r="H1266" s="40" t="s">
        <v>404</v>
      </c>
    </row>
    <row r="1267" s="218" customFormat="1" ht="24" customHeight="1" spans="1:8">
      <c r="A1267" s="10">
        <f t="shared" si="126"/>
        <v>1265</v>
      </c>
      <c r="B1267" s="19" t="s">
        <v>2525</v>
      </c>
      <c r="C1267" s="15">
        <v>300</v>
      </c>
      <c r="D1267" s="11" t="s">
        <v>2465</v>
      </c>
      <c r="E1267" s="10">
        <v>7253</v>
      </c>
      <c r="F1267" s="16" t="s">
        <v>2526</v>
      </c>
      <c r="G1267" s="228">
        <v>300</v>
      </c>
      <c r="H1267" s="40" t="s">
        <v>404</v>
      </c>
    </row>
    <row r="1268" s="218" customFormat="1" ht="24" customHeight="1" spans="1:8">
      <c r="A1268" s="10">
        <f t="shared" si="126"/>
        <v>1266</v>
      </c>
      <c r="B1268" s="19" t="s">
        <v>2527</v>
      </c>
      <c r="C1268" s="15">
        <v>300</v>
      </c>
      <c r="D1268" s="11" t="s">
        <v>2465</v>
      </c>
      <c r="E1268" s="10">
        <v>7254</v>
      </c>
      <c r="F1268" s="16" t="s">
        <v>2528</v>
      </c>
      <c r="G1268" s="228">
        <v>300</v>
      </c>
      <c r="H1268" s="40" t="s">
        <v>404</v>
      </c>
    </row>
    <row r="1269" s="218" customFormat="1" ht="24" customHeight="1" spans="1:8">
      <c r="A1269" s="10">
        <f t="shared" si="126"/>
        <v>1267</v>
      </c>
      <c r="B1269" s="19" t="s">
        <v>2529</v>
      </c>
      <c r="C1269" s="15">
        <v>300</v>
      </c>
      <c r="D1269" s="11" t="s">
        <v>2465</v>
      </c>
      <c r="E1269" s="10">
        <v>7255</v>
      </c>
      <c r="F1269" s="16" t="s">
        <v>2530</v>
      </c>
      <c r="G1269" s="228">
        <v>300</v>
      </c>
      <c r="H1269" s="40" t="s">
        <v>404</v>
      </c>
    </row>
    <row r="1270" s="218" customFormat="1" ht="24" customHeight="1" spans="1:8">
      <c r="A1270" s="10">
        <f t="shared" si="126"/>
        <v>1268</v>
      </c>
      <c r="B1270" s="19" t="s">
        <v>2531</v>
      </c>
      <c r="C1270" s="15">
        <v>300</v>
      </c>
      <c r="D1270" s="11" t="s">
        <v>2465</v>
      </c>
      <c r="E1270" s="10">
        <v>7256</v>
      </c>
      <c r="F1270" s="16" t="s">
        <v>2532</v>
      </c>
      <c r="G1270" s="228">
        <v>300</v>
      </c>
      <c r="H1270" s="40" t="s">
        <v>404</v>
      </c>
    </row>
    <row r="1271" s="218" customFormat="1" ht="24" customHeight="1" spans="1:8">
      <c r="A1271" s="10">
        <f t="shared" si="126"/>
        <v>1269</v>
      </c>
      <c r="B1271" s="19" t="s">
        <v>2533</v>
      </c>
      <c r="C1271" s="15">
        <v>300</v>
      </c>
      <c r="D1271" s="11" t="s">
        <v>2465</v>
      </c>
      <c r="E1271" s="10">
        <v>7257</v>
      </c>
      <c r="F1271" s="16" t="s">
        <v>2534</v>
      </c>
      <c r="G1271" s="228">
        <v>300</v>
      </c>
      <c r="H1271" s="40" t="s">
        <v>404</v>
      </c>
    </row>
    <row r="1272" s="218" customFormat="1" ht="24" customHeight="1" spans="1:8">
      <c r="A1272" s="10">
        <f t="shared" si="126"/>
        <v>1270</v>
      </c>
      <c r="B1272" s="19" t="s">
        <v>2172</v>
      </c>
      <c r="C1272" s="15">
        <v>300</v>
      </c>
      <c r="D1272" s="11" t="s">
        <v>2465</v>
      </c>
      <c r="E1272" s="10">
        <v>7258</v>
      </c>
      <c r="F1272" s="16" t="s">
        <v>2535</v>
      </c>
      <c r="G1272" s="228">
        <v>300</v>
      </c>
      <c r="H1272" s="40" t="s">
        <v>404</v>
      </c>
    </row>
    <row r="1273" s="218" customFormat="1" ht="24" customHeight="1" spans="1:8">
      <c r="A1273" s="10">
        <f t="shared" si="126"/>
        <v>1271</v>
      </c>
      <c r="B1273" s="19" t="s">
        <v>2536</v>
      </c>
      <c r="C1273" s="15">
        <v>300</v>
      </c>
      <c r="D1273" s="11" t="s">
        <v>2465</v>
      </c>
      <c r="E1273" s="10">
        <v>7259</v>
      </c>
      <c r="F1273" s="16" t="s">
        <v>2537</v>
      </c>
      <c r="G1273" s="228">
        <v>300</v>
      </c>
      <c r="H1273" s="40" t="s">
        <v>404</v>
      </c>
    </row>
    <row r="1274" s="218" customFormat="1" ht="24" customHeight="1" spans="1:8">
      <c r="A1274" s="10">
        <f t="shared" si="126"/>
        <v>1272</v>
      </c>
      <c r="B1274" s="19" t="s">
        <v>2538</v>
      </c>
      <c r="C1274" s="15">
        <v>300</v>
      </c>
      <c r="D1274" s="11" t="s">
        <v>2465</v>
      </c>
      <c r="E1274" s="10">
        <v>7260</v>
      </c>
      <c r="F1274" s="16" t="s">
        <v>75</v>
      </c>
      <c r="G1274" s="228">
        <v>300</v>
      </c>
      <c r="H1274" s="40" t="s">
        <v>404</v>
      </c>
    </row>
    <row r="1275" s="218" customFormat="1" ht="24" customHeight="1" spans="1:8">
      <c r="A1275" s="10">
        <f t="shared" ref="A1275:A1284" si="127">ROW()-2</f>
        <v>1273</v>
      </c>
      <c r="B1275" s="19" t="s">
        <v>2539</v>
      </c>
      <c r="C1275" s="15">
        <v>300</v>
      </c>
      <c r="D1275" s="11" t="s">
        <v>2465</v>
      </c>
      <c r="E1275" s="10">
        <v>7261</v>
      </c>
      <c r="F1275" s="16" t="s">
        <v>2540</v>
      </c>
      <c r="G1275" s="228">
        <v>300</v>
      </c>
      <c r="H1275" s="40" t="s">
        <v>404</v>
      </c>
    </row>
    <row r="1276" s="218" customFormat="1" ht="24" customHeight="1" spans="1:8">
      <c r="A1276" s="10">
        <f t="shared" si="127"/>
        <v>1274</v>
      </c>
      <c r="B1276" s="19" t="s">
        <v>2541</v>
      </c>
      <c r="C1276" s="15">
        <v>300</v>
      </c>
      <c r="D1276" s="11" t="s">
        <v>2465</v>
      </c>
      <c r="E1276" s="10">
        <v>7262</v>
      </c>
      <c r="F1276" s="16" t="s">
        <v>2542</v>
      </c>
      <c r="G1276" s="228">
        <v>300</v>
      </c>
      <c r="H1276" s="40" t="s">
        <v>404</v>
      </c>
    </row>
    <row r="1277" s="218" customFormat="1" ht="24" customHeight="1" spans="1:8">
      <c r="A1277" s="10">
        <f t="shared" si="127"/>
        <v>1275</v>
      </c>
      <c r="B1277" s="19" t="s">
        <v>2543</v>
      </c>
      <c r="C1277" s="15">
        <v>300</v>
      </c>
      <c r="D1277" s="11" t="s">
        <v>2465</v>
      </c>
      <c r="E1277" s="10">
        <v>7263</v>
      </c>
      <c r="F1277" s="16" t="s">
        <v>2544</v>
      </c>
      <c r="G1277" s="228">
        <v>300</v>
      </c>
      <c r="H1277" s="40" t="s">
        <v>404</v>
      </c>
    </row>
    <row r="1278" s="218" customFormat="1" ht="24" customHeight="1" spans="1:8">
      <c r="A1278" s="10">
        <f t="shared" si="127"/>
        <v>1276</v>
      </c>
      <c r="B1278" s="19" t="s">
        <v>2545</v>
      </c>
      <c r="C1278" s="15">
        <v>300</v>
      </c>
      <c r="D1278" s="11" t="s">
        <v>2465</v>
      </c>
      <c r="E1278" s="10">
        <v>7264</v>
      </c>
      <c r="F1278" s="16" t="s">
        <v>2546</v>
      </c>
      <c r="G1278" s="228">
        <v>300</v>
      </c>
      <c r="H1278" s="40" t="s">
        <v>404</v>
      </c>
    </row>
    <row r="1279" s="218" customFormat="1" ht="24" customHeight="1" spans="1:8">
      <c r="A1279" s="10">
        <f t="shared" si="127"/>
        <v>1277</v>
      </c>
      <c r="B1279" s="19" t="s">
        <v>2547</v>
      </c>
      <c r="C1279" s="15">
        <v>300</v>
      </c>
      <c r="D1279" s="11" t="s">
        <v>2465</v>
      </c>
      <c r="E1279" s="10">
        <v>7265</v>
      </c>
      <c r="F1279" s="16" t="s">
        <v>2548</v>
      </c>
      <c r="G1279" s="15">
        <v>300</v>
      </c>
      <c r="H1279" s="40" t="s">
        <v>404</v>
      </c>
    </row>
    <row r="1280" s="218" customFormat="1" ht="24" customHeight="1" spans="1:8">
      <c r="A1280" s="10">
        <f t="shared" si="127"/>
        <v>1278</v>
      </c>
      <c r="B1280" s="19" t="s">
        <v>2549</v>
      </c>
      <c r="C1280" s="15">
        <v>300</v>
      </c>
      <c r="D1280" s="11" t="s">
        <v>2465</v>
      </c>
      <c r="E1280" s="10">
        <v>7266</v>
      </c>
      <c r="F1280" s="16" t="s">
        <v>2550</v>
      </c>
      <c r="G1280" s="15">
        <v>100</v>
      </c>
      <c r="H1280" s="40" t="s">
        <v>404</v>
      </c>
    </row>
    <row r="1281" s="218" customFormat="1" ht="24" customHeight="1" spans="1:8">
      <c r="A1281" s="10">
        <f t="shared" si="127"/>
        <v>1279</v>
      </c>
      <c r="B1281" s="19" t="s">
        <v>2551</v>
      </c>
      <c r="C1281" s="15">
        <v>300</v>
      </c>
      <c r="D1281" s="11" t="s">
        <v>2465</v>
      </c>
      <c r="E1281" s="10">
        <v>7267</v>
      </c>
      <c r="F1281" s="16" t="s">
        <v>2552</v>
      </c>
      <c r="G1281" s="15">
        <v>300</v>
      </c>
      <c r="H1281" s="40" t="s">
        <v>404</v>
      </c>
    </row>
    <row r="1282" s="218" customFormat="1" ht="24" customHeight="1" spans="1:8">
      <c r="A1282" s="10">
        <f t="shared" si="127"/>
        <v>1280</v>
      </c>
      <c r="B1282" s="19" t="s">
        <v>2553</v>
      </c>
      <c r="C1282" s="15">
        <v>300</v>
      </c>
      <c r="D1282" s="11" t="s">
        <v>2465</v>
      </c>
      <c r="E1282" s="10">
        <v>7268</v>
      </c>
      <c r="F1282" s="16" t="s">
        <v>2554</v>
      </c>
      <c r="G1282" s="15">
        <v>300</v>
      </c>
      <c r="H1282" s="40" t="s">
        <v>404</v>
      </c>
    </row>
    <row r="1283" s="218" customFormat="1" ht="24" customHeight="1" spans="1:8">
      <c r="A1283" s="10">
        <f t="shared" si="127"/>
        <v>1281</v>
      </c>
      <c r="B1283" s="19" t="s">
        <v>2555</v>
      </c>
      <c r="C1283" s="15">
        <v>300</v>
      </c>
      <c r="D1283" s="11" t="s">
        <v>2465</v>
      </c>
      <c r="E1283" s="10">
        <v>7269</v>
      </c>
      <c r="F1283" s="16" t="s">
        <v>2556</v>
      </c>
      <c r="G1283" s="15">
        <v>300</v>
      </c>
      <c r="H1283" s="40" t="s">
        <v>404</v>
      </c>
    </row>
    <row r="1284" s="218" customFormat="1" ht="24" customHeight="1" spans="1:8">
      <c r="A1284" s="10">
        <f t="shared" si="127"/>
        <v>1282</v>
      </c>
      <c r="B1284" s="19" t="s">
        <v>2557</v>
      </c>
      <c r="C1284" s="15">
        <v>300</v>
      </c>
      <c r="D1284" s="11" t="s">
        <v>2465</v>
      </c>
      <c r="E1284" s="10">
        <v>7270</v>
      </c>
      <c r="F1284" s="16" t="s">
        <v>2558</v>
      </c>
      <c r="G1284" s="15">
        <v>300</v>
      </c>
      <c r="H1284" s="40" t="s">
        <v>404</v>
      </c>
    </row>
    <row r="1285" s="218" customFormat="1" ht="24" customHeight="1" spans="1:8">
      <c r="A1285" s="10">
        <f t="shared" ref="A1285:A1294" si="128">ROW()-2</f>
        <v>1283</v>
      </c>
      <c r="B1285" s="19" t="s">
        <v>2559</v>
      </c>
      <c r="C1285" s="15">
        <v>300</v>
      </c>
      <c r="D1285" s="11" t="s">
        <v>2465</v>
      </c>
      <c r="E1285" s="10">
        <v>7271</v>
      </c>
      <c r="F1285" s="16" t="s">
        <v>2560</v>
      </c>
      <c r="G1285" s="15">
        <v>300</v>
      </c>
      <c r="H1285" s="40" t="s">
        <v>404</v>
      </c>
    </row>
    <row r="1286" s="218" customFormat="1" ht="24" customHeight="1" spans="1:8">
      <c r="A1286" s="10">
        <f t="shared" si="128"/>
        <v>1284</v>
      </c>
      <c r="B1286" s="19" t="s">
        <v>2561</v>
      </c>
      <c r="C1286" s="15">
        <v>300</v>
      </c>
      <c r="D1286" s="11" t="s">
        <v>2465</v>
      </c>
      <c r="E1286" s="10">
        <v>7272</v>
      </c>
      <c r="F1286" s="16" t="s">
        <v>2562</v>
      </c>
      <c r="G1286" s="15">
        <v>100</v>
      </c>
      <c r="H1286" s="40" t="s">
        <v>404</v>
      </c>
    </row>
    <row r="1287" s="218" customFormat="1" ht="24" customHeight="1" spans="1:8">
      <c r="A1287" s="10">
        <f t="shared" si="128"/>
        <v>1285</v>
      </c>
      <c r="B1287" s="19" t="s">
        <v>2563</v>
      </c>
      <c r="C1287" s="15">
        <v>300</v>
      </c>
      <c r="D1287" s="11" t="s">
        <v>2465</v>
      </c>
      <c r="E1287" s="10">
        <v>7273</v>
      </c>
      <c r="F1287" s="16" t="s">
        <v>2564</v>
      </c>
      <c r="G1287" s="15">
        <v>300</v>
      </c>
      <c r="H1287" s="40" t="s">
        <v>404</v>
      </c>
    </row>
    <row r="1288" s="218" customFormat="1" ht="24" customHeight="1" spans="1:8">
      <c r="A1288" s="10">
        <f t="shared" si="128"/>
        <v>1286</v>
      </c>
      <c r="B1288" s="19" t="s">
        <v>2565</v>
      </c>
      <c r="C1288" s="15">
        <v>300</v>
      </c>
      <c r="D1288" s="11" t="s">
        <v>2465</v>
      </c>
      <c r="E1288" s="10">
        <v>7274</v>
      </c>
      <c r="F1288" s="16" t="s">
        <v>2566</v>
      </c>
      <c r="G1288" s="15">
        <v>300</v>
      </c>
      <c r="H1288" s="40" t="s">
        <v>404</v>
      </c>
    </row>
    <row r="1289" s="218" customFormat="1" ht="24" customHeight="1" spans="1:8">
      <c r="A1289" s="10">
        <f t="shared" si="128"/>
        <v>1287</v>
      </c>
      <c r="B1289" s="19" t="s">
        <v>2567</v>
      </c>
      <c r="C1289" s="15">
        <v>300</v>
      </c>
      <c r="D1289" s="11" t="s">
        <v>2465</v>
      </c>
      <c r="E1289" s="10">
        <v>7275</v>
      </c>
      <c r="F1289" s="16" t="s">
        <v>2568</v>
      </c>
      <c r="G1289" s="15">
        <v>300</v>
      </c>
      <c r="H1289" s="40" t="s">
        <v>404</v>
      </c>
    </row>
    <row r="1290" s="218" customFormat="1" ht="24" customHeight="1" spans="1:8">
      <c r="A1290" s="10">
        <f t="shared" si="128"/>
        <v>1288</v>
      </c>
      <c r="B1290" s="19" t="s">
        <v>2569</v>
      </c>
      <c r="C1290" s="15">
        <v>300</v>
      </c>
      <c r="D1290" s="11" t="s">
        <v>2465</v>
      </c>
      <c r="E1290" s="10">
        <v>7276</v>
      </c>
      <c r="F1290" s="16" t="s">
        <v>2570</v>
      </c>
      <c r="G1290" s="15">
        <v>300</v>
      </c>
      <c r="H1290" s="40" t="s">
        <v>404</v>
      </c>
    </row>
    <row r="1291" s="218" customFormat="1" ht="24" customHeight="1" spans="1:8">
      <c r="A1291" s="10">
        <f t="shared" si="128"/>
        <v>1289</v>
      </c>
      <c r="B1291" s="19" t="s">
        <v>2571</v>
      </c>
      <c r="C1291" s="15">
        <v>300</v>
      </c>
      <c r="D1291" s="11" t="s">
        <v>2465</v>
      </c>
      <c r="E1291" s="10">
        <v>7277</v>
      </c>
      <c r="F1291" s="16" t="s">
        <v>2572</v>
      </c>
      <c r="G1291" s="15">
        <v>300</v>
      </c>
      <c r="H1291" s="40" t="s">
        <v>404</v>
      </c>
    </row>
    <row r="1292" s="218" customFormat="1" ht="24" customHeight="1" spans="1:8">
      <c r="A1292" s="10">
        <f t="shared" si="128"/>
        <v>1290</v>
      </c>
      <c r="B1292" s="19" t="s">
        <v>2573</v>
      </c>
      <c r="C1292" s="15">
        <v>300</v>
      </c>
      <c r="D1292" s="11" t="s">
        <v>2465</v>
      </c>
      <c r="E1292" s="10">
        <v>7278</v>
      </c>
      <c r="F1292" s="16" t="s">
        <v>2574</v>
      </c>
      <c r="G1292" s="15">
        <v>200</v>
      </c>
      <c r="H1292" s="40" t="s">
        <v>404</v>
      </c>
    </row>
    <row r="1293" s="218" customFormat="1" ht="24" customHeight="1" spans="1:8">
      <c r="A1293" s="10">
        <f t="shared" si="128"/>
        <v>1291</v>
      </c>
      <c r="B1293" s="19" t="s">
        <v>2575</v>
      </c>
      <c r="C1293" s="15">
        <v>300</v>
      </c>
      <c r="D1293" s="11" t="s">
        <v>2465</v>
      </c>
      <c r="E1293" s="10">
        <v>7279</v>
      </c>
      <c r="F1293" s="16" t="s">
        <v>2576</v>
      </c>
      <c r="G1293" s="15">
        <v>100</v>
      </c>
      <c r="H1293" s="40" t="s">
        <v>404</v>
      </c>
    </row>
    <row r="1294" s="218" customFormat="1" ht="24" customHeight="1" spans="1:8">
      <c r="A1294" s="10">
        <f t="shared" si="128"/>
        <v>1292</v>
      </c>
      <c r="B1294" s="19" t="s">
        <v>2577</v>
      </c>
      <c r="C1294" s="15">
        <v>300</v>
      </c>
      <c r="D1294" s="11" t="s">
        <v>2465</v>
      </c>
      <c r="E1294" s="10">
        <v>7280</v>
      </c>
      <c r="F1294" s="16" t="s">
        <v>2578</v>
      </c>
      <c r="G1294" s="15">
        <v>300</v>
      </c>
      <c r="H1294" s="40" t="s">
        <v>404</v>
      </c>
    </row>
    <row r="1295" s="218" customFormat="1" ht="24" customHeight="1" spans="1:8">
      <c r="A1295" s="10">
        <f t="shared" ref="A1295:A1304" si="129">ROW()-2</f>
        <v>1293</v>
      </c>
      <c r="B1295" s="19" t="s">
        <v>2579</v>
      </c>
      <c r="C1295" s="15">
        <v>300</v>
      </c>
      <c r="D1295" s="11" t="s">
        <v>2465</v>
      </c>
      <c r="E1295" s="10">
        <v>7281</v>
      </c>
      <c r="F1295" s="16" t="s">
        <v>2580</v>
      </c>
      <c r="G1295" s="15">
        <v>300</v>
      </c>
      <c r="H1295" s="40" t="s">
        <v>404</v>
      </c>
    </row>
    <row r="1296" s="218" customFormat="1" ht="24" customHeight="1" spans="1:8">
      <c r="A1296" s="10">
        <f t="shared" si="129"/>
        <v>1294</v>
      </c>
      <c r="B1296" s="19" t="s">
        <v>2581</v>
      </c>
      <c r="C1296" s="15">
        <v>300</v>
      </c>
      <c r="D1296" s="11" t="s">
        <v>2465</v>
      </c>
      <c r="E1296" s="10">
        <v>7282</v>
      </c>
      <c r="F1296" s="16" t="s">
        <v>2582</v>
      </c>
      <c r="G1296" s="15">
        <v>300</v>
      </c>
      <c r="H1296" s="40" t="s">
        <v>404</v>
      </c>
    </row>
    <row r="1297" s="218" customFormat="1" ht="24" customHeight="1" spans="1:8">
      <c r="A1297" s="10">
        <f t="shared" si="129"/>
        <v>1295</v>
      </c>
      <c r="B1297" s="19" t="s">
        <v>2583</v>
      </c>
      <c r="C1297" s="15">
        <v>300</v>
      </c>
      <c r="D1297" s="11" t="s">
        <v>2465</v>
      </c>
      <c r="E1297" s="10">
        <v>7283</v>
      </c>
      <c r="F1297" s="40" t="s">
        <v>2584</v>
      </c>
      <c r="G1297" s="15">
        <v>100</v>
      </c>
      <c r="H1297" s="40" t="s">
        <v>404</v>
      </c>
    </row>
    <row r="1298" s="218" customFormat="1" ht="24" customHeight="1" spans="1:8">
      <c r="A1298" s="10">
        <f t="shared" si="129"/>
        <v>1296</v>
      </c>
      <c r="B1298" s="19" t="s">
        <v>2585</v>
      </c>
      <c r="C1298" s="15">
        <v>300</v>
      </c>
      <c r="D1298" s="11" t="s">
        <v>2465</v>
      </c>
      <c r="E1298" s="10">
        <v>7284</v>
      </c>
      <c r="F1298" s="40" t="s">
        <v>2586</v>
      </c>
      <c r="G1298" s="15">
        <v>200</v>
      </c>
      <c r="H1298" s="40" t="s">
        <v>404</v>
      </c>
    </row>
    <row r="1299" s="218" customFormat="1" ht="24" customHeight="1" spans="1:8">
      <c r="A1299" s="10">
        <f t="shared" si="129"/>
        <v>1297</v>
      </c>
      <c r="B1299" s="19" t="s">
        <v>2587</v>
      </c>
      <c r="C1299" s="15">
        <v>300</v>
      </c>
      <c r="D1299" s="11" t="s">
        <v>2465</v>
      </c>
      <c r="E1299" s="10">
        <v>7285</v>
      </c>
      <c r="F1299" s="40" t="s">
        <v>2588</v>
      </c>
      <c r="G1299" s="15">
        <v>200</v>
      </c>
      <c r="H1299" s="13" t="s">
        <v>404</v>
      </c>
    </row>
    <row r="1300" s="218" customFormat="1" ht="24" customHeight="1" spans="1:8">
      <c r="A1300" s="10">
        <f t="shared" si="129"/>
        <v>1298</v>
      </c>
      <c r="B1300" s="19" t="s">
        <v>2589</v>
      </c>
      <c r="C1300" s="15">
        <v>300</v>
      </c>
      <c r="D1300" s="11" t="s">
        <v>2465</v>
      </c>
      <c r="E1300" s="10">
        <v>7286</v>
      </c>
      <c r="F1300" s="40" t="s">
        <v>2590</v>
      </c>
      <c r="G1300" s="15">
        <v>100</v>
      </c>
      <c r="H1300" s="40" t="s">
        <v>404</v>
      </c>
    </row>
    <row r="1301" s="218" customFormat="1" ht="24" customHeight="1" spans="1:8">
      <c r="A1301" s="10">
        <f t="shared" si="129"/>
        <v>1299</v>
      </c>
      <c r="B1301" s="19" t="s">
        <v>2591</v>
      </c>
      <c r="C1301" s="15">
        <v>300</v>
      </c>
      <c r="D1301" s="11" t="s">
        <v>2465</v>
      </c>
      <c r="E1301" s="10">
        <v>7287</v>
      </c>
      <c r="F1301" s="42" t="s">
        <v>2592</v>
      </c>
      <c r="G1301" s="34">
        <v>100</v>
      </c>
      <c r="H1301" s="42" t="s">
        <v>404</v>
      </c>
    </row>
    <row r="1302" s="218" customFormat="1" ht="24" customHeight="1" spans="1:8">
      <c r="A1302" s="10">
        <f t="shared" si="129"/>
        <v>1300</v>
      </c>
      <c r="B1302" s="19" t="s">
        <v>2593</v>
      </c>
      <c r="C1302" s="15">
        <v>300</v>
      </c>
      <c r="D1302" s="11" t="s">
        <v>2465</v>
      </c>
      <c r="E1302" s="10">
        <v>7288</v>
      </c>
      <c r="F1302" s="10" t="s">
        <v>2594</v>
      </c>
      <c r="G1302" s="12">
        <v>300</v>
      </c>
      <c r="H1302" s="238" t="s">
        <v>945</v>
      </c>
    </row>
    <row r="1303" s="218" customFormat="1" ht="24" customHeight="1" spans="1:8">
      <c r="A1303" s="10">
        <f t="shared" si="129"/>
        <v>1301</v>
      </c>
      <c r="B1303" s="19" t="s">
        <v>2595</v>
      </c>
      <c r="C1303" s="15">
        <v>300</v>
      </c>
      <c r="D1303" s="11" t="s">
        <v>2465</v>
      </c>
      <c r="E1303" s="10">
        <v>7289</v>
      </c>
      <c r="F1303" s="10" t="s">
        <v>2596</v>
      </c>
      <c r="G1303" s="12">
        <v>300</v>
      </c>
      <c r="H1303" s="238" t="s">
        <v>945</v>
      </c>
    </row>
    <row r="1304" s="218" customFormat="1" ht="24" customHeight="1" spans="1:8">
      <c r="A1304" s="10">
        <f t="shared" si="129"/>
        <v>1302</v>
      </c>
      <c r="B1304" s="19" t="s">
        <v>2597</v>
      </c>
      <c r="C1304" s="15">
        <v>300</v>
      </c>
      <c r="D1304" s="11" t="s">
        <v>2465</v>
      </c>
      <c r="E1304" s="10">
        <v>7290</v>
      </c>
      <c r="F1304" s="16" t="s">
        <v>2598</v>
      </c>
      <c r="G1304" s="12">
        <v>300</v>
      </c>
      <c r="H1304" s="238" t="s">
        <v>945</v>
      </c>
    </row>
    <row r="1305" s="218" customFormat="1" ht="24" customHeight="1" spans="1:8">
      <c r="A1305" s="10">
        <f t="shared" ref="A1305:A1314" si="130">ROW()-2</f>
        <v>1303</v>
      </c>
      <c r="B1305" s="19" t="s">
        <v>2599</v>
      </c>
      <c r="C1305" s="15">
        <v>300</v>
      </c>
      <c r="D1305" s="11" t="s">
        <v>2465</v>
      </c>
      <c r="E1305" s="10">
        <v>7291</v>
      </c>
      <c r="F1305" s="16" t="s">
        <v>2600</v>
      </c>
      <c r="G1305" s="12">
        <v>300</v>
      </c>
      <c r="H1305" s="238" t="s">
        <v>945</v>
      </c>
    </row>
    <row r="1306" s="218" customFormat="1" ht="24" customHeight="1" spans="1:8">
      <c r="A1306" s="10">
        <f t="shared" si="130"/>
        <v>1304</v>
      </c>
      <c r="B1306" s="19" t="s">
        <v>2601</v>
      </c>
      <c r="C1306" s="15">
        <v>300</v>
      </c>
      <c r="D1306" s="11" t="s">
        <v>2465</v>
      </c>
      <c r="E1306" s="10">
        <v>7292</v>
      </c>
      <c r="F1306" s="16" t="s">
        <v>2602</v>
      </c>
      <c r="G1306" s="12">
        <v>300</v>
      </c>
      <c r="H1306" s="238" t="s">
        <v>945</v>
      </c>
    </row>
    <row r="1307" s="218" customFormat="1" ht="24" customHeight="1" spans="1:8">
      <c r="A1307" s="10">
        <f t="shared" si="130"/>
        <v>1305</v>
      </c>
      <c r="B1307" s="19" t="s">
        <v>2603</v>
      </c>
      <c r="C1307" s="15">
        <v>300</v>
      </c>
      <c r="D1307" s="11" t="s">
        <v>2465</v>
      </c>
      <c r="E1307" s="10">
        <v>7293</v>
      </c>
      <c r="F1307" s="16" t="s">
        <v>2604</v>
      </c>
      <c r="G1307" s="12">
        <v>300</v>
      </c>
      <c r="H1307" s="238" t="s">
        <v>945</v>
      </c>
    </row>
    <row r="1308" s="218" customFormat="1" ht="24" customHeight="1" spans="1:8">
      <c r="A1308" s="10">
        <f t="shared" si="130"/>
        <v>1306</v>
      </c>
      <c r="B1308" s="19" t="s">
        <v>2605</v>
      </c>
      <c r="C1308" s="15">
        <v>300</v>
      </c>
      <c r="D1308" s="11" t="s">
        <v>2465</v>
      </c>
      <c r="E1308" s="10">
        <v>7294</v>
      </c>
      <c r="F1308" s="16" t="s">
        <v>2606</v>
      </c>
      <c r="G1308" s="12">
        <v>300</v>
      </c>
      <c r="H1308" s="238" t="s">
        <v>945</v>
      </c>
    </row>
    <row r="1309" s="218" customFormat="1" ht="24" customHeight="1" spans="1:8">
      <c r="A1309" s="10">
        <f t="shared" si="130"/>
        <v>1307</v>
      </c>
      <c r="B1309" s="19" t="s">
        <v>2607</v>
      </c>
      <c r="C1309" s="15">
        <v>300</v>
      </c>
      <c r="D1309" s="11" t="s">
        <v>2465</v>
      </c>
      <c r="E1309" s="10">
        <v>7295</v>
      </c>
      <c r="F1309" s="16" t="s">
        <v>2608</v>
      </c>
      <c r="G1309" s="12">
        <v>300</v>
      </c>
      <c r="H1309" s="238" t="s">
        <v>945</v>
      </c>
    </row>
    <row r="1310" s="218" customFormat="1" ht="24" customHeight="1" spans="1:8">
      <c r="A1310" s="10">
        <f t="shared" si="130"/>
        <v>1308</v>
      </c>
      <c r="B1310" s="19" t="s">
        <v>2609</v>
      </c>
      <c r="C1310" s="15">
        <v>300</v>
      </c>
      <c r="D1310" s="11" t="s">
        <v>2465</v>
      </c>
      <c r="E1310" s="10">
        <v>7296</v>
      </c>
      <c r="F1310" s="16" t="s">
        <v>2610</v>
      </c>
      <c r="G1310" s="12">
        <v>300</v>
      </c>
      <c r="H1310" s="238" t="s">
        <v>945</v>
      </c>
    </row>
    <row r="1311" s="218" customFormat="1" ht="24" customHeight="1" spans="1:8">
      <c r="A1311" s="10">
        <f t="shared" si="130"/>
        <v>1309</v>
      </c>
      <c r="B1311" s="19" t="s">
        <v>2611</v>
      </c>
      <c r="C1311" s="15">
        <v>300</v>
      </c>
      <c r="D1311" s="11" t="s">
        <v>2465</v>
      </c>
      <c r="E1311" s="10">
        <v>7297</v>
      </c>
      <c r="F1311" s="16" t="s">
        <v>2612</v>
      </c>
      <c r="G1311" s="12">
        <v>300</v>
      </c>
      <c r="H1311" s="238" t="s">
        <v>945</v>
      </c>
    </row>
    <row r="1312" s="218" customFormat="1" ht="24" customHeight="1" spans="1:8">
      <c r="A1312" s="10">
        <f t="shared" si="130"/>
        <v>1310</v>
      </c>
      <c r="B1312" s="19" t="s">
        <v>2613</v>
      </c>
      <c r="C1312" s="15">
        <v>300</v>
      </c>
      <c r="D1312" s="11" t="s">
        <v>2465</v>
      </c>
      <c r="E1312" s="10">
        <v>7298</v>
      </c>
      <c r="F1312" s="16" t="s">
        <v>2614</v>
      </c>
      <c r="G1312" s="12">
        <v>300</v>
      </c>
      <c r="H1312" s="238" t="s">
        <v>945</v>
      </c>
    </row>
    <row r="1313" s="218" customFormat="1" ht="24" customHeight="1" spans="1:8">
      <c r="A1313" s="10">
        <f t="shared" si="130"/>
        <v>1311</v>
      </c>
      <c r="B1313" s="19" t="s">
        <v>2615</v>
      </c>
      <c r="C1313" s="15">
        <v>300</v>
      </c>
      <c r="D1313" s="11" t="s">
        <v>2465</v>
      </c>
      <c r="E1313" s="10">
        <v>7299</v>
      </c>
      <c r="F1313" s="16" t="s">
        <v>2616</v>
      </c>
      <c r="G1313" s="12">
        <v>300</v>
      </c>
      <c r="H1313" s="238" t="s">
        <v>945</v>
      </c>
    </row>
    <row r="1314" s="218" customFormat="1" ht="24" customHeight="1" spans="1:8">
      <c r="A1314" s="10">
        <f t="shared" si="130"/>
        <v>1312</v>
      </c>
      <c r="B1314" s="19" t="s">
        <v>2617</v>
      </c>
      <c r="C1314" s="15">
        <v>300</v>
      </c>
      <c r="D1314" s="11" t="s">
        <v>2465</v>
      </c>
      <c r="E1314" s="10">
        <v>7300</v>
      </c>
      <c r="F1314" s="16" t="s">
        <v>2618</v>
      </c>
      <c r="G1314" s="12">
        <v>300</v>
      </c>
      <c r="H1314" s="238" t="s">
        <v>945</v>
      </c>
    </row>
    <row r="1315" s="218" customFormat="1" ht="24" customHeight="1" spans="1:8">
      <c r="A1315" s="10">
        <f t="shared" ref="A1315:A1324" si="131">ROW()-2</f>
        <v>1313</v>
      </c>
      <c r="B1315" s="19" t="s">
        <v>2619</v>
      </c>
      <c r="C1315" s="15">
        <v>300</v>
      </c>
      <c r="D1315" s="11" t="s">
        <v>2465</v>
      </c>
      <c r="E1315" s="10">
        <v>7301</v>
      </c>
      <c r="F1315" s="16" t="s">
        <v>2620</v>
      </c>
      <c r="G1315" s="12">
        <v>300</v>
      </c>
      <c r="H1315" s="238" t="s">
        <v>945</v>
      </c>
    </row>
    <row r="1316" s="218" customFormat="1" ht="24" customHeight="1" spans="1:8">
      <c r="A1316" s="10">
        <f t="shared" si="131"/>
        <v>1314</v>
      </c>
      <c r="B1316" s="19" t="s">
        <v>2621</v>
      </c>
      <c r="C1316" s="15">
        <v>300</v>
      </c>
      <c r="D1316" s="11" t="s">
        <v>2465</v>
      </c>
      <c r="E1316" s="10">
        <v>7302</v>
      </c>
      <c r="F1316" s="16" t="s">
        <v>2622</v>
      </c>
      <c r="G1316" s="12">
        <v>300</v>
      </c>
      <c r="H1316" s="238" t="s">
        <v>945</v>
      </c>
    </row>
    <row r="1317" s="218" customFormat="1" ht="24" customHeight="1" spans="1:8">
      <c r="A1317" s="10">
        <f t="shared" si="131"/>
        <v>1315</v>
      </c>
      <c r="B1317" s="19" t="s">
        <v>2623</v>
      </c>
      <c r="C1317" s="15">
        <v>300</v>
      </c>
      <c r="D1317" s="11" t="s">
        <v>2465</v>
      </c>
      <c r="E1317" s="10">
        <v>7303</v>
      </c>
      <c r="F1317" s="16" t="s">
        <v>2624</v>
      </c>
      <c r="G1317" s="12">
        <v>300</v>
      </c>
      <c r="H1317" s="238" t="s">
        <v>945</v>
      </c>
    </row>
    <row r="1318" s="218" customFormat="1" ht="24" customHeight="1" spans="1:8">
      <c r="A1318" s="10">
        <f t="shared" si="131"/>
        <v>1316</v>
      </c>
      <c r="B1318" s="19" t="s">
        <v>2625</v>
      </c>
      <c r="C1318" s="15">
        <v>300</v>
      </c>
      <c r="D1318" s="11" t="s">
        <v>2465</v>
      </c>
      <c r="E1318" s="10">
        <v>7304</v>
      </c>
      <c r="F1318" s="16" t="s">
        <v>2626</v>
      </c>
      <c r="G1318" s="12">
        <v>300</v>
      </c>
      <c r="H1318" s="238" t="s">
        <v>945</v>
      </c>
    </row>
    <row r="1319" s="218" customFormat="1" ht="24" customHeight="1" spans="1:8">
      <c r="A1319" s="10">
        <f t="shared" si="131"/>
        <v>1317</v>
      </c>
      <c r="B1319" s="19" t="s">
        <v>2627</v>
      </c>
      <c r="C1319" s="15">
        <v>300</v>
      </c>
      <c r="D1319" s="11" t="s">
        <v>2465</v>
      </c>
      <c r="E1319" s="10">
        <v>7305</v>
      </c>
      <c r="F1319" s="19" t="s">
        <v>2628</v>
      </c>
      <c r="G1319" s="12">
        <v>300</v>
      </c>
      <c r="H1319" s="238" t="s">
        <v>945</v>
      </c>
    </row>
    <row r="1320" s="218" customFormat="1" ht="24" customHeight="1" spans="1:8">
      <c r="A1320" s="10">
        <f t="shared" si="131"/>
        <v>1318</v>
      </c>
      <c r="B1320" s="19" t="s">
        <v>2629</v>
      </c>
      <c r="C1320" s="15">
        <v>300</v>
      </c>
      <c r="D1320" s="11" t="s">
        <v>2465</v>
      </c>
      <c r="E1320" s="10">
        <v>7306</v>
      </c>
      <c r="F1320" s="11" t="s">
        <v>2630</v>
      </c>
      <c r="G1320" s="12">
        <v>300</v>
      </c>
      <c r="H1320" s="238" t="s">
        <v>945</v>
      </c>
    </row>
    <row r="1321" s="218" customFormat="1" ht="24" customHeight="1" spans="1:8">
      <c r="A1321" s="10">
        <f t="shared" si="131"/>
        <v>1319</v>
      </c>
      <c r="B1321" s="19" t="s">
        <v>641</v>
      </c>
      <c r="C1321" s="15">
        <v>300</v>
      </c>
      <c r="D1321" s="11" t="s">
        <v>2465</v>
      </c>
      <c r="E1321" s="10">
        <v>7307</v>
      </c>
      <c r="F1321" s="11" t="s">
        <v>2631</v>
      </c>
      <c r="G1321" s="12">
        <v>300</v>
      </c>
      <c r="H1321" s="238" t="s">
        <v>945</v>
      </c>
    </row>
    <row r="1322" s="218" customFormat="1" ht="24" customHeight="1" spans="1:8">
      <c r="A1322" s="10">
        <f t="shared" si="131"/>
        <v>1320</v>
      </c>
      <c r="B1322" s="19" t="s">
        <v>2632</v>
      </c>
      <c r="C1322" s="15">
        <v>300</v>
      </c>
      <c r="D1322" s="11" t="s">
        <v>2465</v>
      </c>
      <c r="E1322" s="10">
        <v>7308</v>
      </c>
      <c r="F1322" s="11" t="s">
        <v>2633</v>
      </c>
      <c r="G1322" s="12">
        <v>300</v>
      </c>
      <c r="H1322" s="238" t="s">
        <v>945</v>
      </c>
    </row>
    <row r="1323" s="218" customFormat="1" ht="24" customHeight="1" spans="1:8">
      <c r="A1323" s="10">
        <f t="shared" si="131"/>
        <v>1321</v>
      </c>
      <c r="B1323" s="19" t="s">
        <v>2634</v>
      </c>
      <c r="C1323" s="15">
        <v>300</v>
      </c>
      <c r="D1323" s="11" t="s">
        <v>2465</v>
      </c>
      <c r="E1323" s="10">
        <v>7309</v>
      </c>
      <c r="F1323" s="11" t="s">
        <v>2635</v>
      </c>
      <c r="G1323" s="12">
        <v>300</v>
      </c>
      <c r="H1323" s="238" t="s">
        <v>945</v>
      </c>
    </row>
    <row r="1324" s="218" customFormat="1" ht="24" customHeight="1" spans="1:8">
      <c r="A1324" s="10">
        <f t="shared" si="131"/>
        <v>1322</v>
      </c>
      <c r="B1324" s="19" t="s">
        <v>2636</v>
      </c>
      <c r="C1324" s="15">
        <v>300</v>
      </c>
      <c r="D1324" s="11" t="s">
        <v>2465</v>
      </c>
      <c r="E1324" s="10">
        <v>7310</v>
      </c>
      <c r="F1324" s="11" t="s">
        <v>2637</v>
      </c>
      <c r="G1324" s="12">
        <v>300</v>
      </c>
      <c r="H1324" s="238" t="s">
        <v>945</v>
      </c>
    </row>
    <row r="1325" s="218" customFormat="1" ht="24" customHeight="1" spans="1:8">
      <c r="A1325" s="10">
        <f t="shared" ref="A1325:A1334" si="132">ROW()-2</f>
        <v>1323</v>
      </c>
      <c r="B1325" s="19" t="s">
        <v>2638</v>
      </c>
      <c r="C1325" s="15">
        <v>300</v>
      </c>
      <c r="D1325" s="11" t="s">
        <v>2465</v>
      </c>
      <c r="E1325" s="10">
        <v>7311</v>
      </c>
      <c r="F1325" s="11" t="s">
        <v>2639</v>
      </c>
      <c r="G1325" s="12">
        <v>300</v>
      </c>
      <c r="H1325" s="238" t="s">
        <v>945</v>
      </c>
    </row>
    <row r="1326" s="218" customFormat="1" ht="24" customHeight="1" spans="1:8">
      <c r="A1326" s="10">
        <f t="shared" si="132"/>
        <v>1324</v>
      </c>
      <c r="B1326" s="19" t="s">
        <v>2640</v>
      </c>
      <c r="C1326" s="15">
        <v>300</v>
      </c>
      <c r="D1326" s="11" t="s">
        <v>2465</v>
      </c>
      <c r="E1326" s="10">
        <v>7312</v>
      </c>
      <c r="F1326" s="11" t="s">
        <v>2641</v>
      </c>
      <c r="G1326" s="12">
        <v>300</v>
      </c>
      <c r="H1326" s="238" t="s">
        <v>945</v>
      </c>
    </row>
    <row r="1327" s="218" customFormat="1" ht="24" customHeight="1" spans="1:8">
      <c r="A1327" s="10">
        <f t="shared" si="132"/>
        <v>1325</v>
      </c>
      <c r="B1327" s="19" t="s">
        <v>2642</v>
      </c>
      <c r="C1327" s="15">
        <v>300</v>
      </c>
      <c r="D1327" s="11" t="s">
        <v>2465</v>
      </c>
      <c r="E1327" s="10">
        <v>7313</v>
      </c>
      <c r="F1327" s="11" t="s">
        <v>2643</v>
      </c>
      <c r="G1327" s="12">
        <v>300</v>
      </c>
      <c r="H1327" s="238" t="s">
        <v>945</v>
      </c>
    </row>
    <row r="1328" s="218" customFormat="1" ht="24" customHeight="1" spans="1:8">
      <c r="A1328" s="10">
        <f t="shared" si="132"/>
        <v>1326</v>
      </c>
      <c r="B1328" s="19" t="s">
        <v>2644</v>
      </c>
      <c r="C1328" s="15">
        <v>300</v>
      </c>
      <c r="D1328" s="11" t="s">
        <v>2465</v>
      </c>
      <c r="E1328" s="10">
        <v>7314</v>
      </c>
      <c r="F1328" s="11" t="s">
        <v>2645</v>
      </c>
      <c r="G1328" s="12">
        <v>300</v>
      </c>
      <c r="H1328" s="238" t="s">
        <v>945</v>
      </c>
    </row>
    <row r="1329" s="218" customFormat="1" ht="24" customHeight="1" spans="1:8">
      <c r="A1329" s="10">
        <f t="shared" si="132"/>
        <v>1327</v>
      </c>
      <c r="B1329" s="19" t="s">
        <v>2646</v>
      </c>
      <c r="C1329" s="15">
        <v>300</v>
      </c>
      <c r="D1329" s="11" t="s">
        <v>2465</v>
      </c>
      <c r="E1329" s="10">
        <v>7315</v>
      </c>
      <c r="F1329" s="11" t="s">
        <v>2647</v>
      </c>
      <c r="G1329" s="12">
        <v>300</v>
      </c>
      <c r="H1329" s="238" t="s">
        <v>945</v>
      </c>
    </row>
    <row r="1330" s="218" customFormat="1" ht="24" customHeight="1" spans="1:8">
      <c r="A1330" s="10">
        <f t="shared" si="132"/>
        <v>1328</v>
      </c>
      <c r="B1330" s="19" t="s">
        <v>2648</v>
      </c>
      <c r="C1330" s="15">
        <v>300</v>
      </c>
      <c r="D1330" s="11" t="s">
        <v>2465</v>
      </c>
      <c r="E1330" s="10">
        <v>7316</v>
      </c>
      <c r="F1330" s="40" t="s">
        <v>2649</v>
      </c>
      <c r="G1330" s="12">
        <v>300</v>
      </c>
      <c r="H1330" s="238" t="s">
        <v>945</v>
      </c>
    </row>
    <row r="1331" s="218" customFormat="1" ht="24" customHeight="1" spans="1:8">
      <c r="A1331" s="10">
        <f t="shared" si="132"/>
        <v>1329</v>
      </c>
      <c r="B1331" s="19" t="s">
        <v>2650</v>
      </c>
      <c r="C1331" s="15">
        <v>300</v>
      </c>
      <c r="D1331" s="11" t="s">
        <v>2465</v>
      </c>
      <c r="E1331" s="10">
        <v>7317</v>
      </c>
      <c r="F1331" s="19" t="s">
        <v>2651</v>
      </c>
      <c r="G1331" s="12">
        <v>300</v>
      </c>
      <c r="H1331" s="238" t="s">
        <v>945</v>
      </c>
    </row>
    <row r="1332" s="218" customFormat="1" ht="24" customHeight="1" spans="1:8">
      <c r="A1332" s="10">
        <f t="shared" si="132"/>
        <v>1330</v>
      </c>
      <c r="B1332" s="19" t="s">
        <v>2652</v>
      </c>
      <c r="C1332" s="15">
        <v>300</v>
      </c>
      <c r="D1332" s="11" t="s">
        <v>2465</v>
      </c>
      <c r="E1332" s="10">
        <v>7318</v>
      </c>
      <c r="F1332" s="13" t="s">
        <v>2653</v>
      </c>
      <c r="G1332" s="12">
        <v>300</v>
      </c>
      <c r="H1332" s="238" t="s">
        <v>945</v>
      </c>
    </row>
    <row r="1333" s="218" customFormat="1" ht="24" customHeight="1" spans="1:8">
      <c r="A1333" s="10">
        <f t="shared" si="132"/>
        <v>1331</v>
      </c>
      <c r="B1333" s="19" t="s">
        <v>2654</v>
      </c>
      <c r="C1333" s="15">
        <v>300</v>
      </c>
      <c r="D1333" s="11" t="s">
        <v>2465</v>
      </c>
      <c r="E1333" s="10">
        <v>7319</v>
      </c>
      <c r="F1333" s="13" t="s">
        <v>2655</v>
      </c>
      <c r="G1333" s="12">
        <v>300</v>
      </c>
      <c r="H1333" s="238" t="s">
        <v>945</v>
      </c>
    </row>
    <row r="1334" s="218" customFormat="1" ht="24" customHeight="1" spans="1:8">
      <c r="A1334" s="10">
        <f t="shared" si="132"/>
        <v>1332</v>
      </c>
      <c r="B1334" s="19" t="s">
        <v>2656</v>
      </c>
      <c r="C1334" s="15">
        <v>300</v>
      </c>
      <c r="D1334" s="11" t="s">
        <v>2465</v>
      </c>
      <c r="E1334" s="10">
        <v>7320</v>
      </c>
      <c r="F1334" s="13" t="s">
        <v>2657</v>
      </c>
      <c r="G1334" s="12">
        <v>300</v>
      </c>
      <c r="H1334" s="238" t="s">
        <v>945</v>
      </c>
    </row>
    <row r="1335" s="218" customFormat="1" ht="24" customHeight="1" spans="1:8">
      <c r="A1335" s="10">
        <f t="shared" ref="A1335:A1344" si="133">ROW()-2</f>
        <v>1333</v>
      </c>
      <c r="B1335" s="19" t="s">
        <v>2658</v>
      </c>
      <c r="C1335" s="15">
        <v>300</v>
      </c>
      <c r="D1335" s="11" t="s">
        <v>2465</v>
      </c>
      <c r="E1335" s="10">
        <v>7321</v>
      </c>
      <c r="F1335" s="13" t="s">
        <v>2659</v>
      </c>
      <c r="G1335" s="12">
        <v>300</v>
      </c>
      <c r="H1335" s="238" t="s">
        <v>945</v>
      </c>
    </row>
    <row r="1336" s="218" customFormat="1" ht="24" customHeight="1" spans="1:8">
      <c r="A1336" s="10">
        <f t="shared" si="133"/>
        <v>1334</v>
      </c>
      <c r="B1336" s="19" t="s">
        <v>2660</v>
      </c>
      <c r="C1336" s="15">
        <v>300</v>
      </c>
      <c r="D1336" s="11" t="s">
        <v>2465</v>
      </c>
      <c r="E1336" s="10">
        <v>7322</v>
      </c>
      <c r="F1336" s="13" t="s">
        <v>2661</v>
      </c>
      <c r="G1336" s="12">
        <v>300</v>
      </c>
      <c r="H1336" s="238" t="s">
        <v>945</v>
      </c>
    </row>
    <row r="1337" s="218" customFormat="1" ht="24" customHeight="1" spans="1:8">
      <c r="A1337" s="10">
        <f t="shared" si="133"/>
        <v>1335</v>
      </c>
      <c r="B1337" s="19" t="s">
        <v>2662</v>
      </c>
      <c r="C1337" s="15">
        <v>300</v>
      </c>
      <c r="D1337" s="11" t="s">
        <v>2465</v>
      </c>
      <c r="E1337" s="10">
        <v>7323</v>
      </c>
      <c r="F1337" s="13" t="s">
        <v>2663</v>
      </c>
      <c r="G1337" s="12">
        <v>300</v>
      </c>
      <c r="H1337" s="238" t="s">
        <v>945</v>
      </c>
    </row>
    <row r="1338" s="218" customFormat="1" ht="24" customHeight="1" spans="1:8">
      <c r="A1338" s="10">
        <f t="shared" si="133"/>
        <v>1336</v>
      </c>
      <c r="B1338" s="19" t="s">
        <v>2664</v>
      </c>
      <c r="C1338" s="15">
        <v>300</v>
      </c>
      <c r="D1338" s="11" t="s">
        <v>2465</v>
      </c>
      <c r="E1338" s="10">
        <v>7324</v>
      </c>
      <c r="F1338" s="44" t="s">
        <v>2665</v>
      </c>
      <c r="G1338" s="12">
        <v>300</v>
      </c>
      <c r="H1338" s="238" t="s">
        <v>945</v>
      </c>
    </row>
    <row r="1339" s="218" customFormat="1" ht="24" customHeight="1" spans="1:8">
      <c r="A1339" s="10">
        <f t="shared" si="133"/>
        <v>1337</v>
      </c>
      <c r="B1339" s="19" t="s">
        <v>2666</v>
      </c>
      <c r="C1339" s="15">
        <v>300</v>
      </c>
      <c r="D1339" s="11" t="s">
        <v>2465</v>
      </c>
      <c r="E1339" s="10">
        <v>7325</v>
      </c>
      <c r="F1339" s="44" t="s">
        <v>2667</v>
      </c>
      <c r="G1339" s="12">
        <v>300</v>
      </c>
      <c r="H1339" s="238" t="s">
        <v>945</v>
      </c>
    </row>
    <row r="1340" s="218" customFormat="1" ht="24" customHeight="1" spans="1:8">
      <c r="A1340" s="10">
        <f t="shared" si="133"/>
        <v>1338</v>
      </c>
      <c r="B1340" s="19" t="s">
        <v>2668</v>
      </c>
      <c r="C1340" s="15">
        <v>300</v>
      </c>
      <c r="D1340" s="11" t="s">
        <v>2465</v>
      </c>
      <c r="E1340" s="10">
        <v>7326</v>
      </c>
      <c r="F1340" s="44" t="s">
        <v>2669</v>
      </c>
      <c r="G1340" s="12">
        <v>300</v>
      </c>
      <c r="H1340" s="238" t="s">
        <v>945</v>
      </c>
    </row>
    <row r="1341" s="218" customFormat="1" ht="24" customHeight="1" spans="1:8">
      <c r="A1341" s="10">
        <f t="shared" si="133"/>
        <v>1339</v>
      </c>
      <c r="B1341" s="19" t="s">
        <v>2670</v>
      </c>
      <c r="C1341" s="15">
        <v>300</v>
      </c>
      <c r="D1341" s="11" t="s">
        <v>2465</v>
      </c>
      <c r="E1341" s="10">
        <v>7327</v>
      </c>
      <c r="F1341" s="44" t="s">
        <v>2671</v>
      </c>
      <c r="G1341" s="12">
        <v>300</v>
      </c>
      <c r="H1341" s="238" t="s">
        <v>945</v>
      </c>
    </row>
    <row r="1342" s="218" customFormat="1" ht="24" customHeight="1" spans="1:8">
      <c r="A1342" s="10">
        <f t="shared" si="133"/>
        <v>1340</v>
      </c>
      <c r="B1342" s="19" t="s">
        <v>2672</v>
      </c>
      <c r="C1342" s="15">
        <v>300</v>
      </c>
      <c r="D1342" s="11" t="s">
        <v>2465</v>
      </c>
      <c r="E1342" s="10">
        <v>7328</v>
      </c>
      <c r="F1342" s="22" t="s">
        <v>2673</v>
      </c>
      <c r="G1342" s="12">
        <v>300</v>
      </c>
      <c r="H1342" s="238" t="s">
        <v>945</v>
      </c>
    </row>
    <row r="1343" s="218" customFormat="1" ht="24" customHeight="1" spans="1:8">
      <c r="A1343" s="10">
        <f t="shared" si="133"/>
        <v>1341</v>
      </c>
      <c r="B1343" s="19" t="s">
        <v>2674</v>
      </c>
      <c r="C1343" s="15">
        <v>300</v>
      </c>
      <c r="D1343" s="11" t="s">
        <v>2465</v>
      </c>
      <c r="E1343" s="10">
        <v>7329</v>
      </c>
      <c r="F1343" s="22" t="s">
        <v>2675</v>
      </c>
      <c r="G1343" s="12">
        <v>300</v>
      </c>
      <c r="H1343" s="238" t="s">
        <v>945</v>
      </c>
    </row>
    <row r="1344" s="218" customFormat="1" ht="24" customHeight="1" spans="1:8">
      <c r="A1344" s="10">
        <f t="shared" si="133"/>
        <v>1342</v>
      </c>
      <c r="B1344" s="19" t="s">
        <v>2676</v>
      </c>
      <c r="C1344" s="15">
        <v>300</v>
      </c>
      <c r="D1344" s="11" t="s">
        <v>2465</v>
      </c>
      <c r="E1344" s="10">
        <v>7330</v>
      </c>
      <c r="F1344" s="40" t="s">
        <v>2677</v>
      </c>
      <c r="G1344" s="12">
        <v>300</v>
      </c>
      <c r="H1344" s="238" t="s">
        <v>945</v>
      </c>
    </row>
    <row r="1345" s="218" customFormat="1" ht="24" customHeight="1" spans="1:8">
      <c r="A1345" s="10">
        <f t="shared" ref="A1345:A1354" si="134">ROW()-2</f>
        <v>1343</v>
      </c>
      <c r="B1345" s="19" t="s">
        <v>2678</v>
      </c>
      <c r="C1345" s="15">
        <v>300</v>
      </c>
      <c r="D1345" s="11" t="s">
        <v>2465</v>
      </c>
      <c r="E1345" s="10">
        <v>7331</v>
      </c>
      <c r="F1345" s="40" t="s">
        <v>2679</v>
      </c>
      <c r="G1345" s="12">
        <v>300</v>
      </c>
      <c r="H1345" s="238" t="s">
        <v>945</v>
      </c>
    </row>
    <row r="1346" s="218" customFormat="1" ht="24" customHeight="1" spans="1:8">
      <c r="A1346" s="10">
        <f t="shared" si="134"/>
        <v>1344</v>
      </c>
      <c r="B1346" s="19" t="s">
        <v>2680</v>
      </c>
      <c r="C1346" s="15">
        <v>300</v>
      </c>
      <c r="D1346" s="11" t="s">
        <v>2465</v>
      </c>
      <c r="E1346" s="10">
        <v>7332</v>
      </c>
      <c r="F1346" s="40" t="s">
        <v>2681</v>
      </c>
      <c r="G1346" s="12">
        <v>300</v>
      </c>
      <c r="H1346" s="238" t="s">
        <v>945</v>
      </c>
    </row>
    <row r="1347" s="218" customFormat="1" ht="24" customHeight="1" spans="1:8">
      <c r="A1347" s="10">
        <f t="shared" si="134"/>
        <v>1345</v>
      </c>
      <c r="B1347" s="19" t="s">
        <v>2682</v>
      </c>
      <c r="C1347" s="15">
        <v>300</v>
      </c>
      <c r="D1347" s="11" t="s">
        <v>2465</v>
      </c>
      <c r="E1347" s="10">
        <v>7333</v>
      </c>
      <c r="F1347" s="40" t="s">
        <v>2683</v>
      </c>
      <c r="G1347" s="12">
        <v>300</v>
      </c>
      <c r="H1347" s="238" t="s">
        <v>945</v>
      </c>
    </row>
    <row r="1348" s="218" customFormat="1" ht="24" customHeight="1" spans="1:8">
      <c r="A1348" s="10">
        <f t="shared" si="134"/>
        <v>1346</v>
      </c>
      <c r="B1348" s="19" t="s">
        <v>2684</v>
      </c>
      <c r="C1348" s="15">
        <v>300</v>
      </c>
      <c r="D1348" s="11" t="s">
        <v>2465</v>
      </c>
      <c r="E1348" s="10">
        <v>7334</v>
      </c>
      <c r="F1348" s="29" t="s">
        <v>2685</v>
      </c>
      <c r="G1348" s="12">
        <v>300</v>
      </c>
      <c r="H1348" s="238" t="s">
        <v>945</v>
      </c>
    </row>
    <row r="1349" s="218" customFormat="1" ht="24" customHeight="1" spans="1:8">
      <c r="A1349" s="10">
        <f t="shared" si="134"/>
        <v>1347</v>
      </c>
      <c r="B1349" s="19" t="s">
        <v>2686</v>
      </c>
      <c r="C1349" s="15">
        <v>300</v>
      </c>
      <c r="D1349" s="11" t="s">
        <v>2465</v>
      </c>
      <c r="E1349" s="10">
        <v>7335</v>
      </c>
      <c r="F1349" s="29" t="s">
        <v>2687</v>
      </c>
      <c r="G1349" s="12">
        <v>300</v>
      </c>
      <c r="H1349" s="238" t="s">
        <v>945</v>
      </c>
    </row>
    <row r="1350" s="218" customFormat="1" ht="24" customHeight="1" spans="1:8">
      <c r="A1350" s="10">
        <f t="shared" si="134"/>
        <v>1348</v>
      </c>
      <c r="B1350" s="19" t="s">
        <v>2688</v>
      </c>
      <c r="C1350" s="15">
        <v>300</v>
      </c>
      <c r="D1350" s="11" t="s">
        <v>2465</v>
      </c>
      <c r="E1350" s="10">
        <v>7336</v>
      </c>
      <c r="F1350" s="29" t="s">
        <v>2689</v>
      </c>
      <c r="G1350" s="12">
        <v>300</v>
      </c>
      <c r="H1350" s="238" t="s">
        <v>945</v>
      </c>
    </row>
    <row r="1351" s="218" customFormat="1" ht="24" customHeight="1" spans="1:8">
      <c r="A1351" s="10">
        <f t="shared" si="134"/>
        <v>1349</v>
      </c>
      <c r="B1351" s="19" t="s">
        <v>2690</v>
      </c>
      <c r="C1351" s="15">
        <v>300</v>
      </c>
      <c r="D1351" s="11" t="s">
        <v>2465</v>
      </c>
      <c r="E1351" s="10">
        <v>7337</v>
      </c>
      <c r="F1351" s="29" t="s">
        <v>2691</v>
      </c>
      <c r="G1351" s="12">
        <v>300</v>
      </c>
      <c r="H1351" s="238" t="s">
        <v>945</v>
      </c>
    </row>
    <row r="1352" s="218" customFormat="1" ht="24" customHeight="1" spans="1:8">
      <c r="A1352" s="10">
        <f t="shared" si="134"/>
        <v>1350</v>
      </c>
      <c r="B1352" s="19" t="s">
        <v>2692</v>
      </c>
      <c r="C1352" s="15">
        <v>300</v>
      </c>
      <c r="D1352" s="11" t="s">
        <v>2465</v>
      </c>
      <c r="E1352" s="10">
        <v>7338</v>
      </c>
      <c r="F1352" s="29" t="s">
        <v>2693</v>
      </c>
      <c r="G1352" s="12">
        <v>300</v>
      </c>
      <c r="H1352" s="238" t="s">
        <v>945</v>
      </c>
    </row>
    <row r="1353" s="218" customFormat="1" ht="24" customHeight="1" spans="1:8">
      <c r="A1353" s="10">
        <f t="shared" si="134"/>
        <v>1351</v>
      </c>
      <c r="B1353" s="19" t="s">
        <v>2694</v>
      </c>
      <c r="C1353" s="15">
        <v>300</v>
      </c>
      <c r="D1353" s="11" t="s">
        <v>2465</v>
      </c>
      <c r="E1353" s="10">
        <v>7339</v>
      </c>
      <c r="F1353" s="29" t="s">
        <v>2695</v>
      </c>
      <c r="G1353" s="12">
        <v>300</v>
      </c>
      <c r="H1353" s="238" t="s">
        <v>945</v>
      </c>
    </row>
    <row r="1354" s="218" customFormat="1" ht="24" customHeight="1" spans="1:8">
      <c r="A1354" s="10">
        <f t="shared" si="134"/>
        <v>1352</v>
      </c>
      <c r="B1354" s="19" t="s">
        <v>2696</v>
      </c>
      <c r="C1354" s="15">
        <v>300</v>
      </c>
      <c r="D1354" s="11" t="s">
        <v>2465</v>
      </c>
      <c r="E1354" s="10">
        <v>7340</v>
      </c>
      <c r="F1354" s="29" t="s">
        <v>2697</v>
      </c>
      <c r="G1354" s="12">
        <v>300</v>
      </c>
      <c r="H1354" s="238" t="s">
        <v>945</v>
      </c>
    </row>
    <row r="1355" s="218" customFormat="1" ht="24" customHeight="1" spans="1:8">
      <c r="A1355" s="10">
        <f t="shared" ref="A1355:A1364" si="135">ROW()-2</f>
        <v>1353</v>
      </c>
      <c r="B1355" s="19" t="s">
        <v>2698</v>
      </c>
      <c r="C1355" s="15">
        <v>300</v>
      </c>
      <c r="D1355" s="11" t="s">
        <v>2465</v>
      </c>
      <c r="E1355" s="10">
        <v>7341</v>
      </c>
      <c r="F1355" s="29" t="s">
        <v>2699</v>
      </c>
      <c r="G1355" s="12">
        <v>300</v>
      </c>
      <c r="H1355" s="238" t="s">
        <v>945</v>
      </c>
    </row>
    <row r="1356" s="218" customFormat="1" ht="24" customHeight="1" spans="1:8">
      <c r="A1356" s="10">
        <f t="shared" si="135"/>
        <v>1354</v>
      </c>
      <c r="B1356" s="19" t="s">
        <v>2700</v>
      </c>
      <c r="C1356" s="15">
        <v>300</v>
      </c>
      <c r="D1356" s="11" t="s">
        <v>2465</v>
      </c>
      <c r="E1356" s="10">
        <v>7342</v>
      </c>
      <c r="F1356" s="29" t="s">
        <v>2701</v>
      </c>
      <c r="G1356" s="12">
        <v>300</v>
      </c>
      <c r="H1356" s="238" t="s">
        <v>945</v>
      </c>
    </row>
    <row r="1357" s="218" customFormat="1" ht="24" customHeight="1" spans="1:8">
      <c r="A1357" s="10">
        <f t="shared" si="135"/>
        <v>1355</v>
      </c>
      <c r="B1357" s="19" t="s">
        <v>2702</v>
      </c>
      <c r="C1357" s="15">
        <v>300</v>
      </c>
      <c r="D1357" s="11" t="s">
        <v>2465</v>
      </c>
      <c r="E1357" s="10">
        <v>7343</v>
      </c>
      <c r="F1357" s="29" t="s">
        <v>2703</v>
      </c>
      <c r="G1357" s="12">
        <v>300</v>
      </c>
      <c r="H1357" s="238" t="s">
        <v>945</v>
      </c>
    </row>
    <row r="1358" s="218" customFormat="1" ht="24" customHeight="1" spans="1:8">
      <c r="A1358" s="10">
        <f t="shared" si="135"/>
        <v>1356</v>
      </c>
      <c r="B1358" s="19" t="s">
        <v>2704</v>
      </c>
      <c r="C1358" s="15">
        <v>300</v>
      </c>
      <c r="D1358" s="11" t="s">
        <v>2465</v>
      </c>
      <c r="E1358" s="10">
        <v>7344</v>
      </c>
      <c r="F1358" s="29" t="s">
        <v>2705</v>
      </c>
      <c r="G1358" s="12">
        <v>300</v>
      </c>
      <c r="H1358" s="238" t="s">
        <v>945</v>
      </c>
    </row>
    <row r="1359" s="218" customFormat="1" ht="24" customHeight="1" spans="1:8">
      <c r="A1359" s="10">
        <f t="shared" si="135"/>
        <v>1357</v>
      </c>
      <c r="B1359" s="52" t="s">
        <v>2706</v>
      </c>
      <c r="C1359" s="15">
        <v>300</v>
      </c>
      <c r="D1359" s="11" t="s">
        <v>2465</v>
      </c>
      <c r="E1359" s="10">
        <v>7345</v>
      </c>
      <c r="F1359" s="29" t="s">
        <v>2707</v>
      </c>
      <c r="G1359" s="12">
        <v>300</v>
      </c>
      <c r="H1359" s="238" t="s">
        <v>945</v>
      </c>
    </row>
    <row r="1360" s="218" customFormat="1" ht="24" customHeight="1" spans="1:8">
      <c r="A1360" s="10">
        <f t="shared" si="135"/>
        <v>1358</v>
      </c>
      <c r="B1360" s="52" t="s">
        <v>2708</v>
      </c>
      <c r="C1360" s="15">
        <v>300</v>
      </c>
      <c r="D1360" s="11" t="s">
        <v>2465</v>
      </c>
      <c r="E1360" s="10">
        <v>7346</v>
      </c>
      <c r="F1360" s="29" t="s">
        <v>2709</v>
      </c>
      <c r="G1360" s="12">
        <v>300</v>
      </c>
      <c r="H1360" s="238" t="s">
        <v>945</v>
      </c>
    </row>
    <row r="1361" s="218" customFormat="1" ht="24" customHeight="1" spans="1:8">
      <c r="A1361" s="10">
        <f t="shared" si="135"/>
        <v>1359</v>
      </c>
      <c r="B1361" s="52" t="s">
        <v>2710</v>
      </c>
      <c r="C1361" s="15">
        <v>300</v>
      </c>
      <c r="D1361" s="11" t="s">
        <v>2465</v>
      </c>
      <c r="E1361" s="10">
        <v>7347</v>
      </c>
      <c r="F1361" s="16" t="s">
        <v>2711</v>
      </c>
      <c r="G1361" s="12">
        <v>300</v>
      </c>
      <c r="H1361" s="238" t="s">
        <v>945</v>
      </c>
    </row>
    <row r="1362" s="218" customFormat="1" ht="24" customHeight="1" spans="1:8">
      <c r="A1362" s="10">
        <f t="shared" si="135"/>
        <v>1360</v>
      </c>
      <c r="B1362" s="52" t="s">
        <v>2712</v>
      </c>
      <c r="C1362" s="15">
        <v>300</v>
      </c>
      <c r="D1362" s="11" t="s">
        <v>2465</v>
      </c>
      <c r="E1362" s="10">
        <v>7348</v>
      </c>
      <c r="F1362" s="16" t="s">
        <v>2713</v>
      </c>
      <c r="G1362" s="12">
        <v>300</v>
      </c>
      <c r="H1362" s="238" t="s">
        <v>945</v>
      </c>
    </row>
    <row r="1363" s="218" customFormat="1" ht="24" customHeight="1" spans="1:8">
      <c r="A1363" s="10">
        <f t="shared" si="135"/>
        <v>1361</v>
      </c>
      <c r="B1363" s="52" t="s">
        <v>2714</v>
      </c>
      <c r="C1363" s="15">
        <v>300</v>
      </c>
      <c r="D1363" s="11" t="s">
        <v>2465</v>
      </c>
      <c r="E1363" s="10">
        <v>7349</v>
      </c>
      <c r="F1363" s="16" t="s">
        <v>2715</v>
      </c>
      <c r="G1363" s="12">
        <v>300</v>
      </c>
      <c r="H1363" s="238" t="s">
        <v>945</v>
      </c>
    </row>
    <row r="1364" s="218" customFormat="1" ht="24" customHeight="1" spans="1:8">
      <c r="A1364" s="10">
        <f t="shared" si="135"/>
        <v>1362</v>
      </c>
      <c r="B1364" s="52" t="s">
        <v>2716</v>
      </c>
      <c r="C1364" s="15">
        <v>300</v>
      </c>
      <c r="D1364" s="11" t="s">
        <v>2465</v>
      </c>
      <c r="E1364" s="10">
        <v>7350</v>
      </c>
      <c r="F1364" s="16" t="s">
        <v>2717</v>
      </c>
      <c r="G1364" s="12">
        <v>300</v>
      </c>
      <c r="H1364" s="238" t="s">
        <v>945</v>
      </c>
    </row>
    <row r="1365" s="218" customFormat="1" ht="24" customHeight="1" spans="1:8">
      <c r="A1365" s="10">
        <f t="shared" ref="A1365:A1374" si="136">ROW()-2</f>
        <v>1363</v>
      </c>
      <c r="B1365" s="52" t="s">
        <v>2718</v>
      </c>
      <c r="C1365" s="15">
        <v>300</v>
      </c>
      <c r="D1365" s="11" t="s">
        <v>2465</v>
      </c>
      <c r="E1365" s="10">
        <v>7351</v>
      </c>
      <c r="F1365" s="16" t="s">
        <v>2719</v>
      </c>
      <c r="G1365" s="12">
        <v>300</v>
      </c>
      <c r="H1365" s="238" t="s">
        <v>945</v>
      </c>
    </row>
    <row r="1366" s="218" customFormat="1" ht="24" customHeight="1" spans="1:8">
      <c r="A1366" s="10">
        <f t="shared" si="136"/>
        <v>1364</v>
      </c>
      <c r="B1366" s="52" t="s">
        <v>2720</v>
      </c>
      <c r="C1366" s="15">
        <v>300</v>
      </c>
      <c r="D1366" s="11" t="s">
        <v>2465</v>
      </c>
      <c r="E1366" s="10">
        <v>7352</v>
      </c>
      <c r="F1366" s="16" t="s">
        <v>2721</v>
      </c>
      <c r="G1366" s="12">
        <v>300</v>
      </c>
      <c r="H1366" s="238" t="s">
        <v>945</v>
      </c>
    </row>
    <row r="1367" s="218" customFormat="1" ht="24" customHeight="1" spans="1:8">
      <c r="A1367" s="10">
        <f t="shared" si="136"/>
        <v>1365</v>
      </c>
      <c r="B1367" s="52" t="s">
        <v>2722</v>
      </c>
      <c r="C1367" s="15">
        <v>300</v>
      </c>
      <c r="D1367" s="11" t="s">
        <v>2465</v>
      </c>
      <c r="E1367" s="10">
        <v>7353</v>
      </c>
      <c r="F1367" s="16" t="s">
        <v>2723</v>
      </c>
      <c r="G1367" s="12">
        <v>300</v>
      </c>
      <c r="H1367" s="238" t="s">
        <v>945</v>
      </c>
    </row>
    <row r="1368" s="218" customFormat="1" ht="24" customHeight="1" spans="1:8">
      <c r="A1368" s="10">
        <f t="shared" si="136"/>
        <v>1366</v>
      </c>
      <c r="B1368" s="52" t="s">
        <v>2724</v>
      </c>
      <c r="C1368" s="15">
        <v>300</v>
      </c>
      <c r="D1368" s="11" t="s">
        <v>2465</v>
      </c>
      <c r="E1368" s="10">
        <v>7354</v>
      </c>
      <c r="F1368" s="16" t="s">
        <v>2725</v>
      </c>
      <c r="G1368" s="12">
        <v>300</v>
      </c>
      <c r="H1368" s="238" t="s">
        <v>945</v>
      </c>
    </row>
    <row r="1369" s="218" customFormat="1" ht="24" customHeight="1" spans="1:8">
      <c r="A1369" s="10">
        <f t="shared" si="136"/>
        <v>1367</v>
      </c>
      <c r="B1369" s="52" t="s">
        <v>2726</v>
      </c>
      <c r="C1369" s="15">
        <v>300</v>
      </c>
      <c r="D1369" s="11" t="s">
        <v>2465</v>
      </c>
      <c r="E1369" s="10">
        <v>7355</v>
      </c>
      <c r="F1369" s="16" t="s">
        <v>2727</v>
      </c>
      <c r="G1369" s="12">
        <v>300</v>
      </c>
      <c r="H1369" s="238" t="s">
        <v>945</v>
      </c>
    </row>
    <row r="1370" s="218" customFormat="1" ht="24" customHeight="1" spans="1:8">
      <c r="A1370" s="10">
        <f t="shared" si="136"/>
        <v>1368</v>
      </c>
      <c r="B1370" s="40" t="s">
        <v>2728</v>
      </c>
      <c r="C1370" s="15">
        <v>300</v>
      </c>
      <c r="D1370" s="11" t="s">
        <v>2465</v>
      </c>
      <c r="E1370" s="10">
        <v>7356</v>
      </c>
      <c r="F1370" s="16" t="s">
        <v>2729</v>
      </c>
      <c r="G1370" s="12">
        <v>300</v>
      </c>
      <c r="H1370" s="238" t="s">
        <v>945</v>
      </c>
    </row>
    <row r="1371" s="218" customFormat="1" ht="24" customHeight="1" spans="1:8">
      <c r="A1371" s="10">
        <f t="shared" si="136"/>
        <v>1369</v>
      </c>
      <c r="B1371" s="40" t="s">
        <v>2730</v>
      </c>
      <c r="C1371" s="15">
        <v>300</v>
      </c>
      <c r="D1371" s="11" t="s">
        <v>2465</v>
      </c>
      <c r="E1371" s="10">
        <v>7357</v>
      </c>
      <c r="F1371" s="16" t="s">
        <v>2731</v>
      </c>
      <c r="G1371" s="12">
        <v>300</v>
      </c>
      <c r="H1371" s="238" t="s">
        <v>945</v>
      </c>
    </row>
    <row r="1372" s="218" customFormat="1" ht="24" customHeight="1" spans="1:8">
      <c r="A1372" s="10">
        <f t="shared" si="136"/>
        <v>1370</v>
      </c>
      <c r="B1372" s="40" t="s">
        <v>2732</v>
      </c>
      <c r="C1372" s="15">
        <v>300</v>
      </c>
      <c r="D1372" s="11" t="s">
        <v>2465</v>
      </c>
      <c r="E1372" s="10">
        <v>7358</v>
      </c>
      <c r="F1372" s="16" t="s">
        <v>2733</v>
      </c>
      <c r="G1372" s="12">
        <v>300</v>
      </c>
      <c r="H1372" s="238" t="s">
        <v>945</v>
      </c>
    </row>
    <row r="1373" s="218" customFormat="1" ht="24" customHeight="1" spans="1:8">
      <c r="A1373" s="10">
        <f t="shared" si="136"/>
        <v>1371</v>
      </c>
      <c r="B1373" s="40" t="s">
        <v>2734</v>
      </c>
      <c r="C1373" s="15">
        <v>300</v>
      </c>
      <c r="D1373" s="11" t="s">
        <v>2465</v>
      </c>
      <c r="E1373" s="10">
        <v>7359</v>
      </c>
      <c r="F1373" s="16" t="s">
        <v>2735</v>
      </c>
      <c r="G1373" s="12">
        <v>300</v>
      </c>
      <c r="H1373" s="238" t="s">
        <v>945</v>
      </c>
    </row>
    <row r="1374" s="218" customFormat="1" ht="24" customHeight="1" spans="1:8">
      <c r="A1374" s="10">
        <f t="shared" si="136"/>
        <v>1372</v>
      </c>
      <c r="B1374" s="40" t="s">
        <v>2736</v>
      </c>
      <c r="C1374" s="15">
        <v>300</v>
      </c>
      <c r="D1374" s="11" t="s">
        <v>2465</v>
      </c>
      <c r="E1374" s="10">
        <v>7360</v>
      </c>
      <c r="F1374" s="16" t="s">
        <v>2737</v>
      </c>
      <c r="G1374" s="12">
        <v>300</v>
      </c>
      <c r="H1374" s="238" t="s">
        <v>945</v>
      </c>
    </row>
    <row r="1375" s="218" customFormat="1" ht="24" customHeight="1" spans="1:8">
      <c r="A1375" s="10">
        <f t="shared" ref="A1375:A1384" si="137">ROW()-2</f>
        <v>1373</v>
      </c>
      <c r="B1375" s="40" t="s">
        <v>2738</v>
      </c>
      <c r="C1375" s="15">
        <v>300</v>
      </c>
      <c r="D1375" s="11" t="s">
        <v>2465</v>
      </c>
      <c r="E1375" s="10">
        <v>7361</v>
      </c>
      <c r="F1375" s="16" t="s">
        <v>2739</v>
      </c>
      <c r="G1375" s="12">
        <v>300</v>
      </c>
      <c r="H1375" s="238" t="s">
        <v>945</v>
      </c>
    </row>
    <row r="1376" s="218" customFormat="1" ht="24" customHeight="1" spans="1:8">
      <c r="A1376" s="10">
        <f t="shared" si="137"/>
        <v>1374</v>
      </c>
      <c r="B1376" s="40" t="s">
        <v>2740</v>
      </c>
      <c r="C1376" s="15">
        <v>300</v>
      </c>
      <c r="D1376" s="11" t="s">
        <v>2465</v>
      </c>
      <c r="E1376" s="10">
        <v>7362</v>
      </c>
      <c r="F1376" s="16" t="s">
        <v>2741</v>
      </c>
      <c r="G1376" s="12">
        <v>300</v>
      </c>
      <c r="H1376" s="238" t="s">
        <v>945</v>
      </c>
    </row>
    <row r="1377" s="218" customFormat="1" ht="24" customHeight="1" spans="1:8">
      <c r="A1377" s="10">
        <f t="shared" si="137"/>
        <v>1375</v>
      </c>
      <c r="B1377" s="40" t="s">
        <v>2742</v>
      </c>
      <c r="C1377" s="15">
        <v>300</v>
      </c>
      <c r="D1377" s="11" t="s">
        <v>2465</v>
      </c>
      <c r="E1377" s="10">
        <v>7363</v>
      </c>
      <c r="F1377" s="16" t="s">
        <v>2743</v>
      </c>
      <c r="G1377" s="12">
        <v>300</v>
      </c>
      <c r="H1377" s="238" t="s">
        <v>945</v>
      </c>
    </row>
    <row r="1378" s="218" customFormat="1" ht="24" customHeight="1" spans="1:8">
      <c r="A1378" s="10">
        <f t="shared" si="137"/>
        <v>1376</v>
      </c>
      <c r="B1378" s="40" t="s">
        <v>2744</v>
      </c>
      <c r="C1378" s="15">
        <v>300</v>
      </c>
      <c r="D1378" s="11" t="s">
        <v>2465</v>
      </c>
      <c r="E1378" s="10">
        <v>7364</v>
      </c>
      <c r="F1378" s="16" t="s">
        <v>2745</v>
      </c>
      <c r="G1378" s="12">
        <v>300</v>
      </c>
      <c r="H1378" s="238" t="s">
        <v>945</v>
      </c>
    </row>
    <row r="1379" s="218" customFormat="1" ht="24" customHeight="1" spans="1:8">
      <c r="A1379" s="10">
        <f t="shared" si="137"/>
        <v>1377</v>
      </c>
      <c r="B1379" s="40" t="s">
        <v>2746</v>
      </c>
      <c r="C1379" s="15">
        <v>300</v>
      </c>
      <c r="D1379" s="11" t="s">
        <v>2465</v>
      </c>
      <c r="E1379" s="10">
        <v>7365</v>
      </c>
      <c r="F1379" s="16" t="s">
        <v>2747</v>
      </c>
      <c r="G1379" s="12">
        <v>300</v>
      </c>
      <c r="H1379" s="238" t="s">
        <v>945</v>
      </c>
    </row>
    <row r="1380" s="218" customFormat="1" ht="24" customHeight="1" spans="1:8">
      <c r="A1380" s="10">
        <f t="shared" si="137"/>
        <v>1378</v>
      </c>
      <c r="B1380" s="40" t="s">
        <v>2748</v>
      </c>
      <c r="C1380" s="15">
        <v>300</v>
      </c>
      <c r="D1380" s="11" t="s">
        <v>2465</v>
      </c>
      <c r="E1380" s="10">
        <v>7366</v>
      </c>
      <c r="F1380" s="16" t="s">
        <v>2749</v>
      </c>
      <c r="G1380" s="12">
        <v>300</v>
      </c>
      <c r="H1380" s="238" t="s">
        <v>945</v>
      </c>
    </row>
    <row r="1381" s="218" customFormat="1" ht="24" customHeight="1" spans="1:8">
      <c r="A1381" s="10">
        <f t="shared" si="137"/>
        <v>1379</v>
      </c>
      <c r="B1381" s="40" t="s">
        <v>2750</v>
      </c>
      <c r="C1381" s="15">
        <v>300</v>
      </c>
      <c r="D1381" s="11" t="s">
        <v>2465</v>
      </c>
      <c r="E1381" s="10">
        <v>7367</v>
      </c>
      <c r="F1381" s="16" t="s">
        <v>2751</v>
      </c>
      <c r="G1381" s="12">
        <v>300</v>
      </c>
      <c r="H1381" s="238" t="s">
        <v>945</v>
      </c>
    </row>
    <row r="1382" s="218" customFormat="1" ht="24" customHeight="1" spans="1:8">
      <c r="A1382" s="10">
        <f t="shared" si="137"/>
        <v>1380</v>
      </c>
      <c r="B1382" s="40" t="s">
        <v>2752</v>
      </c>
      <c r="C1382" s="15">
        <v>300</v>
      </c>
      <c r="D1382" s="11" t="s">
        <v>2465</v>
      </c>
      <c r="E1382" s="10">
        <v>7368</v>
      </c>
      <c r="F1382" s="16" t="s">
        <v>2753</v>
      </c>
      <c r="G1382" s="12">
        <v>300</v>
      </c>
      <c r="H1382" s="238" t="s">
        <v>945</v>
      </c>
    </row>
    <row r="1383" s="218" customFormat="1" ht="24" customHeight="1" spans="1:8">
      <c r="A1383" s="10">
        <f t="shared" si="137"/>
        <v>1381</v>
      </c>
      <c r="B1383" s="40" t="s">
        <v>2754</v>
      </c>
      <c r="C1383" s="15">
        <v>300</v>
      </c>
      <c r="D1383" s="11" t="s">
        <v>2465</v>
      </c>
      <c r="E1383" s="10">
        <v>7369</v>
      </c>
      <c r="F1383" s="16" t="s">
        <v>471</v>
      </c>
      <c r="G1383" s="12">
        <v>300</v>
      </c>
      <c r="H1383" s="238" t="s">
        <v>945</v>
      </c>
    </row>
    <row r="1384" s="218" customFormat="1" ht="24" customHeight="1" spans="1:8">
      <c r="A1384" s="10">
        <f t="shared" si="137"/>
        <v>1382</v>
      </c>
      <c r="B1384" s="40" t="s">
        <v>2755</v>
      </c>
      <c r="C1384" s="15">
        <v>300</v>
      </c>
      <c r="D1384" s="11" t="s">
        <v>2465</v>
      </c>
      <c r="E1384" s="10">
        <v>7370</v>
      </c>
      <c r="F1384" s="16" t="s">
        <v>2756</v>
      </c>
      <c r="G1384" s="12">
        <v>300</v>
      </c>
      <c r="H1384" s="238" t="s">
        <v>945</v>
      </c>
    </row>
    <row r="1385" s="218" customFormat="1" ht="24" customHeight="1" spans="1:8">
      <c r="A1385" s="10">
        <f t="shared" ref="A1385:A1394" si="138">ROW()-2</f>
        <v>1383</v>
      </c>
      <c r="B1385" s="40" t="s">
        <v>2757</v>
      </c>
      <c r="C1385" s="15">
        <v>300</v>
      </c>
      <c r="D1385" s="11" t="s">
        <v>2465</v>
      </c>
      <c r="E1385" s="10">
        <v>7371</v>
      </c>
      <c r="F1385" s="16" t="s">
        <v>2758</v>
      </c>
      <c r="G1385" s="12">
        <v>300</v>
      </c>
      <c r="H1385" s="238" t="s">
        <v>945</v>
      </c>
    </row>
    <row r="1386" s="218" customFormat="1" ht="24" customHeight="1" spans="1:8">
      <c r="A1386" s="10">
        <f t="shared" si="138"/>
        <v>1384</v>
      </c>
      <c r="B1386" s="40" t="s">
        <v>2759</v>
      </c>
      <c r="C1386" s="15">
        <v>300</v>
      </c>
      <c r="D1386" s="11" t="s">
        <v>2465</v>
      </c>
      <c r="E1386" s="10">
        <v>7372</v>
      </c>
      <c r="F1386" s="19" t="s">
        <v>2760</v>
      </c>
      <c r="G1386" s="12">
        <v>300</v>
      </c>
      <c r="H1386" s="238" t="s">
        <v>945</v>
      </c>
    </row>
    <row r="1387" s="218" customFormat="1" ht="24" customHeight="1" spans="1:8">
      <c r="A1387" s="10">
        <f t="shared" si="138"/>
        <v>1385</v>
      </c>
      <c r="B1387" s="40" t="s">
        <v>2761</v>
      </c>
      <c r="C1387" s="15">
        <v>300</v>
      </c>
      <c r="D1387" s="11" t="s">
        <v>2465</v>
      </c>
      <c r="E1387" s="10">
        <v>7373</v>
      </c>
      <c r="F1387" s="19" t="s">
        <v>2762</v>
      </c>
      <c r="G1387" s="12">
        <v>300</v>
      </c>
      <c r="H1387" s="238" t="s">
        <v>945</v>
      </c>
    </row>
    <row r="1388" s="218" customFormat="1" ht="24" customHeight="1" spans="1:8">
      <c r="A1388" s="10">
        <f t="shared" si="138"/>
        <v>1386</v>
      </c>
      <c r="B1388" s="40" t="s">
        <v>2763</v>
      </c>
      <c r="C1388" s="15">
        <v>300</v>
      </c>
      <c r="D1388" s="11" t="s">
        <v>2465</v>
      </c>
      <c r="E1388" s="10">
        <v>7374</v>
      </c>
      <c r="F1388" s="19" t="s">
        <v>2764</v>
      </c>
      <c r="G1388" s="12">
        <v>300</v>
      </c>
      <c r="H1388" s="238" t="s">
        <v>945</v>
      </c>
    </row>
    <row r="1389" s="218" customFormat="1" ht="24" customHeight="1" spans="1:8">
      <c r="A1389" s="10">
        <f t="shared" si="138"/>
        <v>1387</v>
      </c>
      <c r="B1389" s="40" t="s">
        <v>2765</v>
      </c>
      <c r="C1389" s="15">
        <v>300</v>
      </c>
      <c r="D1389" s="11" t="s">
        <v>2465</v>
      </c>
      <c r="E1389" s="10">
        <v>7375</v>
      </c>
      <c r="F1389" s="16" t="s">
        <v>2766</v>
      </c>
      <c r="G1389" s="12">
        <v>300</v>
      </c>
      <c r="H1389" s="238" t="s">
        <v>945</v>
      </c>
    </row>
    <row r="1390" s="218" customFormat="1" ht="24" customHeight="1" spans="1:8">
      <c r="A1390" s="10">
        <f t="shared" si="138"/>
        <v>1388</v>
      </c>
      <c r="B1390" s="40" t="s">
        <v>2767</v>
      </c>
      <c r="C1390" s="15">
        <v>300</v>
      </c>
      <c r="D1390" s="11" t="s">
        <v>2465</v>
      </c>
      <c r="E1390" s="10">
        <v>7376</v>
      </c>
      <c r="F1390" s="16" t="s">
        <v>2768</v>
      </c>
      <c r="G1390" s="12">
        <v>300</v>
      </c>
      <c r="H1390" s="238" t="s">
        <v>945</v>
      </c>
    </row>
    <row r="1391" s="218" customFormat="1" ht="24" customHeight="1" spans="1:8">
      <c r="A1391" s="10">
        <f t="shared" si="138"/>
        <v>1389</v>
      </c>
      <c r="B1391" s="40" t="s">
        <v>2769</v>
      </c>
      <c r="C1391" s="15">
        <v>300</v>
      </c>
      <c r="D1391" s="11" t="s">
        <v>2465</v>
      </c>
      <c r="E1391" s="10">
        <v>7377</v>
      </c>
      <c r="F1391" s="16" t="s">
        <v>2770</v>
      </c>
      <c r="G1391" s="12">
        <v>300</v>
      </c>
      <c r="H1391" s="238" t="s">
        <v>945</v>
      </c>
    </row>
    <row r="1392" s="218" customFormat="1" ht="24" customHeight="1" spans="1:8">
      <c r="A1392" s="10">
        <f t="shared" si="138"/>
        <v>1390</v>
      </c>
      <c r="B1392" s="40" t="s">
        <v>2771</v>
      </c>
      <c r="C1392" s="15">
        <v>300</v>
      </c>
      <c r="D1392" s="11" t="s">
        <v>2465</v>
      </c>
      <c r="E1392" s="10">
        <v>7378</v>
      </c>
      <c r="F1392" s="16" t="s">
        <v>2772</v>
      </c>
      <c r="G1392" s="12">
        <v>300</v>
      </c>
      <c r="H1392" s="238" t="s">
        <v>945</v>
      </c>
    </row>
    <row r="1393" s="218" customFormat="1" ht="24" customHeight="1" spans="1:8">
      <c r="A1393" s="10">
        <f t="shared" si="138"/>
        <v>1391</v>
      </c>
      <c r="B1393" s="40" t="s">
        <v>2773</v>
      </c>
      <c r="C1393" s="15">
        <v>300</v>
      </c>
      <c r="D1393" s="11" t="s">
        <v>2465</v>
      </c>
      <c r="E1393" s="10">
        <v>7379</v>
      </c>
      <c r="F1393" s="16" t="s">
        <v>2774</v>
      </c>
      <c r="G1393" s="12">
        <v>300</v>
      </c>
      <c r="H1393" s="238" t="s">
        <v>945</v>
      </c>
    </row>
    <row r="1394" s="218" customFormat="1" ht="24" customHeight="1" spans="1:8">
      <c r="A1394" s="10">
        <f t="shared" si="138"/>
        <v>1392</v>
      </c>
      <c r="B1394" s="40" t="s">
        <v>2775</v>
      </c>
      <c r="C1394" s="15">
        <v>300</v>
      </c>
      <c r="D1394" s="11" t="s">
        <v>2465</v>
      </c>
      <c r="E1394" s="10">
        <v>7380</v>
      </c>
      <c r="F1394" s="16" t="s">
        <v>2776</v>
      </c>
      <c r="G1394" s="12">
        <v>300</v>
      </c>
      <c r="H1394" s="238" t="s">
        <v>945</v>
      </c>
    </row>
    <row r="1395" s="218" customFormat="1" ht="24" customHeight="1" spans="1:8">
      <c r="A1395" s="10">
        <f t="shared" ref="A1395:A1404" si="139">ROW()-2</f>
        <v>1393</v>
      </c>
      <c r="B1395" s="40" t="s">
        <v>2777</v>
      </c>
      <c r="C1395" s="15">
        <v>300</v>
      </c>
      <c r="D1395" s="11" t="s">
        <v>2465</v>
      </c>
      <c r="E1395" s="10">
        <v>7381</v>
      </c>
      <c r="F1395" s="16" t="s">
        <v>2778</v>
      </c>
      <c r="G1395" s="12">
        <v>300</v>
      </c>
      <c r="H1395" s="238" t="s">
        <v>945</v>
      </c>
    </row>
    <row r="1396" s="218" customFormat="1" ht="24" customHeight="1" spans="1:8">
      <c r="A1396" s="10">
        <f t="shared" si="139"/>
        <v>1394</v>
      </c>
      <c r="B1396" s="40" t="s">
        <v>2779</v>
      </c>
      <c r="C1396" s="15">
        <v>300</v>
      </c>
      <c r="D1396" s="11" t="s">
        <v>2465</v>
      </c>
      <c r="E1396" s="10">
        <v>7382</v>
      </c>
      <c r="F1396" s="16" t="s">
        <v>2780</v>
      </c>
      <c r="G1396" s="12">
        <v>300</v>
      </c>
      <c r="H1396" s="238" t="s">
        <v>945</v>
      </c>
    </row>
    <row r="1397" s="218" customFormat="1" ht="24" customHeight="1" spans="1:8">
      <c r="A1397" s="10">
        <f t="shared" si="139"/>
        <v>1395</v>
      </c>
      <c r="B1397" s="113" t="s">
        <v>2781</v>
      </c>
      <c r="C1397" s="15">
        <v>300</v>
      </c>
      <c r="D1397" s="11" t="s">
        <v>2465</v>
      </c>
      <c r="E1397" s="10">
        <v>7383</v>
      </c>
      <c r="F1397" s="16" t="s">
        <v>2782</v>
      </c>
      <c r="G1397" s="12">
        <v>300</v>
      </c>
      <c r="H1397" s="238" t="s">
        <v>945</v>
      </c>
    </row>
    <row r="1398" s="218" customFormat="1" ht="24" customHeight="1" spans="1:8">
      <c r="A1398" s="10">
        <f t="shared" si="139"/>
        <v>1396</v>
      </c>
      <c r="B1398" s="113" t="s">
        <v>457</v>
      </c>
      <c r="C1398" s="15">
        <v>300</v>
      </c>
      <c r="D1398" s="11" t="s">
        <v>2465</v>
      </c>
      <c r="E1398" s="10">
        <v>7384</v>
      </c>
      <c r="F1398" s="16" t="s">
        <v>2783</v>
      </c>
      <c r="G1398" s="12">
        <v>300</v>
      </c>
      <c r="H1398" s="238" t="s">
        <v>945</v>
      </c>
    </row>
    <row r="1399" s="218" customFormat="1" ht="24" customHeight="1" spans="1:8">
      <c r="A1399" s="10">
        <f t="shared" si="139"/>
        <v>1397</v>
      </c>
      <c r="B1399" s="13" t="s">
        <v>2784</v>
      </c>
      <c r="C1399" s="15">
        <v>300</v>
      </c>
      <c r="D1399" s="11" t="s">
        <v>2465</v>
      </c>
      <c r="E1399" s="10">
        <v>7385</v>
      </c>
      <c r="F1399" s="16" t="s">
        <v>2785</v>
      </c>
      <c r="G1399" s="12">
        <v>300</v>
      </c>
      <c r="H1399" s="238" t="s">
        <v>945</v>
      </c>
    </row>
    <row r="1400" s="218" customFormat="1" ht="24" customHeight="1" spans="1:8">
      <c r="A1400" s="10">
        <f t="shared" si="139"/>
        <v>1398</v>
      </c>
      <c r="B1400" s="13" t="s">
        <v>2786</v>
      </c>
      <c r="C1400" s="15">
        <v>300</v>
      </c>
      <c r="D1400" s="11" t="s">
        <v>2465</v>
      </c>
      <c r="E1400" s="10">
        <v>7386</v>
      </c>
      <c r="F1400" s="16" t="s">
        <v>2787</v>
      </c>
      <c r="G1400" s="12">
        <v>300</v>
      </c>
      <c r="H1400" s="238" t="s">
        <v>945</v>
      </c>
    </row>
    <row r="1401" s="218" customFormat="1" ht="24" customHeight="1" spans="1:8">
      <c r="A1401" s="10">
        <f t="shared" si="139"/>
        <v>1399</v>
      </c>
      <c r="B1401" s="13" t="s">
        <v>2788</v>
      </c>
      <c r="C1401" s="15">
        <v>300</v>
      </c>
      <c r="D1401" s="11" t="s">
        <v>2465</v>
      </c>
      <c r="E1401" s="10">
        <v>7387</v>
      </c>
      <c r="F1401" s="16" t="s">
        <v>2789</v>
      </c>
      <c r="G1401" s="12">
        <v>300</v>
      </c>
      <c r="H1401" s="238" t="s">
        <v>945</v>
      </c>
    </row>
    <row r="1402" s="218" customFormat="1" ht="24" customHeight="1" spans="1:8">
      <c r="A1402" s="10">
        <f t="shared" si="139"/>
        <v>1400</v>
      </c>
      <c r="B1402" s="13" t="s">
        <v>2790</v>
      </c>
      <c r="C1402" s="15">
        <v>300</v>
      </c>
      <c r="D1402" s="11" t="s">
        <v>2465</v>
      </c>
      <c r="E1402" s="10">
        <v>7388</v>
      </c>
      <c r="F1402" s="16" t="s">
        <v>2791</v>
      </c>
      <c r="G1402" s="12">
        <v>300</v>
      </c>
      <c r="H1402" s="238" t="s">
        <v>945</v>
      </c>
    </row>
    <row r="1403" s="218" customFormat="1" ht="24" customHeight="1" spans="1:8">
      <c r="A1403" s="10">
        <f t="shared" si="139"/>
        <v>1401</v>
      </c>
      <c r="B1403" s="13" t="s">
        <v>2792</v>
      </c>
      <c r="C1403" s="15">
        <v>300</v>
      </c>
      <c r="D1403" s="11" t="s">
        <v>2465</v>
      </c>
      <c r="E1403" s="10">
        <v>7389</v>
      </c>
      <c r="F1403" s="16" t="s">
        <v>2793</v>
      </c>
      <c r="G1403" s="12">
        <v>300</v>
      </c>
      <c r="H1403" s="238" t="s">
        <v>945</v>
      </c>
    </row>
    <row r="1404" s="218" customFormat="1" ht="24" customHeight="1" spans="1:8">
      <c r="A1404" s="10">
        <f t="shared" si="139"/>
        <v>1402</v>
      </c>
      <c r="B1404" s="13" t="s">
        <v>2794</v>
      </c>
      <c r="C1404" s="15">
        <v>300</v>
      </c>
      <c r="D1404" s="11" t="s">
        <v>2465</v>
      </c>
      <c r="E1404" s="10">
        <v>7390</v>
      </c>
      <c r="F1404" s="16" t="s">
        <v>2795</v>
      </c>
      <c r="G1404" s="12">
        <v>300</v>
      </c>
      <c r="H1404" s="238" t="s">
        <v>945</v>
      </c>
    </row>
    <row r="1405" s="218" customFormat="1" ht="24" customHeight="1" spans="1:8">
      <c r="A1405" s="10">
        <f t="shared" ref="A1405:A1414" si="140">ROW()-2</f>
        <v>1403</v>
      </c>
      <c r="B1405" s="13" t="s">
        <v>2796</v>
      </c>
      <c r="C1405" s="15">
        <v>300</v>
      </c>
      <c r="D1405" s="11" t="s">
        <v>2465</v>
      </c>
      <c r="E1405" s="10">
        <v>7391</v>
      </c>
      <c r="F1405" s="16" t="s">
        <v>2797</v>
      </c>
      <c r="G1405" s="12">
        <v>300</v>
      </c>
      <c r="H1405" s="238" t="s">
        <v>945</v>
      </c>
    </row>
    <row r="1406" s="218" customFormat="1" ht="24" customHeight="1" spans="1:8">
      <c r="A1406" s="10">
        <f t="shared" si="140"/>
        <v>1404</v>
      </c>
      <c r="B1406" s="13" t="s">
        <v>2798</v>
      </c>
      <c r="C1406" s="15">
        <v>300</v>
      </c>
      <c r="D1406" s="11" t="s">
        <v>2465</v>
      </c>
      <c r="E1406" s="10">
        <v>7392</v>
      </c>
      <c r="F1406" s="16" t="s">
        <v>2799</v>
      </c>
      <c r="G1406" s="12">
        <v>300</v>
      </c>
      <c r="H1406" s="238" t="s">
        <v>945</v>
      </c>
    </row>
    <row r="1407" s="218" customFormat="1" ht="24" customHeight="1" spans="1:8">
      <c r="A1407" s="10">
        <f t="shared" si="140"/>
        <v>1405</v>
      </c>
      <c r="B1407" s="13" t="s">
        <v>2800</v>
      </c>
      <c r="C1407" s="15">
        <v>300</v>
      </c>
      <c r="D1407" s="11" t="s">
        <v>2465</v>
      </c>
      <c r="E1407" s="10">
        <v>7393</v>
      </c>
      <c r="F1407" s="16" t="s">
        <v>2801</v>
      </c>
      <c r="G1407" s="12">
        <v>300</v>
      </c>
      <c r="H1407" s="238" t="s">
        <v>945</v>
      </c>
    </row>
    <row r="1408" s="218" customFormat="1" ht="24" customHeight="1" spans="1:8">
      <c r="A1408" s="10">
        <f t="shared" si="140"/>
        <v>1406</v>
      </c>
      <c r="B1408" s="13" t="s">
        <v>2802</v>
      </c>
      <c r="C1408" s="15">
        <v>300</v>
      </c>
      <c r="D1408" s="11" t="s">
        <v>2465</v>
      </c>
      <c r="E1408" s="10">
        <v>7394</v>
      </c>
      <c r="F1408" s="16" t="s">
        <v>2803</v>
      </c>
      <c r="G1408" s="15">
        <v>300</v>
      </c>
      <c r="H1408" s="238" t="s">
        <v>945</v>
      </c>
    </row>
    <row r="1409" s="218" customFormat="1" ht="24" customHeight="1" spans="1:8">
      <c r="A1409" s="10">
        <f t="shared" si="140"/>
        <v>1407</v>
      </c>
      <c r="B1409" s="13" t="s">
        <v>2804</v>
      </c>
      <c r="C1409" s="15">
        <v>300</v>
      </c>
      <c r="D1409" s="11" t="s">
        <v>2465</v>
      </c>
      <c r="E1409" s="10">
        <v>7395</v>
      </c>
      <c r="F1409" s="16" t="s">
        <v>2805</v>
      </c>
      <c r="G1409" s="15">
        <v>300</v>
      </c>
      <c r="H1409" s="238" t="s">
        <v>945</v>
      </c>
    </row>
    <row r="1410" s="218" customFormat="1" ht="24" customHeight="1" spans="1:8">
      <c r="A1410" s="10">
        <f t="shared" si="140"/>
        <v>1408</v>
      </c>
      <c r="B1410" s="13" t="s">
        <v>2806</v>
      </c>
      <c r="C1410" s="15">
        <v>300</v>
      </c>
      <c r="D1410" s="11" t="s">
        <v>2465</v>
      </c>
      <c r="E1410" s="10">
        <v>7396</v>
      </c>
      <c r="F1410" s="10" t="s">
        <v>2807</v>
      </c>
      <c r="G1410" s="15">
        <v>300</v>
      </c>
      <c r="H1410" s="238" t="s">
        <v>945</v>
      </c>
    </row>
    <row r="1411" s="218" customFormat="1" ht="24" customHeight="1" spans="1:8">
      <c r="A1411" s="10">
        <f t="shared" si="140"/>
        <v>1409</v>
      </c>
      <c r="B1411" s="13" t="s">
        <v>2808</v>
      </c>
      <c r="C1411" s="15">
        <v>300</v>
      </c>
      <c r="D1411" s="11" t="s">
        <v>2465</v>
      </c>
      <c r="E1411" s="10">
        <v>7397</v>
      </c>
      <c r="F1411" s="16" t="s">
        <v>2809</v>
      </c>
      <c r="G1411" s="15">
        <v>300</v>
      </c>
      <c r="H1411" s="238" t="s">
        <v>945</v>
      </c>
    </row>
    <row r="1412" s="218" customFormat="1" ht="24" customHeight="1" spans="1:8">
      <c r="A1412" s="10">
        <f t="shared" si="140"/>
        <v>1410</v>
      </c>
      <c r="B1412" s="13" t="s">
        <v>2810</v>
      </c>
      <c r="C1412" s="15">
        <v>300</v>
      </c>
      <c r="D1412" s="11" t="s">
        <v>2465</v>
      </c>
      <c r="E1412" s="10">
        <v>7398</v>
      </c>
      <c r="F1412" s="10" t="s">
        <v>2811</v>
      </c>
      <c r="G1412" s="15">
        <v>200</v>
      </c>
      <c r="H1412" s="238" t="s">
        <v>945</v>
      </c>
    </row>
    <row r="1413" s="218" customFormat="1" ht="24" customHeight="1" spans="1:8">
      <c r="A1413" s="10">
        <f t="shared" si="140"/>
        <v>1411</v>
      </c>
      <c r="B1413" s="13" t="s">
        <v>2812</v>
      </c>
      <c r="C1413" s="15">
        <v>300</v>
      </c>
      <c r="D1413" s="11" t="s">
        <v>2465</v>
      </c>
      <c r="E1413" s="10">
        <v>7399</v>
      </c>
      <c r="F1413" s="11" t="s">
        <v>2813</v>
      </c>
      <c r="G1413" s="15">
        <v>100</v>
      </c>
      <c r="H1413" s="238" t="s">
        <v>945</v>
      </c>
    </row>
    <row r="1414" s="218" customFormat="1" ht="24" customHeight="1" spans="1:8">
      <c r="A1414" s="10">
        <f t="shared" si="140"/>
        <v>1412</v>
      </c>
      <c r="B1414" s="13" t="s">
        <v>2814</v>
      </c>
      <c r="C1414" s="15">
        <v>300</v>
      </c>
      <c r="D1414" s="11" t="s">
        <v>2465</v>
      </c>
      <c r="E1414" s="10">
        <v>7400</v>
      </c>
      <c r="F1414" s="10" t="s">
        <v>2815</v>
      </c>
      <c r="G1414" s="15">
        <v>300</v>
      </c>
      <c r="H1414" s="238" t="s">
        <v>945</v>
      </c>
    </row>
    <row r="1415" s="218" customFormat="1" ht="24" customHeight="1" spans="1:8">
      <c r="A1415" s="10">
        <f t="shared" ref="A1415:A1424" si="141">ROW()-2</f>
        <v>1413</v>
      </c>
      <c r="B1415" s="13" t="s">
        <v>2816</v>
      </c>
      <c r="C1415" s="15">
        <v>300</v>
      </c>
      <c r="D1415" s="11" t="s">
        <v>2465</v>
      </c>
      <c r="E1415" s="10">
        <v>7401</v>
      </c>
      <c r="F1415" s="11" t="s">
        <v>2817</v>
      </c>
      <c r="G1415" s="15">
        <v>300</v>
      </c>
      <c r="H1415" s="238" t="s">
        <v>945</v>
      </c>
    </row>
    <row r="1416" s="218" customFormat="1" ht="24" customHeight="1" spans="1:8">
      <c r="A1416" s="10">
        <f t="shared" si="141"/>
        <v>1414</v>
      </c>
      <c r="B1416" s="13" t="s">
        <v>2818</v>
      </c>
      <c r="C1416" s="15">
        <v>300</v>
      </c>
      <c r="D1416" s="11" t="s">
        <v>2465</v>
      </c>
      <c r="E1416" s="10">
        <v>7402</v>
      </c>
      <c r="F1416" s="11" t="s">
        <v>2819</v>
      </c>
      <c r="G1416" s="15">
        <v>200</v>
      </c>
      <c r="H1416" s="238" t="s">
        <v>945</v>
      </c>
    </row>
    <row r="1417" s="218" customFormat="1" ht="24" customHeight="1" spans="1:8">
      <c r="A1417" s="10">
        <f t="shared" si="141"/>
        <v>1415</v>
      </c>
      <c r="B1417" s="13" t="s">
        <v>2820</v>
      </c>
      <c r="C1417" s="15">
        <v>300</v>
      </c>
      <c r="D1417" s="11" t="s">
        <v>2465</v>
      </c>
      <c r="E1417" s="10">
        <v>7403</v>
      </c>
      <c r="F1417" s="11" t="s">
        <v>2821</v>
      </c>
      <c r="G1417" s="15">
        <v>100</v>
      </c>
      <c r="H1417" s="238" t="s">
        <v>945</v>
      </c>
    </row>
    <row r="1418" s="218" customFormat="1" ht="24" customHeight="1" spans="1:8">
      <c r="A1418" s="10">
        <f t="shared" si="141"/>
        <v>1416</v>
      </c>
      <c r="B1418" s="13" t="s">
        <v>2822</v>
      </c>
      <c r="C1418" s="15">
        <v>300</v>
      </c>
      <c r="D1418" s="11" t="s">
        <v>2465</v>
      </c>
      <c r="E1418" s="10">
        <v>7404</v>
      </c>
      <c r="F1418" s="10" t="s">
        <v>2823</v>
      </c>
      <c r="G1418" s="15">
        <v>100</v>
      </c>
      <c r="H1418" s="238" t="s">
        <v>945</v>
      </c>
    </row>
    <row r="1419" s="218" customFormat="1" ht="24" customHeight="1" spans="1:8">
      <c r="A1419" s="10">
        <f t="shared" si="141"/>
        <v>1417</v>
      </c>
      <c r="B1419" s="13" t="s">
        <v>2824</v>
      </c>
      <c r="C1419" s="15">
        <v>300</v>
      </c>
      <c r="D1419" s="11" t="s">
        <v>2465</v>
      </c>
      <c r="E1419" s="10">
        <v>7405</v>
      </c>
      <c r="F1419" s="16" t="s">
        <v>2825</v>
      </c>
      <c r="G1419" s="15">
        <v>100</v>
      </c>
      <c r="H1419" s="238" t="s">
        <v>945</v>
      </c>
    </row>
    <row r="1420" s="218" customFormat="1" ht="24" customHeight="1" spans="1:8">
      <c r="A1420" s="10">
        <f t="shared" si="141"/>
        <v>1418</v>
      </c>
      <c r="B1420" s="13" t="s">
        <v>2826</v>
      </c>
      <c r="C1420" s="15">
        <v>300</v>
      </c>
      <c r="D1420" s="11" t="s">
        <v>2465</v>
      </c>
      <c r="E1420" s="10">
        <v>7406</v>
      </c>
      <c r="F1420" s="10" t="s">
        <v>2827</v>
      </c>
      <c r="G1420" s="15">
        <v>300</v>
      </c>
      <c r="H1420" s="13" t="s">
        <v>2828</v>
      </c>
    </row>
    <row r="1421" s="218" customFormat="1" ht="24" customHeight="1" spans="1:8">
      <c r="A1421" s="10">
        <f t="shared" si="141"/>
        <v>1419</v>
      </c>
      <c r="B1421" s="13" t="s">
        <v>2829</v>
      </c>
      <c r="C1421" s="15">
        <v>300</v>
      </c>
      <c r="D1421" s="11" t="s">
        <v>2465</v>
      </c>
      <c r="E1421" s="10">
        <v>7407</v>
      </c>
      <c r="F1421" s="112" t="s">
        <v>2830</v>
      </c>
      <c r="G1421" s="15">
        <v>300</v>
      </c>
      <c r="H1421" s="13" t="s">
        <v>2828</v>
      </c>
    </row>
    <row r="1422" s="218" customFormat="1" ht="24" customHeight="1" spans="1:8">
      <c r="A1422" s="10">
        <f t="shared" si="141"/>
        <v>1420</v>
      </c>
      <c r="B1422" s="19" t="s">
        <v>2831</v>
      </c>
      <c r="C1422" s="15">
        <v>300</v>
      </c>
      <c r="D1422" s="11" t="s">
        <v>2465</v>
      </c>
      <c r="E1422" s="10">
        <v>7408</v>
      </c>
      <c r="F1422" s="53" t="s">
        <v>2832</v>
      </c>
      <c r="G1422" s="15">
        <v>300</v>
      </c>
      <c r="H1422" s="13" t="s">
        <v>2828</v>
      </c>
    </row>
    <row r="1423" s="218" customFormat="1" ht="24" customHeight="1" spans="1:8">
      <c r="A1423" s="10">
        <f t="shared" si="141"/>
        <v>1421</v>
      </c>
      <c r="B1423" s="19" t="s">
        <v>2833</v>
      </c>
      <c r="C1423" s="15">
        <v>300</v>
      </c>
      <c r="D1423" s="11" t="s">
        <v>2465</v>
      </c>
      <c r="E1423" s="10">
        <v>7409</v>
      </c>
      <c r="F1423" s="16" t="s">
        <v>2834</v>
      </c>
      <c r="G1423" s="15">
        <v>300</v>
      </c>
      <c r="H1423" s="13" t="s">
        <v>2828</v>
      </c>
    </row>
    <row r="1424" s="218" customFormat="1" ht="24" customHeight="1" spans="1:8">
      <c r="A1424" s="10">
        <f t="shared" si="141"/>
        <v>1422</v>
      </c>
      <c r="B1424" s="19" t="s">
        <v>717</v>
      </c>
      <c r="C1424" s="15">
        <v>300</v>
      </c>
      <c r="D1424" s="11" t="s">
        <v>2465</v>
      </c>
      <c r="E1424" s="10">
        <v>7410</v>
      </c>
      <c r="F1424" s="265" t="s">
        <v>2835</v>
      </c>
      <c r="G1424" s="15">
        <v>300</v>
      </c>
      <c r="H1424" s="13" t="s">
        <v>2828</v>
      </c>
    </row>
    <row r="1425" s="218" customFormat="1" ht="24" customHeight="1" spans="1:8">
      <c r="A1425" s="10">
        <f t="shared" ref="A1425:A1434" si="142">ROW()-2</f>
        <v>1423</v>
      </c>
      <c r="B1425" s="19" t="s">
        <v>2836</v>
      </c>
      <c r="C1425" s="15">
        <v>300</v>
      </c>
      <c r="D1425" s="11" t="s">
        <v>2465</v>
      </c>
      <c r="E1425" s="10">
        <v>7411</v>
      </c>
      <c r="F1425" s="19" t="s">
        <v>2837</v>
      </c>
      <c r="G1425" s="15">
        <v>300</v>
      </c>
      <c r="H1425" s="13" t="s">
        <v>2828</v>
      </c>
    </row>
    <row r="1426" s="218" customFormat="1" ht="24" customHeight="1" spans="1:8">
      <c r="A1426" s="10">
        <f t="shared" si="142"/>
        <v>1424</v>
      </c>
      <c r="B1426" s="19" t="s">
        <v>2838</v>
      </c>
      <c r="C1426" s="15">
        <v>300</v>
      </c>
      <c r="D1426" s="11" t="s">
        <v>2465</v>
      </c>
      <c r="E1426" s="10">
        <v>7412</v>
      </c>
      <c r="F1426" s="19" t="s">
        <v>2839</v>
      </c>
      <c r="G1426" s="15">
        <v>300</v>
      </c>
      <c r="H1426" s="13" t="s">
        <v>2828</v>
      </c>
    </row>
    <row r="1427" s="218" customFormat="1" ht="24" customHeight="1" spans="1:8">
      <c r="A1427" s="10">
        <f t="shared" si="142"/>
        <v>1425</v>
      </c>
      <c r="B1427" s="19" t="s">
        <v>2840</v>
      </c>
      <c r="C1427" s="15">
        <v>300</v>
      </c>
      <c r="D1427" s="11" t="s">
        <v>2465</v>
      </c>
      <c r="E1427" s="10">
        <v>7413</v>
      </c>
      <c r="F1427" s="19" t="s">
        <v>2841</v>
      </c>
      <c r="G1427" s="15">
        <v>300</v>
      </c>
      <c r="H1427" s="13" t="s">
        <v>2828</v>
      </c>
    </row>
    <row r="1428" s="218" customFormat="1" ht="24" customHeight="1" spans="1:8">
      <c r="A1428" s="10">
        <f t="shared" si="142"/>
        <v>1426</v>
      </c>
      <c r="B1428" s="19" t="s">
        <v>2842</v>
      </c>
      <c r="C1428" s="15">
        <v>300</v>
      </c>
      <c r="D1428" s="11" t="s">
        <v>2465</v>
      </c>
      <c r="E1428" s="10">
        <v>7414</v>
      </c>
      <c r="F1428" s="19" t="s">
        <v>2843</v>
      </c>
      <c r="G1428" s="15">
        <v>300</v>
      </c>
      <c r="H1428" s="13" t="s">
        <v>2828</v>
      </c>
    </row>
    <row r="1429" s="218" customFormat="1" ht="24" customHeight="1" spans="1:8">
      <c r="A1429" s="10">
        <f t="shared" si="142"/>
        <v>1427</v>
      </c>
      <c r="B1429" s="19" t="s">
        <v>2844</v>
      </c>
      <c r="C1429" s="15">
        <v>300</v>
      </c>
      <c r="D1429" s="11" t="s">
        <v>2465</v>
      </c>
      <c r="E1429" s="10">
        <v>7415</v>
      </c>
      <c r="F1429" s="19" t="s">
        <v>2845</v>
      </c>
      <c r="G1429" s="15">
        <v>300</v>
      </c>
      <c r="H1429" s="13" t="s">
        <v>2828</v>
      </c>
    </row>
    <row r="1430" s="218" customFormat="1" ht="24" customHeight="1" spans="1:8">
      <c r="A1430" s="10">
        <f t="shared" si="142"/>
        <v>1428</v>
      </c>
      <c r="B1430" s="19" t="s">
        <v>2846</v>
      </c>
      <c r="C1430" s="15">
        <v>300</v>
      </c>
      <c r="D1430" s="11" t="s">
        <v>2465</v>
      </c>
      <c r="E1430" s="10">
        <v>7416</v>
      </c>
      <c r="F1430" s="19" t="s">
        <v>2847</v>
      </c>
      <c r="G1430" s="15">
        <v>300</v>
      </c>
      <c r="H1430" s="13" t="s">
        <v>2828</v>
      </c>
    </row>
    <row r="1431" s="218" customFormat="1" ht="24" customHeight="1" spans="1:8">
      <c r="A1431" s="10">
        <f t="shared" si="142"/>
        <v>1429</v>
      </c>
      <c r="B1431" s="19" t="s">
        <v>2848</v>
      </c>
      <c r="C1431" s="15">
        <v>300</v>
      </c>
      <c r="D1431" s="11" t="s">
        <v>2465</v>
      </c>
      <c r="E1431" s="10">
        <v>7417</v>
      </c>
      <c r="F1431" s="266" t="s">
        <v>2849</v>
      </c>
      <c r="G1431" s="15">
        <v>300</v>
      </c>
      <c r="H1431" s="13" t="s">
        <v>2828</v>
      </c>
    </row>
    <row r="1432" s="218" customFormat="1" ht="24" customHeight="1" spans="1:8">
      <c r="A1432" s="10">
        <f t="shared" si="142"/>
        <v>1430</v>
      </c>
      <c r="B1432" s="19" t="s">
        <v>2850</v>
      </c>
      <c r="C1432" s="15">
        <v>300</v>
      </c>
      <c r="D1432" s="11" t="s">
        <v>2465</v>
      </c>
      <c r="E1432" s="10">
        <v>7418</v>
      </c>
      <c r="F1432" s="19" t="s">
        <v>2851</v>
      </c>
      <c r="G1432" s="15">
        <v>300</v>
      </c>
      <c r="H1432" s="13" t="s">
        <v>2828</v>
      </c>
    </row>
    <row r="1433" s="218" customFormat="1" ht="24" customHeight="1" spans="1:8">
      <c r="A1433" s="10">
        <f t="shared" si="142"/>
        <v>1431</v>
      </c>
      <c r="B1433" s="19" t="s">
        <v>2852</v>
      </c>
      <c r="C1433" s="15">
        <v>300</v>
      </c>
      <c r="D1433" s="11" t="s">
        <v>2465</v>
      </c>
      <c r="E1433" s="10">
        <v>7419</v>
      </c>
      <c r="F1433" s="13" t="s">
        <v>2853</v>
      </c>
      <c r="G1433" s="15">
        <v>300</v>
      </c>
      <c r="H1433" s="13" t="s">
        <v>2828</v>
      </c>
    </row>
    <row r="1434" s="218" customFormat="1" ht="24" customHeight="1" spans="1:8">
      <c r="A1434" s="10">
        <f t="shared" si="142"/>
        <v>1432</v>
      </c>
      <c r="B1434" s="19" t="s">
        <v>2854</v>
      </c>
      <c r="C1434" s="15">
        <v>300</v>
      </c>
      <c r="D1434" s="11" t="s">
        <v>2465</v>
      </c>
      <c r="E1434" s="10">
        <v>7420</v>
      </c>
      <c r="F1434" s="13" t="s">
        <v>2855</v>
      </c>
      <c r="G1434" s="15">
        <v>300</v>
      </c>
      <c r="H1434" s="13" t="s">
        <v>2828</v>
      </c>
    </row>
    <row r="1435" s="218" customFormat="1" ht="24" customHeight="1" spans="1:8">
      <c r="A1435" s="10">
        <f t="shared" ref="A1435:A1444" si="143">ROW()-2</f>
        <v>1433</v>
      </c>
      <c r="B1435" s="19" t="s">
        <v>2856</v>
      </c>
      <c r="C1435" s="15">
        <v>300</v>
      </c>
      <c r="D1435" s="11" t="s">
        <v>2465</v>
      </c>
      <c r="E1435" s="10">
        <v>7421</v>
      </c>
      <c r="F1435" s="19" t="s">
        <v>2857</v>
      </c>
      <c r="G1435" s="15">
        <v>300</v>
      </c>
      <c r="H1435" s="13" t="s">
        <v>2828</v>
      </c>
    </row>
    <row r="1436" s="218" customFormat="1" ht="24" customHeight="1" spans="1:8">
      <c r="A1436" s="10">
        <f t="shared" si="143"/>
        <v>1434</v>
      </c>
      <c r="B1436" s="19" t="s">
        <v>2858</v>
      </c>
      <c r="C1436" s="15">
        <v>300</v>
      </c>
      <c r="D1436" s="11" t="s">
        <v>2465</v>
      </c>
      <c r="E1436" s="10">
        <v>7422</v>
      </c>
      <c r="F1436" s="13" t="s">
        <v>2859</v>
      </c>
      <c r="G1436" s="15">
        <v>300</v>
      </c>
      <c r="H1436" s="13" t="s">
        <v>2828</v>
      </c>
    </row>
    <row r="1437" s="218" customFormat="1" ht="24" customHeight="1" spans="1:8">
      <c r="A1437" s="10">
        <f t="shared" si="143"/>
        <v>1435</v>
      </c>
      <c r="B1437" s="19" t="s">
        <v>2860</v>
      </c>
      <c r="C1437" s="15">
        <v>300</v>
      </c>
      <c r="D1437" s="11" t="s">
        <v>2465</v>
      </c>
      <c r="E1437" s="10">
        <v>7423</v>
      </c>
      <c r="F1437" s="13" t="s">
        <v>2861</v>
      </c>
      <c r="G1437" s="15">
        <v>300</v>
      </c>
      <c r="H1437" s="13" t="s">
        <v>2828</v>
      </c>
    </row>
    <row r="1438" s="218" customFormat="1" ht="24" customHeight="1" spans="1:8">
      <c r="A1438" s="10">
        <f t="shared" si="143"/>
        <v>1436</v>
      </c>
      <c r="B1438" s="19" t="s">
        <v>2862</v>
      </c>
      <c r="C1438" s="15">
        <v>300</v>
      </c>
      <c r="D1438" s="11" t="s">
        <v>2465</v>
      </c>
      <c r="E1438" s="10">
        <v>7424</v>
      </c>
      <c r="F1438" s="13" t="s">
        <v>2863</v>
      </c>
      <c r="G1438" s="15">
        <v>300</v>
      </c>
      <c r="H1438" s="13" t="s">
        <v>2828</v>
      </c>
    </row>
    <row r="1439" s="218" customFormat="1" ht="24" customHeight="1" spans="1:8">
      <c r="A1439" s="10">
        <f t="shared" si="143"/>
        <v>1437</v>
      </c>
      <c r="B1439" s="19" t="s">
        <v>2864</v>
      </c>
      <c r="C1439" s="15">
        <v>300</v>
      </c>
      <c r="D1439" s="11" t="s">
        <v>2465</v>
      </c>
      <c r="E1439" s="10">
        <v>7425</v>
      </c>
      <c r="F1439" s="267" t="s">
        <v>2865</v>
      </c>
      <c r="G1439" s="15">
        <v>300</v>
      </c>
      <c r="H1439" s="13" t="s">
        <v>2828</v>
      </c>
    </row>
    <row r="1440" s="218" customFormat="1" ht="24" customHeight="1" spans="1:8">
      <c r="A1440" s="10">
        <f t="shared" si="143"/>
        <v>1438</v>
      </c>
      <c r="B1440" s="19" t="s">
        <v>2866</v>
      </c>
      <c r="C1440" s="15">
        <v>300</v>
      </c>
      <c r="D1440" s="11" t="s">
        <v>2465</v>
      </c>
      <c r="E1440" s="10">
        <v>7426</v>
      </c>
      <c r="F1440" s="13" t="s">
        <v>2867</v>
      </c>
      <c r="G1440" s="15">
        <v>300</v>
      </c>
      <c r="H1440" s="13" t="s">
        <v>2828</v>
      </c>
    </row>
    <row r="1441" s="218" customFormat="1" ht="24" customHeight="1" spans="1:8">
      <c r="A1441" s="10">
        <f t="shared" si="143"/>
        <v>1439</v>
      </c>
      <c r="B1441" s="19" t="s">
        <v>2868</v>
      </c>
      <c r="C1441" s="15">
        <v>300</v>
      </c>
      <c r="D1441" s="11" t="s">
        <v>2465</v>
      </c>
      <c r="E1441" s="10">
        <v>7427</v>
      </c>
      <c r="F1441" s="16" t="s">
        <v>2869</v>
      </c>
      <c r="G1441" s="15">
        <v>300</v>
      </c>
      <c r="H1441" s="13" t="s">
        <v>2828</v>
      </c>
    </row>
    <row r="1442" s="218" customFormat="1" ht="24" customHeight="1" spans="1:8">
      <c r="A1442" s="10">
        <f t="shared" si="143"/>
        <v>1440</v>
      </c>
      <c r="B1442" s="19" t="s">
        <v>2870</v>
      </c>
      <c r="C1442" s="15">
        <v>300</v>
      </c>
      <c r="D1442" s="11" t="s">
        <v>2465</v>
      </c>
      <c r="E1442" s="10">
        <v>7428</v>
      </c>
      <c r="F1442" s="16" t="s">
        <v>2871</v>
      </c>
      <c r="G1442" s="15">
        <v>300</v>
      </c>
      <c r="H1442" s="13" t="s">
        <v>2828</v>
      </c>
    </row>
    <row r="1443" s="218" customFormat="1" ht="24" customHeight="1" spans="1:8">
      <c r="A1443" s="10">
        <f t="shared" si="143"/>
        <v>1441</v>
      </c>
      <c r="B1443" s="19" t="s">
        <v>2872</v>
      </c>
      <c r="C1443" s="15">
        <v>300</v>
      </c>
      <c r="D1443" s="11" t="s">
        <v>2465</v>
      </c>
      <c r="E1443" s="10">
        <v>7429</v>
      </c>
      <c r="F1443" s="16" t="s">
        <v>2873</v>
      </c>
      <c r="G1443" s="15">
        <v>300</v>
      </c>
      <c r="H1443" s="13" t="s">
        <v>2828</v>
      </c>
    </row>
    <row r="1444" s="218" customFormat="1" ht="24" customHeight="1" spans="1:8">
      <c r="A1444" s="10">
        <f t="shared" si="143"/>
        <v>1442</v>
      </c>
      <c r="B1444" s="19" t="s">
        <v>2874</v>
      </c>
      <c r="C1444" s="15">
        <v>300</v>
      </c>
      <c r="D1444" s="11" t="s">
        <v>2465</v>
      </c>
      <c r="E1444" s="10">
        <v>7430</v>
      </c>
      <c r="F1444" s="40" t="s">
        <v>2875</v>
      </c>
      <c r="G1444" s="15">
        <v>300</v>
      </c>
      <c r="H1444" s="13" t="s">
        <v>2828</v>
      </c>
    </row>
    <row r="1445" s="218" customFormat="1" ht="24" customHeight="1" spans="1:8">
      <c r="A1445" s="10">
        <f t="shared" ref="A1445:A1454" si="144">ROW()-2</f>
        <v>1443</v>
      </c>
      <c r="B1445" s="19" t="s">
        <v>2876</v>
      </c>
      <c r="C1445" s="15">
        <v>300</v>
      </c>
      <c r="D1445" s="11" t="s">
        <v>2465</v>
      </c>
      <c r="E1445" s="10">
        <v>7431</v>
      </c>
      <c r="F1445" s="13" t="s">
        <v>2877</v>
      </c>
      <c r="G1445" s="15">
        <v>300</v>
      </c>
      <c r="H1445" s="13" t="s">
        <v>2828</v>
      </c>
    </row>
    <row r="1446" s="218" customFormat="1" ht="24" customHeight="1" spans="1:8">
      <c r="A1446" s="10">
        <f t="shared" si="144"/>
        <v>1444</v>
      </c>
      <c r="B1446" s="19" t="s">
        <v>2878</v>
      </c>
      <c r="C1446" s="15">
        <v>300</v>
      </c>
      <c r="D1446" s="11" t="s">
        <v>2465</v>
      </c>
      <c r="E1446" s="10">
        <v>7432</v>
      </c>
      <c r="F1446" s="268" t="s">
        <v>2879</v>
      </c>
      <c r="G1446" s="15">
        <v>300</v>
      </c>
      <c r="H1446" s="13" t="s">
        <v>2828</v>
      </c>
    </row>
    <row r="1447" s="218" customFormat="1" ht="24" customHeight="1" spans="1:8">
      <c r="A1447" s="10">
        <f t="shared" si="144"/>
        <v>1445</v>
      </c>
      <c r="B1447" s="19" t="s">
        <v>2880</v>
      </c>
      <c r="C1447" s="15">
        <v>300</v>
      </c>
      <c r="D1447" s="11" t="s">
        <v>2465</v>
      </c>
      <c r="E1447" s="10">
        <v>7433</v>
      </c>
      <c r="F1447" s="269" t="s">
        <v>2881</v>
      </c>
      <c r="G1447" s="15">
        <v>300</v>
      </c>
      <c r="H1447" s="13" t="s">
        <v>2828</v>
      </c>
    </row>
    <row r="1448" s="218" customFormat="1" ht="24" customHeight="1" spans="1:8">
      <c r="A1448" s="10">
        <f t="shared" si="144"/>
        <v>1446</v>
      </c>
      <c r="B1448" s="19" t="s">
        <v>2882</v>
      </c>
      <c r="C1448" s="15">
        <v>300</v>
      </c>
      <c r="D1448" s="11" t="s">
        <v>2465</v>
      </c>
      <c r="E1448" s="10">
        <v>7434</v>
      </c>
      <c r="F1448" s="269" t="s">
        <v>2883</v>
      </c>
      <c r="G1448" s="15">
        <v>300</v>
      </c>
      <c r="H1448" s="13" t="s">
        <v>2828</v>
      </c>
    </row>
    <row r="1449" s="218" customFormat="1" ht="24" customHeight="1" spans="1:8">
      <c r="A1449" s="10">
        <f t="shared" si="144"/>
        <v>1447</v>
      </c>
      <c r="B1449" s="19" t="s">
        <v>2884</v>
      </c>
      <c r="C1449" s="15">
        <v>300</v>
      </c>
      <c r="D1449" s="11" t="s">
        <v>2465</v>
      </c>
      <c r="E1449" s="10">
        <v>7435</v>
      </c>
      <c r="F1449" s="269" t="s">
        <v>2885</v>
      </c>
      <c r="G1449" s="15">
        <v>300</v>
      </c>
      <c r="H1449" s="13" t="s">
        <v>2828</v>
      </c>
    </row>
    <row r="1450" s="218" customFormat="1" ht="24" customHeight="1" spans="1:8">
      <c r="A1450" s="10">
        <f t="shared" si="144"/>
        <v>1448</v>
      </c>
      <c r="B1450" s="19" t="s">
        <v>2886</v>
      </c>
      <c r="C1450" s="15">
        <v>300</v>
      </c>
      <c r="D1450" s="11" t="s">
        <v>2465</v>
      </c>
      <c r="E1450" s="10">
        <v>7436</v>
      </c>
      <c r="F1450" s="269" t="s">
        <v>2887</v>
      </c>
      <c r="G1450" s="15">
        <v>300</v>
      </c>
      <c r="H1450" s="13" t="s">
        <v>2828</v>
      </c>
    </row>
    <row r="1451" s="218" customFormat="1" ht="24" customHeight="1" spans="1:8">
      <c r="A1451" s="10">
        <f t="shared" si="144"/>
        <v>1449</v>
      </c>
      <c r="B1451" s="40" t="s">
        <v>2888</v>
      </c>
      <c r="C1451" s="15">
        <v>300</v>
      </c>
      <c r="D1451" s="11" t="s">
        <v>2465</v>
      </c>
      <c r="E1451" s="10">
        <v>7437</v>
      </c>
      <c r="F1451" s="16" t="s">
        <v>2889</v>
      </c>
      <c r="G1451" s="15">
        <v>300</v>
      </c>
      <c r="H1451" s="13" t="s">
        <v>2828</v>
      </c>
    </row>
    <row r="1452" s="218" customFormat="1" ht="24" customHeight="1" spans="1:8">
      <c r="A1452" s="10">
        <f t="shared" si="144"/>
        <v>1450</v>
      </c>
      <c r="B1452" s="40" t="s">
        <v>2890</v>
      </c>
      <c r="C1452" s="15">
        <v>300</v>
      </c>
      <c r="D1452" s="11" t="s">
        <v>2465</v>
      </c>
      <c r="E1452" s="10">
        <v>7438</v>
      </c>
      <c r="F1452" s="269" t="s">
        <v>2891</v>
      </c>
      <c r="G1452" s="15">
        <v>300</v>
      </c>
      <c r="H1452" s="13" t="s">
        <v>2828</v>
      </c>
    </row>
    <row r="1453" s="218" customFormat="1" ht="24" customHeight="1" spans="1:8">
      <c r="A1453" s="10">
        <f t="shared" si="144"/>
        <v>1451</v>
      </c>
      <c r="B1453" s="40" t="s">
        <v>2892</v>
      </c>
      <c r="C1453" s="15">
        <v>300</v>
      </c>
      <c r="D1453" s="11" t="s">
        <v>2465</v>
      </c>
      <c r="E1453" s="10">
        <v>7439</v>
      </c>
      <c r="F1453" s="265" t="s">
        <v>2893</v>
      </c>
      <c r="G1453" s="15">
        <v>300</v>
      </c>
      <c r="H1453" s="13" t="s">
        <v>2828</v>
      </c>
    </row>
    <row r="1454" s="218" customFormat="1" ht="24" customHeight="1" spans="1:8">
      <c r="A1454" s="10">
        <f t="shared" si="144"/>
        <v>1452</v>
      </c>
      <c r="B1454" s="40" t="s">
        <v>2894</v>
      </c>
      <c r="C1454" s="15">
        <v>300</v>
      </c>
      <c r="D1454" s="11" t="s">
        <v>2465</v>
      </c>
      <c r="E1454" s="10">
        <v>7440</v>
      </c>
      <c r="F1454" s="16" t="s">
        <v>2895</v>
      </c>
      <c r="G1454" s="15">
        <v>300</v>
      </c>
      <c r="H1454" s="13" t="s">
        <v>2828</v>
      </c>
    </row>
    <row r="1455" s="218" customFormat="1" ht="24" customHeight="1" spans="1:8">
      <c r="A1455" s="10">
        <f t="shared" ref="A1455:A1464" si="145">ROW()-2</f>
        <v>1453</v>
      </c>
      <c r="B1455" s="40" t="s">
        <v>2896</v>
      </c>
      <c r="C1455" s="15">
        <v>300</v>
      </c>
      <c r="D1455" s="11" t="s">
        <v>2465</v>
      </c>
      <c r="E1455" s="10">
        <v>7441</v>
      </c>
      <c r="F1455" s="270" t="s">
        <v>2897</v>
      </c>
      <c r="G1455" s="15">
        <v>300</v>
      </c>
      <c r="H1455" s="13" t="s">
        <v>2828</v>
      </c>
    </row>
    <row r="1456" s="218" customFormat="1" ht="24" customHeight="1" spans="1:8">
      <c r="A1456" s="10">
        <f t="shared" si="145"/>
        <v>1454</v>
      </c>
      <c r="B1456" s="40" t="s">
        <v>2898</v>
      </c>
      <c r="C1456" s="15">
        <v>300</v>
      </c>
      <c r="D1456" s="11" t="s">
        <v>2465</v>
      </c>
      <c r="E1456" s="10">
        <v>7442</v>
      </c>
      <c r="F1456" s="270" t="s">
        <v>2899</v>
      </c>
      <c r="G1456" s="15">
        <v>300</v>
      </c>
      <c r="H1456" s="13" t="s">
        <v>2828</v>
      </c>
    </row>
    <row r="1457" s="218" customFormat="1" ht="24" customHeight="1" spans="1:8">
      <c r="A1457" s="10">
        <f t="shared" si="145"/>
        <v>1455</v>
      </c>
      <c r="B1457" s="40" t="s">
        <v>2900</v>
      </c>
      <c r="C1457" s="15">
        <v>300</v>
      </c>
      <c r="D1457" s="11" t="s">
        <v>2465</v>
      </c>
      <c r="E1457" s="10">
        <v>7443</v>
      </c>
      <c r="F1457" s="270" t="s">
        <v>2901</v>
      </c>
      <c r="G1457" s="15">
        <v>400</v>
      </c>
      <c r="H1457" s="13" t="s">
        <v>2902</v>
      </c>
    </row>
    <row r="1458" s="218" customFormat="1" ht="24" customHeight="1" spans="1:8">
      <c r="A1458" s="10">
        <f t="shared" si="145"/>
        <v>1456</v>
      </c>
      <c r="B1458" s="40" t="s">
        <v>2903</v>
      </c>
      <c r="C1458" s="15">
        <v>300</v>
      </c>
      <c r="D1458" s="11" t="s">
        <v>2465</v>
      </c>
      <c r="E1458" s="10">
        <v>7444</v>
      </c>
      <c r="F1458" s="270" t="s">
        <v>2904</v>
      </c>
      <c r="G1458" s="15">
        <v>600</v>
      </c>
      <c r="H1458" s="13" t="s">
        <v>2905</v>
      </c>
    </row>
    <row r="1459" s="218" customFormat="1" ht="24" customHeight="1" spans="1:8">
      <c r="A1459" s="10">
        <f t="shared" si="145"/>
        <v>1457</v>
      </c>
      <c r="B1459" s="40" t="s">
        <v>874</v>
      </c>
      <c r="C1459" s="15">
        <v>300</v>
      </c>
      <c r="D1459" s="11" t="s">
        <v>2465</v>
      </c>
      <c r="E1459" s="10">
        <v>7445</v>
      </c>
      <c r="F1459" s="270" t="s">
        <v>2906</v>
      </c>
      <c r="G1459" s="15">
        <v>300</v>
      </c>
      <c r="H1459" s="144" t="s">
        <v>2907</v>
      </c>
    </row>
    <row r="1460" s="218" customFormat="1" ht="24" customHeight="1" spans="1:8">
      <c r="A1460" s="10">
        <f t="shared" si="145"/>
        <v>1458</v>
      </c>
      <c r="B1460" s="40" t="s">
        <v>2908</v>
      </c>
      <c r="C1460" s="15">
        <v>300</v>
      </c>
      <c r="D1460" s="11" t="s">
        <v>2465</v>
      </c>
      <c r="E1460" s="10">
        <v>7446</v>
      </c>
      <c r="F1460" s="16" t="s">
        <v>2909</v>
      </c>
      <c r="G1460" s="15">
        <v>300</v>
      </c>
      <c r="H1460" s="238" t="s">
        <v>2910</v>
      </c>
    </row>
    <row r="1461" s="218" customFormat="1" ht="24" customHeight="1" spans="1:8">
      <c r="A1461" s="10">
        <f t="shared" si="145"/>
        <v>1459</v>
      </c>
      <c r="B1461" s="40" t="s">
        <v>2911</v>
      </c>
      <c r="C1461" s="15">
        <v>300</v>
      </c>
      <c r="D1461" s="11" t="s">
        <v>2465</v>
      </c>
      <c r="E1461" s="10">
        <v>7447</v>
      </c>
      <c r="F1461" s="16" t="s">
        <v>2912</v>
      </c>
      <c r="G1461" s="15">
        <v>300</v>
      </c>
      <c r="H1461" s="238" t="s">
        <v>2910</v>
      </c>
    </row>
    <row r="1462" s="218" customFormat="1" ht="24" customHeight="1" spans="1:8">
      <c r="A1462" s="10">
        <f t="shared" si="145"/>
        <v>1460</v>
      </c>
      <c r="B1462" s="40" t="s">
        <v>2913</v>
      </c>
      <c r="C1462" s="15">
        <v>300</v>
      </c>
      <c r="D1462" s="11" t="s">
        <v>2465</v>
      </c>
      <c r="E1462" s="10">
        <v>7448</v>
      </c>
      <c r="F1462" s="19" t="s">
        <v>2914</v>
      </c>
      <c r="G1462" s="12">
        <v>300</v>
      </c>
      <c r="H1462" s="238" t="s">
        <v>2915</v>
      </c>
    </row>
    <row r="1463" s="218" customFormat="1" ht="24" customHeight="1" spans="1:8">
      <c r="A1463" s="10">
        <f t="shared" si="145"/>
        <v>1461</v>
      </c>
      <c r="B1463" s="40" t="s">
        <v>2916</v>
      </c>
      <c r="C1463" s="15">
        <v>300</v>
      </c>
      <c r="D1463" s="11" t="s">
        <v>2465</v>
      </c>
      <c r="E1463" s="10">
        <v>7449</v>
      </c>
      <c r="F1463" s="19" t="s">
        <v>2917</v>
      </c>
      <c r="G1463" s="12">
        <v>300</v>
      </c>
      <c r="H1463" s="238" t="s">
        <v>2915</v>
      </c>
    </row>
    <row r="1464" s="218" customFormat="1" ht="24" customHeight="1" spans="1:8">
      <c r="A1464" s="10">
        <f t="shared" si="145"/>
        <v>1462</v>
      </c>
      <c r="B1464" s="40" t="s">
        <v>2918</v>
      </c>
      <c r="C1464" s="15">
        <v>300</v>
      </c>
      <c r="D1464" s="11" t="s">
        <v>2465</v>
      </c>
      <c r="E1464" s="10">
        <v>7450</v>
      </c>
      <c r="F1464" s="19" t="s">
        <v>2919</v>
      </c>
      <c r="G1464" s="12">
        <v>300</v>
      </c>
      <c r="H1464" s="238" t="s">
        <v>2915</v>
      </c>
    </row>
    <row r="1465" s="218" customFormat="1" ht="24" customHeight="1" spans="1:8">
      <c r="A1465" s="10">
        <f t="shared" ref="A1465:A1474" si="146">ROW()-2</f>
        <v>1463</v>
      </c>
      <c r="B1465" s="40" t="s">
        <v>2920</v>
      </c>
      <c r="C1465" s="15">
        <v>300</v>
      </c>
      <c r="D1465" s="11" t="s">
        <v>2465</v>
      </c>
      <c r="E1465" s="10">
        <v>7451</v>
      </c>
      <c r="F1465" s="19" t="s">
        <v>2921</v>
      </c>
      <c r="G1465" s="12">
        <v>300</v>
      </c>
      <c r="H1465" s="238" t="s">
        <v>2915</v>
      </c>
    </row>
    <row r="1466" s="218" customFormat="1" ht="24" customHeight="1" spans="1:8">
      <c r="A1466" s="10">
        <f t="shared" si="146"/>
        <v>1464</v>
      </c>
      <c r="B1466" s="40" t="s">
        <v>2922</v>
      </c>
      <c r="C1466" s="15">
        <v>300</v>
      </c>
      <c r="D1466" s="11" t="s">
        <v>2465</v>
      </c>
      <c r="E1466" s="10">
        <v>7452</v>
      </c>
      <c r="F1466" s="19" t="s">
        <v>2923</v>
      </c>
      <c r="G1466" s="12">
        <v>300</v>
      </c>
      <c r="H1466" s="238" t="s">
        <v>2915</v>
      </c>
    </row>
    <row r="1467" s="218" customFormat="1" ht="24" customHeight="1" spans="1:8">
      <c r="A1467" s="10">
        <f t="shared" si="146"/>
        <v>1465</v>
      </c>
      <c r="B1467" s="40" t="s">
        <v>2924</v>
      </c>
      <c r="C1467" s="15">
        <v>300</v>
      </c>
      <c r="D1467" s="11" t="s">
        <v>2465</v>
      </c>
      <c r="E1467" s="10">
        <v>7453</v>
      </c>
      <c r="F1467" s="19" t="s">
        <v>2925</v>
      </c>
      <c r="G1467" s="12">
        <v>300</v>
      </c>
      <c r="H1467" s="238" t="s">
        <v>2915</v>
      </c>
    </row>
    <row r="1468" s="218" customFormat="1" ht="24" customHeight="1" spans="1:8">
      <c r="A1468" s="10">
        <f t="shared" si="146"/>
        <v>1466</v>
      </c>
      <c r="B1468" s="40" t="s">
        <v>2926</v>
      </c>
      <c r="C1468" s="15">
        <v>300</v>
      </c>
      <c r="D1468" s="11" t="s">
        <v>2465</v>
      </c>
      <c r="E1468" s="10">
        <v>7454</v>
      </c>
      <c r="F1468" s="19" t="s">
        <v>2927</v>
      </c>
      <c r="G1468" s="12">
        <v>300</v>
      </c>
      <c r="H1468" s="238" t="s">
        <v>2915</v>
      </c>
    </row>
    <row r="1469" s="218" customFormat="1" ht="24" customHeight="1" spans="1:8">
      <c r="A1469" s="10">
        <f t="shared" si="146"/>
        <v>1467</v>
      </c>
      <c r="B1469" s="40" t="s">
        <v>2928</v>
      </c>
      <c r="C1469" s="15">
        <v>300</v>
      </c>
      <c r="D1469" s="11" t="s">
        <v>2465</v>
      </c>
      <c r="E1469" s="10">
        <v>7455</v>
      </c>
      <c r="F1469" s="19" t="s">
        <v>2929</v>
      </c>
      <c r="G1469" s="12">
        <v>300</v>
      </c>
      <c r="H1469" s="238" t="s">
        <v>2915</v>
      </c>
    </row>
    <row r="1470" s="218" customFormat="1" ht="24" customHeight="1" spans="1:8">
      <c r="A1470" s="10">
        <f t="shared" si="146"/>
        <v>1468</v>
      </c>
      <c r="B1470" s="40" t="s">
        <v>2930</v>
      </c>
      <c r="C1470" s="15">
        <v>300</v>
      </c>
      <c r="D1470" s="11" t="s">
        <v>2465</v>
      </c>
      <c r="E1470" s="10">
        <v>7456</v>
      </c>
      <c r="F1470" s="19" t="s">
        <v>2931</v>
      </c>
      <c r="G1470" s="12">
        <v>300</v>
      </c>
      <c r="H1470" s="238" t="s">
        <v>2915</v>
      </c>
    </row>
    <row r="1471" s="218" customFormat="1" ht="24" customHeight="1" spans="1:8">
      <c r="A1471" s="10">
        <f t="shared" si="146"/>
        <v>1469</v>
      </c>
      <c r="B1471" s="40" t="s">
        <v>2932</v>
      </c>
      <c r="C1471" s="15">
        <v>300</v>
      </c>
      <c r="D1471" s="11" t="s">
        <v>2465</v>
      </c>
      <c r="E1471" s="10">
        <v>7457</v>
      </c>
      <c r="F1471" s="19" t="s">
        <v>2933</v>
      </c>
      <c r="G1471" s="12">
        <v>300</v>
      </c>
      <c r="H1471" s="238" t="s">
        <v>2915</v>
      </c>
    </row>
    <row r="1472" s="218" customFormat="1" ht="24" customHeight="1" spans="1:8">
      <c r="A1472" s="10">
        <f t="shared" si="146"/>
        <v>1470</v>
      </c>
      <c r="B1472" s="40" t="s">
        <v>2134</v>
      </c>
      <c r="C1472" s="15">
        <v>300</v>
      </c>
      <c r="D1472" s="11" t="s">
        <v>2465</v>
      </c>
      <c r="E1472" s="10">
        <v>7458</v>
      </c>
      <c r="F1472" s="19" t="s">
        <v>2934</v>
      </c>
      <c r="G1472" s="12">
        <v>300</v>
      </c>
      <c r="H1472" s="238" t="s">
        <v>2915</v>
      </c>
    </row>
    <row r="1473" s="218" customFormat="1" ht="24" customHeight="1" spans="1:8">
      <c r="A1473" s="10">
        <f t="shared" si="146"/>
        <v>1471</v>
      </c>
      <c r="B1473" s="40" t="s">
        <v>2935</v>
      </c>
      <c r="C1473" s="15">
        <v>300</v>
      </c>
      <c r="D1473" s="11" t="s">
        <v>2465</v>
      </c>
      <c r="E1473" s="10">
        <v>7459</v>
      </c>
      <c r="F1473" s="19" t="s">
        <v>2936</v>
      </c>
      <c r="G1473" s="12">
        <v>300</v>
      </c>
      <c r="H1473" s="238" t="s">
        <v>2915</v>
      </c>
    </row>
    <row r="1474" s="218" customFormat="1" ht="24" customHeight="1" spans="1:8">
      <c r="A1474" s="10">
        <f t="shared" si="146"/>
        <v>1472</v>
      </c>
      <c r="B1474" s="52" t="s">
        <v>2937</v>
      </c>
      <c r="C1474" s="15">
        <v>300</v>
      </c>
      <c r="D1474" s="11" t="s">
        <v>2465</v>
      </c>
      <c r="E1474" s="10">
        <v>7460</v>
      </c>
      <c r="F1474" s="19" t="s">
        <v>2938</v>
      </c>
      <c r="G1474" s="12">
        <v>300</v>
      </c>
      <c r="H1474" s="238" t="s">
        <v>2915</v>
      </c>
    </row>
    <row r="1475" s="218" customFormat="1" ht="24" customHeight="1" spans="1:8">
      <c r="A1475" s="10">
        <f t="shared" ref="A1475:A1484" si="147">ROW()-2</f>
        <v>1473</v>
      </c>
      <c r="B1475" s="10" t="s">
        <v>2939</v>
      </c>
      <c r="C1475" s="15">
        <v>300</v>
      </c>
      <c r="D1475" s="11" t="s">
        <v>2465</v>
      </c>
      <c r="E1475" s="10">
        <v>7461</v>
      </c>
      <c r="F1475" s="19" t="s">
        <v>2940</v>
      </c>
      <c r="G1475" s="12">
        <v>300</v>
      </c>
      <c r="H1475" s="238" t="s">
        <v>2915</v>
      </c>
    </row>
    <row r="1476" s="218" customFormat="1" ht="24" customHeight="1" spans="1:8">
      <c r="A1476" s="10">
        <f t="shared" si="147"/>
        <v>1474</v>
      </c>
      <c r="B1476" s="10" t="s">
        <v>2941</v>
      </c>
      <c r="C1476" s="15">
        <v>300</v>
      </c>
      <c r="D1476" s="11" t="s">
        <v>2465</v>
      </c>
      <c r="E1476" s="10">
        <v>7462</v>
      </c>
      <c r="F1476" s="19" t="s">
        <v>2942</v>
      </c>
      <c r="G1476" s="12">
        <v>300</v>
      </c>
      <c r="H1476" s="238" t="s">
        <v>2915</v>
      </c>
    </row>
    <row r="1477" s="218" customFormat="1" ht="24" customHeight="1" spans="1:8">
      <c r="A1477" s="10">
        <f t="shared" si="147"/>
        <v>1475</v>
      </c>
      <c r="B1477" s="40" t="s">
        <v>2943</v>
      </c>
      <c r="C1477" s="15">
        <v>300</v>
      </c>
      <c r="D1477" s="11" t="s">
        <v>2465</v>
      </c>
      <c r="E1477" s="10">
        <v>7463</v>
      </c>
      <c r="F1477" s="19" t="s">
        <v>2944</v>
      </c>
      <c r="G1477" s="12">
        <v>300</v>
      </c>
      <c r="H1477" s="238" t="s">
        <v>2915</v>
      </c>
    </row>
    <row r="1478" s="218" customFormat="1" ht="24" customHeight="1" spans="1:8">
      <c r="A1478" s="10">
        <f t="shared" si="147"/>
        <v>1476</v>
      </c>
      <c r="B1478" s="10" t="s">
        <v>2945</v>
      </c>
      <c r="C1478" s="15">
        <v>300</v>
      </c>
      <c r="D1478" s="11" t="s">
        <v>2465</v>
      </c>
      <c r="E1478" s="10">
        <v>7464</v>
      </c>
      <c r="F1478" s="19" t="s">
        <v>2946</v>
      </c>
      <c r="G1478" s="12">
        <v>300</v>
      </c>
      <c r="H1478" s="238" t="s">
        <v>2915</v>
      </c>
    </row>
    <row r="1479" s="218" customFormat="1" ht="24" customHeight="1" spans="1:8">
      <c r="A1479" s="10">
        <f t="shared" si="147"/>
        <v>1477</v>
      </c>
      <c r="B1479" s="10" t="s">
        <v>2947</v>
      </c>
      <c r="C1479" s="15">
        <v>300</v>
      </c>
      <c r="D1479" s="11" t="s">
        <v>2465</v>
      </c>
      <c r="E1479" s="10">
        <v>7465</v>
      </c>
      <c r="F1479" s="19" t="s">
        <v>2948</v>
      </c>
      <c r="G1479" s="12">
        <v>300</v>
      </c>
      <c r="H1479" s="238" t="s">
        <v>2915</v>
      </c>
    </row>
    <row r="1480" s="218" customFormat="1" ht="24" customHeight="1" spans="1:8">
      <c r="A1480" s="10">
        <f t="shared" si="147"/>
        <v>1478</v>
      </c>
      <c r="B1480" s="10" t="s">
        <v>2949</v>
      </c>
      <c r="C1480" s="15">
        <v>300</v>
      </c>
      <c r="D1480" s="11" t="s">
        <v>2465</v>
      </c>
      <c r="E1480" s="10">
        <v>7466</v>
      </c>
      <c r="F1480" s="19" t="s">
        <v>2950</v>
      </c>
      <c r="G1480" s="12">
        <v>300</v>
      </c>
      <c r="H1480" s="238" t="s">
        <v>2915</v>
      </c>
    </row>
    <row r="1481" s="218" customFormat="1" ht="24" customHeight="1" spans="1:8">
      <c r="A1481" s="10">
        <f t="shared" si="147"/>
        <v>1479</v>
      </c>
      <c r="B1481" s="10" t="s">
        <v>2951</v>
      </c>
      <c r="C1481" s="15">
        <v>300</v>
      </c>
      <c r="D1481" s="11" t="s">
        <v>2465</v>
      </c>
      <c r="E1481" s="10">
        <v>7467</v>
      </c>
      <c r="F1481" s="19" t="s">
        <v>2952</v>
      </c>
      <c r="G1481" s="12">
        <v>300</v>
      </c>
      <c r="H1481" s="238" t="s">
        <v>2915</v>
      </c>
    </row>
    <row r="1482" s="218" customFormat="1" ht="24" customHeight="1" spans="1:8">
      <c r="A1482" s="10">
        <f t="shared" si="147"/>
        <v>1480</v>
      </c>
      <c r="B1482" s="13" t="s">
        <v>2953</v>
      </c>
      <c r="C1482" s="15">
        <v>300</v>
      </c>
      <c r="D1482" s="11" t="s">
        <v>2465</v>
      </c>
      <c r="E1482" s="10">
        <v>7468</v>
      </c>
      <c r="F1482" s="19" t="s">
        <v>2954</v>
      </c>
      <c r="G1482" s="12">
        <v>300</v>
      </c>
      <c r="H1482" s="238" t="s">
        <v>2915</v>
      </c>
    </row>
    <row r="1483" s="218" customFormat="1" ht="24" customHeight="1" spans="1:8">
      <c r="A1483" s="10">
        <f t="shared" si="147"/>
        <v>1481</v>
      </c>
      <c r="B1483" s="19" t="s">
        <v>2955</v>
      </c>
      <c r="C1483" s="15">
        <v>300</v>
      </c>
      <c r="D1483" s="11" t="s">
        <v>2465</v>
      </c>
      <c r="E1483" s="10">
        <v>7469</v>
      </c>
      <c r="F1483" s="19" t="s">
        <v>2956</v>
      </c>
      <c r="G1483" s="12">
        <v>300</v>
      </c>
      <c r="H1483" s="238" t="s">
        <v>2915</v>
      </c>
    </row>
    <row r="1484" s="218" customFormat="1" ht="24" customHeight="1" spans="1:8">
      <c r="A1484" s="10">
        <f t="shared" si="147"/>
        <v>1482</v>
      </c>
      <c r="B1484" s="19" t="s">
        <v>2957</v>
      </c>
      <c r="C1484" s="15">
        <v>300</v>
      </c>
      <c r="D1484" s="11" t="s">
        <v>2465</v>
      </c>
      <c r="E1484" s="10">
        <v>7470</v>
      </c>
      <c r="F1484" s="19" t="s">
        <v>2958</v>
      </c>
      <c r="G1484" s="12">
        <v>300</v>
      </c>
      <c r="H1484" s="238" t="s">
        <v>2915</v>
      </c>
    </row>
    <row r="1485" s="218" customFormat="1" ht="24" customHeight="1" spans="1:8">
      <c r="A1485" s="10">
        <f t="shared" ref="A1485:A1494" si="148">ROW()-2</f>
        <v>1483</v>
      </c>
      <c r="B1485" s="19" t="s">
        <v>2959</v>
      </c>
      <c r="C1485" s="15">
        <v>300</v>
      </c>
      <c r="D1485" s="11" t="s">
        <v>2465</v>
      </c>
      <c r="E1485" s="10">
        <v>7471</v>
      </c>
      <c r="F1485" s="19" t="s">
        <v>2960</v>
      </c>
      <c r="G1485" s="12">
        <v>300</v>
      </c>
      <c r="H1485" s="238" t="s">
        <v>2915</v>
      </c>
    </row>
    <row r="1486" s="218" customFormat="1" ht="24" customHeight="1" spans="1:8">
      <c r="A1486" s="10">
        <f t="shared" si="148"/>
        <v>1484</v>
      </c>
      <c r="B1486" s="19" t="s">
        <v>2961</v>
      </c>
      <c r="C1486" s="15">
        <v>300</v>
      </c>
      <c r="D1486" s="11" t="s">
        <v>2465</v>
      </c>
      <c r="E1486" s="10">
        <v>7472</v>
      </c>
      <c r="F1486" s="19" t="s">
        <v>2962</v>
      </c>
      <c r="G1486" s="12">
        <v>300</v>
      </c>
      <c r="H1486" s="238" t="s">
        <v>2915</v>
      </c>
    </row>
    <row r="1487" s="218" customFormat="1" ht="24" customHeight="1" spans="1:8">
      <c r="A1487" s="10">
        <f t="shared" si="148"/>
        <v>1485</v>
      </c>
      <c r="B1487" s="19" t="s">
        <v>2963</v>
      </c>
      <c r="C1487" s="15">
        <v>300</v>
      </c>
      <c r="D1487" s="11" t="s">
        <v>2465</v>
      </c>
      <c r="E1487" s="10">
        <v>7473</v>
      </c>
      <c r="F1487" s="19" t="s">
        <v>2964</v>
      </c>
      <c r="G1487" s="12">
        <v>300</v>
      </c>
      <c r="H1487" s="238" t="s">
        <v>2915</v>
      </c>
    </row>
    <row r="1488" s="218" customFormat="1" ht="24" customHeight="1" spans="1:8">
      <c r="A1488" s="10">
        <f t="shared" si="148"/>
        <v>1486</v>
      </c>
      <c r="B1488" s="11" t="s">
        <v>2965</v>
      </c>
      <c r="C1488" s="15">
        <v>300</v>
      </c>
      <c r="D1488" s="11" t="s">
        <v>2465</v>
      </c>
      <c r="E1488" s="10">
        <v>7474</v>
      </c>
      <c r="F1488" s="19" t="s">
        <v>2966</v>
      </c>
      <c r="G1488" s="12">
        <v>300</v>
      </c>
      <c r="H1488" s="238" t="s">
        <v>2915</v>
      </c>
    </row>
    <row r="1489" s="218" customFormat="1" ht="24" customHeight="1" spans="1:8">
      <c r="A1489" s="10">
        <f t="shared" si="148"/>
        <v>1487</v>
      </c>
      <c r="B1489" s="11" t="s">
        <v>2967</v>
      </c>
      <c r="C1489" s="15">
        <v>300</v>
      </c>
      <c r="D1489" s="11" t="s">
        <v>2465</v>
      </c>
      <c r="E1489" s="10">
        <v>7475</v>
      </c>
      <c r="F1489" s="19" t="s">
        <v>2968</v>
      </c>
      <c r="G1489" s="12">
        <v>300</v>
      </c>
      <c r="H1489" s="238" t="s">
        <v>2915</v>
      </c>
    </row>
    <row r="1490" s="218" customFormat="1" ht="24" customHeight="1" spans="1:8">
      <c r="A1490" s="10">
        <f t="shared" si="148"/>
        <v>1488</v>
      </c>
      <c r="B1490" s="11" t="s">
        <v>2969</v>
      </c>
      <c r="C1490" s="15">
        <v>300</v>
      </c>
      <c r="D1490" s="11" t="s">
        <v>2465</v>
      </c>
      <c r="E1490" s="10">
        <v>7476</v>
      </c>
      <c r="F1490" s="19" t="s">
        <v>2970</v>
      </c>
      <c r="G1490" s="12">
        <v>300</v>
      </c>
      <c r="H1490" s="238" t="s">
        <v>2915</v>
      </c>
    </row>
    <row r="1491" s="218" customFormat="1" ht="24" customHeight="1" spans="1:8">
      <c r="A1491" s="10">
        <f t="shared" si="148"/>
        <v>1489</v>
      </c>
      <c r="B1491" s="11" t="s">
        <v>2971</v>
      </c>
      <c r="C1491" s="15">
        <v>300</v>
      </c>
      <c r="D1491" s="11" t="s">
        <v>2465</v>
      </c>
      <c r="E1491" s="10">
        <v>7477</v>
      </c>
      <c r="F1491" s="19" t="s">
        <v>2972</v>
      </c>
      <c r="G1491" s="12">
        <v>300</v>
      </c>
      <c r="H1491" s="238" t="s">
        <v>2915</v>
      </c>
    </row>
    <row r="1492" s="218" customFormat="1" ht="24" customHeight="1" spans="1:8">
      <c r="A1492" s="10">
        <f t="shared" si="148"/>
        <v>1490</v>
      </c>
      <c r="B1492" s="11" t="s">
        <v>2973</v>
      </c>
      <c r="C1492" s="15">
        <v>300</v>
      </c>
      <c r="D1492" s="11" t="s">
        <v>2465</v>
      </c>
      <c r="E1492" s="10">
        <v>7478</v>
      </c>
      <c r="F1492" s="19" t="s">
        <v>2974</v>
      </c>
      <c r="G1492" s="12">
        <v>300</v>
      </c>
      <c r="H1492" s="238" t="s">
        <v>2915</v>
      </c>
    </row>
    <row r="1493" s="218" customFormat="1" ht="24" customHeight="1" spans="1:8">
      <c r="A1493" s="10">
        <f t="shared" si="148"/>
        <v>1491</v>
      </c>
      <c r="B1493" s="11" t="s">
        <v>2975</v>
      </c>
      <c r="C1493" s="15">
        <v>300</v>
      </c>
      <c r="D1493" s="11" t="s">
        <v>2465</v>
      </c>
      <c r="E1493" s="10">
        <v>7479</v>
      </c>
      <c r="F1493" s="19" t="s">
        <v>2976</v>
      </c>
      <c r="G1493" s="12">
        <v>300</v>
      </c>
      <c r="H1493" s="238" t="s">
        <v>2915</v>
      </c>
    </row>
    <row r="1494" s="218" customFormat="1" ht="24" customHeight="1" spans="1:8">
      <c r="A1494" s="10">
        <f t="shared" si="148"/>
        <v>1492</v>
      </c>
      <c r="B1494" s="11" t="s">
        <v>2977</v>
      </c>
      <c r="C1494" s="15">
        <v>300</v>
      </c>
      <c r="D1494" s="11" t="s">
        <v>2465</v>
      </c>
      <c r="E1494" s="10">
        <v>7480</v>
      </c>
      <c r="F1494" s="19" t="s">
        <v>2978</v>
      </c>
      <c r="G1494" s="12">
        <v>300</v>
      </c>
      <c r="H1494" s="238" t="s">
        <v>2915</v>
      </c>
    </row>
    <row r="1495" s="218" customFormat="1" ht="24" customHeight="1" spans="1:8">
      <c r="A1495" s="10">
        <f t="shared" ref="A1495:A1504" si="149">ROW()-2</f>
        <v>1493</v>
      </c>
      <c r="B1495" s="11" t="s">
        <v>2979</v>
      </c>
      <c r="C1495" s="15">
        <v>300</v>
      </c>
      <c r="D1495" s="11" t="s">
        <v>2465</v>
      </c>
      <c r="E1495" s="10">
        <v>7481</v>
      </c>
      <c r="F1495" s="19" t="s">
        <v>2980</v>
      </c>
      <c r="G1495" s="12">
        <v>300</v>
      </c>
      <c r="H1495" s="238" t="s">
        <v>2915</v>
      </c>
    </row>
    <row r="1496" s="218" customFormat="1" ht="24" customHeight="1" spans="1:8">
      <c r="A1496" s="10">
        <f t="shared" si="149"/>
        <v>1494</v>
      </c>
      <c r="B1496" s="11" t="s">
        <v>2981</v>
      </c>
      <c r="C1496" s="15">
        <v>300</v>
      </c>
      <c r="D1496" s="11" t="s">
        <v>2465</v>
      </c>
      <c r="E1496" s="10">
        <v>7482</v>
      </c>
      <c r="F1496" s="19" t="s">
        <v>2982</v>
      </c>
      <c r="G1496" s="12">
        <v>300</v>
      </c>
      <c r="H1496" s="238" t="s">
        <v>2915</v>
      </c>
    </row>
    <row r="1497" s="218" customFormat="1" ht="24" customHeight="1" spans="1:8">
      <c r="A1497" s="10">
        <f t="shared" si="149"/>
        <v>1495</v>
      </c>
      <c r="B1497" s="11" t="s">
        <v>2983</v>
      </c>
      <c r="C1497" s="15">
        <v>300</v>
      </c>
      <c r="D1497" s="11" t="s">
        <v>2465</v>
      </c>
      <c r="E1497" s="10">
        <v>7483</v>
      </c>
      <c r="F1497" s="19" t="s">
        <v>2984</v>
      </c>
      <c r="G1497" s="12">
        <v>300</v>
      </c>
      <c r="H1497" s="238" t="s">
        <v>2915</v>
      </c>
    </row>
    <row r="1498" s="218" customFormat="1" ht="24" customHeight="1" spans="1:8">
      <c r="A1498" s="10">
        <f t="shared" si="149"/>
        <v>1496</v>
      </c>
      <c r="B1498" s="11" t="s">
        <v>2985</v>
      </c>
      <c r="C1498" s="15">
        <v>300</v>
      </c>
      <c r="D1498" s="11" t="s">
        <v>2465</v>
      </c>
      <c r="E1498" s="10">
        <v>7484</v>
      </c>
      <c r="F1498" s="19" t="s">
        <v>2986</v>
      </c>
      <c r="G1498" s="12">
        <v>300</v>
      </c>
      <c r="H1498" s="238" t="s">
        <v>2915</v>
      </c>
    </row>
    <row r="1499" s="218" customFormat="1" ht="24" customHeight="1" spans="1:8">
      <c r="A1499" s="10">
        <f t="shared" si="149"/>
        <v>1497</v>
      </c>
      <c r="B1499" s="11" t="s">
        <v>2987</v>
      </c>
      <c r="C1499" s="15">
        <v>300</v>
      </c>
      <c r="D1499" s="11" t="s">
        <v>2465</v>
      </c>
      <c r="E1499" s="10">
        <v>7485</v>
      </c>
      <c r="F1499" s="19" t="s">
        <v>2988</v>
      </c>
      <c r="G1499" s="12">
        <v>300</v>
      </c>
      <c r="H1499" s="238" t="s">
        <v>2915</v>
      </c>
    </row>
    <row r="1500" s="218" customFormat="1" ht="24" customHeight="1" spans="1:8">
      <c r="A1500" s="10">
        <f t="shared" si="149"/>
        <v>1498</v>
      </c>
      <c r="B1500" s="11" t="s">
        <v>2989</v>
      </c>
      <c r="C1500" s="15">
        <v>300</v>
      </c>
      <c r="D1500" s="11" t="s">
        <v>2465</v>
      </c>
      <c r="E1500" s="10">
        <v>7486</v>
      </c>
      <c r="F1500" s="19" t="s">
        <v>2990</v>
      </c>
      <c r="G1500" s="12">
        <v>300</v>
      </c>
      <c r="H1500" s="238" t="s">
        <v>2915</v>
      </c>
    </row>
    <row r="1501" s="218" customFormat="1" ht="24" customHeight="1" spans="1:8">
      <c r="A1501" s="10">
        <f t="shared" si="149"/>
        <v>1499</v>
      </c>
      <c r="B1501" s="11" t="s">
        <v>2991</v>
      </c>
      <c r="C1501" s="15">
        <v>300</v>
      </c>
      <c r="D1501" s="11" t="s">
        <v>2465</v>
      </c>
      <c r="E1501" s="10">
        <v>7487</v>
      </c>
      <c r="F1501" s="19" t="s">
        <v>2992</v>
      </c>
      <c r="G1501" s="12">
        <v>300</v>
      </c>
      <c r="H1501" s="238" t="s">
        <v>2915</v>
      </c>
    </row>
    <row r="1502" s="218" customFormat="1" ht="24" customHeight="1" spans="1:8">
      <c r="A1502" s="10">
        <f t="shared" si="149"/>
        <v>1500</v>
      </c>
      <c r="B1502" s="11" t="s">
        <v>2993</v>
      </c>
      <c r="C1502" s="15">
        <v>300</v>
      </c>
      <c r="D1502" s="11" t="s">
        <v>2465</v>
      </c>
      <c r="E1502" s="10">
        <v>7488</v>
      </c>
      <c r="F1502" s="19" t="s">
        <v>2994</v>
      </c>
      <c r="G1502" s="12">
        <v>300</v>
      </c>
      <c r="H1502" s="238" t="s">
        <v>2915</v>
      </c>
    </row>
    <row r="1503" s="218" customFormat="1" ht="24" customHeight="1" spans="1:8">
      <c r="A1503" s="10">
        <f t="shared" si="149"/>
        <v>1501</v>
      </c>
      <c r="B1503" s="29" t="s">
        <v>2995</v>
      </c>
      <c r="C1503" s="15">
        <v>300</v>
      </c>
      <c r="D1503" s="11" t="s">
        <v>2465</v>
      </c>
      <c r="E1503" s="10">
        <v>7489</v>
      </c>
      <c r="F1503" s="19" t="s">
        <v>2996</v>
      </c>
      <c r="G1503" s="12">
        <v>300</v>
      </c>
      <c r="H1503" s="238" t="s">
        <v>2915</v>
      </c>
    </row>
    <row r="1504" s="218" customFormat="1" ht="24" customHeight="1" spans="1:8">
      <c r="A1504" s="10">
        <f t="shared" si="149"/>
        <v>1502</v>
      </c>
      <c r="B1504" s="29" t="s">
        <v>2997</v>
      </c>
      <c r="C1504" s="15">
        <v>300</v>
      </c>
      <c r="D1504" s="11" t="s">
        <v>2465</v>
      </c>
      <c r="E1504" s="10">
        <v>7490</v>
      </c>
      <c r="F1504" s="19" t="s">
        <v>2076</v>
      </c>
      <c r="G1504" s="12">
        <v>300</v>
      </c>
      <c r="H1504" s="238" t="s">
        <v>2915</v>
      </c>
    </row>
    <row r="1505" s="218" customFormat="1" ht="24" customHeight="1" spans="1:8">
      <c r="A1505" s="10">
        <f t="shared" ref="A1505:A1514" si="150">ROW()-2</f>
        <v>1503</v>
      </c>
      <c r="B1505" s="29" t="s">
        <v>2998</v>
      </c>
      <c r="C1505" s="15">
        <v>300</v>
      </c>
      <c r="D1505" s="11" t="s">
        <v>2465</v>
      </c>
      <c r="E1505" s="10">
        <v>7491</v>
      </c>
      <c r="F1505" s="19" t="s">
        <v>2999</v>
      </c>
      <c r="G1505" s="12">
        <v>300</v>
      </c>
      <c r="H1505" s="238" t="s">
        <v>2915</v>
      </c>
    </row>
    <row r="1506" s="218" customFormat="1" ht="24" customHeight="1" spans="1:8">
      <c r="A1506" s="10">
        <f t="shared" si="150"/>
        <v>1504</v>
      </c>
      <c r="B1506" s="29" t="s">
        <v>3000</v>
      </c>
      <c r="C1506" s="15">
        <v>300</v>
      </c>
      <c r="D1506" s="11" t="s">
        <v>2465</v>
      </c>
      <c r="E1506" s="10">
        <v>7492</v>
      </c>
      <c r="F1506" s="19" t="s">
        <v>3001</v>
      </c>
      <c r="G1506" s="12">
        <v>300</v>
      </c>
      <c r="H1506" s="238" t="s">
        <v>2915</v>
      </c>
    </row>
    <row r="1507" s="218" customFormat="1" ht="24" customHeight="1" spans="1:8">
      <c r="A1507" s="10">
        <f t="shared" si="150"/>
        <v>1505</v>
      </c>
      <c r="B1507" s="29" t="s">
        <v>3002</v>
      </c>
      <c r="C1507" s="15">
        <v>300</v>
      </c>
      <c r="D1507" s="11" t="s">
        <v>2465</v>
      </c>
      <c r="E1507" s="10">
        <v>7493</v>
      </c>
      <c r="F1507" s="19" t="s">
        <v>3003</v>
      </c>
      <c r="G1507" s="12">
        <v>300</v>
      </c>
      <c r="H1507" s="238" t="s">
        <v>2915</v>
      </c>
    </row>
    <row r="1508" s="218" customFormat="1" ht="24" customHeight="1" spans="1:8">
      <c r="A1508" s="10">
        <f t="shared" si="150"/>
        <v>1506</v>
      </c>
      <c r="B1508" s="29" t="s">
        <v>3004</v>
      </c>
      <c r="C1508" s="15">
        <v>300</v>
      </c>
      <c r="D1508" s="11" t="s">
        <v>2465</v>
      </c>
      <c r="E1508" s="10">
        <v>7494</v>
      </c>
      <c r="F1508" s="19" t="s">
        <v>3005</v>
      </c>
      <c r="G1508" s="12">
        <v>300</v>
      </c>
      <c r="H1508" s="238" t="s">
        <v>2915</v>
      </c>
    </row>
    <row r="1509" s="218" customFormat="1" ht="24" customHeight="1" spans="1:8">
      <c r="A1509" s="10">
        <f t="shared" si="150"/>
        <v>1507</v>
      </c>
      <c r="B1509" s="29" t="s">
        <v>3006</v>
      </c>
      <c r="C1509" s="15">
        <v>300</v>
      </c>
      <c r="D1509" s="11" t="s">
        <v>2465</v>
      </c>
      <c r="E1509" s="10">
        <v>7495</v>
      </c>
      <c r="F1509" s="19" t="s">
        <v>3007</v>
      </c>
      <c r="G1509" s="12">
        <v>300</v>
      </c>
      <c r="H1509" s="238" t="s">
        <v>2915</v>
      </c>
    </row>
    <row r="1510" s="218" customFormat="1" ht="24" customHeight="1" spans="1:8">
      <c r="A1510" s="10">
        <f t="shared" si="150"/>
        <v>1508</v>
      </c>
      <c r="B1510" s="29" t="s">
        <v>3008</v>
      </c>
      <c r="C1510" s="15">
        <v>300</v>
      </c>
      <c r="D1510" s="11" t="s">
        <v>2465</v>
      </c>
      <c r="E1510" s="10">
        <v>7496</v>
      </c>
      <c r="F1510" s="19" t="s">
        <v>3009</v>
      </c>
      <c r="G1510" s="12">
        <v>300</v>
      </c>
      <c r="H1510" s="238" t="s">
        <v>2915</v>
      </c>
    </row>
    <row r="1511" s="218" customFormat="1" ht="24" customHeight="1" spans="1:8">
      <c r="A1511" s="10">
        <f t="shared" si="150"/>
        <v>1509</v>
      </c>
      <c r="B1511" s="29" t="s">
        <v>3010</v>
      </c>
      <c r="C1511" s="15">
        <v>300</v>
      </c>
      <c r="D1511" s="11" t="s">
        <v>2465</v>
      </c>
      <c r="E1511" s="10">
        <v>7497</v>
      </c>
      <c r="F1511" s="19" t="s">
        <v>2570</v>
      </c>
      <c r="G1511" s="12">
        <v>300</v>
      </c>
      <c r="H1511" s="238" t="s">
        <v>2915</v>
      </c>
    </row>
    <row r="1512" s="218" customFormat="1" ht="24" customHeight="1" spans="1:8">
      <c r="A1512" s="10">
        <f t="shared" si="150"/>
        <v>1510</v>
      </c>
      <c r="B1512" s="29" t="s">
        <v>3011</v>
      </c>
      <c r="C1512" s="15">
        <v>300</v>
      </c>
      <c r="D1512" s="11" t="s">
        <v>2465</v>
      </c>
      <c r="E1512" s="10">
        <v>7498</v>
      </c>
      <c r="F1512" s="19" t="s">
        <v>3012</v>
      </c>
      <c r="G1512" s="12">
        <v>300</v>
      </c>
      <c r="H1512" s="238" t="s">
        <v>2915</v>
      </c>
    </row>
    <row r="1513" s="218" customFormat="1" ht="24" customHeight="1" spans="1:8">
      <c r="A1513" s="10">
        <f t="shared" si="150"/>
        <v>1511</v>
      </c>
      <c r="B1513" s="29" t="s">
        <v>3013</v>
      </c>
      <c r="C1513" s="15">
        <v>300</v>
      </c>
      <c r="D1513" s="11" t="s">
        <v>2465</v>
      </c>
      <c r="E1513" s="10">
        <v>7499</v>
      </c>
      <c r="F1513" s="19" t="s">
        <v>3014</v>
      </c>
      <c r="G1513" s="12">
        <v>300</v>
      </c>
      <c r="H1513" s="238" t="s">
        <v>2915</v>
      </c>
    </row>
    <row r="1514" s="218" customFormat="1" ht="24" customHeight="1" spans="1:8">
      <c r="A1514" s="10">
        <f t="shared" si="150"/>
        <v>1512</v>
      </c>
      <c r="B1514" s="29" t="s">
        <v>3015</v>
      </c>
      <c r="C1514" s="15">
        <v>300</v>
      </c>
      <c r="D1514" s="11" t="s">
        <v>2465</v>
      </c>
      <c r="E1514" s="10">
        <v>7500</v>
      </c>
      <c r="F1514" s="19" t="s">
        <v>3016</v>
      </c>
      <c r="G1514" s="12">
        <v>300</v>
      </c>
      <c r="H1514" s="238" t="s">
        <v>2915</v>
      </c>
    </row>
    <row r="1515" s="218" customFormat="1" ht="24" customHeight="1" spans="1:8">
      <c r="A1515" s="10">
        <f t="shared" ref="A1515:A1524" si="151">ROW()-2</f>
        <v>1513</v>
      </c>
      <c r="B1515" s="29" t="s">
        <v>3017</v>
      </c>
      <c r="C1515" s="15">
        <v>300</v>
      </c>
      <c r="D1515" s="11" t="s">
        <v>2465</v>
      </c>
      <c r="E1515" s="10">
        <v>7501</v>
      </c>
      <c r="F1515" s="19" t="s">
        <v>3018</v>
      </c>
      <c r="G1515" s="12">
        <v>300</v>
      </c>
      <c r="H1515" s="238" t="s">
        <v>2915</v>
      </c>
    </row>
    <row r="1516" s="218" customFormat="1" ht="24" customHeight="1" spans="1:8">
      <c r="A1516" s="10">
        <f t="shared" si="151"/>
        <v>1514</v>
      </c>
      <c r="B1516" s="29" t="s">
        <v>3019</v>
      </c>
      <c r="C1516" s="15">
        <v>300</v>
      </c>
      <c r="D1516" s="11" t="s">
        <v>2465</v>
      </c>
      <c r="E1516" s="10">
        <v>7502</v>
      </c>
      <c r="F1516" s="19" t="s">
        <v>3020</v>
      </c>
      <c r="G1516" s="12">
        <v>300</v>
      </c>
      <c r="H1516" s="238" t="s">
        <v>2915</v>
      </c>
    </row>
    <row r="1517" s="218" customFormat="1" ht="24" customHeight="1" spans="1:8">
      <c r="A1517" s="10">
        <f t="shared" si="151"/>
        <v>1515</v>
      </c>
      <c r="B1517" s="29" t="s">
        <v>3021</v>
      </c>
      <c r="C1517" s="15">
        <v>300</v>
      </c>
      <c r="D1517" s="11" t="s">
        <v>2465</v>
      </c>
      <c r="E1517" s="10">
        <v>7503</v>
      </c>
      <c r="F1517" s="19" t="s">
        <v>3022</v>
      </c>
      <c r="G1517" s="12">
        <v>300</v>
      </c>
      <c r="H1517" s="238" t="s">
        <v>2915</v>
      </c>
    </row>
    <row r="1518" s="218" customFormat="1" ht="24" customHeight="1" spans="1:8">
      <c r="A1518" s="10">
        <f t="shared" si="151"/>
        <v>1516</v>
      </c>
      <c r="B1518" s="29" t="s">
        <v>3023</v>
      </c>
      <c r="C1518" s="15">
        <v>300</v>
      </c>
      <c r="D1518" s="11" t="s">
        <v>2465</v>
      </c>
      <c r="E1518" s="10">
        <v>7504</v>
      </c>
      <c r="F1518" s="19" t="s">
        <v>3024</v>
      </c>
      <c r="G1518" s="12">
        <v>300</v>
      </c>
      <c r="H1518" s="238" t="s">
        <v>2915</v>
      </c>
    </row>
    <row r="1519" s="218" customFormat="1" ht="24" customHeight="1" spans="1:8">
      <c r="A1519" s="10">
        <f t="shared" si="151"/>
        <v>1517</v>
      </c>
      <c r="B1519" s="29" t="s">
        <v>3025</v>
      </c>
      <c r="C1519" s="15">
        <v>300</v>
      </c>
      <c r="D1519" s="11" t="s">
        <v>2465</v>
      </c>
      <c r="E1519" s="10">
        <v>7505</v>
      </c>
      <c r="F1519" s="19" t="s">
        <v>3026</v>
      </c>
      <c r="G1519" s="12">
        <v>300</v>
      </c>
      <c r="H1519" s="238" t="s">
        <v>2915</v>
      </c>
    </row>
    <row r="1520" s="218" customFormat="1" ht="24" customHeight="1" spans="1:8">
      <c r="A1520" s="10">
        <f t="shared" si="151"/>
        <v>1518</v>
      </c>
      <c r="B1520" s="29" t="s">
        <v>3027</v>
      </c>
      <c r="C1520" s="15">
        <v>300</v>
      </c>
      <c r="D1520" s="11" t="s">
        <v>2465</v>
      </c>
      <c r="E1520" s="10">
        <v>7506</v>
      </c>
      <c r="F1520" s="19" t="s">
        <v>3028</v>
      </c>
      <c r="G1520" s="12">
        <v>300</v>
      </c>
      <c r="H1520" s="238" t="s">
        <v>2915</v>
      </c>
    </row>
    <row r="1521" s="218" customFormat="1" ht="24" customHeight="1" spans="1:8">
      <c r="A1521" s="10">
        <f t="shared" si="151"/>
        <v>1519</v>
      </c>
      <c r="B1521" s="29" t="s">
        <v>3029</v>
      </c>
      <c r="C1521" s="15">
        <v>300</v>
      </c>
      <c r="D1521" s="11" t="s">
        <v>2465</v>
      </c>
      <c r="E1521" s="10">
        <v>7507</v>
      </c>
      <c r="F1521" s="19" t="s">
        <v>3030</v>
      </c>
      <c r="G1521" s="12">
        <v>300</v>
      </c>
      <c r="H1521" s="238" t="s">
        <v>2915</v>
      </c>
    </row>
    <row r="1522" s="218" customFormat="1" ht="24" customHeight="1" spans="1:8">
      <c r="A1522" s="10">
        <f t="shared" si="151"/>
        <v>1520</v>
      </c>
      <c r="B1522" s="29" t="s">
        <v>3031</v>
      </c>
      <c r="C1522" s="15">
        <v>300</v>
      </c>
      <c r="D1522" s="11" t="s">
        <v>2465</v>
      </c>
      <c r="E1522" s="10">
        <v>7508</v>
      </c>
      <c r="F1522" s="19" t="s">
        <v>3032</v>
      </c>
      <c r="G1522" s="12">
        <v>300</v>
      </c>
      <c r="H1522" s="238" t="s">
        <v>2915</v>
      </c>
    </row>
    <row r="1523" s="218" customFormat="1" ht="24" customHeight="1" spans="1:8">
      <c r="A1523" s="10">
        <f t="shared" si="151"/>
        <v>1521</v>
      </c>
      <c r="B1523" s="29" t="s">
        <v>3033</v>
      </c>
      <c r="C1523" s="15">
        <v>300</v>
      </c>
      <c r="D1523" s="11" t="s">
        <v>2465</v>
      </c>
      <c r="E1523" s="10">
        <v>7509</v>
      </c>
      <c r="F1523" s="19" t="s">
        <v>3034</v>
      </c>
      <c r="G1523" s="12">
        <v>300</v>
      </c>
      <c r="H1523" s="238" t="s">
        <v>2915</v>
      </c>
    </row>
    <row r="1524" s="218" customFormat="1" ht="24" customHeight="1" spans="1:8">
      <c r="A1524" s="10">
        <f t="shared" si="151"/>
        <v>1522</v>
      </c>
      <c r="B1524" s="29" t="s">
        <v>3035</v>
      </c>
      <c r="C1524" s="15">
        <v>300</v>
      </c>
      <c r="D1524" s="11" t="s">
        <v>2465</v>
      </c>
      <c r="E1524" s="10">
        <v>7510</v>
      </c>
      <c r="F1524" s="19" t="s">
        <v>3036</v>
      </c>
      <c r="G1524" s="12">
        <v>300</v>
      </c>
      <c r="H1524" s="238" t="s">
        <v>2915</v>
      </c>
    </row>
    <row r="1525" s="218" customFormat="1" ht="24" customHeight="1" spans="1:8">
      <c r="A1525" s="10">
        <f t="shared" ref="A1525:A1534" si="152">ROW()-2</f>
        <v>1523</v>
      </c>
      <c r="B1525" s="29" t="s">
        <v>3037</v>
      </c>
      <c r="C1525" s="15">
        <v>300</v>
      </c>
      <c r="D1525" s="11" t="s">
        <v>2465</v>
      </c>
      <c r="E1525" s="10">
        <v>7511</v>
      </c>
      <c r="F1525" s="19" t="s">
        <v>3038</v>
      </c>
      <c r="G1525" s="12">
        <v>300</v>
      </c>
      <c r="H1525" s="238" t="s">
        <v>2915</v>
      </c>
    </row>
    <row r="1526" s="218" customFormat="1" ht="24" customHeight="1" spans="1:8">
      <c r="A1526" s="10">
        <f t="shared" si="152"/>
        <v>1524</v>
      </c>
      <c r="B1526" s="29" t="s">
        <v>3039</v>
      </c>
      <c r="C1526" s="15">
        <v>300</v>
      </c>
      <c r="D1526" s="11" t="s">
        <v>2465</v>
      </c>
      <c r="E1526" s="10">
        <v>7512</v>
      </c>
      <c r="F1526" s="19" t="s">
        <v>3040</v>
      </c>
      <c r="G1526" s="12">
        <v>300</v>
      </c>
      <c r="H1526" s="238" t="s">
        <v>2915</v>
      </c>
    </row>
    <row r="1527" s="218" customFormat="1" ht="24" customHeight="1" spans="1:8">
      <c r="A1527" s="10">
        <f t="shared" si="152"/>
        <v>1525</v>
      </c>
      <c r="B1527" s="29" t="s">
        <v>3041</v>
      </c>
      <c r="C1527" s="15">
        <v>300</v>
      </c>
      <c r="D1527" s="11" t="s">
        <v>2465</v>
      </c>
      <c r="E1527" s="10">
        <v>7513</v>
      </c>
      <c r="F1527" s="19" t="s">
        <v>3042</v>
      </c>
      <c r="G1527" s="12">
        <v>300</v>
      </c>
      <c r="H1527" s="238" t="s">
        <v>2915</v>
      </c>
    </row>
    <row r="1528" s="218" customFormat="1" ht="24" customHeight="1" spans="1:8">
      <c r="A1528" s="10">
        <f t="shared" si="152"/>
        <v>1526</v>
      </c>
      <c r="B1528" s="29" t="s">
        <v>3043</v>
      </c>
      <c r="C1528" s="15">
        <v>300</v>
      </c>
      <c r="D1528" s="11" t="s">
        <v>2465</v>
      </c>
      <c r="E1528" s="10">
        <v>7514</v>
      </c>
      <c r="F1528" s="19" t="s">
        <v>3044</v>
      </c>
      <c r="G1528" s="12">
        <v>300</v>
      </c>
      <c r="H1528" s="238" t="s">
        <v>2915</v>
      </c>
    </row>
    <row r="1529" s="218" customFormat="1" ht="24" customHeight="1" spans="1:8">
      <c r="A1529" s="10">
        <f t="shared" si="152"/>
        <v>1527</v>
      </c>
      <c r="B1529" s="29" t="s">
        <v>3045</v>
      </c>
      <c r="C1529" s="15">
        <v>300</v>
      </c>
      <c r="D1529" s="11" t="s">
        <v>2465</v>
      </c>
      <c r="E1529" s="10">
        <v>7515</v>
      </c>
      <c r="F1529" s="19" t="s">
        <v>3046</v>
      </c>
      <c r="G1529" s="12">
        <v>300</v>
      </c>
      <c r="H1529" s="238" t="s">
        <v>2915</v>
      </c>
    </row>
    <row r="1530" s="218" customFormat="1" ht="24" customHeight="1" spans="1:8">
      <c r="A1530" s="10">
        <f t="shared" si="152"/>
        <v>1528</v>
      </c>
      <c r="B1530" s="29" t="s">
        <v>3047</v>
      </c>
      <c r="C1530" s="15">
        <v>300</v>
      </c>
      <c r="D1530" s="11" t="s">
        <v>2465</v>
      </c>
      <c r="E1530" s="10">
        <v>7516</v>
      </c>
      <c r="F1530" s="19" t="s">
        <v>3048</v>
      </c>
      <c r="G1530" s="12">
        <v>300</v>
      </c>
      <c r="H1530" s="238" t="s">
        <v>2915</v>
      </c>
    </row>
    <row r="1531" s="218" customFormat="1" ht="24" customHeight="1" spans="1:8">
      <c r="A1531" s="10">
        <f t="shared" si="152"/>
        <v>1529</v>
      </c>
      <c r="B1531" s="52" t="s">
        <v>3049</v>
      </c>
      <c r="C1531" s="15">
        <v>300</v>
      </c>
      <c r="D1531" s="11" t="s">
        <v>2465</v>
      </c>
      <c r="E1531" s="10">
        <v>7517</v>
      </c>
      <c r="F1531" s="19" t="s">
        <v>3050</v>
      </c>
      <c r="G1531" s="12">
        <v>300</v>
      </c>
      <c r="H1531" s="238" t="s">
        <v>2915</v>
      </c>
    </row>
    <row r="1532" s="218" customFormat="1" ht="24" customHeight="1" spans="1:8">
      <c r="A1532" s="10">
        <f t="shared" si="152"/>
        <v>1530</v>
      </c>
      <c r="B1532" s="52" t="s">
        <v>3051</v>
      </c>
      <c r="C1532" s="15">
        <v>300</v>
      </c>
      <c r="D1532" s="11" t="s">
        <v>2465</v>
      </c>
      <c r="E1532" s="10">
        <v>7518</v>
      </c>
      <c r="F1532" s="19" t="s">
        <v>3052</v>
      </c>
      <c r="G1532" s="12">
        <v>300</v>
      </c>
      <c r="H1532" s="238" t="s">
        <v>2915</v>
      </c>
    </row>
    <row r="1533" s="218" customFormat="1" ht="24" customHeight="1" spans="1:8">
      <c r="A1533" s="10">
        <f t="shared" si="152"/>
        <v>1531</v>
      </c>
      <c r="B1533" s="52" t="s">
        <v>3053</v>
      </c>
      <c r="C1533" s="15">
        <v>300</v>
      </c>
      <c r="D1533" s="11" t="s">
        <v>2465</v>
      </c>
      <c r="E1533" s="10">
        <v>7519</v>
      </c>
      <c r="F1533" s="19" t="s">
        <v>3054</v>
      </c>
      <c r="G1533" s="12">
        <v>300</v>
      </c>
      <c r="H1533" s="238" t="s">
        <v>2915</v>
      </c>
    </row>
    <row r="1534" s="218" customFormat="1" ht="24" customHeight="1" spans="1:8">
      <c r="A1534" s="10">
        <f t="shared" si="152"/>
        <v>1532</v>
      </c>
      <c r="B1534" s="52" t="s">
        <v>3055</v>
      </c>
      <c r="C1534" s="15">
        <v>300</v>
      </c>
      <c r="D1534" s="11" t="s">
        <v>2465</v>
      </c>
      <c r="E1534" s="10">
        <v>7520</v>
      </c>
      <c r="F1534" s="19" t="s">
        <v>3056</v>
      </c>
      <c r="G1534" s="12">
        <v>300</v>
      </c>
      <c r="H1534" s="238" t="s">
        <v>2915</v>
      </c>
    </row>
    <row r="1535" s="218" customFormat="1" ht="24" customHeight="1" spans="1:8">
      <c r="A1535" s="10">
        <f t="shared" ref="A1535:A1544" si="153">ROW()-2</f>
        <v>1533</v>
      </c>
      <c r="B1535" s="52" t="s">
        <v>3057</v>
      </c>
      <c r="C1535" s="15">
        <v>300</v>
      </c>
      <c r="D1535" s="11" t="s">
        <v>2465</v>
      </c>
      <c r="E1535" s="10">
        <v>7521</v>
      </c>
      <c r="F1535" s="19" t="s">
        <v>3058</v>
      </c>
      <c r="G1535" s="12">
        <v>300</v>
      </c>
      <c r="H1535" s="238" t="s">
        <v>2915</v>
      </c>
    </row>
    <row r="1536" s="218" customFormat="1" ht="24" customHeight="1" spans="1:8">
      <c r="A1536" s="10">
        <f t="shared" si="153"/>
        <v>1534</v>
      </c>
      <c r="B1536" s="52" t="s">
        <v>3059</v>
      </c>
      <c r="C1536" s="15">
        <v>300</v>
      </c>
      <c r="D1536" s="11" t="s">
        <v>2465</v>
      </c>
      <c r="E1536" s="10">
        <v>7522</v>
      </c>
      <c r="F1536" s="19" t="s">
        <v>3060</v>
      </c>
      <c r="G1536" s="12">
        <v>300</v>
      </c>
      <c r="H1536" s="238" t="s">
        <v>2915</v>
      </c>
    </row>
    <row r="1537" s="218" customFormat="1" ht="24" customHeight="1" spans="1:8">
      <c r="A1537" s="10">
        <f t="shared" si="153"/>
        <v>1535</v>
      </c>
      <c r="B1537" s="52" t="s">
        <v>3061</v>
      </c>
      <c r="C1537" s="15">
        <v>300</v>
      </c>
      <c r="D1537" s="11" t="s">
        <v>2465</v>
      </c>
      <c r="E1537" s="10">
        <v>7523</v>
      </c>
      <c r="F1537" s="19" t="s">
        <v>3062</v>
      </c>
      <c r="G1537" s="12">
        <v>300</v>
      </c>
      <c r="H1537" s="238" t="s">
        <v>2915</v>
      </c>
    </row>
    <row r="1538" s="218" customFormat="1" ht="24" customHeight="1" spans="1:8">
      <c r="A1538" s="10">
        <f t="shared" si="153"/>
        <v>1536</v>
      </c>
      <c r="B1538" s="52" t="s">
        <v>3063</v>
      </c>
      <c r="C1538" s="15">
        <v>300</v>
      </c>
      <c r="D1538" s="11" t="s">
        <v>2465</v>
      </c>
      <c r="E1538" s="10">
        <v>7524</v>
      </c>
      <c r="F1538" s="19" t="s">
        <v>3064</v>
      </c>
      <c r="G1538" s="12">
        <v>300</v>
      </c>
      <c r="H1538" s="238" t="s">
        <v>2915</v>
      </c>
    </row>
    <row r="1539" s="218" customFormat="1" ht="24" customHeight="1" spans="1:8">
      <c r="A1539" s="10">
        <f t="shared" si="153"/>
        <v>1537</v>
      </c>
      <c r="B1539" s="52" t="s">
        <v>3065</v>
      </c>
      <c r="C1539" s="15">
        <v>300</v>
      </c>
      <c r="D1539" s="11" t="s">
        <v>2465</v>
      </c>
      <c r="E1539" s="10">
        <v>7525</v>
      </c>
      <c r="F1539" s="19" t="s">
        <v>3066</v>
      </c>
      <c r="G1539" s="12">
        <v>300</v>
      </c>
      <c r="H1539" s="238" t="s">
        <v>2915</v>
      </c>
    </row>
    <row r="1540" s="218" customFormat="1" ht="24" customHeight="1" spans="1:8">
      <c r="A1540" s="10">
        <f t="shared" si="153"/>
        <v>1538</v>
      </c>
      <c r="B1540" s="52" t="s">
        <v>3067</v>
      </c>
      <c r="C1540" s="15">
        <v>300</v>
      </c>
      <c r="D1540" s="11" t="s">
        <v>2465</v>
      </c>
      <c r="E1540" s="10">
        <v>7526</v>
      </c>
      <c r="F1540" s="19" t="s">
        <v>3068</v>
      </c>
      <c r="G1540" s="12">
        <v>300</v>
      </c>
      <c r="H1540" s="238" t="s">
        <v>2915</v>
      </c>
    </row>
    <row r="1541" s="218" customFormat="1" ht="24" customHeight="1" spans="1:8">
      <c r="A1541" s="10">
        <f t="shared" si="153"/>
        <v>1539</v>
      </c>
      <c r="B1541" s="52" t="s">
        <v>3069</v>
      </c>
      <c r="C1541" s="15">
        <v>300</v>
      </c>
      <c r="D1541" s="11" t="s">
        <v>2465</v>
      </c>
      <c r="E1541" s="10">
        <v>7527</v>
      </c>
      <c r="F1541" s="19" t="s">
        <v>3070</v>
      </c>
      <c r="G1541" s="12">
        <v>400</v>
      </c>
      <c r="H1541" s="238" t="s">
        <v>3071</v>
      </c>
    </row>
    <row r="1542" s="218" customFormat="1" ht="24" customHeight="1" spans="1:8">
      <c r="A1542" s="10">
        <f t="shared" si="153"/>
        <v>1540</v>
      </c>
      <c r="B1542" s="52" t="s">
        <v>3072</v>
      </c>
      <c r="C1542" s="15">
        <v>300</v>
      </c>
      <c r="D1542" s="11" t="s">
        <v>2465</v>
      </c>
      <c r="E1542" s="10">
        <v>7528</v>
      </c>
      <c r="F1542" s="19" t="s">
        <v>3073</v>
      </c>
      <c r="G1542" s="12">
        <v>200</v>
      </c>
      <c r="H1542" s="238" t="s">
        <v>3074</v>
      </c>
    </row>
    <row r="1543" s="218" customFormat="1" ht="24" customHeight="1" spans="1:8">
      <c r="A1543" s="10">
        <f t="shared" si="153"/>
        <v>1541</v>
      </c>
      <c r="B1543" s="52" t="s">
        <v>3075</v>
      </c>
      <c r="C1543" s="15">
        <v>300</v>
      </c>
      <c r="D1543" s="11" t="s">
        <v>2465</v>
      </c>
      <c r="E1543" s="10">
        <v>7529</v>
      </c>
      <c r="F1543" s="19" t="s">
        <v>3076</v>
      </c>
      <c r="G1543" s="12">
        <v>100</v>
      </c>
      <c r="H1543" s="238" t="s">
        <v>3077</v>
      </c>
    </row>
    <row r="1544" s="218" customFormat="1" ht="24" customHeight="1" spans="1:8">
      <c r="A1544" s="10">
        <f t="shared" si="153"/>
        <v>1542</v>
      </c>
      <c r="B1544" s="52" t="s">
        <v>3078</v>
      </c>
      <c r="C1544" s="15">
        <v>300</v>
      </c>
      <c r="D1544" s="11" t="s">
        <v>2465</v>
      </c>
      <c r="E1544" s="10">
        <v>7530</v>
      </c>
      <c r="F1544" s="19" t="s">
        <v>3079</v>
      </c>
      <c r="G1544" s="15">
        <v>300</v>
      </c>
      <c r="H1544" s="13" t="s">
        <v>3080</v>
      </c>
    </row>
    <row r="1545" s="218" customFormat="1" ht="24" customHeight="1" spans="1:8">
      <c r="A1545" s="10">
        <f t="shared" ref="A1545:A1554" si="154">ROW()-2</f>
        <v>1543</v>
      </c>
      <c r="B1545" s="52" t="s">
        <v>3081</v>
      </c>
      <c r="C1545" s="15">
        <v>300</v>
      </c>
      <c r="D1545" s="11" t="s">
        <v>2465</v>
      </c>
      <c r="E1545" s="10">
        <v>7531</v>
      </c>
      <c r="F1545" s="19" t="s">
        <v>3082</v>
      </c>
      <c r="G1545" s="15">
        <v>300</v>
      </c>
      <c r="H1545" s="13" t="s">
        <v>3080</v>
      </c>
    </row>
    <row r="1546" s="218" customFormat="1" ht="24" customHeight="1" spans="1:8">
      <c r="A1546" s="10">
        <f t="shared" si="154"/>
        <v>1544</v>
      </c>
      <c r="B1546" s="52" t="s">
        <v>3083</v>
      </c>
      <c r="C1546" s="15">
        <v>300</v>
      </c>
      <c r="D1546" s="11" t="s">
        <v>2465</v>
      </c>
      <c r="E1546" s="10">
        <v>7532</v>
      </c>
      <c r="F1546" s="19" t="s">
        <v>3084</v>
      </c>
      <c r="G1546" s="15">
        <v>300</v>
      </c>
      <c r="H1546" s="13" t="s">
        <v>3080</v>
      </c>
    </row>
    <row r="1547" s="218" customFormat="1" ht="24" customHeight="1" spans="1:8">
      <c r="A1547" s="10">
        <f t="shared" si="154"/>
        <v>1545</v>
      </c>
      <c r="B1547" s="52" t="s">
        <v>3085</v>
      </c>
      <c r="C1547" s="15">
        <v>300</v>
      </c>
      <c r="D1547" s="11" t="s">
        <v>2465</v>
      </c>
      <c r="E1547" s="10">
        <v>7533</v>
      </c>
      <c r="F1547" s="19" t="s">
        <v>3086</v>
      </c>
      <c r="G1547" s="15">
        <v>300</v>
      </c>
      <c r="H1547" s="13" t="s">
        <v>3080</v>
      </c>
    </row>
    <row r="1548" s="218" customFormat="1" ht="24" customHeight="1" spans="1:8">
      <c r="A1548" s="10">
        <f t="shared" si="154"/>
        <v>1546</v>
      </c>
      <c r="B1548" s="52" t="s">
        <v>3087</v>
      </c>
      <c r="C1548" s="15">
        <v>300</v>
      </c>
      <c r="D1548" s="11" t="s">
        <v>2465</v>
      </c>
      <c r="E1548" s="10">
        <v>7534</v>
      </c>
      <c r="F1548" s="19" t="s">
        <v>3088</v>
      </c>
      <c r="G1548" s="15">
        <v>300</v>
      </c>
      <c r="H1548" s="13" t="s">
        <v>3080</v>
      </c>
    </row>
    <row r="1549" s="218" customFormat="1" ht="24" customHeight="1" spans="1:8">
      <c r="A1549" s="10">
        <f t="shared" si="154"/>
        <v>1547</v>
      </c>
      <c r="B1549" s="52" t="s">
        <v>3089</v>
      </c>
      <c r="C1549" s="15">
        <v>300</v>
      </c>
      <c r="D1549" s="11" t="s">
        <v>2465</v>
      </c>
      <c r="E1549" s="10">
        <v>7535</v>
      </c>
      <c r="F1549" s="19" t="s">
        <v>3090</v>
      </c>
      <c r="G1549" s="15">
        <v>300</v>
      </c>
      <c r="H1549" s="13" t="s">
        <v>3080</v>
      </c>
    </row>
    <row r="1550" s="218" customFormat="1" ht="24" customHeight="1" spans="1:8">
      <c r="A1550" s="10">
        <f t="shared" si="154"/>
        <v>1548</v>
      </c>
      <c r="B1550" s="52" t="s">
        <v>3091</v>
      </c>
      <c r="C1550" s="15">
        <v>300</v>
      </c>
      <c r="D1550" s="11" t="s">
        <v>2465</v>
      </c>
      <c r="E1550" s="10">
        <v>7536</v>
      </c>
      <c r="F1550" s="19" t="s">
        <v>3092</v>
      </c>
      <c r="G1550" s="15">
        <v>300</v>
      </c>
      <c r="H1550" s="13" t="s">
        <v>3080</v>
      </c>
    </row>
    <row r="1551" s="218" customFormat="1" ht="24" customHeight="1" spans="1:8">
      <c r="A1551" s="10">
        <f t="shared" si="154"/>
        <v>1549</v>
      </c>
      <c r="B1551" s="13" t="s">
        <v>3093</v>
      </c>
      <c r="C1551" s="15">
        <v>300</v>
      </c>
      <c r="D1551" s="11" t="s">
        <v>2465</v>
      </c>
      <c r="E1551" s="10">
        <v>7537</v>
      </c>
      <c r="F1551" s="19" t="s">
        <v>1888</v>
      </c>
      <c r="G1551" s="15">
        <v>300</v>
      </c>
      <c r="H1551" s="13" t="s">
        <v>3080</v>
      </c>
    </row>
    <row r="1552" s="218" customFormat="1" ht="24" customHeight="1" spans="1:8">
      <c r="A1552" s="10">
        <f t="shared" si="154"/>
        <v>1550</v>
      </c>
      <c r="B1552" s="13" t="s">
        <v>3094</v>
      </c>
      <c r="C1552" s="15">
        <v>300</v>
      </c>
      <c r="D1552" s="11" t="s">
        <v>2465</v>
      </c>
      <c r="E1552" s="10">
        <v>7538</v>
      </c>
      <c r="F1552" s="19" t="s">
        <v>3095</v>
      </c>
      <c r="G1552" s="15">
        <v>300</v>
      </c>
      <c r="H1552" s="13" t="s">
        <v>3080</v>
      </c>
    </row>
    <row r="1553" s="218" customFormat="1" ht="24" customHeight="1" spans="1:8">
      <c r="A1553" s="10">
        <f t="shared" si="154"/>
        <v>1551</v>
      </c>
      <c r="B1553" s="13" t="s">
        <v>3096</v>
      </c>
      <c r="C1553" s="15">
        <v>300</v>
      </c>
      <c r="D1553" s="11" t="s">
        <v>2465</v>
      </c>
      <c r="E1553" s="10">
        <v>7539</v>
      </c>
      <c r="F1553" s="19" t="s">
        <v>3097</v>
      </c>
      <c r="G1553" s="15">
        <v>300</v>
      </c>
      <c r="H1553" s="13" t="s">
        <v>3080</v>
      </c>
    </row>
    <row r="1554" s="218" customFormat="1" ht="24" customHeight="1" spans="1:8">
      <c r="A1554" s="10">
        <f t="shared" si="154"/>
        <v>1552</v>
      </c>
      <c r="B1554" s="13" t="s">
        <v>3098</v>
      </c>
      <c r="C1554" s="15">
        <v>300</v>
      </c>
      <c r="D1554" s="11" t="s">
        <v>2465</v>
      </c>
      <c r="E1554" s="10">
        <v>7540</v>
      </c>
      <c r="F1554" s="19" t="s">
        <v>3099</v>
      </c>
      <c r="G1554" s="15">
        <v>300</v>
      </c>
      <c r="H1554" s="13" t="s">
        <v>3080</v>
      </c>
    </row>
    <row r="1555" s="218" customFormat="1" ht="24" customHeight="1" spans="1:8">
      <c r="A1555" s="10">
        <f t="shared" ref="A1555:A1564" si="155">ROW()-2</f>
        <v>1553</v>
      </c>
      <c r="B1555" s="13" t="s">
        <v>3100</v>
      </c>
      <c r="C1555" s="15">
        <v>300</v>
      </c>
      <c r="D1555" s="11" t="s">
        <v>2465</v>
      </c>
      <c r="E1555" s="10">
        <v>7541</v>
      </c>
      <c r="F1555" s="19" t="s">
        <v>3101</v>
      </c>
      <c r="G1555" s="15">
        <v>300</v>
      </c>
      <c r="H1555" s="13" t="s">
        <v>3080</v>
      </c>
    </row>
    <row r="1556" s="218" customFormat="1" ht="24" customHeight="1" spans="1:8">
      <c r="A1556" s="10">
        <f t="shared" si="155"/>
        <v>1554</v>
      </c>
      <c r="B1556" s="13" t="s">
        <v>3102</v>
      </c>
      <c r="C1556" s="15">
        <v>300</v>
      </c>
      <c r="D1556" s="11" t="s">
        <v>2465</v>
      </c>
      <c r="E1556" s="10">
        <v>7542</v>
      </c>
      <c r="F1556" s="19" t="s">
        <v>3103</v>
      </c>
      <c r="G1556" s="15">
        <v>300</v>
      </c>
      <c r="H1556" s="13" t="s">
        <v>3080</v>
      </c>
    </row>
    <row r="1557" s="218" customFormat="1" ht="24" customHeight="1" spans="1:8">
      <c r="A1557" s="10">
        <f t="shared" si="155"/>
        <v>1555</v>
      </c>
      <c r="B1557" s="13" t="s">
        <v>3104</v>
      </c>
      <c r="C1557" s="15">
        <v>300</v>
      </c>
      <c r="D1557" s="11" t="s">
        <v>2465</v>
      </c>
      <c r="E1557" s="10">
        <v>7543</v>
      </c>
      <c r="F1557" s="19" t="s">
        <v>3105</v>
      </c>
      <c r="G1557" s="15">
        <v>300</v>
      </c>
      <c r="H1557" s="13" t="s">
        <v>3080</v>
      </c>
    </row>
    <row r="1558" s="218" customFormat="1" ht="24" customHeight="1" spans="1:8">
      <c r="A1558" s="10">
        <f t="shared" si="155"/>
        <v>1556</v>
      </c>
      <c r="B1558" s="13" t="s">
        <v>3106</v>
      </c>
      <c r="C1558" s="15">
        <v>300</v>
      </c>
      <c r="D1558" s="11" t="s">
        <v>2465</v>
      </c>
      <c r="E1558" s="10">
        <v>7544</v>
      </c>
      <c r="F1558" s="19" t="s">
        <v>3107</v>
      </c>
      <c r="G1558" s="15">
        <v>300</v>
      </c>
      <c r="H1558" s="13" t="s">
        <v>3080</v>
      </c>
    </row>
    <row r="1559" s="218" customFormat="1" ht="24" customHeight="1" spans="1:8">
      <c r="A1559" s="10">
        <f t="shared" si="155"/>
        <v>1557</v>
      </c>
      <c r="B1559" s="13" t="s">
        <v>3108</v>
      </c>
      <c r="C1559" s="15">
        <v>300</v>
      </c>
      <c r="D1559" s="11" t="s">
        <v>2465</v>
      </c>
      <c r="E1559" s="10">
        <v>7545</v>
      </c>
      <c r="F1559" s="19" t="s">
        <v>3109</v>
      </c>
      <c r="G1559" s="15">
        <v>300</v>
      </c>
      <c r="H1559" s="13" t="s">
        <v>3080</v>
      </c>
    </row>
    <row r="1560" s="218" customFormat="1" ht="24" customHeight="1" spans="1:8">
      <c r="A1560" s="10">
        <f t="shared" si="155"/>
        <v>1558</v>
      </c>
      <c r="B1560" s="13" t="s">
        <v>3110</v>
      </c>
      <c r="C1560" s="15">
        <v>300</v>
      </c>
      <c r="D1560" s="11" t="s">
        <v>2465</v>
      </c>
      <c r="E1560" s="10">
        <v>7546</v>
      </c>
      <c r="F1560" s="19" t="s">
        <v>3111</v>
      </c>
      <c r="G1560" s="15">
        <v>300</v>
      </c>
      <c r="H1560" s="13" t="s">
        <v>3080</v>
      </c>
    </row>
    <row r="1561" s="218" customFormat="1" ht="24" customHeight="1" spans="1:8">
      <c r="A1561" s="10">
        <f t="shared" si="155"/>
        <v>1559</v>
      </c>
      <c r="B1561" s="13" t="s">
        <v>3112</v>
      </c>
      <c r="C1561" s="15">
        <v>300</v>
      </c>
      <c r="D1561" s="11" t="s">
        <v>2465</v>
      </c>
      <c r="E1561" s="10">
        <v>7547</v>
      </c>
      <c r="F1561" s="19" t="s">
        <v>3113</v>
      </c>
      <c r="G1561" s="15">
        <v>300</v>
      </c>
      <c r="H1561" s="13" t="s">
        <v>3080</v>
      </c>
    </row>
    <row r="1562" s="218" customFormat="1" ht="24" customHeight="1" spans="1:8">
      <c r="A1562" s="10">
        <f t="shared" si="155"/>
        <v>1560</v>
      </c>
      <c r="B1562" s="13" t="s">
        <v>3114</v>
      </c>
      <c r="C1562" s="15">
        <v>300</v>
      </c>
      <c r="D1562" s="11" t="s">
        <v>2465</v>
      </c>
      <c r="E1562" s="10">
        <v>7548</v>
      </c>
      <c r="F1562" s="19" t="s">
        <v>3115</v>
      </c>
      <c r="G1562" s="15">
        <v>300</v>
      </c>
      <c r="H1562" s="13" t="s">
        <v>3080</v>
      </c>
    </row>
    <row r="1563" s="218" customFormat="1" ht="24" customHeight="1" spans="1:8">
      <c r="A1563" s="10">
        <f t="shared" si="155"/>
        <v>1561</v>
      </c>
      <c r="B1563" s="13" t="s">
        <v>3116</v>
      </c>
      <c r="C1563" s="15">
        <v>300</v>
      </c>
      <c r="D1563" s="11" t="s">
        <v>2465</v>
      </c>
      <c r="E1563" s="10">
        <v>7549</v>
      </c>
      <c r="F1563" s="19" t="s">
        <v>3117</v>
      </c>
      <c r="G1563" s="15">
        <v>300</v>
      </c>
      <c r="H1563" s="13" t="s">
        <v>3080</v>
      </c>
    </row>
    <row r="1564" s="218" customFormat="1" ht="24" customHeight="1" spans="1:8">
      <c r="A1564" s="10">
        <f t="shared" si="155"/>
        <v>1562</v>
      </c>
      <c r="B1564" s="13" t="s">
        <v>3118</v>
      </c>
      <c r="C1564" s="15">
        <v>300</v>
      </c>
      <c r="D1564" s="11" t="s">
        <v>2465</v>
      </c>
      <c r="E1564" s="10">
        <v>7550</v>
      </c>
      <c r="F1564" s="19" t="s">
        <v>3119</v>
      </c>
      <c r="G1564" s="15">
        <v>300</v>
      </c>
      <c r="H1564" s="13" t="s">
        <v>3080</v>
      </c>
    </row>
    <row r="1565" s="218" customFormat="1" ht="24" customHeight="1" spans="1:8">
      <c r="A1565" s="10">
        <f t="shared" ref="A1565:A1574" si="156">ROW()-2</f>
        <v>1563</v>
      </c>
      <c r="B1565" s="13" t="s">
        <v>3120</v>
      </c>
      <c r="C1565" s="15">
        <v>300</v>
      </c>
      <c r="D1565" s="11" t="s">
        <v>2465</v>
      </c>
      <c r="E1565" s="10">
        <v>7551</v>
      </c>
      <c r="F1565" s="19" t="s">
        <v>3121</v>
      </c>
      <c r="G1565" s="15">
        <v>300</v>
      </c>
      <c r="H1565" s="13" t="s">
        <v>3080</v>
      </c>
    </row>
    <row r="1566" s="218" customFormat="1" ht="24" customHeight="1" spans="1:8">
      <c r="A1566" s="10">
        <f t="shared" si="156"/>
        <v>1564</v>
      </c>
      <c r="B1566" s="13" t="s">
        <v>3122</v>
      </c>
      <c r="C1566" s="15">
        <v>300</v>
      </c>
      <c r="D1566" s="11" t="s">
        <v>2465</v>
      </c>
      <c r="E1566" s="10">
        <v>7552</v>
      </c>
      <c r="F1566" s="19" t="s">
        <v>3123</v>
      </c>
      <c r="G1566" s="15">
        <v>300</v>
      </c>
      <c r="H1566" s="13" t="s">
        <v>3080</v>
      </c>
    </row>
    <row r="1567" s="218" customFormat="1" ht="24" customHeight="1" spans="1:8">
      <c r="A1567" s="10">
        <f t="shared" si="156"/>
        <v>1565</v>
      </c>
      <c r="B1567" s="13" t="s">
        <v>3124</v>
      </c>
      <c r="C1567" s="15">
        <v>300</v>
      </c>
      <c r="D1567" s="11" t="s">
        <v>2465</v>
      </c>
      <c r="E1567" s="10">
        <v>7553</v>
      </c>
      <c r="F1567" s="19" t="s">
        <v>3125</v>
      </c>
      <c r="G1567" s="15">
        <v>300</v>
      </c>
      <c r="H1567" s="13" t="s">
        <v>3080</v>
      </c>
    </row>
    <row r="1568" s="218" customFormat="1" ht="24" customHeight="1" spans="1:8">
      <c r="A1568" s="10">
        <f t="shared" si="156"/>
        <v>1566</v>
      </c>
      <c r="B1568" s="13" t="s">
        <v>3126</v>
      </c>
      <c r="C1568" s="15">
        <v>300</v>
      </c>
      <c r="D1568" s="11" t="s">
        <v>2465</v>
      </c>
      <c r="E1568" s="10">
        <v>7554</v>
      </c>
      <c r="F1568" s="19" t="s">
        <v>3127</v>
      </c>
      <c r="G1568" s="15">
        <v>300</v>
      </c>
      <c r="H1568" s="13" t="s">
        <v>3080</v>
      </c>
    </row>
    <row r="1569" s="218" customFormat="1" ht="24" customHeight="1" spans="1:8">
      <c r="A1569" s="10">
        <f t="shared" si="156"/>
        <v>1567</v>
      </c>
      <c r="B1569" s="13" t="s">
        <v>3128</v>
      </c>
      <c r="C1569" s="15">
        <v>300</v>
      </c>
      <c r="D1569" s="11" t="s">
        <v>2465</v>
      </c>
      <c r="E1569" s="10">
        <v>7555</v>
      </c>
      <c r="F1569" s="19" t="s">
        <v>3129</v>
      </c>
      <c r="G1569" s="15">
        <v>300</v>
      </c>
      <c r="H1569" s="13" t="s">
        <v>3080</v>
      </c>
    </row>
    <row r="1570" s="218" customFormat="1" ht="24" customHeight="1" spans="1:8">
      <c r="A1570" s="10">
        <f t="shared" si="156"/>
        <v>1568</v>
      </c>
      <c r="B1570" s="13" t="s">
        <v>3130</v>
      </c>
      <c r="C1570" s="15">
        <v>300</v>
      </c>
      <c r="D1570" s="11" t="s">
        <v>2465</v>
      </c>
      <c r="E1570" s="10">
        <v>7556</v>
      </c>
      <c r="F1570" s="19" t="s">
        <v>3131</v>
      </c>
      <c r="G1570" s="15">
        <v>300</v>
      </c>
      <c r="H1570" s="13" t="s">
        <v>3080</v>
      </c>
    </row>
    <row r="1571" s="218" customFormat="1" ht="24" customHeight="1" spans="1:8">
      <c r="A1571" s="10">
        <f t="shared" si="156"/>
        <v>1569</v>
      </c>
      <c r="B1571" s="13" t="s">
        <v>3132</v>
      </c>
      <c r="C1571" s="15">
        <v>300</v>
      </c>
      <c r="D1571" s="11" t="s">
        <v>2465</v>
      </c>
      <c r="E1571" s="10">
        <v>7557</v>
      </c>
      <c r="F1571" s="19" t="s">
        <v>3133</v>
      </c>
      <c r="G1571" s="15">
        <v>300</v>
      </c>
      <c r="H1571" s="13" t="s">
        <v>3080</v>
      </c>
    </row>
    <row r="1572" s="218" customFormat="1" ht="24" customHeight="1" spans="1:8">
      <c r="A1572" s="10">
        <f t="shared" si="156"/>
        <v>1570</v>
      </c>
      <c r="B1572" s="13" t="s">
        <v>3134</v>
      </c>
      <c r="C1572" s="15">
        <v>300</v>
      </c>
      <c r="D1572" s="11" t="s">
        <v>2465</v>
      </c>
      <c r="E1572" s="10">
        <v>7558</v>
      </c>
      <c r="F1572" s="19" t="s">
        <v>3135</v>
      </c>
      <c r="G1572" s="15">
        <v>300</v>
      </c>
      <c r="H1572" s="13" t="s">
        <v>3080</v>
      </c>
    </row>
    <row r="1573" s="218" customFormat="1" ht="24" customHeight="1" spans="1:8">
      <c r="A1573" s="10">
        <f t="shared" si="156"/>
        <v>1571</v>
      </c>
      <c r="B1573" s="13" t="s">
        <v>3136</v>
      </c>
      <c r="C1573" s="15">
        <v>300</v>
      </c>
      <c r="D1573" s="11" t="s">
        <v>2465</v>
      </c>
      <c r="E1573" s="10">
        <v>7559</v>
      </c>
      <c r="F1573" s="13" t="s">
        <v>3137</v>
      </c>
      <c r="G1573" s="15">
        <v>300</v>
      </c>
      <c r="H1573" s="13" t="s">
        <v>3080</v>
      </c>
    </row>
    <row r="1574" s="218" customFormat="1" ht="24" customHeight="1" spans="1:8">
      <c r="A1574" s="10">
        <f t="shared" si="156"/>
        <v>1572</v>
      </c>
      <c r="B1574" s="13" t="s">
        <v>3138</v>
      </c>
      <c r="C1574" s="15">
        <v>300</v>
      </c>
      <c r="D1574" s="11" t="s">
        <v>2465</v>
      </c>
      <c r="E1574" s="10">
        <v>7560</v>
      </c>
      <c r="F1574" s="13" t="s">
        <v>3139</v>
      </c>
      <c r="G1574" s="15">
        <v>300</v>
      </c>
      <c r="H1574" s="13" t="s">
        <v>3080</v>
      </c>
    </row>
    <row r="1575" s="218" customFormat="1" ht="24" customHeight="1" spans="1:8">
      <c r="A1575" s="10">
        <f t="shared" ref="A1575:A1584" si="157">ROW()-2</f>
        <v>1573</v>
      </c>
      <c r="B1575" s="13" t="s">
        <v>3140</v>
      </c>
      <c r="C1575" s="15">
        <v>300</v>
      </c>
      <c r="D1575" s="11" t="s">
        <v>2465</v>
      </c>
      <c r="E1575" s="10">
        <v>7561</v>
      </c>
      <c r="F1575" s="112" t="s">
        <v>3141</v>
      </c>
      <c r="G1575" s="15">
        <v>300</v>
      </c>
      <c r="H1575" s="13" t="s">
        <v>3080</v>
      </c>
    </row>
    <row r="1576" s="218" customFormat="1" ht="24" customHeight="1" spans="1:8">
      <c r="A1576" s="10">
        <f t="shared" si="157"/>
        <v>1574</v>
      </c>
      <c r="B1576" s="13" t="s">
        <v>3142</v>
      </c>
      <c r="C1576" s="15">
        <v>300</v>
      </c>
      <c r="D1576" s="11" t="s">
        <v>2465</v>
      </c>
      <c r="E1576" s="10">
        <v>7562</v>
      </c>
      <c r="F1576" s="112" t="s">
        <v>2286</v>
      </c>
      <c r="G1576" s="15">
        <v>300</v>
      </c>
      <c r="H1576" s="13" t="s">
        <v>3080</v>
      </c>
    </row>
    <row r="1577" s="218" customFormat="1" ht="24" customHeight="1" spans="1:8">
      <c r="A1577" s="10">
        <f t="shared" si="157"/>
        <v>1575</v>
      </c>
      <c r="B1577" s="13" t="s">
        <v>3143</v>
      </c>
      <c r="C1577" s="15">
        <v>300</v>
      </c>
      <c r="D1577" s="11" t="s">
        <v>2465</v>
      </c>
      <c r="E1577" s="10">
        <v>7563</v>
      </c>
      <c r="F1577" s="112" t="s">
        <v>3144</v>
      </c>
      <c r="G1577" s="15">
        <v>300</v>
      </c>
      <c r="H1577" s="13" t="s">
        <v>3080</v>
      </c>
    </row>
    <row r="1578" s="218" customFormat="1" ht="24" customHeight="1" spans="1:8">
      <c r="A1578" s="10">
        <f t="shared" si="157"/>
        <v>1576</v>
      </c>
      <c r="B1578" s="11" t="s">
        <v>3145</v>
      </c>
      <c r="C1578" s="15">
        <v>300</v>
      </c>
      <c r="D1578" s="11" t="s">
        <v>2465</v>
      </c>
      <c r="E1578" s="10">
        <v>7564</v>
      </c>
      <c r="F1578" s="112" t="s">
        <v>3146</v>
      </c>
      <c r="G1578" s="15">
        <v>300</v>
      </c>
      <c r="H1578" s="13" t="s">
        <v>3080</v>
      </c>
    </row>
    <row r="1579" s="218" customFormat="1" ht="24" customHeight="1" spans="1:8">
      <c r="A1579" s="10">
        <f t="shared" si="157"/>
        <v>1577</v>
      </c>
      <c r="B1579" s="11" t="s">
        <v>3147</v>
      </c>
      <c r="C1579" s="15">
        <v>300</v>
      </c>
      <c r="D1579" s="11" t="s">
        <v>2465</v>
      </c>
      <c r="E1579" s="10">
        <v>7565</v>
      </c>
      <c r="F1579" s="112" t="s">
        <v>3148</v>
      </c>
      <c r="G1579" s="15">
        <v>300</v>
      </c>
      <c r="H1579" s="13" t="s">
        <v>3080</v>
      </c>
    </row>
    <row r="1580" s="218" customFormat="1" ht="24" customHeight="1" spans="1:8">
      <c r="A1580" s="10">
        <f t="shared" si="157"/>
        <v>1578</v>
      </c>
      <c r="B1580" s="11" t="s">
        <v>3149</v>
      </c>
      <c r="C1580" s="15">
        <v>300</v>
      </c>
      <c r="D1580" s="11" t="s">
        <v>2465</v>
      </c>
      <c r="E1580" s="10">
        <v>7566</v>
      </c>
      <c r="F1580" s="40" t="s">
        <v>3150</v>
      </c>
      <c r="G1580" s="15">
        <v>300</v>
      </c>
      <c r="H1580" s="13" t="s">
        <v>3080</v>
      </c>
    </row>
    <row r="1581" s="218" customFormat="1" ht="24" customHeight="1" spans="1:8">
      <c r="A1581" s="10">
        <f t="shared" si="157"/>
        <v>1579</v>
      </c>
      <c r="B1581" s="11" t="s">
        <v>3151</v>
      </c>
      <c r="C1581" s="15">
        <v>300</v>
      </c>
      <c r="D1581" s="11" t="s">
        <v>2465</v>
      </c>
      <c r="E1581" s="10">
        <v>7567</v>
      </c>
      <c r="F1581" s="40" t="s">
        <v>3152</v>
      </c>
      <c r="G1581" s="15">
        <v>300</v>
      </c>
      <c r="H1581" s="13" t="s">
        <v>3080</v>
      </c>
    </row>
    <row r="1582" s="218" customFormat="1" ht="24" customHeight="1" spans="1:8">
      <c r="A1582" s="10">
        <f t="shared" si="157"/>
        <v>1580</v>
      </c>
      <c r="B1582" s="11" t="s">
        <v>3153</v>
      </c>
      <c r="C1582" s="15">
        <v>300</v>
      </c>
      <c r="D1582" s="11" t="s">
        <v>2465</v>
      </c>
      <c r="E1582" s="10">
        <v>7568</v>
      </c>
      <c r="F1582" s="40" t="s">
        <v>3154</v>
      </c>
      <c r="G1582" s="15">
        <v>300</v>
      </c>
      <c r="H1582" s="13" t="s">
        <v>3080</v>
      </c>
    </row>
    <row r="1583" s="218" customFormat="1" ht="24" customHeight="1" spans="1:8">
      <c r="A1583" s="10">
        <f t="shared" si="157"/>
        <v>1581</v>
      </c>
      <c r="B1583" s="11" t="s">
        <v>3155</v>
      </c>
      <c r="C1583" s="15">
        <v>300</v>
      </c>
      <c r="D1583" s="11" t="s">
        <v>2465</v>
      </c>
      <c r="E1583" s="10">
        <v>7569</v>
      </c>
      <c r="F1583" s="40" t="s">
        <v>3156</v>
      </c>
      <c r="G1583" s="15">
        <v>300</v>
      </c>
      <c r="H1583" s="13" t="s">
        <v>3080</v>
      </c>
    </row>
    <row r="1584" s="218" customFormat="1" ht="24" customHeight="1" spans="1:8">
      <c r="A1584" s="10">
        <f t="shared" si="157"/>
        <v>1582</v>
      </c>
      <c r="B1584" s="13" t="s">
        <v>887</v>
      </c>
      <c r="C1584" s="15">
        <v>300</v>
      </c>
      <c r="D1584" s="11" t="s">
        <v>2465</v>
      </c>
      <c r="E1584" s="10">
        <v>7570</v>
      </c>
      <c r="F1584" s="40" t="s">
        <v>3157</v>
      </c>
      <c r="G1584" s="15">
        <v>300</v>
      </c>
      <c r="H1584" s="13" t="s">
        <v>3080</v>
      </c>
    </row>
    <row r="1585" s="218" customFormat="1" ht="24" customHeight="1" spans="1:8">
      <c r="A1585" s="10">
        <f t="shared" ref="A1585:A1594" si="158">ROW()-2</f>
        <v>1583</v>
      </c>
      <c r="B1585" s="13" t="s">
        <v>3158</v>
      </c>
      <c r="C1585" s="15">
        <v>300</v>
      </c>
      <c r="D1585" s="11" t="s">
        <v>2465</v>
      </c>
      <c r="E1585" s="10">
        <v>7571</v>
      </c>
      <c r="F1585" s="16" t="s">
        <v>3159</v>
      </c>
      <c r="G1585" s="15">
        <v>300</v>
      </c>
      <c r="H1585" s="13" t="s">
        <v>3080</v>
      </c>
    </row>
    <row r="1586" s="218" customFormat="1" ht="24" customHeight="1" spans="1:8">
      <c r="A1586" s="10">
        <f t="shared" si="158"/>
        <v>1584</v>
      </c>
      <c r="B1586" s="13" t="s">
        <v>3160</v>
      </c>
      <c r="C1586" s="15">
        <v>300</v>
      </c>
      <c r="D1586" s="11" t="s">
        <v>2465</v>
      </c>
      <c r="E1586" s="10">
        <v>7572</v>
      </c>
      <c r="F1586" s="16" t="s">
        <v>3161</v>
      </c>
      <c r="G1586" s="15">
        <v>300</v>
      </c>
      <c r="H1586" s="13" t="s">
        <v>3080</v>
      </c>
    </row>
    <row r="1587" s="218" customFormat="1" ht="24" customHeight="1" spans="1:8">
      <c r="A1587" s="10">
        <f t="shared" si="158"/>
        <v>1585</v>
      </c>
      <c r="B1587" s="13" t="s">
        <v>3162</v>
      </c>
      <c r="C1587" s="15">
        <v>300</v>
      </c>
      <c r="D1587" s="11" t="s">
        <v>2465</v>
      </c>
      <c r="E1587" s="10">
        <v>7573</v>
      </c>
      <c r="F1587" s="16" t="s">
        <v>923</v>
      </c>
      <c r="G1587" s="15">
        <v>300</v>
      </c>
      <c r="H1587" s="13" t="s">
        <v>3080</v>
      </c>
    </row>
    <row r="1588" s="218" customFormat="1" ht="24" customHeight="1" spans="1:8">
      <c r="A1588" s="10">
        <f t="shared" si="158"/>
        <v>1586</v>
      </c>
      <c r="B1588" s="13" t="s">
        <v>3163</v>
      </c>
      <c r="C1588" s="15">
        <v>300</v>
      </c>
      <c r="D1588" s="11" t="s">
        <v>2465</v>
      </c>
      <c r="E1588" s="10">
        <v>7574</v>
      </c>
      <c r="F1588" s="53" t="s">
        <v>3164</v>
      </c>
      <c r="G1588" s="15">
        <v>300</v>
      </c>
      <c r="H1588" s="13" t="s">
        <v>3080</v>
      </c>
    </row>
    <row r="1589" s="218" customFormat="1" ht="24" customHeight="1" spans="1:8">
      <c r="A1589" s="10">
        <f t="shared" si="158"/>
        <v>1587</v>
      </c>
      <c r="B1589" s="13" t="s">
        <v>3165</v>
      </c>
      <c r="C1589" s="15">
        <v>300</v>
      </c>
      <c r="D1589" s="11" t="s">
        <v>2465</v>
      </c>
      <c r="E1589" s="10">
        <v>7575</v>
      </c>
      <c r="F1589" s="53" t="s">
        <v>3166</v>
      </c>
      <c r="G1589" s="15">
        <v>300</v>
      </c>
      <c r="H1589" s="13" t="s">
        <v>3080</v>
      </c>
    </row>
    <row r="1590" s="218" customFormat="1" ht="24" customHeight="1" spans="1:8">
      <c r="A1590" s="10">
        <f t="shared" si="158"/>
        <v>1588</v>
      </c>
      <c r="B1590" s="10" t="s">
        <v>3167</v>
      </c>
      <c r="C1590" s="15">
        <v>300</v>
      </c>
      <c r="D1590" s="11" t="s">
        <v>2465</v>
      </c>
      <c r="E1590" s="10">
        <v>7576</v>
      </c>
      <c r="F1590" s="53" t="s">
        <v>3168</v>
      </c>
      <c r="G1590" s="15">
        <v>300</v>
      </c>
      <c r="H1590" s="13" t="s">
        <v>3080</v>
      </c>
    </row>
    <row r="1591" s="218" customFormat="1" ht="24" customHeight="1" spans="1:8">
      <c r="A1591" s="10">
        <f t="shared" si="158"/>
        <v>1589</v>
      </c>
      <c r="B1591" s="10" t="s">
        <v>3169</v>
      </c>
      <c r="C1591" s="15">
        <v>300</v>
      </c>
      <c r="D1591" s="11" t="s">
        <v>2465</v>
      </c>
      <c r="E1591" s="10">
        <v>7577</v>
      </c>
      <c r="F1591" s="260" t="s">
        <v>3170</v>
      </c>
      <c r="G1591" s="15">
        <v>300</v>
      </c>
      <c r="H1591" s="13" t="s">
        <v>3080</v>
      </c>
    </row>
    <row r="1592" s="218" customFormat="1" ht="24" customHeight="1" spans="1:8">
      <c r="A1592" s="10">
        <f t="shared" si="158"/>
        <v>1590</v>
      </c>
      <c r="B1592" s="10" t="s">
        <v>3171</v>
      </c>
      <c r="C1592" s="15">
        <v>300</v>
      </c>
      <c r="D1592" s="11" t="s">
        <v>2465</v>
      </c>
      <c r="E1592" s="10">
        <v>7578</v>
      </c>
      <c r="F1592" s="260" t="s">
        <v>3172</v>
      </c>
      <c r="G1592" s="15">
        <v>300</v>
      </c>
      <c r="H1592" s="13" t="s">
        <v>3080</v>
      </c>
    </row>
    <row r="1593" s="218" customFormat="1" ht="24" customHeight="1" spans="1:8">
      <c r="A1593" s="10">
        <f t="shared" si="158"/>
        <v>1591</v>
      </c>
      <c r="B1593" s="10" t="s">
        <v>3173</v>
      </c>
      <c r="C1593" s="15">
        <v>300</v>
      </c>
      <c r="D1593" s="11" t="s">
        <v>2465</v>
      </c>
      <c r="E1593" s="10">
        <v>7579</v>
      </c>
      <c r="F1593" s="13" t="s">
        <v>3174</v>
      </c>
      <c r="G1593" s="15">
        <v>300</v>
      </c>
      <c r="H1593" s="13" t="s">
        <v>3080</v>
      </c>
    </row>
    <row r="1594" s="218" customFormat="1" ht="24" customHeight="1" spans="1:8">
      <c r="A1594" s="10">
        <f t="shared" si="158"/>
        <v>1592</v>
      </c>
      <c r="B1594" s="10" t="s">
        <v>3175</v>
      </c>
      <c r="C1594" s="15">
        <v>300</v>
      </c>
      <c r="D1594" s="11" t="s">
        <v>2465</v>
      </c>
      <c r="E1594" s="10">
        <v>7580</v>
      </c>
      <c r="F1594" s="13" t="s">
        <v>3176</v>
      </c>
      <c r="G1594" s="15">
        <v>300</v>
      </c>
      <c r="H1594" s="13" t="s">
        <v>3080</v>
      </c>
    </row>
    <row r="1595" s="218" customFormat="1" ht="24" customHeight="1" spans="1:8">
      <c r="A1595" s="10">
        <f t="shared" ref="A1595:A1604" si="159">ROW()-2</f>
        <v>1593</v>
      </c>
      <c r="B1595" s="10" t="s">
        <v>3177</v>
      </c>
      <c r="C1595" s="15">
        <v>300</v>
      </c>
      <c r="D1595" s="11" t="s">
        <v>2465</v>
      </c>
      <c r="E1595" s="10">
        <v>7581</v>
      </c>
      <c r="F1595" s="13" t="s">
        <v>3178</v>
      </c>
      <c r="G1595" s="15">
        <v>300</v>
      </c>
      <c r="H1595" s="13" t="s">
        <v>3080</v>
      </c>
    </row>
    <row r="1596" s="218" customFormat="1" ht="24" customHeight="1" spans="1:8">
      <c r="A1596" s="10">
        <f t="shared" si="159"/>
        <v>1594</v>
      </c>
      <c r="B1596" s="10" t="s">
        <v>3179</v>
      </c>
      <c r="C1596" s="15">
        <v>300</v>
      </c>
      <c r="D1596" s="11" t="s">
        <v>2465</v>
      </c>
      <c r="E1596" s="10">
        <v>7582</v>
      </c>
      <c r="F1596" s="13" t="s">
        <v>3180</v>
      </c>
      <c r="G1596" s="15">
        <v>300</v>
      </c>
      <c r="H1596" s="13" t="s">
        <v>3080</v>
      </c>
    </row>
    <row r="1597" s="218" customFormat="1" ht="24" customHeight="1" spans="1:8">
      <c r="A1597" s="10">
        <f t="shared" si="159"/>
        <v>1595</v>
      </c>
      <c r="B1597" s="10" t="s">
        <v>3181</v>
      </c>
      <c r="C1597" s="15">
        <v>300</v>
      </c>
      <c r="D1597" s="11" t="s">
        <v>2465</v>
      </c>
      <c r="E1597" s="10">
        <v>7583</v>
      </c>
      <c r="F1597" s="13" t="s">
        <v>3182</v>
      </c>
      <c r="G1597" s="15">
        <v>300</v>
      </c>
      <c r="H1597" s="13" t="s">
        <v>3080</v>
      </c>
    </row>
    <row r="1598" s="218" customFormat="1" ht="24" customHeight="1" spans="1:8">
      <c r="A1598" s="10">
        <f t="shared" si="159"/>
        <v>1596</v>
      </c>
      <c r="B1598" s="10" t="s">
        <v>3183</v>
      </c>
      <c r="C1598" s="15">
        <v>300</v>
      </c>
      <c r="D1598" s="11" t="s">
        <v>2465</v>
      </c>
      <c r="E1598" s="10">
        <v>7584</v>
      </c>
      <c r="F1598" s="40" t="s">
        <v>3184</v>
      </c>
      <c r="G1598" s="15">
        <v>300</v>
      </c>
      <c r="H1598" s="13" t="s">
        <v>3080</v>
      </c>
    </row>
    <row r="1599" s="218" customFormat="1" ht="24" customHeight="1" spans="1:8">
      <c r="A1599" s="10">
        <f t="shared" si="159"/>
        <v>1597</v>
      </c>
      <c r="B1599" s="10" t="s">
        <v>3185</v>
      </c>
      <c r="C1599" s="15">
        <v>300</v>
      </c>
      <c r="D1599" s="11" t="s">
        <v>2465</v>
      </c>
      <c r="E1599" s="10">
        <v>7585</v>
      </c>
      <c r="F1599" s="40" t="s">
        <v>3186</v>
      </c>
      <c r="G1599" s="15">
        <v>300</v>
      </c>
      <c r="H1599" s="13" t="s">
        <v>3080</v>
      </c>
    </row>
    <row r="1600" s="218" customFormat="1" ht="24" customHeight="1" spans="1:8">
      <c r="A1600" s="10">
        <f t="shared" si="159"/>
        <v>1598</v>
      </c>
      <c r="B1600" s="271" t="s">
        <v>3187</v>
      </c>
      <c r="C1600" s="15">
        <v>300</v>
      </c>
      <c r="D1600" s="11" t="s">
        <v>2465</v>
      </c>
      <c r="E1600" s="10">
        <v>7586</v>
      </c>
      <c r="F1600" s="40" t="s">
        <v>3188</v>
      </c>
      <c r="G1600" s="15">
        <v>300</v>
      </c>
      <c r="H1600" s="13" t="s">
        <v>3080</v>
      </c>
    </row>
    <row r="1601" s="218" customFormat="1" ht="24" customHeight="1" spans="1:8">
      <c r="A1601" s="10">
        <f t="shared" si="159"/>
        <v>1599</v>
      </c>
      <c r="B1601" s="271" t="s">
        <v>3189</v>
      </c>
      <c r="C1601" s="15">
        <v>300</v>
      </c>
      <c r="D1601" s="11" t="s">
        <v>2465</v>
      </c>
      <c r="E1601" s="10">
        <v>7587</v>
      </c>
      <c r="F1601" s="40" t="s">
        <v>3190</v>
      </c>
      <c r="G1601" s="15">
        <v>300</v>
      </c>
      <c r="H1601" s="13" t="s">
        <v>3080</v>
      </c>
    </row>
    <row r="1602" s="218" customFormat="1" ht="24" customHeight="1" spans="1:8">
      <c r="A1602" s="10">
        <f t="shared" si="159"/>
        <v>1600</v>
      </c>
      <c r="B1602" s="271" t="s">
        <v>3191</v>
      </c>
      <c r="C1602" s="15">
        <v>300</v>
      </c>
      <c r="D1602" s="11" t="s">
        <v>2465</v>
      </c>
      <c r="E1602" s="10">
        <v>7588</v>
      </c>
      <c r="F1602" s="40" t="s">
        <v>3192</v>
      </c>
      <c r="G1602" s="15">
        <v>300</v>
      </c>
      <c r="H1602" s="13" t="s">
        <v>3080</v>
      </c>
    </row>
    <row r="1603" s="218" customFormat="1" ht="24" customHeight="1" spans="1:8">
      <c r="A1603" s="10">
        <f t="shared" si="159"/>
        <v>1601</v>
      </c>
      <c r="B1603" s="10" t="s">
        <v>3193</v>
      </c>
      <c r="C1603" s="15">
        <v>300</v>
      </c>
      <c r="D1603" s="11" t="s">
        <v>2465</v>
      </c>
      <c r="E1603" s="10">
        <v>7589</v>
      </c>
      <c r="F1603" s="40" t="s">
        <v>3194</v>
      </c>
      <c r="G1603" s="15">
        <v>300</v>
      </c>
      <c r="H1603" s="13" t="s">
        <v>3080</v>
      </c>
    </row>
    <row r="1604" s="218" customFormat="1" ht="24" customHeight="1" spans="1:8">
      <c r="A1604" s="10">
        <f t="shared" si="159"/>
        <v>1602</v>
      </c>
      <c r="B1604" s="271" t="s">
        <v>3195</v>
      </c>
      <c r="C1604" s="15">
        <v>300</v>
      </c>
      <c r="D1604" s="11" t="s">
        <v>2465</v>
      </c>
      <c r="E1604" s="10">
        <v>7590</v>
      </c>
      <c r="F1604" s="40" t="s">
        <v>3196</v>
      </c>
      <c r="G1604" s="15">
        <v>300</v>
      </c>
      <c r="H1604" s="13" t="s">
        <v>3080</v>
      </c>
    </row>
    <row r="1605" s="218" customFormat="1" ht="24" customHeight="1" spans="1:8">
      <c r="A1605" s="10">
        <f t="shared" ref="A1605:A1614" si="160">ROW()-2</f>
        <v>1603</v>
      </c>
      <c r="B1605" s="271" t="s">
        <v>3197</v>
      </c>
      <c r="C1605" s="15">
        <v>300</v>
      </c>
      <c r="D1605" s="11" t="s">
        <v>2465</v>
      </c>
      <c r="E1605" s="10">
        <v>7591</v>
      </c>
      <c r="F1605" s="16" t="s">
        <v>3198</v>
      </c>
      <c r="G1605" s="15">
        <v>300</v>
      </c>
      <c r="H1605" s="13" t="s">
        <v>3080</v>
      </c>
    </row>
    <row r="1606" s="218" customFormat="1" ht="24" customHeight="1" spans="1:8">
      <c r="A1606" s="10">
        <f t="shared" si="160"/>
        <v>1604</v>
      </c>
      <c r="B1606" s="271" t="s">
        <v>3199</v>
      </c>
      <c r="C1606" s="15">
        <v>300</v>
      </c>
      <c r="D1606" s="11" t="s">
        <v>2465</v>
      </c>
      <c r="E1606" s="10">
        <v>7592</v>
      </c>
      <c r="F1606" s="16" t="s">
        <v>3200</v>
      </c>
      <c r="G1606" s="15">
        <v>300</v>
      </c>
      <c r="H1606" s="13" t="s">
        <v>3080</v>
      </c>
    </row>
    <row r="1607" s="218" customFormat="1" ht="24" customHeight="1" spans="1:8">
      <c r="A1607" s="10">
        <f t="shared" si="160"/>
        <v>1605</v>
      </c>
      <c r="B1607" s="271" t="s">
        <v>3201</v>
      </c>
      <c r="C1607" s="15">
        <v>300</v>
      </c>
      <c r="D1607" s="11" t="s">
        <v>2465</v>
      </c>
      <c r="E1607" s="10">
        <v>7593</v>
      </c>
      <c r="F1607" s="16" t="s">
        <v>3202</v>
      </c>
      <c r="G1607" s="15">
        <v>300</v>
      </c>
      <c r="H1607" s="13" t="s">
        <v>3080</v>
      </c>
    </row>
    <row r="1608" s="218" customFormat="1" ht="24" customHeight="1" spans="1:8">
      <c r="A1608" s="10">
        <f t="shared" si="160"/>
        <v>1606</v>
      </c>
      <c r="B1608" s="29" t="s">
        <v>3203</v>
      </c>
      <c r="C1608" s="15">
        <v>300</v>
      </c>
      <c r="D1608" s="11" t="s">
        <v>2465</v>
      </c>
      <c r="E1608" s="10">
        <v>7594</v>
      </c>
      <c r="F1608" s="16" t="s">
        <v>3204</v>
      </c>
      <c r="G1608" s="15">
        <v>300</v>
      </c>
      <c r="H1608" s="13" t="s">
        <v>3080</v>
      </c>
    </row>
    <row r="1609" s="218" customFormat="1" ht="24" customHeight="1" spans="1:8">
      <c r="A1609" s="10">
        <f t="shared" si="160"/>
        <v>1607</v>
      </c>
      <c r="B1609" s="10" t="s">
        <v>3205</v>
      </c>
      <c r="C1609" s="15">
        <v>300</v>
      </c>
      <c r="D1609" s="11" t="s">
        <v>2465</v>
      </c>
      <c r="E1609" s="10">
        <v>7595</v>
      </c>
      <c r="F1609" s="16" t="s">
        <v>3206</v>
      </c>
      <c r="G1609" s="15">
        <v>300</v>
      </c>
      <c r="H1609" s="13" t="s">
        <v>3080</v>
      </c>
    </row>
    <row r="1610" s="218" customFormat="1" ht="24" customHeight="1" spans="1:8">
      <c r="A1610" s="10">
        <f t="shared" si="160"/>
        <v>1608</v>
      </c>
      <c r="B1610" s="10" t="s">
        <v>3207</v>
      </c>
      <c r="C1610" s="15">
        <v>300</v>
      </c>
      <c r="D1610" s="11" t="s">
        <v>2465</v>
      </c>
      <c r="E1610" s="10">
        <v>7596</v>
      </c>
      <c r="F1610" s="16" t="s">
        <v>146</v>
      </c>
      <c r="G1610" s="15">
        <v>300</v>
      </c>
      <c r="H1610" s="13" t="s">
        <v>3080</v>
      </c>
    </row>
    <row r="1611" s="218" customFormat="1" ht="24" customHeight="1" spans="1:8">
      <c r="A1611" s="10">
        <f t="shared" si="160"/>
        <v>1609</v>
      </c>
      <c r="B1611" s="10" t="s">
        <v>3208</v>
      </c>
      <c r="C1611" s="15">
        <v>300</v>
      </c>
      <c r="D1611" s="11" t="s">
        <v>2465</v>
      </c>
      <c r="E1611" s="10">
        <v>7597</v>
      </c>
      <c r="F1611" s="13" t="s">
        <v>3209</v>
      </c>
      <c r="G1611" s="15">
        <v>300</v>
      </c>
      <c r="H1611" s="13" t="s">
        <v>3080</v>
      </c>
    </row>
    <row r="1612" s="218" customFormat="1" ht="24" customHeight="1" spans="1:8">
      <c r="A1612" s="10">
        <f t="shared" si="160"/>
        <v>1610</v>
      </c>
      <c r="B1612" s="10" t="s">
        <v>3210</v>
      </c>
      <c r="C1612" s="15">
        <v>300</v>
      </c>
      <c r="D1612" s="11" t="s">
        <v>2465</v>
      </c>
      <c r="E1612" s="10">
        <v>7598</v>
      </c>
      <c r="F1612" s="53" t="s">
        <v>3211</v>
      </c>
      <c r="G1612" s="15">
        <v>300</v>
      </c>
      <c r="H1612" s="13" t="s">
        <v>3080</v>
      </c>
    </row>
    <row r="1613" s="218" customFormat="1" ht="24" customHeight="1" spans="1:8">
      <c r="A1613" s="10">
        <f t="shared" si="160"/>
        <v>1611</v>
      </c>
      <c r="B1613" s="10" t="s">
        <v>3212</v>
      </c>
      <c r="C1613" s="15">
        <v>300</v>
      </c>
      <c r="D1613" s="11" t="s">
        <v>2465</v>
      </c>
      <c r="E1613" s="10">
        <v>7599</v>
      </c>
      <c r="F1613" s="53" t="s">
        <v>3213</v>
      </c>
      <c r="G1613" s="15">
        <v>300</v>
      </c>
      <c r="H1613" s="13" t="s">
        <v>3080</v>
      </c>
    </row>
    <row r="1614" s="218" customFormat="1" ht="24" customHeight="1" spans="1:8">
      <c r="A1614" s="10">
        <f t="shared" si="160"/>
        <v>1612</v>
      </c>
      <c r="B1614" s="10" t="s">
        <v>3214</v>
      </c>
      <c r="C1614" s="15">
        <v>300</v>
      </c>
      <c r="D1614" s="11" t="s">
        <v>2465</v>
      </c>
      <c r="E1614" s="10">
        <v>7600</v>
      </c>
      <c r="F1614" s="13" t="s">
        <v>3215</v>
      </c>
      <c r="G1614" s="15">
        <v>300</v>
      </c>
      <c r="H1614" s="13" t="s">
        <v>3080</v>
      </c>
    </row>
    <row r="1615" s="218" customFormat="1" ht="24" customHeight="1" spans="1:8">
      <c r="A1615" s="10">
        <f t="shared" ref="A1615:A1624" si="161">ROW()-2</f>
        <v>1613</v>
      </c>
      <c r="B1615" s="10" t="s">
        <v>3216</v>
      </c>
      <c r="C1615" s="15">
        <v>300</v>
      </c>
      <c r="D1615" s="11" t="s">
        <v>2465</v>
      </c>
      <c r="E1615" s="10">
        <v>7601</v>
      </c>
      <c r="F1615" s="53" t="s">
        <v>3217</v>
      </c>
      <c r="G1615" s="15">
        <v>300</v>
      </c>
      <c r="H1615" s="13" t="s">
        <v>3080</v>
      </c>
    </row>
    <row r="1616" s="218" customFormat="1" ht="24" customHeight="1" spans="1:8">
      <c r="A1616" s="10">
        <f t="shared" si="161"/>
        <v>1614</v>
      </c>
      <c r="B1616" s="10" t="s">
        <v>3218</v>
      </c>
      <c r="C1616" s="15">
        <v>300</v>
      </c>
      <c r="D1616" s="11" t="s">
        <v>2465</v>
      </c>
      <c r="E1616" s="10">
        <v>7602</v>
      </c>
      <c r="F1616" s="19" t="s">
        <v>3219</v>
      </c>
      <c r="G1616" s="15">
        <v>300</v>
      </c>
      <c r="H1616" s="13" t="s">
        <v>3080</v>
      </c>
    </row>
    <row r="1617" s="218" customFormat="1" ht="24" customHeight="1" spans="1:8">
      <c r="A1617" s="10">
        <f t="shared" si="161"/>
        <v>1615</v>
      </c>
      <c r="B1617" s="10" t="s">
        <v>3220</v>
      </c>
      <c r="C1617" s="15">
        <v>300</v>
      </c>
      <c r="D1617" s="11" t="s">
        <v>2465</v>
      </c>
      <c r="E1617" s="10">
        <v>7603</v>
      </c>
      <c r="F1617" s="19" t="s">
        <v>3221</v>
      </c>
      <c r="G1617" s="15">
        <v>300</v>
      </c>
      <c r="H1617" s="13" t="s">
        <v>3080</v>
      </c>
    </row>
    <row r="1618" s="218" customFormat="1" ht="24" customHeight="1" spans="1:8">
      <c r="A1618" s="10">
        <f t="shared" si="161"/>
        <v>1616</v>
      </c>
      <c r="B1618" s="10" t="s">
        <v>3222</v>
      </c>
      <c r="C1618" s="15">
        <v>300</v>
      </c>
      <c r="D1618" s="11" t="s">
        <v>2465</v>
      </c>
      <c r="E1618" s="10">
        <v>7604</v>
      </c>
      <c r="F1618" s="19" t="s">
        <v>3223</v>
      </c>
      <c r="G1618" s="15">
        <v>300</v>
      </c>
      <c r="H1618" s="11" t="s">
        <v>3224</v>
      </c>
    </row>
    <row r="1619" s="218" customFormat="1" ht="24" customHeight="1" spans="1:8">
      <c r="A1619" s="10">
        <f t="shared" si="161"/>
        <v>1617</v>
      </c>
      <c r="B1619" s="10" t="s">
        <v>3225</v>
      </c>
      <c r="C1619" s="15">
        <v>300</v>
      </c>
      <c r="D1619" s="11" t="s">
        <v>2465</v>
      </c>
      <c r="E1619" s="10">
        <v>7605</v>
      </c>
      <c r="F1619" s="19" t="s">
        <v>3226</v>
      </c>
      <c r="G1619" s="15">
        <v>200</v>
      </c>
      <c r="H1619" s="11" t="s">
        <v>3227</v>
      </c>
    </row>
    <row r="1620" s="218" customFormat="1" ht="24" customHeight="1" spans="1:8">
      <c r="A1620" s="10">
        <f t="shared" si="161"/>
        <v>1618</v>
      </c>
      <c r="B1620" s="10" t="s">
        <v>3228</v>
      </c>
      <c r="C1620" s="15">
        <v>300</v>
      </c>
      <c r="D1620" s="11" t="s">
        <v>2465</v>
      </c>
      <c r="E1620" s="10">
        <v>7606</v>
      </c>
      <c r="F1620" s="19" t="s">
        <v>3229</v>
      </c>
      <c r="G1620" s="15">
        <v>100</v>
      </c>
      <c r="H1620" s="11" t="s">
        <v>3230</v>
      </c>
    </row>
    <row r="1621" s="218" customFormat="1" ht="24" customHeight="1" spans="1:8">
      <c r="A1621" s="10">
        <f t="shared" si="161"/>
        <v>1619</v>
      </c>
      <c r="B1621" s="10" t="s">
        <v>3231</v>
      </c>
      <c r="C1621" s="15">
        <v>300</v>
      </c>
      <c r="D1621" s="11" t="s">
        <v>2465</v>
      </c>
      <c r="E1621" s="10">
        <v>7607</v>
      </c>
      <c r="F1621" s="19" t="s">
        <v>3232</v>
      </c>
      <c r="G1621" s="15">
        <v>100</v>
      </c>
      <c r="H1621" s="11" t="s">
        <v>3230</v>
      </c>
    </row>
    <row r="1622" s="218" customFormat="1" ht="24" customHeight="1" spans="1:8">
      <c r="A1622" s="10">
        <f t="shared" si="161"/>
        <v>1620</v>
      </c>
      <c r="B1622" s="10" t="s">
        <v>3233</v>
      </c>
      <c r="C1622" s="15">
        <v>300</v>
      </c>
      <c r="D1622" s="11" t="s">
        <v>2465</v>
      </c>
      <c r="E1622" s="10">
        <v>7608</v>
      </c>
      <c r="F1622" s="10" t="s">
        <v>3234</v>
      </c>
      <c r="G1622" s="15">
        <v>200</v>
      </c>
      <c r="H1622" s="11" t="s">
        <v>3235</v>
      </c>
    </row>
    <row r="1623" s="218" customFormat="1" ht="24" customHeight="1" spans="1:8">
      <c r="A1623" s="10">
        <f t="shared" si="161"/>
        <v>1621</v>
      </c>
      <c r="B1623" s="10" t="s">
        <v>3236</v>
      </c>
      <c r="C1623" s="15">
        <v>300</v>
      </c>
      <c r="D1623" s="11" t="s">
        <v>2465</v>
      </c>
      <c r="E1623" s="10">
        <v>7609</v>
      </c>
      <c r="F1623" s="16" t="s">
        <v>3237</v>
      </c>
      <c r="G1623" s="15">
        <v>200</v>
      </c>
      <c r="H1623" s="11" t="s">
        <v>3238</v>
      </c>
    </row>
    <row r="1624" s="218" customFormat="1" ht="24" customHeight="1" spans="1:8">
      <c r="A1624" s="10">
        <f t="shared" si="161"/>
        <v>1622</v>
      </c>
      <c r="B1624" s="10" t="s">
        <v>3239</v>
      </c>
      <c r="C1624" s="15">
        <v>300</v>
      </c>
      <c r="D1624" s="11" t="s">
        <v>2465</v>
      </c>
      <c r="E1624" s="10">
        <v>7610</v>
      </c>
      <c r="F1624" s="19" t="s">
        <v>3240</v>
      </c>
      <c r="G1624" s="15">
        <v>300</v>
      </c>
      <c r="H1624" s="11" t="s">
        <v>3241</v>
      </c>
    </row>
    <row r="1625" s="218" customFormat="1" ht="24" customHeight="1" spans="1:8">
      <c r="A1625" s="10">
        <f t="shared" ref="A1625:A1634" si="162">ROW()-2</f>
        <v>1623</v>
      </c>
      <c r="B1625" s="10" t="s">
        <v>3242</v>
      </c>
      <c r="C1625" s="15">
        <v>300</v>
      </c>
      <c r="D1625" s="11" t="s">
        <v>2465</v>
      </c>
      <c r="E1625" s="10">
        <v>7611</v>
      </c>
      <c r="F1625" s="19" t="s">
        <v>3243</v>
      </c>
      <c r="G1625" s="15">
        <v>300</v>
      </c>
      <c r="H1625" s="11" t="s">
        <v>3241</v>
      </c>
    </row>
    <row r="1626" s="218" customFormat="1" ht="24" customHeight="1" spans="1:8">
      <c r="A1626" s="10">
        <f t="shared" si="162"/>
        <v>1624</v>
      </c>
      <c r="B1626" s="10" t="s">
        <v>3244</v>
      </c>
      <c r="C1626" s="15">
        <v>300</v>
      </c>
      <c r="D1626" s="11" t="s">
        <v>2465</v>
      </c>
      <c r="E1626" s="10">
        <v>7612</v>
      </c>
      <c r="F1626" s="19" t="s">
        <v>3245</v>
      </c>
      <c r="G1626" s="15">
        <v>300</v>
      </c>
      <c r="H1626" s="11" t="s">
        <v>3241</v>
      </c>
    </row>
    <row r="1627" s="218" customFormat="1" ht="24" customHeight="1" spans="1:8">
      <c r="A1627" s="10">
        <f t="shared" si="162"/>
        <v>1625</v>
      </c>
      <c r="B1627" s="10" t="s">
        <v>3246</v>
      </c>
      <c r="C1627" s="15">
        <v>300</v>
      </c>
      <c r="D1627" s="11" t="s">
        <v>2465</v>
      </c>
      <c r="E1627" s="10">
        <v>7613</v>
      </c>
      <c r="F1627" s="19" t="s">
        <v>3247</v>
      </c>
      <c r="G1627" s="15">
        <v>300</v>
      </c>
      <c r="H1627" s="11" t="s">
        <v>3241</v>
      </c>
    </row>
    <row r="1628" s="218" customFormat="1" ht="24" customHeight="1" spans="1:8">
      <c r="A1628" s="10">
        <f t="shared" si="162"/>
        <v>1626</v>
      </c>
      <c r="B1628" s="10" t="s">
        <v>3248</v>
      </c>
      <c r="C1628" s="15">
        <v>300</v>
      </c>
      <c r="D1628" s="11" t="s">
        <v>2465</v>
      </c>
      <c r="E1628" s="10">
        <v>7614</v>
      </c>
      <c r="F1628" s="19" t="s">
        <v>3249</v>
      </c>
      <c r="G1628" s="15">
        <v>300</v>
      </c>
      <c r="H1628" s="11" t="s">
        <v>3241</v>
      </c>
    </row>
    <row r="1629" s="218" customFormat="1" ht="24" customHeight="1" spans="1:8">
      <c r="A1629" s="10">
        <f t="shared" si="162"/>
        <v>1627</v>
      </c>
      <c r="B1629" s="29" t="s">
        <v>3250</v>
      </c>
      <c r="C1629" s="15">
        <v>300</v>
      </c>
      <c r="D1629" s="11" t="s">
        <v>2465</v>
      </c>
      <c r="E1629" s="10">
        <v>7615</v>
      </c>
      <c r="F1629" s="10" t="s">
        <v>3251</v>
      </c>
      <c r="G1629" s="15">
        <v>300</v>
      </c>
      <c r="H1629" s="11" t="s">
        <v>3241</v>
      </c>
    </row>
    <row r="1630" s="218" customFormat="1" ht="24" customHeight="1" spans="1:8">
      <c r="A1630" s="10">
        <f t="shared" si="162"/>
        <v>1628</v>
      </c>
      <c r="B1630" s="29" t="s">
        <v>3252</v>
      </c>
      <c r="C1630" s="15">
        <v>300</v>
      </c>
      <c r="D1630" s="11" t="s">
        <v>2465</v>
      </c>
      <c r="E1630" s="10">
        <v>7616</v>
      </c>
      <c r="F1630" s="10" t="s">
        <v>3253</v>
      </c>
      <c r="G1630" s="15">
        <v>300</v>
      </c>
      <c r="H1630" s="11" t="s">
        <v>3241</v>
      </c>
    </row>
    <row r="1631" s="218" customFormat="1" ht="24" customHeight="1" spans="1:8">
      <c r="A1631" s="10">
        <f t="shared" si="162"/>
        <v>1629</v>
      </c>
      <c r="B1631" s="29" t="s">
        <v>3254</v>
      </c>
      <c r="C1631" s="15">
        <v>300</v>
      </c>
      <c r="D1631" s="11" t="s">
        <v>2465</v>
      </c>
      <c r="E1631" s="10">
        <v>7617</v>
      </c>
      <c r="F1631" s="13" t="s">
        <v>3255</v>
      </c>
      <c r="G1631" s="15">
        <v>300</v>
      </c>
      <c r="H1631" s="11" t="s">
        <v>3241</v>
      </c>
    </row>
    <row r="1632" s="218" customFormat="1" ht="24" customHeight="1" spans="1:8">
      <c r="A1632" s="10">
        <f t="shared" si="162"/>
        <v>1630</v>
      </c>
      <c r="B1632" s="29" t="s">
        <v>3256</v>
      </c>
      <c r="C1632" s="15">
        <v>300</v>
      </c>
      <c r="D1632" s="11" t="s">
        <v>2465</v>
      </c>
      <c r="E1632" s="10">
        <v>7618</v>
      </c>
      <c r="F1632" s="51" t="s">
        <v>3257</v>
      </c>
      <c r="G1632" s="15">
        <v>300</v>
      </c>
      <c r="H1632" s="11" t="s">
        <v>3241</v>
      </c>
    </row>
    <row r="1633" s="218" customFormat="1" ht="24" customHeight="1" spans="1:8">
      <c r="A1633" s="10">
        <f t="shared" si="162"/>
        <v>1631</v>
      </c>
      <c r="B1633" s="29" t="s">
        <v>3258</v>
      </c>
      <c r="C1633" s="15">
        <v>300</v>
      </c>
      <c r="D1633" s="11" t="s">
        <v>2465</v>
      </c>
      <c r="E1633" s="10">
        <v>7619</v>
      </c>
      <c r="F1633" s="13" t="s">
        <v>2787</v>
      </c>
      <c r="G1633" s="15">
        <v>300</v>
      </c>
      <c r="H1633" s="11" t="s">
        <v>3241</v>
      </c>
    </row>
    <row r="1634" s="218" customFormat="1" ht="24" customHeight="1" spans="1:8">
      <c r="A1634" s="10">
        <f t="shared" si="162"/>
        <v>1632</v>
      </c>
      <c r="B1634" s="29" t="s">
        <v>3259</v>
      </c>
      <c r="C1634" s="15">
        <v>300</v>
      </c>
      <c r="D1634" s="11" t="s">
        <v>2465</v>
      </c>
      <c r="E1634" s="10">
        <v>7620</v>
      </c>
      <c r="F1634" s="13" t="s">
        <v>3260</v>
      </c>
      <c r="G1634" s="15">
        <v>300</v>
      </c>
      <c r="H1634" s="11" t="s">
        <v>3241</v>
      </c>
    </row>
    <row r="1635" s="218" customFormat="1" ht="24" customHeight="1" spans="1:8">
      <c r="A1635" s="10">
        <f t="shared" ref="A1635:A1644" si="163">ROW()-2</f>
        <v>1633</v>
      </c>
      <c r="B1635" s="29" t="s">
        <v>3261</v>
      </c>
      <c r="C1635" s="15">
        <v>300</v>
      </c>
      <c r="D1635" s="11" t="s">
        <v>2465</v>
      </c>
      <c r="E1635" s="10">
        <v>7621</v>
      </c>
      <c r="F1635" s="112" t="s">
        <v>3262</v>
      </c>
      <c r="G1635" s="15">
        <v>300</v>
      </c>
      <c r="H1635" s="11" t="s">
        <v>3241</v>
      </c>
    </row>
    <row r="1636" s="218" customFormat="1" ht="24" customHeight="1" spans="1:8">
      <c r="A1636" s="10">
        <f t="shared" si="163"/>
        <v>1634</v>
      </c>
      <c r="B1636" s="29" t="s">
        <v>1487</v>
      </c>
      <c r="C1636" s="15">
        <v>300</v>
      </c>
      <c r="D1636" s="11" t="s">
        <v>2465</v>
      </c>
      <c r="E1636" s="10">
        <v>7622</v>
      </c>
      <c r="F1636" s="112" t="s">
        <v>3263</v>
      </c>
      <c r="G1636" s="15">
        <v>300</v>
      </c>
      <c r="H1636" s="11" t="s">
        <v>3241</v>
      </c>
    </row>
    <row r="1637" s="218" customFormat="1" ht="24" customHeight="1" spans="1:8">
      <c r="A1637" s="10">
        <f t="shared" si="163"/>
        <v>1635</v>
      </c>
      <c r="B1637" s="29" t="s">
        <v>3264</v>
      </c>
      <c r="C1637" s="15">
        <v>300</v>
      </c>
      <c r="D1637" s="11" t="s">
        <v>2465</v>
      </c>
      <c r="E1637" s="10">
        <v>7623</v>
      </c>
      <c r="F1637" s="112" t="s">
        <v>3265</v>
      </c>
      <c r="G1637" s="15">
        <v>300</v>
      </c>
      <c r="H1637" s="11" t="s">
        <v>3241</v>
      </c>
    </row>
    <row r="1638" s="218" customFormat="1" ht="24" customHeight="1" spans="1:8">
      <c r="A1638" s="10">
        <f t="shared" si="163"/>
        <v>1636</v>
      </c>
      <c r="B1638" s="29" t="s">
        <v>2021</v>
      </c>
      <c r="C1638" s="15">
        <v>300</v>
      </c>
      <c r="D1638" s="11" t="s">
        <v>2465</v>
      </c>
      <c r="E1638" s="10">
        <v>7624</v>
      </c>
      <c r="F1638" s="112" t="s">
        <v>3266</v>
      </c>
      <c r="G1638" s="15">
        <v>300</v>
      </c>
      <c r="H1638" s="11" t="s">
        <v>3241</v>
      </c>
    </row>
    <row r="1639" s="218" customFormat="1" ht="24" customHeight="1" spans="1:8">
      <c r="A1639" s="10">
        <f t="shared" si="163"/>
        <v>1637</v>
      </c>
      <c r="B1639" s="29" t="s">
        <v>3267</v>
      </c>
      <c r="C1639" s="15">
        <v>300</v>
      </c>
      <c r="D1639" s="11" t="s">
        <v>2465</v>
      </c>
      <c r="E1639" s="10">
        <v>7625</v>
      </c>
      <c r="F1639" s="112" t="s">
        <v>3268</v>
      </c>
      <c r="G1639" s="15">
        <v>300</v>
      </c>
      <c r="H1639" s="11" t="s">
        <v>3241</v>
      </c>
    </row>
    <row r="1640" s="218" customFormat="1" ht="24" customHeight="1" spans="1:8">
      <c r="A1640" s="10">
        <f t="shared" si="163"/>
        <v>1638</v>
      </c>
      <c r="B1640" s="29" t="s">
        <v>3269</v>
      </c>
      <c r="C1640" s="15">
        <v>300</v>
      </c>
      <c r="D1640" s="11" t="s">
        <v>2465</v>
      </c>
      <c r="E1640" s="10">
        <v>7626</v>
      </c>
      <c r="F1640" s="112" t="s">
        <v>3270</v>
      </c>
      <c r="G1640" s="15">
        <v>300</v>
      </c>
      <c r="H1640" s="11" t="s">
        <v>3241</v>
      </c>
    </row>
    <row r="1641" s="218" customFormat="1" ht="24" customHeight="1" spans="1:8">
      <c r="A1641" s="10">
        <f t="shared" si="163"/>
        <v>1639</v>
      </c>
      <c r="B1641" s="29" t="s">
        <v>3271</v>
      </c>
      <c r="C1641" s="15">
        <v>300</v>
      </c>
      <c r="D1641" s="11" t="s">
        <v>2465</v>
      </c>
      <c r="E1641" s="10">
        <v>7627</v>
      </c>
      <c r="F1641" s="40" t="s">
        <v>1097</v>
      </c>
      <c r="G1641" s="15">
        <v>300</v>
      </c>
      <c r="H1641" s="11" t="s">
        <v>3241</v>
      </c>
    </row>
    <row r="1642" s="218" customFormat="1" ht="24" customHeight="1" spans="1:8">
      <c r="A1642" s="10">
        <f t="shared" si="163"/>
        <v>1640</v>
      </c>
      <c r="B1642" s="29" t="s">
        <v>3272</v>
      </c>
      <c r="C1642" s="15">
        <v>300</v>
      </c>
      <c r="D1642" s="11" t="s">
        <v>2465</v>
      </c>
      <c r="E1642" s="10">
        <v>7628</v>
      </c>
      <c r="F1642" s="40" t="s">
        <v>3273</v>
      </c>
      <c r="G1642" s="15">
        <v>300</v>
      </c>
      <c r="H1642" s="11" t="s">
        <v>3241</v>
      </c>
    </row>
    <row r="1643" s="218" customFormat="1" ht="24" customHeight="1" spans="1:8">
      <c r="A1643" s="10">
        <f t="shared" si="163"/>
        <v>1641</v>
      </c>
      <c r="B1643" s="29" t="s">
        <v>3274</v>
      </c>
      <c r="C1643" s="15">
        <v>300</v>
      </c>
      <c r="D1643" s="11" t="s">
        <v>2465</v>
      </c>
      <c r="E1643" s="10">
        <v>7629</v>
      </c>
      <c r="F1643" s="40" t="s">
        <v>3275</v>
      </c>
      <c r="G1643" s="15">
        <v>300</v>
      </c>
      <c r="H1643" s="11" t="s">
        <v>3241</v>
      </c>
    </row>
    <row r="1644" s="218" customFormat="1" ht="24" customHeight="1" spans="1:8">
      <c r="A1644" s="10">
        <f t="shared" si="163"/>
        <v>1642</v>
      </c>
      <c r="B1644" s="29" t="s">
        <v>3276</v>
      </c>
      <c r="C1644" s="15">
        <v>300</v>
      </c>
      <c r="D1644" s="11" t="s">
        <v>2465</v>
      </c>
      <c r="E1644" s="10">
        <v>7630</v>
      </c>
      <c r="F1644" s="53" t="s">
        <v>3277</v>
      </c>
      <c r="G1644" s="15">
        <v>300</v>
      </c>
      <c r="H1644" s="11" t="s">
        <v>3241</v>
      </c>
    </row>
    <row r="1645" s="218" customFormat="1" ht="24" customHeight="1" spans="1:8">
      <c r="A1645" s="10">
        <f t="shared" ref="A1645:A1654" si="164">ROW()-2</f>
        <v>1643</v>
      </c>
      <c r="B1645" s="29" t="s">
        <v>3278</v>
      </c>
      <c r="C1645" s="15">
        <v>300</v>
      </c>
      <c r="D1645" s="11" t="s">
        <v>2465</v>
      </c>
      <c r="E1645" s="10">
        <v>7631</v>
      </c>
      <c r="F1645" s="53" t="s">
        <v>3279</v>
      </c>
      <c r="G1645" s="15">
        <v>300</v>
      </c>
      <c r="H1645" s="11" t="s">
        <v>3241</v>
      </c>
    </row>
    <row r="1646" s="218" customFormat="1" ht="24" customHeight="1" spans="1:8">
      <c r="A1646" s="10">
        <f t="shared" si="164"/>
        <v>1644</v>
      </c>
      <c r="B1646" s="13" t="s">
        <v>3280</v>
      </c>
      <c r="C1646" s="15">
        <v>300</v>
      </c>
      <c r="D1646" s="11" t="s">
        <v>2465</v>
      </c>
      <c r="E1646" s="10">
        <v>7632</v>
      </c>
      <c r="F1646" s="53" t="s">
        <v>3281</v>
      </c>
      <c r="G1646" s="15">
        <v>300</v>
      </c>
      <c r="H1646" s="11" t="s">
        <v>3241</v>
      </c>
    </row>
    <row r="1647" s="218" customFormat="1" ht="24" customHeight="1" spans="1:8">
      <c r="A1647" s="10">
        <f t="shared" si="164"/>
        <v>1645</v>
      </c>
      <c r="B1647" s="13" t="s">
        <v>3282</v>
      </c>
      <c r="C1647" s="15">
        <v>300</v>
      </c>
      <c r="D1647" s="11" t="s">
        <v>2465</v>
      </c>
      <c r="E1647" s="10">
        <v>7633</v>
      </c>
      <c r="F1647" s="19" t="s">
        <v>3283</v>
      </c>
      <c r="G1647" s="15">
        <v>300</v>
      </c>
      <c r="H1647" s="11" t="s">
        <v>3241</v>
      </c>
    </row>
    <row r="1648" s="218" customFormat="1" ht="24" customHeight="1" spans="1:8">
      <c r="A1648" s="10">
        <f t="shared" si="164"/>
        <v>1646</v>
      </c>
      <c r="B1648" s="13" t="s">
        <v>1910</v>
      </c>
      <c r="C1648" s="15">
        <v>300</v>
      </c>
      <c r="D1648" s="11" t="s">
        <v>2465</v>
      </c>
      <c r="E1648" s="10">
        <v>7634</v>
      </c>
      <c r="F1648" s="19" t="s">
        <v>3284</v>
      </c>
      <c r="G1648" s="15">
        <v>300</v>
      </c>
      <c r="H1648" s="11" t="s">
        <v>3241</v>
      </c>
    </row>
    <row r="1649" s="218" customFormat="1" ht="24" customHeight="1" spans="1:8">
      <c r="A1649" s="10">
        <f t="shared" si="164"/>
        <v>1647</v>
      </c>
      <c r="B1649" s="13" t="s">
        <v>3285</v>
      </c>
      <c r="C1649" s="15">
        <v>300</v>
      </c>
      <c r="D1649" s="11" t="s">
        <v>2465</v>
      </c>
      <c r="E1649" s="10">
        <v>7635</v>
      </c>
      <c r="F1649" s="16" t="s">
        <v>3286</v>
      </c>
      <c r="G1649" s="15">
        <v>300</v>
      </c>
      <c r="H1649" s="11" t="s">
        <v>3241</v>
      </c>
    </row>
    <row r="1650" s="218" customFormat="1" ht="24" customHeight="1" spans="1:8">
      <c r="A1650" s="10">
        <f t="shared" si="164"/>
        <v>1648</v>
      </c>
      <c r="B1650" s="13" t="s">
        <v>3287</v>
      </c>
      <c r="C1650" s="15">
        <v>300</v>
      </c>
      <c r="D1650" s="11" t="s">
        <v>2465</v>
      </c>
      <c r="E1650" s="10">
        <v>7636</v>
      </c>
      <c r="F1650" s="16" t="s">
        <v>2362</v>
      </c>
      <c r="G1650" s="15">
        <v>300</v>
      </c>
      <c r="H1650" s="11" t="s">
        <v>3241</v>
      </c>
    </row>
    <row r="1651" s="218" customFormat="1" ht="24" customHeight="1" spans="1:8">
      <c r="A1651" s="10">
        <f t="shared" si="164"/>
        <v>1649</v>
      </c>
      <c r="B1651" s="13" t="s">
        <v>3288</v>
      </c>
      <c r="C1651" s="15">
        <v>300</v>
      </c>
      <c r="D1651" s="11" t="s">
        <v>2465</v>
      </c>
      <c r="E1651" s="10">
        <v>7637</v>
      </c>
      <c r="F1651" s="16" t="s">
        <v>3289</v>
      </c>
      <c r="G1651" s="15">
        <v>300</v>
      </c>
      <c r="H1651" s="11" t="s">
        <v>3241</v>
      </c>
    </row>
    <row r="1652" s="218" customFormat="1" ht="24" customHeight="1" spans="1:8">
      <c r="A1652" s="10">
        <f t="shared" si="164"/>
        <v>1650</v>
      </c>
      <c r="B1652" s="13" t="s">
        <v>3290</v>
      </c>
      <c r="C1652" s="15">
        <v>300</v>
      </c>
      <c r="D1652" s="11" t="s">
        <v>2465</v>
      </c>
      <c r="E1652" s="10">
        <v>7638</v>
      </c>
      <c r="F1652" s="16" t="s">
        <v>3291</v>
      </c>
      <c r="G1652" s="15">
        <v>300</v>
      </c>
      <c r="H1652" s="11" t="s">
        <v>3241</v>
      </c>
    </row>
    <row r="1653" s="218" customFormat="1" ht="24" customHeight="1" spans="1:8">
      <c r="A1653" s="10">
        <f t="shared" si="164"/>
        <v>1651</v>
      </c>
      <c r="B1653" s="13" t="s">
        <v>3292</v>
      </c>
      <c r="C1653" s="15">
        <v>300</v>
      </c>
      <c r="D1653" s="11" t="s">
        <v>2465</v>
      </c>
      <c r="E1653" s="10">
        <v>7639</v>
      </c>
      <c r="F1653" s="260" t="s">
        <v>3293</v>
      </c>
      <c r="G1653" s="15">
        <v>300</v>
      </c>
      <c r="H1653" s="11" t="s">
        <v>3241</v>
      </c>
    </row>
    <row r="1654" s="218" customFormat="1" ht="24" customHeight="1" spans="1:8">
      <c r="A1654" s="10">
        <f t="shared" si="164"/>
        <v>1652</v>
      </c>
      <c r="B1654" s="13" t="s">
        <v>3294</v>
      </c>
      <c r="C1654" s="15">
        <v>300</v>
      </c>
      <c r="D1654" s="11" t="s">
        <v>2465</v>
      </c>
      <c r="E1654" s="10">
        <v>7640</v>
      </c>
      <c r="F1654" s="53" t="s">
        <v>3101</v>
      </c>
      <c r="G1654" s="15">
        <v>300</v>
      </c>
      <c r="H1654" s="11" t="s">
        <v>3241</v>
      </c>
    </row>
    <row r="1655" s="218" customFormat="1" ht="24" customHeight="1" spans="1:8">
      <c r="A1655" s="10">
        <f t="shared" ref="A1655:A1664" si="165">ROW()-2</f>
        <v>1653</v>
      </c>
      <c r="B1655" s="13" t="s">
        <v>3295</v>
      </c>
      <c r="C1655" s="15">
        <v>300</v>
      </c>
      <c r="D1655" s="11" t="s">
        <v>2465</v>
      </c>
      <c r="E1655" s="10">
        <v>7641</v>
      </c>
      <c r="F1655" s="53" t="s">
        <v>1030</v>
      </c>
      <c r="G1655" s="15">
        <v>300</v>
      </c>
      <c r="H1655" s="11" t="s">
        <v>3241</v>
      </c>
    </row>
    <row r="1656" s="218" customFormat="1" ht="24" customHeight="1" spans="1:8">
      <c r="A1656" s="10">
        <f t="shared" si="165"/>
        <v>1654</v>
      </c>
      <c r="B1656" s="13" t="s">
        <v>3296</v>
      </c>
      <c r="C1656" s="15">
        <v>300</v>
      </c>
      <c r="D1656" s="11" t="s">
        <v>2465</v>
      </c>
      <c r="E1656" s="10">
        <v>7642</v>
      </c>
      <c r="F1656" s="53" t="s">
        <v>3297</v>
      </c>
      <c r="G1656" s="15">
        <v>300</v>
      </c>
      <c r="H1656" s="11" t="s">
        <v>3241</v>
      </c>
    </row>
    <row r="1657" s="218" customFormat="1" ht="24" customHeight="1" spans="1:8">
      <c r="A1657" s="10">
        <f t="shared" si="165"/>
        <v>1655</v>
      </c>
      <c r="B1657" s="13" t="s">
        <v>3298</v>
      </c>
      <c r="C1657" s="15">
        <v>300</v>
      </c>
      <c r="D1657" s="11" t="s">
        <v>2465</v>
      </c>
      <c r="E1657" s="10">
        <v>7643</v>
      </c>
      <c r="F1657" s="22" t="s">
        <v>3299</v>
      </c>
      <c r="G1657" s="15">
        <v>300</v>
      </c>
      <c r="H1657" s="11" t="s">
        <v>3241</v>
      </c>
    </row>
    <row r="1658" s="218" customFormat="1" ht="24" customHeight="1" spans="1:8">
      <c r="A1658" s="10">
        <f t="shared" si="165"/>
        <v>1656</v>
      </c>
      <c r="B1658" s="13" t="s">
        <v>3300</v>
      </c>
      <c r="C1658" s="15">
        <v>300</v>
      </c>
      <c r="D1658" s="11" t="s">
        <v>2465</v>
      </c>
      <c r="E1658" s="10">
        <v>7644</v>
      </c>
      <c r="F1658" s="22" t="s">
        <v>3301</v>
      </c>
      <c r="G1658" s="15">
        <v>300</v>
      </c>
      <c r="H1658" s="11" t="s">
        <v>3241</v>
      </c>
    </row>
    <row r="1659" s="218" customFormat="1" ht="24" customHeight="1" spans="1:8">
      <c r="A1659" s="10">
        <f t="shared" si="165"/>
        <v>1657</v>
      </c>
      <c r="B1659" s="13" t="s">
        <v>3302</v>
      </c>
      <c r="C1659" s="15">
        <v>300</v>
      </c>
      <c r="D1659" s="11" t="s">
        <v>2465</v>
      </c>
      <c r="E1659" s="10">
        <v>7645</v>
      </c>
      <c r="F1659" s="13" t="s">
        <v>3303</v>
      </c>
      <c r="G1659" s="15">
        <v>300</v>
      </c>
      <c r="H1659" s="11" t="s">
        <v>3241</v>
      </c>
    </row>
    <row r="1660" s="218" customFormat="1" ht="24" customHeight="1" spans="1:8">
      <c r="A1660" s="10">
        <f t="shared" si="165"/>
        <v>1658</v>
      </c>
      <c r="B1660" s="13" t="s">
        <v>3304</v>
      </c>
      <c r="C1660" s="15">
        <v>300</v>
      </c>
      <c r="D1660" s="11" t="s">
        <v>2465</v>
      </c>
      <c r="E1660" s="10">
        <v>7646</v>
      </c>
      <c r="F1660" s="13" t="s">
        <v>3305</v>
      </c>
      <c r="G1660" s="12">
        <v>300</v>
      </c>
      <c r="H1660" s="11" t="s">
        <v>3241</v>
      </c>
    </row>
    <row r="1661" s="218" customFormat="1" ht="24" customHeight="1" spans="1:8">
      <c r="A1661" s="10">
        <f t="shared" si="165"/>
        <v>1659</v>
      </c>
      <c r="B1661" s="13" t="s">
        <v>3306</v>
      </c>
      <c r="C1661" s="15">
        <v>300</v>
      </c>
      <c r="D1661" s="11" t="s">
        <v>2465</v>
      </c>
      <c r="E1661" s="10">
        <v>7647</v>
      </c>
      <c r="F1661" s="13" t="s">
        <v>3307</v>
      </c>
      <c r="G1661" s="15">
        <v>300</v>
      </c>
      <c r="H1661" s="11" t="s">
        <v>3241</v>
      </c>
    </row>
    <row r="1662" s="218" customFormat="1" ht="24" customHeight="1" spans="1:8">
      <c r="A1662" s="10">
        <f t="shared" si="165"/>
        <v>1660</v>
      </c>
      <c r="B1662" s="13" t="s">
        <v>3308</v>
      </c>
      <c r="C1662" s="15">
        <v>300</v>
      </c>
      <c r="D1662" s="11" t="s">
        <v>2465</v>
      </c>
      <c r="E1662" s="10">
        <v>7648</v>
      </c>
      <c r="F1662" s="13" t="s">
        <v>3309</v>
      </c>
      <c r="G1662" s="15">
        <v>300</v>
      </c>
      <c r="H1662" s="11" t="s">
        <v>3241</v>
      </c>
    </row>
    <row r="1663" s="218" customFormat="1" ht="24" customHeight="1" spans="1:8">
      <c r="A1663" s="10">
        <f t="shared" si="165"/>
        <v>1661</v>
      </c>
      <c r="B1663" s="13" t="s">
        <v>3310</v>
      </c>
      <c r="C1663" s="15">
        <v>300</v>
      </c>
      <c r="D1663" s="11" t="s">
        <v>2465</v>
      </c>
      <c r="E1663" s="10">
        <v>7649</v>
      </c>
      <c r="F1663" s="13" t="s">
        <v>3311</v>
      </c>
      <c r="G1663" s="15">
        <v>300</v>
      </c>
      <c r="H1663" s="11" t="s">
        <v>3241</v>
      </c>
    </row>
    <row r="1664" s="218" customFormat="1" ht="24" customHeight="1" spans="1:8">
      <c r="A1664" s="10">
        <f t="shared" si="165"/>
        <v>1662</v>
      </c>
      <c r="B1664" s="13" t="s">
        <v>3312</v>
      </c>
      <c r="C1664" s="15">
        <v>300</v>
      </c>
      <c r="D1664" s="11" t="s">
        <v>2465</v>
      </c>
      <c r="E1664" s="10">
        <v>7650</v>
      </c>
      <c r="F1664" s="13" t="s">
        <v>3313</v>
      </c>
      <c r="G1664" s="15">
        <v>300</v>
      </c>
      <c r="H1664" s="11" t="s">
        <v>3241</v>
      </c>
    </row>
    <row r="1665" s="218" customFormat="1" ht="24" customHeight="1" spans="1:8">
      <c r="A1665" s="10">
        <f t="shared" ref="A1665:A1674" si="166">ROW()-2</f>
        <v>1663</v>
      </c>
      <c r="B1665" s="13" t="s">
        <v>3314</v>
      </c>
      <c r="C1665" s="15">
        <v>300</v>
      </c>
      <c r="D1665" s="11" t="s">
        <v>2465</v>
      </c>
      <c r="E1665" s="10">
        <v>7651</v>
      </c>
      <c r="F1665" s="44" t="s">
        <v>3315</v>
      </c>
      <c r="G1665" s="15">
        <v>300</v>
      </c>
      <c r="H1665" s="11" t="s">
        <v>3241</v>
      </c>
    </row>
    <row r="1666" s="218" customFormat="1" ht="24" customHeight="1" spans="1:8">
      <c r="A1666" s="10">
        <f t="shared" si="166"/>
        <v>1664</v>
      </c>
      <c r="B1666" s="13" t="s">
        <v>3316</v>
      </c>
      <c r="C1666" s="15">
        <v>300</v>
      </c>
      <c r="D1666" s="11" t="s">
        <v>2465</v>
      </c>
      <c r="E1666" s="10">
        <v>7652</v>
      </c>
      <c r="F1666" s="44" t="s">
        <v>3317</v>
      </c>
      <c r="G1666" s="15">
        <v>300</v>
      </c>
      <c r="H1666" s="11" t="s">
        <v>3241</v>
      </c>
    </row>
    <row r="1667" s="218" customFormat="1" ht="24" customHeight="1" spans="1:8">
      <c r="A1667" s="10">
        <f t="shared" si="166"/>
        <v>1665</v>
      </c>
      <c r="B1667" s="13" t="s">
        <v>3318</v>
      </c>
      <c r="C1667" s="15">
        <v>300</v>
      </c>
      <c r="D1667" s="11" t="s">
        <v>2465</v>
      </c>
      <c r="E1667" s="10">
        <v>7653</v>
      </c>
      <c r="F1667" s="16" t="s">
        <v>3319</v>
      </c>
      <c r="G1667" s="15">
        <v>300</v>
      </c>
      <c r="H1667" s="11" t="s">
        <v>3241</v>
      </c>
    </row>
    <row r="1668" s="218" customFormat="1" ht="24" customHeight="1" spans="1:8">
      <c r="A1668" s="10">
        <f t="shared" si="166"/>
        <v>1666</v>
      </c>
      <c r="B1668" s="13" t="s">
        <v>3320</v>
      </c>
      <c r="C1668" s="15">
        <v>300</v>
      </c>
      <c r="D1668" s="11" t="s">
        <v>2465</v>
      </c>
      <c r="E1668" s="10">
        <v>7654</v>
      </c>
      <c r="F1668" s="16" t="s">
        <v>3321</v>
      </c>
      <c r="G1668" s="15">
        <v>300</v>
      </c>
      <c r="H1668" s="11" t="s">
        <v>3241</v>
      </c>
    </row>
    <row r="1669" s="218" customFormat="1" ht="24" customHeight="1" spans="1:8">
      <c r="A1669" s="10">
        <f t="shared" si="166"/>
        <v>1667</v>
      </c>
      <c r="B1669" s="13" t="s">
        <v>3322</v>
      </c>
      <c r="C1669" s="15">
        <v>300</v>
      </c>
      <c r="D1669" s="11" t="s">
        <v>2465</v>
      </c>
      <c r="E1669" s="10">
        <v>7655</v>
      </c>
      <c r="F1669" s="112" t="s">
        <v>3323</v>
      </c>
      <c r="G1669" s="15">
        <v>300</v>
      </c>
      <c r="H1669" s="11" t="s">
        <v>3241</v>
      </c>
    </row>
    <row r="1670" s="218" customFormat="1" ht="24" customHeight="1" spans="1:8">
      <c r="A1670" s="10">
        <f t="shared" si="166"/>
        <v>1668</v>
      </c>
      <c r="B1670" s="13" t="s">
        <v>3324</v>
      </c>
      <c r="C1670" s="15">
        <v>300</v>
      </c>
      <c r="D1670" s="11" t="s">
        <v>2465</v>
      </c>
      <c r="E1670" s="10">
        <v>7656</v>
      </c>
      <c r="F1670" s="112" t="s">
        <v>3325</v>
      </c>
      <c r="G1670" s="15">
        <v>300</v>
      </c>
      <c r="H1670" s="11" t="s">
        <v>3241</v>
      </c>
    </row>
    <row r="1671" s="218" customFormat="1" ht="24" customHeight="1" spans="1:8">
      <c r="A1671" s="10">
        <f t="shared" si="166"/>
        <v>1669</v>
      </c>
      <c r="B1671" s="13" t="s">
        <v>3326</v>
      </c>
      <c r="C1671" s="15">
        <v>300</v>
      </c>
      <c r="D1671" s="11" t="s">
        <v>2465</v>
      </c>
      <c r="E1671" s="10">
        <v>7657</v>
      </c>
      <c r="F1671" s="16" t="s">
        <v>3327</v>
      </c>
      <c r="G1671" s="15">
        <v>300</v>
      </c>
      <c r="H1671" s="11" t="s">
        <v>3241</v>
      </c>
    </row>
    <row r="1672" s="218" customFormat="1" ht="24" customHeight="1" spans="1:8">
      <c r="A1672" s="10">
        <f t="shared" si="166"/>
        <v>1670</v>
      </c>
      <c r="B1672" s="13" t="s">
        <v>3328</v>
      </c>
      <c r="C1672" s="15">
        <v>300</v>
      </c>
      <c r="D1672" s="11" t="s">
        <v>2465</v>
      </c>
      <c r="E1672" s="10">
        <v>7658</v>
      </c>
      <c r="F1672" s="19" t="s">
        <v>3329</v>
      </c>
      <c r="G1672" s="15">
        <v>300</v>
      </c>
      <c r="H1672" s="11" t="s">
        <v>3241</v>
      </c>
    </row>
    <row r="1673" s="218" customFormat="1" ht="24" customHeight="1" spans="1:8">
      <c r="A1673" s="10">
        <f t="shared" si="166"/>
        <v>1671</v>
      </c>
      <c r="B1673" s="13" t="s">
        <v>3330</v>
      </c>
      <c r="C1673" s="15">
        <v>300</v>
      </c>
      <c r="D1673" s="11" t="s">
        <v>2465</v>
      </c>
      <c r="E1673" s="10">
        <v>7659</v>
      </c>
      <c r="F1673" s="10" t="s">
        <v>3331</v>
      </c>
      <c r="G1673" s="15">
        <v>300</v>
      </c>
      <c r="H1673" s="11" t="s">
        <v>3241</v>
      </c>
    </row>
    <row r="1674" s="218" customFormat="1" ht="24" customHeight="1" spans="1:8">
      <c r="A1674" s="10">
        <f t="shared" si="166"/>
        <v>1672</v>
      </c>
      <c r="B1674" s="272" t="s">
        <v>3332</v>
      </c>
      <c r="C1674" s="15">
        <v>300</v>
      </c>
      <c r="D1674" s="11" t="s">
        <v>2465</v>
      </c>
      <c r="E1674" s="10">
        <v>7660</v>
      </c>
      <c r="F1674" s="10" t="s">
        <v>3333</v>
      </c>
      <c r="G1674" s="12">
        <v>300</v>
      </c>
      <c r="H1674" s="11" t="s">
        <v>3241</v>
      </c>
    </row>
    <row r="1675" s="218" customFormat="1" ht="24" customHeight="1" spans="1:8">
      <c r="A1675" s="10">
        <f t="shared" ref="A1675:A1684" si="167">ROW()-2</f>
        <v>1673</v>
      </c>
      <c r="B1675" s="272" t="s">
        <v>3334</v>
      </c>
      <c r="C1675" s="15">
        <v>300</v>
      </c>
      <c r="D1675" s="11" t="s">
        <v>2465</v>
      </c>
      <c r="E1675" s="10">
        <v>7661</v>
      </c>
      <c r="F1675" s="10" t="s">
        <v>3335</v>
      </c>
      <c r="G1675" s="12">
        <v>300</v>
      </c>
      <c r="H1675" s="10" t="s">
        <v>3336</v>
      </c>
    </row>
    <row r="1676" s="218" customFormat="1" ht="24" customHeight="1" spans="1:8">
      <c r="A1676" s="10">
        <f t="shared" si="167"/>
        <v>1674</v>
      </c>
      <c r="B1676" s="272" t="s">
        <v>3337</v>
      </c>
      <c r="C1676" s="15">
        <v>300</v>
      </c>
      <c r="D1676" s="11" t="s">
        <v>2465</v>
      </c>
      <c r="E1676" s="10">
        <v>7662</v>
      </c>
      <c r="F1676" s="11" t="s">
        <v>3338</v>
      </c>
      <c r="G1676" s="12">
        <v>300</v>
      </c>
      <c r="H1676" s="10" t="s">
        <v>3336</v>
      </c>
    </row>
    <row r="1677" s="218" customFormat="1" ht="24" customHeight="1" spans="1:8">
      <c r="A1677" s="10">
        <f t="shared" si="167"/>
        <v>1675</v>
      </c>
      <c r="B1677" s="272" t="s">
        <v>3339</v>
      </c>
      <c r="C1677" s="15">
        <v>300</v>
      </c>
      <c r="D1677" s="11" t="s">
        <v>2465</v>
      </c>
      <c r="E1677" s="10">
        <v>7663</v>
      </c>
      <c r="F1677" s="19" t="s">
        <v>3340</v>
      </c>
      <c r="G1677" s="15">
        <v>300</v>
      </c>
      <c r="H1677" s="10" t="s">
        <v>3341</v>
      </c>
    </row>
    <row r="1678" s="218" customFormat="1" ht="24" customHeight="1" spans="1:8">
      <c r="A1678" s="10">
        <f t="shared" si="167"/>
        <v>1676</v>
      </c>
      <c r="B1678" s="272" t="s">
        <v>3342</v>
      </c>
      <c r="C1678" s="15">
        <v>300</v>
      </c>
      <c r="D1678" s="11" t="s">
        <v>2465</v>
      </c>
      <c r="E1678" s="10">
        <v>7664</v>
      </c>
      <c r="F1678" s="19" t="s">
        <v>3343</v>
      </c>
      <c r="G1678" s="15">
        <v>300</v>
      </c>
      <c r="H1678" s="10" t="s">
        <v>3341</v>
      </c>
    </row>
    <row r="1679" s="218" customFormat="1" ht="24" customHeight="1" spans="1:8">
      <c r="A1679" s="10">
        <f t="shared" si="167"/>
        <v>1677</v>
      </c>
      <c r="B1679" s="272" t="s">
        <v>3344</v>
      </c>
      <c r="C1679" s="15">
        <v>300</v>
      </c>
      <c r="D1679" s="11" t="s">
        <v>2465</v>
      </c>
      <c r="E1679" s="10">
        <v>7665</v>
      </c>
      <c r="F1679" s="19" t="s">
        <v>3345</v>
      </c>
      <c r="G1679" s="15">
        <v>300</v>
      </c>
      <c r="H1679" s="10" t="s">
        <v>3341</v>
      </c>
    </row>
    <row r="1680" s="218" customFormat="1" ht="24" customHeight="1" spans="1:8">
      <c r="A1680" s="10">
        <f t="shared" si="167"/>
        <v>1678</v>
      </c>
      <c r="B1680" s="272" t="s">
        <v>3346</v>
      </c>
      <c r="C1680" s="15">
        <v>300</v>
      </c>
      <c r="D1680" s="11" t="s">
        <v>2465</v>
      </c>
      <c r="E1680" s="10">
        <v>7666</v>
      </c>
      <c r="F1680" s="19" t="s">
        <v>3347</v>
      </c>
      <c r="G1680" s="15">
        <v>300</v>
      </c>
      <c r="H1680" s="10" t="s">
        <v>3341</v>
      </c>
    </row>
    <row r="1681" s="218" customFormat="1" ht="24" customHeight="1" spans="1:8">
      <c r="A1681" s="10">
        <f t="shared" si="167"/>
        <v>1679</v>
      </c>
      <c r="B1681" s="272" t="s">
        <v>3348</v>
      </c>
      <c r="C1681" s="15">
        <v>300</v>
      </c>
      <c r="D1681" s="11" t="s">
        <v>2465</v>
      </c>
      <c r="E1681" s="10">
        <v>7667</v>
      </c>
      <c r="F1681" s="19" t="s">
        <v>3349</v>
      </c>
      <c r="G1681" s="15">
        <v>300</v>
      </c>
      <c r="H1681" s="10" t="s">
        <v>3341</v>
      </c>
    </row>
    <row r="1682" s="218" customFormat="1" ht="24" customHeight="1" spans="1:8">
      <c r="A1682" s="10">
        <f t="shared" si="167"/>
        <v>1680</v>
      </c>
      <c r="B1682" s="272" t="s">
        <v>3350</v>
      </c>
      <c r="C1682" s="15">
        <v>300</v>
      </c>
      <c r="D1682" s="11" t="s">
        <v>2465</v>
      </c>
      <c r="E1682" s="10">
        <v>7668</v>
      </c>
      <c r="F1682" s="19" t="s">
        <v>3351</v>
      </c>
      <c r="G1682" s="15">
        <v>300</v>
      </c>
      <c r="H1682" s="10" t="s">
        <v>3341</v>
      </c>
    </row>
    <row r="1683" s="218" customFormat="1" ht="24" customHeight="1" spans="1:8">
      <c r="A1683" s="10">
        <f t="shared" si="167"/>
        <v>1681</v>
      </c>
      <c r="B1683" s="272" t="s">
        <v>3352</v>
      </c>
      <c r="C1683" s="15">
        <v>300</v>
      </c>
      <c r="D1683" s="11" t="s">
        <v>2465</v>
      </c>
      <c r="E1683" s="10">
        <v>7669</v>
      </c>
      <c r="F1683" s="19" t="s">
        <v>3353</v>
      </c>
      <c r="G1683" s="15">
        <v>300</v>
      </c>
      <c r="H1683" s="10" t="s">
        <v>3341</v>
      </c>
    </row>
    <row r="1684" s="218" customFormat="1" ht="24" customHeight="1" spans="1:8">
      <c r="A1684" s="10">
        <f t="shared" si="167"/>
        <v>1682</v>
      </c>
      <c r="B1684" s="272" t="s">
        <v>3354</v>
      </c>
      <c r="C1684" s="15">
        <v>300</v>
      </c>
      <c r="D1684" s="11" t="s">
        <v>2465</v>
      </c>
      <c r="E1684" s="10">
        <v>7670</v>
      </c>
      <c r="F1684" s="19" t="s">
        <v>3355</v>
      </c>
      <c r="G1684" s="15">
        <v>300</v>
      </c>
      <c r="H1684" s="10" t="s">
        <v>3341</v>
      </c>
    </row>
    <row r="1685" s="218" customFormat="1" ht="24" customHeight="1" spans="1:8">
      <c r="A1685" s="10">
        <f t="shared" ref="A1685:A1694" si="168">ROW()-2</f>
        <v>1683</v>
      </c>
      <c r="B1685" s="272" t="s">
        <v>3356</v>
      </c>
      <c r="C1685" s="15">
        <v>300</v>
      </c>
      <c r="D1685" s="11" t="s">
        <v>2465</v>
      </c>
      <c r="E1685" s="10">
        <v>7671</v>
      </c>
      <c r="F1685" s="19" t="s">
        <v>3357</v>
      </c>
      <c r="G1685" s="15">
        <v>300</v>
      </c>
      <c r="H1685" s="10" t="s">
        <v>3341</v>
      </c>
    </row>
    <row r="1686" s="218" customFormat="1" ht="24" customHeight="1" spans="1:8">
      <c r="A1686" s="10">
        <f t="shared" si="168"/>
        <v>1684</v>
      </c>
      <c r="B1686" s="272" t="s">
        <v>3358</v>
      </c>
      <c r="C1686" s="15">
        <v>300</v>
      </c>
      <c r="D1686" s="11" t="s">
        <v>2465</v>
      </c>
      <c r="E1686" s="10">
        <v>7672</v>
      </c>
      <c r="F1686" s="19" t="s">
        <v>3359</v>
      </c>
      <c r="G1686" s="15">
        <v>300</v>
      </c>
      <c r="H1686" s="10" t="s">
        <v>3341</v>
      </c>
    </row>
    <row r="1687" s="218" customFormat="1" ht="24" customHeight="1" spans="1:8">
      <c r="A1687" s="10">
        <f t="shared" si="168"/>
        <v>1685</v>
      </c>
      <c r="B1687" s="272" t="s">
        <v>3360</v>
      </c>
      <c r="C1687" s="15">
        <v>300</v>
      </c>
      <c r="D1687" s="11" t="s">
        <v>2465</v>
      </c>
      <c r="E1687" s="10">
        <v>7673</v>
      </c>
      <c r="F1687" s="19" t="s">
        <v>3361</v>
      </c>
      <c r="G1687" s="15">
        <v>300</v>
      </c>
      <c r="H1687" s="10" t="s">
        <v>3341</v>
      </c>
    </row>
    <row r="1688" s="218" customFormat="1" ht="24" customHeight="1" spans="1:8">
      <c r="A1688" s="10">
        <f t="shared" si="168"/>
        <v>1686</v>
      </c>
      <c r="B1688" s="272" t="s">
        <v>3362</v>
      </c>
      <c r="C1688" s="15">
        <v>300</v>
      </c>
      <c r="D1688" s="11" t="s">
        <v>2465</v>
      </c>
      <c r="E1688" s="10">
        <v>7674</v>
      </c>
      <c r="F1688" s="19" t="s">
        <v>3363</v>
      </c>
      <c r="G1688" s="15">
        <v>300</v>
      </c>
      <c r="H1688" s="10" t="s">
        <v>3341</v>
      </c>
    </row>
    <row r="1689" s="218" customFormat="1" ht="24" customHeight="1" spans="1:8">
      <c r="A1689" s="10">
        <f t="shared" si="168"/>
        <v>1687</v>
      </c>
      <c r="B1689" s="272" t="s">
        <v>3364</v>
      </c>
      <c r="C1689" s="15">
        <v>300</v>
      </c>
      <c r="D1689" s="11" t="s">
        <v>2465</v>
      </c>
      <c r="E1689" s="10">
        <v>7675</v>
      </c>
      <c r="F1689" s="19" t="s">
        <v>3365</v>
      </c>
      <c r="G1689" s="15">
        <v>300</v>
      </c>
      <c r="H1689" s="10" t="s">
        <v>3341</v>
      </c>
    </row>
    <row r="1690" s="218" customFormat="1" ht="24" customHeight="1" spans="1:8">
      <c r="A1690" s="10">
        <f t="shared" si="168"/>
        <v>1688</v>
      </c>
      <c r="B1690" s="272" t="s">
        <v>3366</v>
      </c>
      <c r="C1690" s="15">
        <v>300</v>
      </c>
      <c r="D1690" s="11" t="s">
        <v>2465</v>
      </c>
      <c r="E1690" s="10">
        <v>7676</v>
      </c>
      <c r="F1690" s="19" t="s">
        <v>3367</v>
      </c>
      <c r="G1690" s="15">
        <v>300</v>
      </c>
      <c r="H1690" s="10" t="s">
        <v>3341</v>
      </c>
    </row>
    <row r="1691" s="218" customFormat="1" ht="24" customHeight="1" spans="1:8">
      <c r="A1691" s="10">
        <f t="shared" si="168"/>
        <v>1689</v>
      </c>
      <c r="B1691" s="272" t="s">
        <v>3368</v>
      </c>
      <c r="C1691" s="15">
        <v>300</v>
      </c>
      <c r="D1691" s="11" t="s">
        <v>2465</v>
      </c>
      <c r="E1691" s="10">
        <v>7677</v>
      </c>
      <c r="F1691" s="19" t="s">
        <v>3369</v>
      </c>
      <c r="G1691" s="15">
        <v>300</v>
      </c>
      <c r="H1691" s="10" t="s">
        <v>3341</v>
      </c>
    </row>
    <row r="1692" s="218" customFormat="1" ht="24" customHeight="1" spans="1:8">
      <c r="A1692" s="10">
        <f t="shared" si="168"/>
        <v>1690</v>
      </c>
      <c r="B1692" s="272" t="s">
        <v>3370</v>
      </c>
      <c r="C1692" s="15">
        <v>300</v>
      </c>
      <c r="D1692" s="11" t="s">
        <v>2465</v>
      </c>
      <c r="E1692" s="10">
        <v>7678</v>
      </c>
      <c r="F1692" s="19" t="s">
        <v>3371</v>
      </c>
      <c r="G1692" s="15">
        <v>300</v>
      </c>
      <c r="H1692" s="10" t="s">
        <v>3341</v>
      </c>
    </row>
    <row r="1693" s="218" customFormat="1" ht="24" customHeight="1" spans="1:8">
      <c r="A1693" s="10">
        <f t="shared" si="168"/>
        <v>1691</v>
      </c>
      <c r="B1693" s="272" t="s">
        <v>3372</v>
      </c>
      <c r="C1693" s="15">
        <v>300</v>
      </c>
      <c r="D1693" s="11" t="s">
        <v>2465</v>
      </c>
      <c r="E1693" s="10">
        <v>7679</v>
      </c>
      <c r="F1693" s="19" t="s">
        <v>3373</v>
      </c>
      <c r="G1693" s="15">
        <v>300</v>
      </c>
      <c r="H1693" s="10" t="s">
        <v>3341</v>
      </c>
    </row>
    <row r="1694" s="218" customFormat="1" ht="24" customHeight="1" spans="1:8">
      <c r="A1694" s="10">
        <f t="shared" si="168"/>
        <v>1692</v>
      </c>
      <c r="B1694" s="272" t="s">
        <v>3374</v>
      </c>
      <c r="C1694" s="15">
        <v>300</v>
      </c>
      <c r="D1694" s="11" t="s">
        <v>2465</v>
      </c>
      <c r="E1694" s="10">
        <v>7680</v>
      </c>
      <c r="F1694" s="19" t="s">
        <v>3375</v>
      </c>
      <c r="G1694" s="15">
        <v>300</v>
      </c>
      <c r="H1694" s="10" t="s">
        <v>3341</v>
      </c>
    </row>
    <row r="1695" s="218" customFormat="1" ht="24" customHeight="1" spans="1:8">
      <c r="A1695" s="10">
        <f t="shared" ref="A1695:A1704" si="169">ROW()-2</f>
        <v>1693</v>
      </c>
      <c r="B1695" s="272" t="s">
        <v>3376</v>
      </c>
      <c r="C1695" s="15">
        <v>300</v>
      </c>
      <c r="D1695" s="11" t="s">
        <v>2465</v>
      </c>
      <c r="E1695" s="10">
        <v>7681</v>
      </c>
      <c r="F1695" s="19" t="s">
        <v>3377</v>
      </c>
      <c r="G1695" s="15">
        <v>300</v>
      </c>
      <c r="H1695" s="10" t="s">
        <v>3341</v>
      </c>
    </row>
    <row r="1696" s="218" customFormat="1" ht="24" customHeight="1" spans="1:8">
      <c r="A1696" s="10">
        <f t="shared" si="169"/>
        <v>1694</v>
      </c>
      <c r="B1696" s="272" t="s">
        <v>3378</v>
      </c>
      <c r="C1696" s="15">
        <v>300</v>
      </c>
      <c r="D1696" s="11" t="s">
        <v>2465</v>
      </c>
      <c r="E1696" s="10">
        <v>7682</v>
      </c>
      <c r="F1696" s="19" t="s">
        <v>3379</v>
      </c>
      <c r="G1696" s="15">
        <v>300</v>
      </c>
      <c r="H1696" s="10" t="s">
        <v>3341</v>
      </c>
    </row>
    <row r="1697" s="218" customFormat="1" ht="24" customHeight="1" spans="1:8">
      <c r="A1697" s="10">
        <f t="shared" si="169"/>
        <v>1695</v>
      </c>
      <c r="B1697" s="273" t="s">
        <v>3380</v>
      </c>
      <c r="C1697" s="15">
        <v>300</v>
      </c>
      <c r="D1697" s="11" t="s">
        <v>2465</v>
      </c>
      <c r="E1697" s="10">
        <v>7683</v>
      </c>
      <c r="F1697" s="53" t="s">
        <v>3381</v>
      </c>
      <c r="G1697" s="15">
        <v>300</v>
      </c>
      <c r="H1697" s="10" t="s">
        <v>3341</v>
      </c>
    </row>
    <row r="1698" s="218" customFormat="1" ht="24" customHeight="1" spans="1:8">
      <c r="A1698" s="10">
        <f t="shared" si="169"/>
        <v>1696</v>
      </c>
      <c r="B1698" s="273" t="s">
        <v>3382</v>
      </c>
      <c r="C1698" s="15">
        <v>300</v>
      </c>
      <c r="D1698" s="11" t="s">
        <v>2465</v>
      </c>
      <c r="E1698" s="10">
        <v>7684</v>
      </c>
      <c r="F1698" s="53" t="s">
        <v>3383</v>
      </c>
      <c r="G1698" s="15">
        <v>300</v>
      </c>
      <c r="H1698" s="10" t="s">
        <v>3341</v>
      </c>
    </row>
    <row r="1699" s="218" customFormat="1" ht="24" customHeight="1" spans="1:8">
      <c r="A1699" s="10">
        <f t="shared" si="169"/>
        <v>1697</v>
      </c>
      <c r="B1699" s="273" t="s">
        <v>3384</v>
      </c>
      <c r="C1699" s="15">
        <v>300</v>
      </c>
      <c r="D1699" s="11" t="s">
        <v>2465</v>
      </c>
      <c r="E1699" s="10">
        <v>7685</v>
      </c>
      <c r="F1699" s="53" t="s">
        <v>3385</v>
      </c>
      <c r="G1699" s="15">
        <v>300</v>
      </c>
      <c r="H1699" s="10" t="s">
        <v>3341</v>
      </c>
    </row>
    <row r="1700" s="218" customFormat="1" ht="24" customHeight="1" spans="1:8">
      <c r="A1700" s="10">
        <f t="shared" si="169"/>
        <v>1698</v>
      </c>
      <c r="B1700" s="273" t="s">
        <v>3386</v>
      </c>
      <c r="C1700" s="15">
        <v>300</v>
      </c>
      <c r="D1700" s="11" t="s">
        <v>2465</v>
      </c>
      <c r="E1700" s="10">
        <v>7686</v>
      </c>
      <c r="F1700" s="16" t="s">
        <v>3387</v>
      </c>
      <c r="G1700" s="15">
        <v>300</v>
      </c>
      <c r="H1700" s="10" t="s">
        <v>3341</v>
      </c>
    </row>
    <row r="1701" s="218" customFormat="1" ht="24" customHeight="1" spans="1:8">
      <c r="A1701" s="10">
        <f t="shared" si="169"/>
        <v>1699</v>
      </c>
      <c r="B1701" s="273" t="s">
        <v>3388</v>
      </c>
      <c r="C1701" s="15">
        <v>300</v>
      </c>
      <c r="D1701" s="11" t="s">
        <v>2465</v>
      </c>
      <c r="E1701" s="10">
        <v>7687</v>
      </c>
      <c r="F1701" s="16" t="s">
        <v>3389</v>
      </c>
      <c r="G1701" s="15">
        <v>300</v>
      </c>
      <c r="H1701" s="10" t="s">
        <v>3341</v>
      </c>
    </row>
    <row r="1702" s="218" customFormat="1" ht="24" customHeight="1" spans="1:8">
      <c r="A1702" s="10">
        <f t="shared" si="169"/>
        <v>1700</v>
      </c>
      <c r="B1702" s="273" t="s">
        <v>3390</v>
      </c>
      <c r="C1702" s="15">
        <v>300</v>
      </c>
      <c r="D1702" s="11" t="s">
        <v>2465</v>
      </c>
      <c r="E1702" s="10">
        <v>7688</v>
      </c>
      <c r="F1702" s="19" t="s">
        <v>3391</v>
      </c>
      <c r="G1702" s="15">
        <v>300</v>
      </c>
      <c r="H1702" s="10" t="s">
        <v>3341</v>
      </c>
    </row>
    <row r="1703" s="218" customFormat="1" ht="24" customHeight="1" spans="1:8">
      <c r="A1703" s="10">
        <f t="shared" si="169"/>
        <v>1701</v>
      </c>
      <c r="B1703" s="273" t="s">
        <v>3392</v>
      </c>
      <c r="C1703" s="15">
        <v>300</v>
      </c>
      <c r="D1703" s="11" t="s">
        <v>2465</v>
      </c>
      <c r="E1703" s="10">
        <v>7689</v>
      </c>
      <c r="F1703" s="19" t="s">
        <v>3393</v>
      </c>
      <c r="G1703" s="15">
        <v>300</v>
      </c>
      <c r="H1703" s="10" t="s">
        <v>3341</v>
      </c>
    </row>
    <row r="1704" s="218" customFormat="1" ht="24" customHeight="1" spans="1:8">
      <c r="A1704" s="10">
        <f t="shared" si="169"/>
        <v>1702</v>
      </c>
      <c r="B1704" s="273" t="s">
        <v>3394</v>
      </c>
      <c r="C1704" s="15">
        <v>300</v>
      </c>
      <c r="D1704" s="11" t="s">
        <v>2465</v>
      </c>
      <c r="E1704" s="10">
        <v>7690</v>
      </c>
      <c r="F1704" s="19" t="s">
        <v>3395</v>
      </c>
      <c r="G1704" s="15">
        <v>300</v>
      </c>
      <c r="H1704" s="10" t="s">
        <v>3341</v>
      </c>
    </row>
    <row r="1705" s="218" customFormat="1" ht="24" customHeight="1" spans="1:8">
      <c r="A1705" s="10">
        <f t="shared" ref="A1705:A1714" si="170">ROW()-2</f>
        <v>1703</v>
      </c>
      <c r="B1705" s="273" t="s">
        <v>3396</v>
      </c>
      <c r="C1705" s="15">
        <v>300</v>
      </c>
      <c r="D1705" s="11" t="s">
        <v>2465</v>
      </c>
      <c r="E1705" s="10">
        <v>7691</v>
      </c>
      <c r="F1705" s="53" t="s">
        <v>3397</v>
      </c>
      <c r="G1705" s="15">
        <v>300</v>
      </c>
      <c r="H1705" s="10" t="s">
        <v>3341</v>
      </c>
    </row>
    <row r="1706" s="218" customFormat="1" ht="24" customHeight="1" spans="1:8">
      <c r="A1706" s="10">
        <f t="shared" si="170"/>
        <v>1704</v>
      </c>
      <c r="B1706" s="273" t="s">
        <v>3398</v>
      </c>
      <c r="C1706" s="15">
        <v>300</v>
      </c>
      <c r="D1706" s="11" t="s">
        <v>2465</v>
      </c>
      <c r="E1706" s="10">
        <v>7692</v>
      </c>
      <c r="F1706" s="53" t="s">
        <v>3399</v>
      </c>
      <c r="G1706" s="15">
        <v>300</v>
      </c>
      <c r="H1706" s="10" t="s">
        <v>3341</v>
      </c>
    </row>
    <row r="1707" s="218" customFormat="1" ht="24" customHeight="1" spans="1:8">
      <c r="A1707" s="10">
        <f t="shared" si="170"/>
        <v>1705</v>
      </c>
      <c r="B1707" s="273" t="s">
        <v>3400</v>
      </c>
      <c r="C1707" s="15">
        <v>300</v>
      </c>
      <c r="D1707" s="11" t="s">
        <v>2465</v>
      </c>
      <c r="E1707" s="10">
        <v>7693</v>
      </c>
      <c r="F1707" s="53" t="s">
        <v>3401</v>
      </c>
      <c r="G1707" s="15">
        <v>300</v>
      </c>
      <c r="H1707" s="10" t="s">
        <v>3341</v>
      </c>
    </row>
    <row r="1708" s="218" customFormat="1" ht="24" customHeight="1" spans="1:8">
      <c r="A1708" s="10">
        <f t="shared" si="170"/>
        <v>1706</v>
      </c>
      <c r="B1708" s="273" t="s">
        <v>3402</v>
      </c>
      <c r="C1708" s="15">
        <v>300</v>
      </c>
      <c r="D1708" s="11" t="s">
        <v>2465</v>
      </c>
      <c r="E1708" s="10">
        <v>7694</v>
      </c>
      <c r="F1708" s="13" t="s">
        <v>3403</v>
      </c>
      <c r="G1708" s="15">
        <v>300</v>
      </c>
      <c r="H1708" s="10" t="s">
        <v>3341</v>
      </c>
    </row>
    <row r="1709" s="218" customFormat="1" ht="24" customHeight="1" spans="1:8">
      <c r="A1709" s="10">
        <f t="shared" si="170"/>
        <v>1707</v>
      </c>
      <c r="B1709" s="273" t="s">
        <v>3404</v>
      </c>
      <c r="C1709" s="15">
        <v>300</v>
      </c>
      <c r="D1709" s="11" t="s">
        <v>2465</v>
      </c>
      <c r="E1709" s="10">
        <v>7695</v>
      </c>
      <c r="F1709" s="13" t="s">
        <v>2092</v>
      </c>
      <c r="G1709" s="15">
        <v>300</v>
      </c>
      <c r="H1709" s="10" t="s">
        <v>3341</v>
      </c>
    </row>
    <row r="1710" s="218" customFormat="1" ht="24" customHeight="1" spans="1:8">
      <c r="A1710" s="10">
        <f t="shared" si="170"/>
        <v>1708</v>
      </c>
      <c r="B1710" s="273" t="s">
        <v>3405</v>
      </c>
      <c r="C1710" s="15">
        <v>300</v>
      </c>
      <c r="D1710" s="11" t="s">
        <v>2465</v>
      </c>
      <c r="E1710" s="10">
        <v>7696</v>
      </c>
      <c r="F1710" s="13" t="s">
        <v>3406</v>
      </c>
      <c r="G1710" s="15">
        <v>300</v>
      </c>
      <c r="H1710" s="10" t="s">
        <v>3341</v>
      </c>
    </row>
    <row r="1711" s="218" customFormat="1" ht="24" customHeight="1" spans="1:8">
      <c r="A1711" s="10">
        <f t="shared" si="170"/>
        <v>1709</v>
      </c>
      <c r="B1711" s="273" t="s">
        <v>3407</v>
      </c>
      <c r="C1711" s="15">
        <v>300</v>
      </c>
      <c r="D1711" s="11" t="s">
        <v>2465</v>
      </c>
      <c r="E1711" s="10">
        <v>7697</v>
      </c>
      <c r="F1711" s="13" t="s">
        <v>3408</v>
      </c>
      <c r="G1711" s="15">
        <v>300</v>
      </c>
      <c r="H1711" s="10" t="s">
        <v>3341</v>
      </c>
    </row>
    <row r="1712" s="218" customFormat="1" ht="24" customHeight="1" spans="1:8">
      <c r="A1712" s="10">
        <f t="shared" si="170"/>
        <v>1710</v>
      </c>
      <c r="B1712" s="273" t="s">
        <v>3409</v>
      </c>
      <c r="C1712" s="15">
        <v>300</v>
      </c>
      <c r="D1712" s="11" t="s">
        <v>2465</v>
      </c>
      <c r="E1712" s="10">
        <v>7698</v>
      </c>
      <c r="F1712" s="16" t="s">
        <v>3410</v>
      </c>
      <c r="G1712" s="15">
        <v>300</v>
      </c>
      <c r="H1712" s="10" t="s">
        <v>3341</v>
      </c>
    </row>
    <row r="1713" s="218" customFormat="1" ht="24" customHeight="1" spans="1:8">
      <c r="A1713" s="10">
        <f t="shared" si="170"/>
        <v>1711</v>
      </c>
      <c r="B1713" s="273" t="s">
        <v>3411</v>
      </c>
      <c r="C1713" s="15">
        <v>300</v>
      </c>
      <c r="D1713" s="11" t="s">
        <v>2465</v>
      </c>
      <c r="E1713" s="10">
        <v>7699</v>
      </c>
      <c r="F1713" s="53" t="s">
        <v>3412</v>
      </c>
      <c r="G1713" s="15">
        <v>300</v>
      </c>
      <c r="H1713" s="10" t="s">
        <v>3341</v>
      </c>
    </row>
    <row r="1714" s="218" customFormat="1" ht="24" customHeight="1" spans="1:8">
      <c r="A1714" s="10">
        <f t="shared" si="170"/>
        <v>1712</v>
      </c>
      <c r="B1714" s="273" t="s">
        <v>3413</v>
      </c>
      <c r="C1714" s="15">
        <v>300</v>
      </c>
      <c r="D1714" s="11" t="s">
        <v>2465</v>
      </c>
      <c r="E1714" s="10">
        <v>7700</v>
      </c>
      <c r="F1714" s="53" t="s">
        <v>3414</v>
      </c>
      <c r="G1714" s="15">
        <v>300</v>
      </c>
      <c r="H1714" s="10" t="s">
        <v>3341</v>
      </c>
    </row>
    <row r="1715" s="218" customFormat="1" ht="24" customHeight="1" spans="1:8">
      <c r="A1715" s="10">
        <f t="shared" ref="A1715:A1724" si="171">ROW()-2</f>
        <v>1713</v>
      </c>
      <c r="B1715" s="113" t="s">
        <v>3415</v>
      </c>
      <c r="C1715" s="15">
        <v>300</v>
      </c>
      <c r="D1715" s="11" t="s">
        <v>2465</v>
      </c>
      <c r="E1715" s="10">
        <v>7701</v>
      </c>
      <c r="F1715" s="53" t="s">
        <v>3416</v>
      </c>
      <c r="G1715" s="15">
        <v>300</v>
      </c>
      <c r="H1715" s="10" t="s">
        <v>3341</v>
      </c>
    </row>
    <row r="1716" s="218" customFormat="1" ht="24" customHeight="1" spans="1:8">
      <c r="A1716" s="10">
        <f t="shared" si="171"/>
        <v>1714</v>
      </c>
      <c r="B1716" s="113" t="s">
        <v>3417</v>
      </c>
      <c r="C1716" s="15">
        <v>300</v>
      </c>
      <c r="D1716" s="11" t="s">
        <v>2465</v>
      </c>
      <c r="E1716" s="10">
        <v>7702</v>
      </c>
      <c r="F1716" s="53" t="s">
        <v>3418</v>
      </c>
      <c r="G1716" s="12">
        <v>300</v>
      </c>
      <c r="H1716" s="10" t="s">
        <v>3341</v>
      </c>
    </row>
    <row r="1717" s="218" customFormat="1" ht="24" customHeight="1" spans="1:8">
      <c r="A1717" s="10">
        <f t="shared" si="171"/>
        <v>1715</v>
      </c>
      <c r="B1717" s="113" t="s">
        <v>3419</v>
      </c>
      <c r="C1717" s="15">
        <v>300</v>
      </c>
      <c r="D1717" s="11" t="s">
        <v>2465</v>
      </c>
      <c r="E1717" s="10">
        <v>7703</v>
      </c>
      <c r="F1717" s="53" t="s">
        <v>3420</v>
      </c>
      <c r="G1717" s="274">
        <v>300</v>
      </c>
      <c r="H1717" s="10" t="s">
        <v>3341</v>
      </c>
    </row>
    <row r="1718" s="218" customFormat="1" ht="24" customHeight="1" spans="1:8">
      <c r="A1718" s="10">
        <f t="shared" si="171"/>
        <v>1716</v>
      </c>
      <c r="B1718" s="113" t="s">
        <v>3421</v>
      </c>
      <c r="C1718" s="15">
        <v>300</v>
      </c>
      <c r="D1718" s="11" t="s">
        <v>2465</v>
      </c>
      <c r="E1718" s="10">
        <v>7704</v>
      </c>
      <c r="F1718" s="53" t="s">
        <v>3422</v>
      </c>
      <c r="G1718" s="274">
        <v>300</v>
      </c>
      <c r="H1718" s="10" t="s">
        <v>3341</v>
      </c>
    </row>
    <row r="1719" s="218" customFormat="1" ht="24" customHeight="1" spans="1:8">
      <c r="A1719" s="10">
        <f t="shared" si="171"/>
        <v>1717</v>
      </c>
      <c r="B1719" s="113" t="s">
        <v>3423</v>
      </c>
      <c r="C1719" s="15">
        <v>300</v>
      </c>
      <c r="D1719" s="11" t="s">
        <v>2465</v>
      </c>
      <c r="E1719" s="10">
        <v>7705</v>
      </c>
      <c r="F1719" s="29" t="s">
        <v>3424</v>
      </c>
      <c r="G1719" s="274">
        <v>300</v>
      </c>
      <c r="H1719" s="10" t="s">
        <v>3341</v>
      </c>
    </row>
    <row r="1720" s="218" customFormat="1" ht="24" customHeight="1" spans="1:8">
      <c r="A1720" s="10">
        <f t="shared" si="171"/>
        <v>1718</v>
      </c>
      <c r="B1720" s="113" t="s">
        <v>3425</v>
      </c>
      <c r="C1720" s="15">
        <v>300</v>
      </c>
      <c r="D1720" s="11" t="s">
        <v>2465</v>
      </c>
      <c r="E1720" s="10">
        <v>7706</v>
      </c>
      <c r="F1720" s="29" t="s">
        <v>3426</v>
      </c>
      <c r="G1720" s="274">
        <v>300</v>
      </c>
      <c r="H1720" s="10" t="s">
        <v>3341</v>
      </c>
    </row>
    <row r="1721" s="218" customFormat="1" ht="24" customHeight="1" spans="1:8">
      <c r="A1721" s="10">
        <f t="shared" si="171"/>
        <v>1719</v>
      </c>
      <c r="B1721" s="113" t="s">
        <v>3427</v>
      </c>
      <c r="C1721" s="15">
        <v>300</v>
      </c>
      <c r="D1721" s="11" t="s">
        <v>2465</v>
      </c>
      <c r="E1721" s="10">
        <v>7707</v>
      </c>
      <c r="F1721" s="29" t="s">
        <v>3428</v>
      </c>
      <c r="G1721" s="274">
        <v>300</v>
      </c>
      <c r="H1721" s="10" t="s">
        <v>3341</v>
      </c>
    </row>
    <row r="1722" s="218" customFormat="1" ht="24" customHeight="1" spans="1:8">
      <c r="A1722" s="10">
        <f t="shared" si="171"/>
        <v>1720</v>
      </c>
      <c r="B1722" s="113" t="s">
        <v>3429</v>
      </c>
      <c r="C1722" s="15">
        <v>300</v>
      </c>
      <c r="D1722" s="11" t="s">
        <v>2465</v>
      </c>
      <c r="E1722" s="10">
        <v>7708</v>
      </c>
      <c r="F1722" s="29" t="s">
        <v>3430</v>
      </c>
      <c r="G1722" s="274">
        <v>300</v>
      </c>
      <c r="H1722" s="10" t="s">
        <v>3341</v>
      </c>
    </row>
    <row r="1723" s="218" customFormat="1" ht="24" customHeight="1" spans="1:8">
      <c r="A1723" s="10">
        <f t="shared" si="171"/>
        <v>1721</v>
      </c>
      <c r="B1723" s="113" t="s">
        <v>3431</v>
      </c>
      <c r="C1723" s="15">
        <v>300</v>
      </c>
      <c r="D1723" s="11" t="s">
        <v>2465</v>
      </c>
      <c r="E1723" s="10">
        <v>7709</v>
      </c>
      <c r="F1723" s="29" t="s">
        <v>3432</v>
      </c>
      <c r="G1723" s="274">
        <v>300</v>
      </c>
      <c r="H1723" s="10" t="s">
        <v>3341</v>
      </c>
    </row>
    <row r="1724" s="218" customFormat="1" ht="24" customHeight="1" spans="1:8">
      <c r="A1724" s="10">
        <f t="shared" si="171"/>
        <v>1722</v>
      </c>
      <c r="B1724" s="113" t="s">
        <v>3433</v>
      </c>
      <c r="C1724" s="15">
        <v>300</v>
      </c>
      <c r="D1724" s="11" t="s">
        <v>2465</v>
      </c>
      <c r="E1724" s="10">
        <v>7710</v>
      </c>
      <c r="F1724" s="29" t="s">
        <v>3434</v>
      </c>
      <c r="G1724" s="274">
        <v>300</v>
      </c>
      <c r="H1724" s="10" t="s">
        <v>3341</v>
      </c>
    </row>
    <row r="1725" s="218" customFormat="1" ht="24" customHeight="1" spans="1:8">
      <c r="A1725" s="10">
        <f t="shared" ref="A1725:A1734" si="172">ROW()-2</f>
        <v>1723</v>
      </c>
      <c r="B1725" s="113" t="s">
        <v>3435</v>
      </c>
      <c r="C1725" s="15">
        <v>300</v>
      </c>
      <c r="D1725" s="11" t="s">
        <v>2465</v>
      </c>
      <c r="E1725" s="10">
        <v>7711</v>
      </c>
      <c r="F1725" s="29" t="s">
        <v>3436</v>
      </c>
      <c r="G1725" s="274">
        <v>300</v>
      </c>
      <c r="H1725" s="10" t="s">
        <v>3341</v>
      </c>
    </row>
    <row r="1726" s="218" customFormat="1" ht="24" customHeight="1" spans="1:8">
      <c r="A1726" s="10">
        <f t="shared" si="172"/>
        <v>1724</v>
      </c>
      <c r="B1726" s="113" t="s">
        <v>3437</v>
      </c>
      <c r="C1726" s="15">
        <v>300</v>
      </c>
      <c r="D1726" s="11" t="s">
        <v>2465</v>
      </c>
      <c r="E1726" s="10">
        <v>7712</v>
      </c>
      <c r="F1726" s="29" t="s">
        <v>3438</v>
      </c>
      <c r="G1726" s="274">
        <v>300</v>
      </c>
      <c r="H1726" s="10" t="s">
        <v>3341</v>
      </c>
    </row>
    <row r="1727" s="218" customFormat="1" ht="24" customHeight="1" spans="1:8">
      <c r="A1727" s="10">
        <f t="shared" si="172"/>
        <v>1725</v>
      </c>
      <c r="B1727" s="113" t="s">
        <v>3439</v>
      </c>
      <c r="C1727" s="15">
        <v>300</v>
      </c>
      <c r="D1727" s="11" t="s">
        <v>2465</v>
      </c>
      <c r="E1727" s="10">
        <v>7713</v>
      </c>
      <c r="F1727" s="19" t="s">
        <v>3440</v>
      </c>
      <c r="G1727" s="15">
        <v>300</v>
      </c>
      <c r="H1727" s="10" t="s">
        <v>3341</v>
      </c>
    </row>
    <row r="1728" s="218" customFormat="1" ht="24" customHeight="1" spans="1:8">
      <c r="A1728" s="10">
        <f t="shared" si="172"/>
        <v>1726</v>
      </c>
      <c r="B1728" s="113" t="s">
        <v>3441</v>
      </c>
      <c r="C1728" s="15">
        <v>300</v>
      </c>
      <c r="D1728" s="11" t="s">
        <v>2465</v>
      </c>
      <c r="E1728" s="10">
        <v>7714</v>
      </c>
      <c r="F1728" s="19" t="s">
        <v>3442</v>
      </c>
      <c r="G1728" s="15">
        <v>300</v>
      </c>
      <c r="H1728" s="10" t="s">
        <v>3341</v>
      </c>
    </row>
    <row r="1729" s="218" customFormat="1" ht="24" customHeight="1" spans="1:8">
      <c r="A1729" s="10">
        <f t="shared" si="172"/>
        <v>1727</v>
      </c>
      <c r="B1729" s="113" t="s">
        <v>3443</v>
      </c>
      <c r="C1729" s="15">
        <v>300</v>
      </c>
      <c r="D1729" s="11" t="s">
        <v>2465</v>
      </c>
      <c r="E1729" s="10">
        <v>7715</v>
      </c>
      <c r="F1729" s="19" t="s">
        <v>3444</v>
      </c>
      <c r="G1729" s="15">
        <v>300</v>
      </c>
      <c r="H1729" s="10" t="s">
        <v>3341</v>
      </c>
    </row>
    <row r="1730" s="218" customFormat="1" ht="24" customHeight="1" spans="1:8">
      <c r="A1730" s="10">
        <f t="shared" si="172"/>
        <v>1728</v>
      </c>
      <c r="B1730" s="113" t="s">
        <v>3445</v>
      </c>
      <c r="C1730" s="15">
        <v>300</v>
      </c>
      <c r="D1730" s="11" t="s">
        <v>2465</v>
      </c>
      <c r="E1730" s="10">
        <v>7716</v>
      </c>
      <c r="F1730" s="19" t="s">
        <v>3446</v>
      </c>
      <c r="G1730" s="15">
        <v>300</v>
      </c>
      <c r="H1730" s="10" t="s">
        <v>3341</v>
      </c>
    </row>
    <row r="1731" s="218" customFormat="1" ht="24" customHeight="1" spans="1:8">
      <c r="A1731" s="10">
        <f t="shared" si="172"/>
        <v>1729</v>
      </c>
      <c r="B1731" s="113" t="s">
        <v>3447</v>
      </c>
      <c r="C1731" s="15">
        <v>300</v>
      </c>
      <c r="D1731" s="11" t="s">
        <v>2465</v>
      </c>
      <c r="E1731" s="10">
        <v>7717</v>
      </c>
      <c r="F1731" s="19" t="s">
        <v>3448</v>
      </c>
      <c r="G1731" s="15">
        <v>300</v>
      </c>
      <c r="H1731" s="10" t="s">
        <v>3341</v>
      </c>
    </row>
    <row r="1732" s="218" customFormat="1" ht="24" customHeight="1" spans="1:8">
      <c r="A1732" s="10">
        <f t="shared" si="172"/>
        <v>1730</v>
      </c>
      <c r="B1732" s="113" t="s">
        <v>3449</v>
      </c>
      <c r="C1732" s="15">
        <v>300</v>
      </c>
      <c r="D1732" s="11" t="s">
        <v>2465</v>
      </c>
      <c r="E1732" s="10">
        <v>7718</v>
      </c>
      <c r="F1732" s="19" t="s">
        <v>3450</v>
      </c>
      <c r="G1732" s="15">
        <v>300</v>
      </c>
      <c r="H1732" s="10" t="s">
        <v>3341</v>
      </c>
    </row>
    <row r="1733" s="218" customFormat="1" ht="24" customHeight="1" spans="1:8">
      <c r="A1733" s="10">
        <f t="shared" si="172"/>
        <v>1731</v>
      </c>
      <c r="B1733" s="113" t="s">
        <v>3451</v>
      </c>
      <c r="C1733" s="15">
        <v>300</v>
      </c>
      <c r="D1733" s="11" t="s">
        <v>2465</v>
      </c>
      <c r="E1733" s="10">
        <v>7719</v>
      </c>
      <c r="F1733" s="19" t="s">
        <v>3452</v>
      </c>
      <c r="G1733" s="15">
        <v>300</v>
      </c>
      <c r="H1733" s="10" t="s">
        <v>3341</v>
      </c>
    </row>
    <row r="1734" s="218" customFormat="1" ht="24" customHeight="1" spans="1:8">
      <c r="A1734" s="10">
        <f t="shared" si="172"/>
        <v>1732</v>
      </c>
      <c r="B1734" s="113" t="s">
        <v>3453</v>
      </c>
      <c r="C1734" s="15">
        <v>300</v>
      </c>
      <c r="D1734" s="11" t="s">
        <v>2465</v>
      </c>
      <c r="E1734" s="10">
        <v>7720</v>
      </c>
      <c r="F1734" s="19" t="s">
        <v>3454</v>
      </c>
      <c r="G1734" s="15">
        <v>300</v>
      </c>
      <c r="H1734" s="10" t="s">
        <v>3341</v>
      </c>
    </row>
    <row r="1735" s="218" customFormat="1" ht="24" customHeight="1" spans="1:8">
      <c r="A1735" s="10">
        <f t="shared" ref="A1735:A1744" si="173">ROW()-2</f>
        <v>1733</v>
      </c>
      <c r="B1735" s="113" t="s">
        <v>3455</v>
      </c>
      <c r="C1735" s="15">
        <v>300</v>
      </c>
      <c r="D1735" s="11" t="s">
        <v>2465</v>
      </c>
      <c r="E1735" s="10">
        <v>7721</v>
      </c>
      <c r="F1735" s="19" t="s">
        <v>3456</v>
      </c>
      <c r="G1735" s="15">
        <v>300</v>
      </c>
      <c r="H1735" s="10" t="s">
        <v>3341</v>
      </c>
    </row>
    <row r="1736" s="218" customFormat="1" ht="24" customHeight="1" spans="1:8">
      <c r="A1736" s="10">
        <f t="shared" si="173"/>
        <v>1734</v>
      </c>
      <c r="B1736" s="113" t="s">
        <v>3457</v>
      </c>
      <c r="C1736" s="15">
        <v>300</v>
      </c>
      <c r="D1736" s="11" t="s">
        <v>2465</v>
      </c>
      <c r="E1736" s="10">
        <v>7722</v>
      </c>
      <c r="F1736" s="19" t="s">
        <v>3458</v>
      </c>
      <c r="G1736" s="15">
        <v>300</v>
      </c>
      <c r="H1736" s="10" t="s">
        <v>3341</v>
      </c>
    </row>
    <row r="1737" s="218" customFormat="1" ht="24" customHeight="1" spans="1:8">
      <c r="A1737" s="10">
        <f t="shared" si="173"/>
        <v>1735</v>
      </c>
      <c r="B1737" s="113" t="s">
        <v>3459</v>
      </c>
      <c r="C1737" s="15">
        <v>300</v>
      </c>
      <c r="D1737" s="11" t="s">
        <v>2465</v>
      </c>
      <c r="E1737" s="10">
        <v>7723</v>
      </c>
      <c r="F1737" s="19" t="s">
        <v>3460</v>
      </c>
      <c r="G1737" s="15">
        <v>300</v>
      </c>
      <c r="H1737" s="10" t="s">
        <v>3341</v>
      </c>
    </row>
    <row r="1738" s="218" customFormat="1" ht="24" customHeight="1" spans="1:8">
      <c r="A1738" s="10">
        <f t="shared" si="173"/>
        <v>1736</v>
      </c>
      <c r="B1738" s="275" t="s">
        <v>3461</v>
      </c>
      <c r="C1738" s="15">
        <v>300</v>
      </c>
      <c r="D1738" s="11" t="s">
        <v>2465</v>
      </c>
      <c r="E1738" s="10">
        <v>7724</v>
      </c>
      <c r="F1738" s="19" t="s">
        <v>3462</v>
      </c>
      <c r="G1738" s="15">
        <v>300</v>
      </c>
      <c r="H1738" s="10" t="s">
        <v>3341</v>
      </c>
    </row>
    <row r="1739" s="218" customFormat="1" ht="24" customHeight="1" spans="1:8">
      <c r="A1739" s="10">
        <f t="shared" si="173"/>
        <v>1737</v>
      </c>
      <c r="B1739" s="275" t="s">
        <v>3463</v>
      </c>
      <c r="C1739" s="15">
        <v>300</v>
      </c>
      <c r="D1739" s="11" t="s">
        <v>2465</v>
      </c>
      <c r="E1739" s="10">
        <v>7725</v>
      </c>
      <c r="F1739" s="19" t="s">
        <v>3464</v>
      </c>
      <c r="G1739" s="15">
        <v>300</v>
      </c>
      <c r="H1739" s="10" t="s">
        <v>3341</v>
      </c>
    </row>
    <row r="1740" s="218" customFormat="1" ht="24" customHeight="1" spans="1:8">
      <c r="A1740" s="10">
        <f t="shared" si="173"/>
        <v>1738</v>
      </c>
      <c r="B1740" s="275" t="s">
        <v>3465</v>
      </c>
      <c r="C1740" s="15">
        <v>300</v>
      </c>
      <c r="D1740" s="11" t="s">
        <v>2465</v>
      </c>
      <c r="E1740" s="10">
        <v>7726</v>
      </c>
      <c r="F1740" s="19" t="s">
        <v>3466</v>
      </c>
      <c r="G1740" s="15">
        <v>300</v>
      </c>
      <c r="H1740" s="10" t="s">
        <v>3341</v>
      </c>
    </row>
    <row r="1741" s="218" customFormat="1" ht="24" customHeight="1" spans="1:8">
      <c r="A1741" s="10">
        <f t="shared" si="173"/>
        <v>1739</v>
      </c>
      <c r="B1741" s="275" t="s">
        <v>3467</v>
      </c>
      <c r="C1741" s="15">
        <v>300</v>
      </c>
      <c r="D1741" s="11" t="s">
        <v>2465</v>
      </c>
      <c r="E1741" s="10">
        <v>7727</v>
      </c>
      <c r="F1741" s="19" t="s">
        <v>3468</v>
      </c>
      <c r="G1741" s="15">
        <v>300</v>
      </c>
      <c r="H1741" s="10" t="s">
        <v>3341</v>
      </c>
    </row>
    <row r="1742" s="218" customFormat="1" ht="24" customHeight="1" spans="1:8">
      <c r="A1742" s="10">
        <f t="shared" si="173"/>
        <v>1740</v>
      </c>
      <c r="B1742" s="275" t="s">
        <v>3469</v>
      </c>
      <c r="C1742" s="15">
        <v>300</v>
      </c>
      <c r="D1742" s="11" t="s">
        <v>2465</v>
      </c>
      <c r="E1742" s="10">
        <v>7728</v>
      </c>
      <c r="F1742" s="19" t="s">
        <v>3470</v>
      </c>
      <c r="G1742" s="15">
        <v>300</v>
      </c>
      <c r="H1742" s="10" t="s">
        <v>3341</v>
      </c>
    </row>
    <row r="1743" s="218" customFormat="1" ht="24" customHeight="1" spans="1:8">
      <c r="A1743" s="10">
        <f t="shared" si="173"/>
        <v>1741</v>
      </c>
      <c r="B1743" s="275" t="s">
        <v>3471</v>
      </c>
      <c r="C1743" s="15">
        <v>300</v>
      </c>
      <c r="D1743" s="11" t="s">
        <v>2465</v>
      </c>
      <c r="E1743" s="10">
        <v>7729</v>
      </c>
      <c r="F1743" s="19" t="s">
        <v>3472</v>
      </c>
      <c r="G1743" s="15">
        <v>300</v>
      </c>
      <c r="H1743" s="10" t="s">
        <v>3341</v>
      </c>
    </row>
    <row r="1744" s="218" customFormat="1" ht="24" customHeight="1" spans="1:8">
      <c r="A1744" s="10">
        <f t="shared" si="173"/>
        <v>1742</v>
      </c>
      <c r="B1744" s="275" t="s">
        <v>3473</v>
      </c>
      <c r="C1744" s="15">
        <v>300</v>
      </c>
      <c r="D1744" s="11" t="s">
        <v>2465</v>
      </c>
      <c r="E1744" s="10">
        <v>7730</v>
      </c>
      <c r="F1744" s="53" t="s">
        <v>3474</v>
      </c>
      <c r="G1744" s="15">
        <v>300</v>
      </c>
      <c r="H1744" s="10" t="s">
        <v>3341</v>
      </c>
    </row>
    <row r="1745" s="218" customFormat="1" ht="24" customHeight="1" spans="1:8">
      <c r="A1745" s="10">
        <f t="shared" ref="A1745:A1754" si="174">ROW()-2</f>
        <v>1743</v>
      </c>
      <c r="B1745" s="275" t="s">
        <v>3475</v>
      </c>
      <c r="C1745" s="15">
        <v>300</v>
      </c>
      <c r="D1745" s="11" t="s">
        <v>2465</v>
      </c>
      <c r="E1745" s="10">
        <v>7731</v>
      </c>
      <c r="F1745" s="53" t="s">
        <v>3476</v>
      </c>
      <c r="G1745" s="15">
        <v>300</v>
      </c>
      <c r="H1745" s="10" t="s">
        <v>3341</v>
      </c>
    </row>
    <row r="1746" s="218" customFormat="1" ht="24" customHeight="1" spans="1:8">
      <c r="A1746" s="10">
        <f t="shared" si="174"/>
        <v>1744</v>
      </c>
      <c r="B1746" s="275" t="s">
        <v>3477</v>
      </c>
      <c r="C1746" s="15">
        <v>300</v>
      </c>
      <c r="D1746" s="11" t="s">
        <v>2465</v>
      </c>
      <c r="E1746" s="10">
        <v>7732</v>
      </c>
      <c r="F1746" s="53" t="s">
        <v>3478</v>
      </c>
      <c r="G1746" s="15">
        <v>300</v>
      </c>
      <c r="H1746" s="10" t="s">
        <v>3341</v>
      </c>
    </row>
    <row r="1747" s="218" customFormat="1" ht="24" customHeight="1" spans="1:8">
      <c r="A1747" s="10">
        <f t="shared" si="174"/>
        <v>1745</v>
      </c>
      <c r="B1747" s="275" t="s">
        <v>3479</v>
      </c>
      <c r="C1747" s="15">
        <v>300</v>
      </c>
      <c r="D1747" s="11" t="s">
        <v>2465</v>
      </c>
      <c r="E1747" s="10">
        <v>7733</v>
      </c>
      <c r="F1747" s="53" t="s">
        <v>3480</v>
      </c>
      <c r="G1747" s="12">
        <v>300</v>
      </c>
      <c r="H1747" s="10" t="s">
        <v>3341</v>
      </c>
    </row>
    <row r="1748" s="218" customFormat="1" ht="24" customHeight="1" spans="1:8">
      <c r="A1748" s="10">
        <f t="shared" si="174"/>
        <v>1746</v>
      </c>
      <c r="B1748" s="275" t="s">
        <v>3481</v>
      </c>
      <c r="C1748" s="15">
        <v>300</v>
      </c>
      <c r="D1748" s="11" t="s">
        <v>2465</v>
      </c>
      <c r="E1748" s="10">
        <v>7734</v>
      </c>
      <c r="F1748" s="53" t="s">
        <v>3482</v>
      </c>
      <c r="G1748" s="12">
        <v>300</v>
      </c>
      <c r="H1748" s="10" t="s">
        <v>3341</v>
      </c>
    </row>
    <row r="1749" s="218" customFormat="1" ht="24" customHeight="1" spans="1:8">
      <c r="A1749" s="10">
        <f t="shared" si="174"/>
        <v>1747</v>
      </c>
      <c r="B1749" s="275" t="s">
        <v>3483</v>
      </c>
      <c r="C1749" s="15">
        <v>300</v>
      </c>
      <c r="D1749" s="11" t="s">
        <v>2465</v>
      </c>
      <c r="E1749" s="10">
        <v>7735</v>
      </c>
      <c r="F1749" s="53" t="s">
        <v>3484</v>
      </c>
      <c r="G1749" s="12">
        <v>300</v>
      </c>
      <c r="H1749" s="10" t="s">
        <v>3341</v>
      </c>
    </row>
    <row r="1750" s="218" customFormat="1" ht="24" customHeight="1" spans="1:8">
      <c r="A1750" s="10">
        <f t="shared" si="174"/>
        <v>1748</v>
      </c>
      <c r="B1750" s="275" t="s">
        <v>3485</v>
      </c>
      <c r="C1750" s="15">
        <v>300</v>
      </c>
      <c r="D1750" s="11" t="s">
        <v>2465</v>
      </c>
      <c r="E1750" s="10">
        <v>7736</v>
      </c>
      <c r="F1750" s="53" t="s">
        <v>3486</v>
      </c>
      <c r="G1750" s="12">
        <v>300</v>
      </c>
      <c r="H1750" s="10" t="s">
        <v>3341</v>
      </c>
    </row>
    <row r="1751" s="218" customFormat="1" ht="24" customHeight="1" spans="1:8">
      <c r="A1751" s="10">
        <f t="shared" si="174"/>
        <v>1749</v>
      </c>
      <c r="B1751" s="275" t="s">
        <v>3487</v>
      </c>
      <c r="C1751" s="15">
        <v>300</v>
      </c>
      <c r="D1751" s="11" t="s">
        <v>2465</v>
      </c>
      <c r="E1751" s="10">
        <v>7737</v>
      </c>
      <c r="F1751" s="53" t="s">
        <v>3488</v>
      </c>
      <c r="G1751" s="12">
        <v>300</v>
      </c>
      <c r="H1751" s="10" t="s">
        <v>3341</v>
      </c>
    </row>
    <row r="1752" s="218" customFormat="1" ht="24" customHeight="1" spans="1:8">
      <c r="A1752" s="10">
        <f t="shared" si="174"/>
        <v>1750</v>
      </c>
      <c r="B1752" s="275" t="s">
        <v>3489</v>
      </c>
      <c r="C1752" s="15">
        <v>300</v>
      </c>
      <c r="D1752" s="11" t="s">
        <v>2465</v>
      </c>
      <c r="E1752" s="10">
        <v>7738</v>
      </c>
      <c r="F1752" s="53" t="s">
        <v>3490</v>
      </c>
      <c r="G1752" s="12">
        <v>300</v>
      </c>
      <c r="H1752" s="10" t="s">
        <v>3341</v>
      </c>
    </row>
    <row r="1753" s="218" customFormat="1" ht="24" customHeight="1" spans="1:8">
      <c r="A1753" s="10">
        <f t="shared" si="174"/>
        <v>1751</v>
      </c>
      <c r="B1753" s="54" t="s">
        <v>3491</v>
      </c>
      <c r="C1753" s="15">
        <v>300</v>
      </c>
      <c r="D1753" s="11" t="s">
        <v>2465</v>
      </c>
      <c r="E1753" s="10">
        <v>7739</v>
      </c>
      <c r="F1753" s="40" t="s">
        <v>2355</v>
      </c>
      <c r="G1753" s="228">
        <v>300</v>
      </c>
      <c r="H1753" s="10" t="s">
        <v>3341</v>
      </c>
    </row>
    <row r="1754" s="218" customFormat="1" ht="24" customHeight="1" spans="1:8">
      <c r="A1754" s="10">
        <f t="shared" si="174"/>
        <v>1752</v>
      </c>
      <c r="B1754" s="54" t="s">
        <v>3492</v>
      </c>
      <c r="C1754" s="15">
        <v>300</v>
      </c>
      <c r="D1754" s="11" t="s">
        <v>2465</v>
      </c>
      <c r="E1754" s="10">
        <v>7740</v>
      </c>
      <c r="F1754" s="40" t="s">
        <v>3493</v>
      </c>
      <c r="G1754" s="228">
        <v>300</v>
      </c>
      <c r="H1754" s="10" t="s">
        <v>3341</v>
      </c>
    </row>
    <row r="1755" s="218" customFormat="1" ht="24" customHeight="1" spans="1:8">
      <c r="A1755" s="10">
        <f t="shared" ref="A1755:A1764" si="175">ROW()-2</f>
        <v>1753</v>
      </c>
      <c r="B1755" s="251" t="s">
        <v>3494</v>
      </c>
      <c r="C1755" s="15">
        <v>300</v>
      </c>
      <c r="D1755" s="11" t="s">
        <v>2465</v>
      </c>
      <c r="E1755" s="10">
        <v>7741</v>
      </c>
      <c r="F1755" s="40" t="s">
        <v>3495</v>
      </c>
      <c r="G1755" s="228">
        <v>300</v>
      </c>
      <c r="H1755" s="10" t="s">
        <v>3341</v>
      </c>
    </row>
    <row r="1756" s="218" customFormat="1" ht="24" customHeight="1" spans="1:8">
      <c r="A1756" s="10">
        <f t="shared" si="175"/>
        <v>1754</v>
      </c>
      <c r="B1756" s="251" t="s">
        <v>3496</v>
      </c>
      <c r="C1756" s="15">
        <v>300</v>
      </c>
      <c r="D1756" s="11" t="s">
        <v>2465</v>
      </c>
      <c r="E1756" s="10">
        <v>7742</v>
      </c>
      <c r="F1756" s="40" t="s">
        <v>3497</v>
      </c>
      <c r="G1756" s="228">
        <v>300</v>
      </c>
      <c r="H1756" s="10" t="s">
        <v>3341</v>
      </c>
    </row>
    <row r="1757" s="218" customFormat="1" ht="24" customHeight="1" spans="1:8">
      <c r="A1757" s="10">
        <f t="shared" si="175"/>
        <v>1755</v>
      </c>
      <c r="B1757" s="251" t="s">
        <v>3498</v>
      </c>
      <c r="C1757" s="15">
        <v>300</v>
      </c>
      <c r="D1757" s="11" t="s">
        <v>2465</v>
      </c>
      <c r="E1757" s="10">
        <v>7743</v>
      </c>
      <c r="F1757" s="53" t="s">
        <v>3499</v>
      </c>
      <c r="G1757" s="274">
        <v>300</v>
      </c>
      <c r="H1757" s="10" t="s">
        <v>3341</v>
      </c>
    </row>
    <row r="1758" s="218" customFormat="1" ht="24" customHeight="1" spans="1:8">
      <c r="A1758" s="10">
        <f t="shared" si="175"/>
        <v>1756</v>
      </c>
      <c r="B1758" s="251" t="s">
        <v>3500</v>
      </c>
      <c r="C1758" s="15">
        <v>300</v>
      </c>
      <c r="D1758" s="11" t="s">
        <v>2465</v>
      </c>
      <c r="E1758" s="10">
        <v>7744</v>
      </c>
      <c r="F1758" s="53" t="s">
        <v>3501</v>
      </c>
      <c r="G1758" s="228">
        <v>300</v>
      </c>
      <c r="H1758" s="10" t="s">
        <v>3341</v>
      </c>
    </row>
    <row r="1759" s="218" customFormat="1" ht="24" customHeight="1" spans="1:8">
      <c r="A1759" s="10">
        <f t="shared" si="175"/>
        <v>1757</v>
      </c>
      <c r="B1759" s="251" t="s">
        <v>3502</v>
      </c>
      <c r="C1759" s="15">
        <v>300</v>
      </c>
      <c r="D1759" s="11" t="s">
        <v>2465</v>
      </c>
      <c r="E1759" s="10">
        <v>7745</v>
      </c>
      <c r="F1759" s="53" t="s">
        <v>3503</v>
      </c>
      <c r="G1759" s="274">
        <v>300</v>
      </c>
      <c r="H1759" s="10" t="s">
        <v>3341</v>
      </c>
    </row>
    <row r="1760" s="218" customFormat="1" ht="24" customHeight="1" spans="1:8">
      <c r="A1760" s="10">
        <f t="shared" si="175"/>
        <v>1758</v>
      </c>
      <c r="B1760" s="251" t="s">
        <v>3504</v>
      </c>
      <c r="C1760" s="15">
        <v>300</v>
      </c>
      <c r="D1760" s="11" t="s">
        <v>2465</v>
      </c>
      <c r="E1760" s="10">
        <v>7746</v>
      </c>
      <c r="F1760" s="53" t="s">
        <v>3505</v>
      </c>
      <c r="G1760" s="274">
        <v>300</v>
      </c>
      <c r="H1760" s="10" t="s">
        <v>3341</v>
      </c>
    </row>
    <row r="1761" s="218" customFormat="1" ht="24" customHeight="1" spans="1:8">
      <c r="A1761" s="10">
        <f t="shared" si="175"/>
        <v>1759</v>
      </c>
      <c r="B1761" s="251" t="s">
        <v>3506</v>
      </c>
      <c r="C1761" s="15">
        <v>300</v>
      </c>
      <c r="D1761" s="11" t="s">
        <v>2465</v>
      </c>
      <c r="E1761" s="10">
        <v>7747</v>
      </c>
      <c r="F1761" s="53" t="s">
        <v>3507</v>
      </c>
      <c r="G1761" s="274">
        <v>300</v>
      </c>
      <c r="H1761" s="10" t="s">
        <v>3341</v>
      </c>
    </row>
    <row r="1762" s="218" customFormat="1" ht="24" customHeight="1" spans="1:8">
      <c r="A1762" s="10">
        <f t="shared" si="175"/>
        <v>1760</v>
      </c>
      <c r="B1762" s="251" t="s">
        <v>3508</v>
      </c>
      <c r="C1762" s="15">
        <v>300</v>
      </c>
      <c r="D1762" s="11" t="s">
        <v>2465</v>
      </c>
      <c r="E1762" s="10">
        <v>7748</v>
      </c>
      <c r="F1762" s="53" t="s">
        <v>3509</v>
      </c>
      <c r="G1762" s="274">
        <v>300</v>
      </c>
      <c r="H1762" s="10" t="s">
        <v>3341</v>
      </c>
    </row>
    <row r="1763" s="218" customFormat="1" ht="24" customHeight="1" spans="1:8">
      <c r="A1763" s="10">
        <f t="shared" si="175"/>
        <v>1761</v>
      </c>
      <c r="B1763" s="251" t="s">
        <v>3510</v>
      </c>
      <c r="C1763" s="15">
        <v>300</v>
      </c>
      <c r="D1763" s="11" t="s">
        <v>2465</v>
      </c>
      <c r="E1763" s="10">
        <v>7749</v>
      </c>
      <c r="F1763" s="53" t="s">
        <v>3511</v>
      </c>
      <c r="G1763" s="274">
        <v>300</v>
      </c>
      <c r="H1763" s="10" t="s">
        <v>3341</v>
      </c>
    </row>
    <row r="1764" s="218" customFormat="1" ht="24" customHeight="1" spans="1:8">
      <c r="A1764" s="10">
        <f t="shared" si="175"/>
        <v>1762</v>
      </c>
      <c r="B1764" s="251" t="s">
        <v>3512</v>
      </c>
      <c r="C1764" s="15">
        <v>300</v>
      </c>
      <c r="D1764" s="11" t="s">
        <v>2465</v>
      </c>
      <c r="E1764" s="10">
        <v>7750</v>
      </c>
      <c r="F1764" s="53" t="s">
        <v>3513</v>
      </c>
      <c r="G1764" s="274">
        <v>300</v>
      </c>
      <c r="H1764" s="10" t="s">
        <v>3341</v>
      </c>
    </row>
    <row r="1765" s="218" customFormat="1" ht="24" customHeight="1" spans="1:8">
      <c r="A1765" s="10">
        <f t="shared" ref="A1765:A1774" si="176">ROW()-2</f>
        <v>1763</v>
      </c>
      <c r="B1765" s="251" t="s">
        <v>3514</v>
      </c>
      <c r="C1765" s="15">
        <v>300</v>
      </c>
      <c r="D1765" s="11" t="s">
        <v>2465</v>
      </c>
      <c r="E1765" s="10">
        <v>7751</v>
      </c>
      <c r="F1765" s="16" t="s">
        <v>3515</v>
      </c>
      <c r="G1765" s="274">
        <v>300</v>
      </c>
      <c r="H1765" s="10" t="s">
        <v>3341</v>
      </c>
    </row>
    <row r="1766" s="218" customFormat="1" ht="24" customHeight="1" spans="1:8">
      <c r="A1766" s="10">
        <f t="shared" si="176"/>
        <v>1764</v>
      </c>
      <c r="B1766" s="251" t="s">
        <v>3516</v>
      </c>
      <c r="C1766" s="15">
        <v>300</v>
      </c>
      <c r="D1766" s="11" t="s">
        <v>2465</v>
      </c>
      <c r="E1766" s="10">
        <v>7752</v>
      </c>
      <c r="F1766" s="53" t="s">
        <v>3517</v>
      </c>
      <c r="G1766" s="274">
        <v>300</v>
      </c>
      <c r="H1766" s="10" t="s">
        <v>3341</v>
      </c>
    </row>
    <row r="1767" s="218" customFormat="1" ht="24" customHeight="1" spans="1:8">
      <c r="A1767" s="10">
        <f t="shared" si="176"/>
        <v>1765</v>
      </c>
      <c r="B1767" s="251" t="s">
        <v>3518</v>
      </c>
      <c r="C1767" s="15">
        <v>300</v>
      </c>
      <c r="D1767" s="11" t="s">
        <v>2465</v>
      </c>
      <c r="E1767" s="10">
        <v>7753</v>
      </c>
      <c r="F1767" s="19" t="s">
        <v>3519</v>
      </c>
      <c r="G1767" s="274">
        <v>300</v>
      </c>
      <c r="H1767" s="10" t="s">
        <v>3341</v>
      </c>
    </row>
    <row r="1768" s="218" customFormat="1" ht="24" customHeight="1" spans="1:8">
      <c r="A1768" s="10">
        <f t="shared" si="176"/>
        <v>1766</v>
      </c>
      <c r="B1768" s="251" t="s">
        <v>3520</v>
      </c>
      <c r="C1768" s="15">
        <v>300</v>
      </c>
      <c r="D1768" s="11" t="s">
        <v>2465</v>
      </c>
      <c r="E1768" s="10">
        <v>7754</v>
      </c>
      <c r="F1768" s="19" t="s">
        <v>3521</v>
      </c>
      <c r="G1768" s="274">
        <v>300</v>
      </c>
      <c r="H1768" s="10" t="s">
        <v>3341</v>
      </c>
    </row>
    <row r="1769" s="218" customFormat="1" ht="24" customHeight="1" spans="1:8">
      <c r="A1769" s="10">
        <f t="shared" si="176"/>
        <v>1767</v>
      </c>
      <c r="B1769" s="251" t="s">
        <v>3522</v>
      </c>
      <c r="C1769" s="15">
        <v>300</v>
      </c>
      <c r="D1769" s="11" t="s">
        <v>2465</v>
      </c>
      <c r="E1769" s="10">
        <v>7755</v>
      </c>
      <c r="F1769" s="29" t="s">
        <v>3523</v>
      </c>
      <c r="G1769" s="274">
        <v>300</v>
      </c>
      <c r="H1769" s="10" t="s">
        <v>3341</v>
      </c>
    </row>
    <row r="1770" s="218" customFormat="1" ht="24" customHeight="1" spans="1:8">
      <c r="A1770" s="10">
        <f t="shared" si="176"/>
        <v>1768</v>
      </c>
      <c r="B1770" s="251" t="s">
        <v>3524</v>
      </c>
      <c r="C1770" s="15">
        <v>300</v>
      </c>
      <c r="D1770" s="11" t="s">
        <v>2465</v>
      </c>
      <c r="E1770" s="10">
        <v>7756</v>
      </c>
      <c r="F1770" s="29" t="s">
        <v>3525</v>
      </c>
      <c r="G1770" s="274">
        <v>300</v>
      </c>
      <c r="H1770" s="10" t="s">
        <v>3341</v>
      </c>
    </row>
    <row r="1771" s="218" customFormat="1" ht="24" customHeight="1" spans="1:8">
      <c r="A1771" s="10">
        <f t="shared" si="176"/>
        <v>1769</v>
      </c>
      <c r="B1771" s="251" t="s">
        <v>3526</v>
      </c>
      <c r="C1771" s="15">
        <v>300</v>
      </c>
      <c r="D1771" s="11" t="s">
        <v>2465</v>
      </c>
      <c r="E1771" s="10">
        <v>7757</v>
      </c>
      <c r="F1771" s="29" t="s">
        <v>3527</v>
      </c>
      <c r="G1771" s="274">
        <v>200</v>
      </c>
      <c r="H1771" s="10" t="s">
        <v>3341</v>
      </c>
    </row>
    <row r="1772" s="218" customFormat="1" ht="24" customHeight="1" spans="1:8">
      <c r="A1772" s="10">
        <f t="shared" si="176"/>
        <v>1770</v>
      </c>
      <c r="B1772" s="251" t="s">
        <v>3528</v>
      </c>
      <c r="C1772" s="15">
        <v>300</v>
      </c>
      <c r="D1772" s="11" t="s">
        <v>2465</v>
      </c>
      <c r="E1772" s="10">
        <v>7758</v>
      </c>
      <c r="F1772" s="29" t="s">
        <v>3529</v>
      </c>
      <c r="G1772" s="274">
        <v>200</v>
      </c>
      <c r="H1772" s="10" t="s">
        <v>3341</v>
      </c>
    </row>
    <row r="1773" s="218" customFormat="1" ht="24" customHeight="1" spans="1:8">
      <c r="A1773" s="10">
        <f t="shared" si="176"/>
        <v>1771</v>
      </c>
      <c r="B1773" s="251" t="s">
        <v>3530</v>
      </c>
      <c r="C1773" s="15">
        <v>300</v>
      </c>
      <c r="D1773" s="11" t="s">
        <v>2465</v>
      </c>
      <c r="E1773" s="10">
        <v>7759</v>
      </c>
      <c r="F1773" s="29" t="s">
        <v>3531</v>
      </c>
      <c r="G1773" s="15">
        <v>100</v>
      </c>
      <c r="H1773" s="10" t="s">
        <v>3341</v>
      </c>
    </row>
    <row r="1774" s="218" customFormat="1" ht="24" customHeight="1" spans="1:8">
      <c r="A1774" s="10">
        <f t="shared" si="176"/>
        <v>1772</v>
      </c>
      <c r="B1774" s="251" t="s">
        <v>3532</v>
      </c>
      <c r="C1774" s="15">
        <v>300</v>
      </c>
      <c r="D1774" s="11" t="s">
        <v>2465</v>
      </c>
      <c r="E1774" s="10">
        <v>7760</v>
      </c>
      <c r="F1774" s="53" t="s">
        <v>3533</v>
      </c>
      <c r="G1774" s="12">
        <v>100</v>
      </c>
      <c r="H1774" s="10" t="s">
        <v>3341</v>
      </c>
    </row>
    <row r="1775" s="218" customFormat="1" ht="24" customHeight="1" spans="1:8">
      <c r="A1775" s="10">
        <f t="shared" ref="A1775:A1784" si="177">ROW()-2</f>
        <v>1773</v>
      </c>
      <c r="B1775" s="251" t="s">
        <v>3534</v>
      </c>
      <c r="C1775" s="15">
        <v>300</v>
      </c>
      <c r="D1775" s="11" t="s">
        <v>2465</v>
      </c>
      <c r="E1775" s="10">
        <v>7761</v>
      </c>
      <c r="F1775" s="65" t="s">
        <v>3535</v>
      </c>
      <c r="G1775" s="15">
        <v>200</v>
      </c>
      <c r="H1775" s="10" t="s">
        <v>3341</v>
      </c>
    </row>
    <row r="1776" s="218" customFormat="1" ht="24" customHeight="1" spans="1:8">
      <c r="A1776" s="10">
        <f t="shared" si="177"/>
        <v>1774</v>
      </c>
      <c r="B1776" s="252" t="s">
        <v>3536</v>
      </c>
      <c r="C1776" s="15">
        <v>300</v>
      </c>
      <c r="D1776" s="11" t="s">
        <v>2465</v>
      </c>
      <c r="E1776" s="10">
        <v>7762</v>
      </c>
      <c r="F1776" s="65" t="s">
        <v>3537</v>
      </c>
      <c r="G1776" s="15">
        <v>200</v>
      </c>
      <c r="H1776" s="10" t="s">
        <v>3341</v>
      </c>
    </row>
    <row r="1777" s="218" customFormat="1" ht="24" customHeight="1" spans="1:8">
      <c r="A1777" s="10">
        <f t="shared" si="177"/>
        <v>1775</v>
      </c>
      <c r="B1777" s="249" t="s">
        <v>3538</v>
      </c>
      <c r="C1777" s="15">
        <v>300</v>
      </c>
      <c r="D1777" s="11" t="s">
        <v>2465</v>
      </c>
      <c r="E1777" s="10">
        <v>7763</v>
      </c>
      <c r="F1777" s="13" t="s">
        <v>3539</v>
      </c>
      <c r="G1777" s="12">
        <v>300</v>
      </c>
      <c r="H1777" s="13" t="s">
        <v>3540</v>
      </c>
    </row>
    <row r="1778" s="218" customFormat="1" ht="24" customHeight="1" spans="1:8">
      <c r="A1778" s="10">
        <f t="shared" si="177"/>
        <v>1776</v>
      </c>
      <c r="B1778" s="52" t="s">
        <v>1470</v>
      </c>
      <c r="C1778" s="228">
        <v>300</v>
      </c>
      <c r="D1778" s="11" t="s">
        <v>2465</v>
      </c>
      <c r="E1778" s="10">
        <v>7764</v>
      </c>
      <c r="F1778" s="16" t="s">
        <v>3541</v>
      </c>
      <c r="G1778" s="15">
        <v>300</v>
      </c>
      <c r="H1778" s="13" t="s">
        <v>3540</v>
      </c>
    </row>
    <row r="1779" s="218" customFormat="1" ht="24" customHeight="1" spans="1:8">
      <c r="A1779" s="10">
        <f t="shared" si="177"/>
        <v>1777</v>
      </c>
      <c r="B1779" s="52" t="s">
        <v>3542</v>
      </c>
      <c r="C1779" s="228">
        <v>300</v>
      </c>
      <c r="D1779" s="11" t="s">
        <v>2465</v>
      </c>
      <c r="E1779" s="10">
        <v>7765</v>
      </c>
      <c r="F1779" s="19" t="s">
        <v>3543</v>
      </c>
      <c r="G1779" s="15">
        <v>300</v>
      </c>
      <c r="H1779" s="13" t="s">
        <v>3540</v>
      </c>
    </row>
    <row r="1780" s="218" customFormat="1" ht="24" customHeight="1" spans="1:8">
      <c r="A1780" s="10">
        <f t="shared" si="177"/>
        <v>1778</v>
      </c>
      <c r="B1780" s="52" t="s">
        <v>3544</v>
      </c>
      <c r="C1780" s="228">
        <v>300</v>
      </c>
      <c r="D1780" s="11" t="s">
        <v>2465</v>
      </c>
      <c r="E1780" s="10">
        <v>7766</v>
      </c>
      <c r="F1780" s="19" t="s">
        <v>3545</v>
      </c>
      <c r="G1780" s="15">
        <v>300</v>
      </c>
      <c r="H1780" s="13" t="s">
        <v>3540</v>
      </c>
    </row>
    <row r="1781" s="218" customFormat="1" ht="24" customHeight="1" spans="1:8">
      <c r="A1781" s="10">
        <f t="shared" si="177"/>
        <v>1779</v>
      </c>
      <c r="B1781" s="52" t="s">
        <v>3546</v>
      </c>
      <c r="C1781" s="15">
        <v>300</v>
      </c>
      <c r="D1781" s="11" t="s">
        <v>2465</v>
      </c>
      <c r="E1781" s="10">
        <v>7767</v>
      </c>
      <c r="F1781" s="19" t="s">
        <v>3547</v>
      </c>
      <c r="G1781" s="15">
        <v>300</v>
      </c>
      <c r="H1781" s="13" t="s">
        <v>3540</v>
      </c>
    </row>
    <row r="1782" s="218" customFormat="1" ht="24" customHeight="1" spans="1:8">
      <c r="A1782" s="10">
        <f t="shared" si="177"/>
        <v>1780</v>
      </c>
      <c r="B1782" s="52" t="s">
        <v>3548</v>
      </c>
      <c r="C1782" s="228">
        <v>300</v>
      </c>
      <c r="D1782" s="11" t="s">
        <v>2465</v>
      </c>
      <c r="E1782" s="10">
        <v>7768</v>
      </c>
      <c r="F1782" s="19" t="s">
        <v>3549</v>
      </c>
      <c r="G1782" s="15">
        <v>300</v>
      </c>
      <c r="H1782" s="13" t="s">
        <v>3540</v>
      </c>
    </row>
    <row r="1783" s="218" customFormat="1" ht="24" customHeight="1" spans="1:8">
      <c r="A1783" s="10">
        <f t="shared" si="177"/>
        <v>1781</v>
      </c>
      <c r="B1783" s="52" t="s">
        <v>3550</v>
      </c>
      <c r="C1783" s="228">
        <v>300</v>
      </c>
      <c r="D1783" s="11" t="s">
        <v>2465</v>
      </c>
      <c r="E1783" s="10">
        <v>7769</v>
      </c>
      <c r="F1783" s="19" t="s">
        <v>3551</v>
      </c>
      <c r="G1783" s="15">
        <v>300</v>
      </c>
      <c r="H1783" s="13" t="s">
        <v>3540</v>
      </c>
    </row>
    <row r="1784" s="218" customFormat="1" ht="24" customHeight="1" spans="1:8">
      <c r="A1784" s="10">
        <f t="shared" si="177"/>
        <v>1782</v>
      </c>
      <c r="B1784" s="52" t="s">
        <v>3552</v>
      </c>
      <c r="C1784" s="228">
        <v>300</v>
      </c>
      <c r="D1784" s="11" t="s">
        <v>2465</v>
      </c>
      <c r="E1784" s="10">
        <v>7770</v>
      </c>
      <c r="F1784" s="19" t="s">
        <v>3553</v>
      </c>
      <c r="G1784" s="15">
        <v>300</v>
      </c>
      <c r="H1784" s="13" t="s">
        <v>3540</v>
      </c>
    </row>
    <row r="1785" s="218" customFormat="1" ht="24" customHeight="1" spans="1:8">
      <c r="A1785" s="10">
        <f t="shared" ref="A1785:A1794" si="178">ROW()-2</f>
        <v>1783</v>
      </c>
      <c r="B1785" s="52" t="s">
        <v>3554</v>
      </c>
      <c r="C1785" s="228">
        <v>300</v>
      </c>
      <c r="D1785" s="11" t="s">
        <v>2465</v>
      </c>
      <c r="E1785" s="10">
        <v>7771</v>
      </c>
      <c r="F1785" s="19" t="s">
        <v>3555</v>
      </c>
      <c r="G1785" s="15">
        <v>300</v>
      </c>
      <c r="H1785" s="13" t="s">
        <v>3540</v>
      </c>
    </row>
    <row r="1786" s="218" customFormat="1" ht="24" customHeight="1" spans="1:8">
      <c r="A1786" s="10">
        <f t="shared" si="178"/>
        <v>1784</v>
      </c>
      <c r="B1786" s="52" t="s">
        <v>3556</v>
      </c>
      <c r="C1786" s="228">
        <v>300</v>
      </c>
      <c r="D1786" s="11" t="s">
        <v>2465</v>
      </c>
      <c r="E1786" s="10">
        <v>7772</v>
      </c>
      <c r="F1786" s="19" t="s">
        <v>3557</v>
      </c>
      <c r="G1786" s="15">
        <v>300</v>
      </c>
      <c r="H1786" s="13" t="s">
        <v>3540</v>
      </c>
    </row>
    <row r="1787" s="218" customFormat="1" ht="24" customHeight="1" spans="1:8">
      <c r="A1787" s="10">
        <f t="shared" si="178"/>
        <v>1785</v>
      </c>
      <c r="B1787" s="52" t="s">
        <v>3558</v>
      </c>
      <c r="C1787" s="228">
        <v>300</v>
      </c>
      <c r="D1787" s="11" t="s">
        <v>2465</v>
      </c>
      <c r="E1787" s="10">
        <v>7773</v>
      </c>
      <c r="F1787" s="19" t="s">
        <v>3559</v>
      </c>
      <c r="G1787" s="15">
        <v>300</v>
      </c>
      <c r="H1787" s="13" t="s">
        <v>3540</v>
      </c>
    </row>
    <row r="1788" s="218" customFormat="1" ht="24" customHeight="1" spans="1:8">
      <c r="A1788" s="10">
        <f t="shared" si="178"/>
        <v>1786</v>
      </c>
      <c r="B1788" s="52" t="s">
        <v>3560</v>
      </c>
      <c r="C1788" s="228">
        <v>300</v>
      </c>
      <c r="D1788" s="11" t="s">
        <v>2465</v>
      </c>
      <c r="E1788" s="10">
        <v>7774</v>
      </c>
      <c r="F1788" s="19" t="s">
        <v>3561</v>
      </c>
      <c r="G1788" s="15">
        <v>300</v>
      </c>
      <c r="H1788" s="13" t="s">
        <v>3540</v>
      </c>
    </row>
    <row r="1789" s="218" customFormat="1" ht="24" customHeight="1" spans="1:8">
      <c r="A1789" s="10">
        <f t="shared" si="178"/>
        <v>1787</v>
      </c>
      <c r="B1789" s="52" t="s">
        <v>3562</v>
      </c>
      <c r="C1789" s="228">
        <v>300</v>
      </c>
      <c r="D1789" s="11" t="s">
        <v>2465</v>
      </c>
      <c r="E1789" s="10">
        <v>7775</v>
      </c>
      <c r="F1789" s="19" t="s">
        <v>3563</v>
      </c>
      <c r="G1789" s="15">
        <v>200</v>
      </c>
      <c r="H1789" s="13" t="s">
        <v>3564</v>
      </c>
    </row>
    <row r="1790" s="218" customFormat="1" ht="24" customHeight="1" spans="1:8">
      <c r="A1790" s="10">
        <f t="shared" si="178"/>
        <v>1788</v>
      </c>
      <c r="B1790" s="52" t="s">
        <v>3565</v>
      </c>
      <c r="C1790" s="228">
        <v>300</v>
      </c>
      <c r="D1790" s="11" t="s">
        <v>2465</v>
      </c>
      <c r="E1790" s="10">
        <v>7776</v>
      </c>
      <c r="F1790" s="19" t="s">
        <v>3566</v>
      </c>
      <c r="G1790" s="15">
        <v>300</v>
      </c>
      <c r="H1790" s="13" t="s">
        <v>3540</v>
      </c>
    </row>
    <row r="1791" s="218" customFormat="1" ht="24" customHeight="1" spans="1:8">
      <c r="A1791" s="10">
        <f t="shared" si="178"/>
        <v>1789</v>
      </c>
      <c r="B1791" s="52" t="s">
        <v>3567</v>
      </c>
      <c r="C1791" s="15">
        <v>300</v>
      </c>
      <c r="D1791" s="11" t="s">
        <v>2465</v>
      </c>
      <c r="E1791" s="10">
        <v>7777</v>
      </c>
      <c r="F1791" s="19" t="s">
        <v>3568</v>
      </c>
      <c r="G1791" s="15">
        <v>300</v>
      </c>
      <c r="H1791" s="13" t="s">
        <v>3540</v>
      </c>
    </row>
    <row r="1792" s="218" customFormat="1" ht="24" customHeight="1" spans="1:8">
      <c r="A1792" s="10">
        <f t="shared" si="178"/>
        <v>1790</v>
      </c>
      <c r="B1792" s="52" t="s">
        <v>3569</v>
      </c>
      <c r="C1792" s="15">
        <v>300</v>
      </c>
      <c r="D1792" s="11" t="s">
        <v>2465</v>
      </c>
      <c r="E1792" s="10">
        <v>7778</v>
      </c>
      <c r="F1792" s="19" t="s">
        <v>3570</v>
      </c>
      <c r="G1792" s="15">
        <v>300</v>
      </c>
      <c r="H1792" s="13" t="s">
        <v>3540</v>
      </c>
    </row>
    <row r="1793" s="218" customFormat="1" ht="24" customHeight="1" spans="1:8">
      <c r="A1793" s="10">
        <f t="shared" si="178"/>
        <v>1791</v>
      </c>
      <c r="B1793" s="52" t="s">
        <v>3571</v>
      </c>
      <c r="C1793" s="15">
        <v>300</v>
      </c>
      <c r="D1793" s="11" t="s">
        <v>2465</v>
      </c>
      <c r="E1793" s="10">
        <v>7779</v>
      </c>
      <c r="F1793" s="53" t="s">
        <v>3572</v>
      </c>
      <c r="G1793" s="15">
        <v>300</v>
      </c>
      <c r="H1793" s="13" t="s">
        <v>3540</v>
      </c>
    </row>
    <row r="1794" s="218" customFormat="1" ht="24" customHeight="1" spans="1:8">
      <c r="A1794" s="10">
        <f t="shared" si="178"/>
        <v>1792</v>
      </c>
      <c r="B1794" s="52" t="s">
        <v>3573</v>
      </c>
      <c r="C1794" s="228">
        <v>300</v>
      </c>
      <c r="D1794" s="11" t="s">
        <v>2465</v>
      </c>
      <c r="E1794" s="10">
        <v>7780</v>
      </c>
      <c r="F1794" s="44" t="s">
        <v>3574</v>
      </c>
      <c r="G1794" s="15">
        <v>300</v>
      </c>
      <c r="H1794" s="13" t="s">
        <v>3540</v>
      </c>
    </row>
    <row r="1795" s="218" customFormat="1" ht="24" customHeight="1" spans="1:8">
      <c r="A1795" s="10">
        <f t="shared" ref="A1795:A1804" si="179">ROW()-2</f>
        <v>1793</v>
      </c>
      <c r="B1795" s="52" t="s">
        <v>3575</v>
      </c>
      <c r="C1795" s="228">
        <v>300</v>
      </c>
      <c r="D1795" s="11" t="s">
        <v>2465</v>
      </c>
      <c r="E1795" s="10">
        <v>7781</v>
      </c>
      <c r="F1795" s="44" t="s">
        <v>3576</v>
      </c>
      <c r="G1795" s="15">
        <v>300</v>
      </c>
      <c r="H1795" s="13" t="s">
        <v>3540</v>
      </c>
    </row>
    <row r="1796" s="218" customFormat="1" ht="24" customHeight="1" spans="1:8">
      <c r="A1796" s="10">
        <f t="shared" si="179"/>
        <v>1794</v>
      </c>
      <c r="B1796" s="52" t="s">
        <v>3577</v>
      </c>
      <c r="C1796" s="228">
        <v>300</v>
      </c>
      <c r="D1796" s="11" t="s">
        <v>2465</v>
      </c>
      <c r="E1796" s="10">
        <v>7782</v>
      </c>
      <c r="F1796" s="44" t="s">
        <v>3578</v>
      </c>
      <c r="G1796" s="15">
        <v>300</v>
      </c>
      <c r="H1796" s="13" t="s">
        <v>3540</v>
      </c>
    </row>
    <row r="1797" s="218" customFormat="1" ht="24" customHeight="1" spans="1:8">
      <c r="A1797" s="10">
        <f t="shared" si="179"/>
        <v>1795</v>
      </c>
      <c r="B1797" s="52" t="s">
        <v>3579</v>
      </c>
      <c r="C1797" s="228">
        <v>300</v>
      </c>
      <c r="D1797" s="11" t="s">
        <v>2465</v>
      </c>
      <c r="E1797" s="10">
        <v>7783</v>
      </c>
      <c r="F1797" s="19" t="s">
        <v>3580</v>
      </c>
      <c r="G1797" s="15">
        <v>300</v>
      </c>
      <c r="H1797" s="13" t="s">
        <v>3540</v>
      </c>
    </row>
    <row r="1798" s="218" customFormat="1" ht="24" customHeight="1" spans="1:8">
      <c r="A1798" s="10">
        <f t="shared" si="179"/>
        <v>1796</v>
      </c>
      <c r="B1798" s="52" t="s">
        <v>3581</v>
      </c>
      <c r="C1798" s="228">
        <v>300</v>
      </c>
      <c r="D1798" s="11" t="s">
        <v>2465</v>
      </c>
      <c r="E1798" s="10">
        <v>7784</v>
      </c>
      <c r="F1798" s="13" t="s">
        <v>3582</v>
      </c>
      <c r="G1798" s="15">
        <v>300</v>
      </c>
      <c r="H1798" s="13" t="s">
        <v>3540</v>
      </c>
    </row>
    <row r="1799" s="218" customFormat="1" ht="24" customHeight="1" spans="1:8">
      <c r="A1799" s="10">
        <f t="shared" si="179"/>
        <v>1797</v>
      </c>
      <c r="B1799" s="52" t="s">
        <v>3583</v>
      </c>
      <c r="C1799" s="228">
        <v>300</v>
      </c>
      <c r="D1799" s="11" t="s">
        <v>2465</v>
      </c>
      <c r="E1799" s="10">
        <v>7785</v>
      </c>
      <c r="F1799" s="112" t="s">
        <v>3584</v>
      </c>
      <c r="G1799" s="15">
        <v>300</v>
      </c>
      <c r="H1799" s="13" t="s">
        <v>3540</v>
      </c>
    </row>
    <row r="1800" s="218" customFormat="1" ht="24" customHeight="1" spans="1:8">
      <c r="A1800" s="10">
        <f t="shared" si="179"/>
        <v>1798</v>
      </c>
      <c r="B1800" s="52" t="s">
        <v>3585</v>
      </c>
      <c r="C1800" s="15">
        <v>300</v>
      </c>
      <c r="D1800" s="11" t="s">
        <v>2465</v>
      </c>
      <c r="E1800" s="10">
        <v>7786</v>
      </c>
      <c r="F1800" s="112" t="s">
        <v>3586</v>
      </c>
      <c r="G1800" s="15">
        <v>300</v>
      </c>
      <c r="H1800" s="13" t="s">
        <v>3540</v>
      </c>
    </row>
    <row r="1801" s="218" customFormat="1" ht="24" customHeight="1" spans="1:8">
      <c r="A1801" s="10">
        <f t="shared" si="179"/>
        <v>1799</v>
      </c>
      <c r="B1801" s="52" t="s">
        <v>3587</v>
      </c>
      <c r="C1801" s="228">
        <v>300</v>
      </c>
      <c r="D1801" s="11" t="s">
        <v>2465</v>
      </c>
      <c r="E1801" s="10">
        <v>7787</v>
      </c>
      <c r="F1801" s="112" t="s">
        <v>3588</v>
      </c>
      <c r="G1801" s="15">
        <v>300</v>
      </c>
      <c r="H1801" s="13" t="s">
        <v>3540</v>
      </c>
    </row>
    <row r="1802" s="218" customFormat="1" ht="24" customHeight="1" spans="1:8">
      <c r="A1802" s="10">
        <f t="shared" si="179"/>
        <v>1800</v>
      </c>
      <c r="B1802" s="52" t="s">
        <v>3589</v>
      </c>
      <c r="C1802" s="15">
        <v>300</v>
      </c>
      <c r="D1802" s="11" t="s">
        <v>2465</v>
      </c>
      <c r="E1802" s="10">
        <v>7788</v>
      </c>
      <c r="F1802" s="112" t="s">
        <v>3590</v>
      </c>
      <c r="G1802" s="15">
        <v>300</v>
      </c>
      <c r="H1802" s="13" t="s">
        <v>3540</v>
      </c>
    </row>
    <row r="1803" s="218" customFormat="1" ht="24" customHeight="1" spans="1:8">
      <c r="A1803" s="10">
        <f t="shared" si="179"/>
        <v>1801</v>
      </c>
      <c r="B1803" s="52" t="s">
        <v>3591</v>
      </c>
      <c r="C1803" s="15">
        <v>300</v>
      </c>
      <c r="D1803" s="11" t="s">
        <v>2465</v>
      </c>
      <c r="E1803" s="10">
        <v>7789</v>
      </c>
      <c r="F1803" s="40" t="s">
        <v>3592</v>
      </c>
      <c r="G1803" s="15">
        <v>300</v>
      </c>
      <c r="H1803" s="13" t="s">
        <v>3540</v>
      </c>
    </row>
    <row r="1804" s="218" customFormat="1" ht="24" customHeight="1" spans="1:8">
      <c r="A1804" s="10">
        <f t="shared" si="179"/>
        <v>1802</v>
      </c>
      <c r="B1804" s="272" t="s">
        <v>1998</v>
      </c>
      <c r="C1804" s="15">
        <v>400</v>
      </c>
      <c r="D1804" s="11" t="s">
        <v>2465</v>
      </c>
      <c r="E1804" s="10">
        <v>7790</v>
      </c>
      <c r="F1804" s="53" t="s">
        <v>3593</v>
      </c>
      <c r="G1804" s="15">
        <v>300</v>
      </c>
      <c r="H1804" s="13" t="s">
        <v>3540</v>
      </c>
    </row>
    <row r="1805" s="218" customFormat="1" ht="24" customHeight="1" spans="1:8">
      <c r="A1805" s="10">
        <f t="shared" ref="A1805:A1814" si="180">ROW()-2</f>
        <v>1803</v>
      </c>
      <c r="B1805" s="272" t="s">
        <v>3594</v>
      </c>
      <c r="C1805" s="15">
        <v>400</v>
      </c>
      <c r="D1805" s="11" t="s">
        <v>2465</v>
      </c>
      <c r="E1805" s="10">
        <v>7791</v>
      </c>
      <c r="F1805" s="53" t="s">
        <v>3595</v>
      </c>
      <c r="G1805" s="15">
        <v>300</v>
      </c>
      <c r="H1805" s="13" t="s">
        <v>3540</v>
      </c>
    </row>
    <row r="1806" s="218" customFormat="1" ht="24" customHeight="1" spans="1:8">
      <c r="A1806" s="10">
        <f t="shared" si="180"/>
        <v>1804</v>
      </c>
      <c r="B1806" s="272" t="s">
        <v>3596</v>
      </c>
      <c r="C1806" s="15">
        <v>400</v>
      </c>
      <c r="D1806" s="11" t="s">
        <v>2465</v>
      </c>
      <c r="E1806" s="10">
        <v>7792</v>
      </c>
      <c r="F1806" s="53" t="s">
        <v>3597</v>
      </c>
      <c r="G1806" s="15">
        <v>300</v>
      </c>
      <c r="H1806" s="13" t="s">
        <v>3540</v>
      </c>
    </row>
    <row r="1807" s="218" customFormat="1" ht="24" customHeight="1" spans="1:8">
      <c r="A1807" s="10">
        <f t="shared" si="180"/>
        <v>1805</v>
      </c>
      <c r="B1807" s="272" t="s">
        <v>3598</v>
      </c>
      <c r="C1807" s="15">
        <v>400</v>
      </c>
      <c r="D1807" s="11" t="s">
        <v>2465</v>
      </c>
      <c r="E1807" s="10">
        <v>7793</v>
      </c>
      <c r="F1807" s="53" t="s">
        <v>3599</v>
      </c>
      <c r="G1807" s="15">
        <v>300</v>
      </c>
      <c r="H1807" s="13" t="s">
        <v>3540</v>
      </c>
    </row>
    <row r="1808" s="218" customFormat="1" ht="24" customHeight="1" spans="1:8">
      <c r="A1808" s="10">
        <f t="shared" si="180"/>
        <v>1806</v>
      </c>
      <c r="B1808" s="272" t="s">
        <v>3600</v>
      </c>
      <c r="C1808" s="15">
        <v>300</v>
      </c>
      <c r="D1808" s="11" t="s">
        <v>2465</v>
      </c>
      <c r="E1808" s="10">
        <v>7794</v>
      </c>
      <c r="F1808" s="53" t="s">
        <v>3601</v>
      </c>
      <c r="G1808" s="15">
        <v>300</v>
      </c>
      <c r="H1808" s="13" t="s">
        <v>3540</v>
      </c>
    </row>
    <row r="1809" s="218" customFormat="1" ht="24" customHeight="1" spans="1:8">
      <c r="A1809" s="10">
        <f t="shared" si="180"/>
        <v>1807</v>
      </c>
      <c r="B1809" s="272" t="s">
        <v>3602</v>
      </c>
      <c r="C1809" s="15">
        <v>300</v>
      </c>
      <c r="D1809" s="11" t="s">
        <v>2465</v>
      </c>
      <c r="E1809" s="10">
        <v>7795</v>
      </c>
      <c r="F1809" s="19" t="s">
        <v>3603</v>
      </c>
      <c r="G1809" s="15">
        <v>300</v>
      </c>
      <c r="H1809" s="13" t="s">
        <v>3604</v>
      </c>
    </row>
    <row r="1810" s="218" customFormat="1" ht="24" customHeight="1" spans="1:8">
      <c r="A1810" s="10">
        <f t="shared" si="180"/>
        <v>1808</v>
      </c>
      <c r="B1810" s="272" t="s">
        <v>3605</v>
      </c>
      <c r="C1810" s="15">
        <v>300</v>
      </c>
      <c r="D1810" s="11" t="s">
        <v>2465</v>
      </c>
      <c r="E1810" s="10">
        <v>7796</v>
      </c>
      <c r="F1810" s="53" t="s">
        <v>3606</v>
      </c>
      <c r="G1810" s="15">
        <v>300</v>
      </c>
      <c r="H1810" s="13" t="s">
        <v>3540</v>
      </c>
    </row>
    <row r="1811" s="218" customFormat="1" ht="24" customHeight="1" spans="1:8">
      <c r="A1811" s="10">
        <f t="shared" si="180"/>
        <v>1809</v>
      </c>
      <c r="B1811" s="272" t="s">
        <v>3607</v>
      </c>
      <c r="C1811" s="15">
        <v>300</v>
      </c>
      <c r="D1811" s="11" t="s">
        <v>2465</v>
      </c>
      <c r="E1811" s="10">
        <v>7797</v>
      </c>
      <c r="F1811" s="53" t="s">
        <v>3608</v>
      </c>
      <c r="G1811" s="15">
        <v>300</v>
      </c>
      <c r="H1811" s="13" t="s">
        <v>3540</v>
      </c>
    </row>
    <row r="1812" s="218" customFormat="1" ht="24" customHeight="1" spans="1:8">
      <c r="A1812" s="10">
        <f t="shared" si="180"/>
        <v>1810</v>
      </c>
      <c r="B1812" s="272" t="s">
        <v>3609</v>
      </c>
      <c r="C1812" s="15">
        <v>300</v>
      </c>
      <c r="D1812" s="11" t="s">
        <v>2465</v>
      </c>
      <c r="E1812" s="10">
        <v>7798</v>
      </c>
      <c r="F1812" s="53" t="s">
        <v>3610</v>
      </c>
      <c r="G1812" s="15">
        <v>300</v>
      </c>
      <c r="H1812" s="13" t="s">
        <v>3540</v>
      </c>
    </row>
    <row r="1813" s="218" customFormat="1" ht="24" customHeight="1" spans="1:8">
      <c r="A1813" s="10">
        <f t="shared" si="180"/>
        <v>1811</v>
      </c>
      <c r="B1813" s="272" t="s">
        <v>3611</v>
      </c>
      <c r="C1813" s="15">
        <v>300</v>
      </c>
      <c r="D1813" s="11" t="s">
        <v>2465</v>
      </c>
      <c r="E1813" s="10">
        <v>7799</v>
      </c>
      <c r="F1813" s="53" t="s">
        <v>3612</v>
      </c>
      <c r="G1813" s="15">
        <v>300</v>
      </c>
      <c r="H1813" s="13" t="s">
        <v>3540</v>
      </c>
    </row>
    <row r="1814" s="218" customFormat="1" ht="24" customHeight="1" spans="1:8">
      <c r="A1814" s="10">
        <f t="shared" si="180"/>
        <v>1812</v>
      </c>
      <c r="B1814" s="272" t="s">
        <v>3613</v>
      </c>
      <c r="C1814" s="15">
        <v>300</v>
      </c>
      <c r="D1814" s="11" t="s">
        <v>2465</v>
      </c>
      <c r="E1814" s="10">
        <v>7800</v>
      </c>
      <c r="F1814" s="53" t="s">
        <v>3614</v>
      </c>
      <c r="G1814" s="15">
        <v>300</v>
      </c>
      <c r="H1814" s="13" t="s">
        <v>3540</v>
      </c>
    </row>
    <row r="1815" s="218" customFormat="1" ht="24" customHeight="1" spans="1:8">
      <c r="A1815" s="10">
        <f t="shared" ref="A1815:A1824" si="181">ROW()-2</f>
        <v>1813</v>
      </c>
      <c r="B1815" s="272" t="s">
        <v>3615</v>
      </c>
      <c r="C1815" s="15">
        <v>300</v>
      </c>
      <c r="D1815" s="11" t="s">
        <v>2465</v>
      </c>
      <c r="E1815" s="10">
        <v>7801</v>
      </c>
      <c r="F1815" s="53" t="s">
        <v>3616</v>
      </c>
      <c r="G1815" s="15">
        <v>300</v>
      </c>
      <c r="H1815" s="13" t="s">
        <v>3540</v>
      </c>
    </row>
    <row r="1816" s="218" customFormat="1" ht="24" customHeight="1" spans="1:8">
      <c r="A1816" s="10">
        <f t="shared" si="181"/>
        <v>1814</v>
      </c>
      <c r="B1816" s="272" t="s">
        <v>3617</v>
      </c>
      <c r="C1816" s="15">
        <v>300</v>
      </c>
      <c r="D1816" s="11" t="s">
        <v>2465</v>
      </c>
      <c r="E1816" s="10">
        <v>7802</v>
      </c>
      <c r="F1816" s="53" t="s">
        <v>3618</v>
      </c>
      <c r="G1816" s="15">
        <v>200</v>
      </c>
      <c r="H1816" s="13" t="s">
        <v>3074</v>
      </c>
    </row>
    <row r="1817" s="218" customFormat="1" ht="24" customHeight="1" spans="1:8">
      <c r="A1817" s="10">
        <f t="shared" si="181"/>
        <v>1815</v>
      </c>
      <c r="B1817" s="272" t="s">
        <v>3619</v>
      </c>
      <c r="C1817" s="15">
        <v>300</v>
      </c>
      <c r="D1817" s="11" t="s">
        <v>2465</v>
      </c>
      <c r="E1817" s="10">
        <v>7803</v>
      </c>
      <c r="F1817" s="16" t="s">
        <v>3620</v>
      </c>
      <c r="G1817" s="15">
        <v>200</v>
      </c>
      <c r="H1817" s="13" t="s">
        <v>3074</v>
      </c>
    </row>
    <row r="1818" s="218" customFormat="1" ht="24" customHeight="1" spans="1:8">
      <c r="A1818" s="10">
        <f t="shared" si="181"/>
        <v>1816</v>
      </c>
      <c r="B1818" s="272" t="s">
        <v>3621</v>
      </c>
      <c r="C1818" s="15">
        <v>300</v>
      </c>
      <c r="D1818" s="11" t="s">
        <v>2465</v>
      </c>
      <c r="E1818" s="10">
        <v>7804</v>
      </c>
      <c r="F1818" s="29" t="s">
        <v>3622</v>
      </c>
      <c r="G1818" s="15">
        <v>300</v>
      </c>
      <c r="H1818" s="11" t="s">
        <v>3623</v>
      </c>
    </row>
    <row r="1819" s="218" customFormat="1" ht="24" customHeight="1" spans="1:8">
      <c r="A1819" s="10">
        <f t="shared" si="181"/>
        <v>1817</v>
      </c>
      <c r="B1819" s="272" t="s">
        <v>3624</v>
      </c>
      <c r="C1819" s="15">
        <v>300</v>
      </c>
      <c r="D1819" s="11" t="s">
        <v>2465</v>
      </c>
      <c r="E1819" s="10">
        <v>7805</v>
      </c>
      <c r="F1819" s="29" t="s">
        <v>3625</v>
      </c>
      <c r="G1819" s="15">
        <v>300</v>
      </c>
      <c r="H1819" s="11" t="s">
        <v>3623</v>
      </c>
    </row>
    <row r="1820" s="218" customFormat="1" ht="24" customHeight="1" spans="1:8">
      <c r="A1820" s="10">
        <f t="shared" si="181"/>
        <v>1818</v>
      </c>
      <c r="B1820" s="272" t="s">
        <v>3626</v>
      </c>
      <c r="C1820" s="15">
        <v>200</v>
      </c>
      <c r="D1820" s="11" t="s">
        <v>2465</v>
      </c>
      <c r="E1820" s="10">
        <v>7806</v>
      </c>
      <c r="F1820" s="29" t="s">
        <v>3627</v>
      </c>
      <c r="G1820" s="15">
        <v>300</v>
      </c>
      <c r="H1820" s="11" t="s">
        <v>3623</v>
      </c>
    </row>
    <row r="1821" s="218" customFormat="1" ht="24" customHeight="1" spans="1:8">
      <c r="A1821" s="10">
        <f t="shared" si="181"/>
        <v>1819</v>
      </c>
      <c r="B1821" s="272" t="s">
        <v>3628</v>
      </c>
      <c r="C1821" s="15">
        <v>200</v>
      </c>
      <c r="D1821" s="11" t="s">
        <v>2465</v>
      </c>
      <c r="E1821" s="10">
        <v>7807</v>
      </c>
      <c r="F1821" s="29" t="s">
        <v>3629</v>
      </c>
      <c r="G1821" s="15">
        <v>300</v>
      </c>
      <c r="H1821" s="11" t="s">
        <v>3623</v>
      </c>
    </row>
    <row r="1822" s="218" customFormat="1" ht="24" customHeight="1" spans="1:8">
      <c r="A1822" s="10">
        <f t="shared" si="181"/>
        <v>1820</v>
      </c>
      <c r="B1822" s="16" t="s">
        <v>3630</v>
      </c>
      <c r="C1822" s="15">
        <v>100</v>
      </c>
      <c r="D1822" s="11" t="s">
        <v>2465</v>
      </c>
      <c r="E1822" s="10">
        <v>7808</v>
      </c>
      <c r="F1822" s="29" t="s">
        <v>3631</v>
      </c>
      <c r="G1822" s="15">
        <v>300</v>
      </c>
      <c r="H1822" s="11" t="s">
        <v>3623</v>
      </c>
    </row>
    <row r="1823" s="218" customFormat="1" ht="24" customHeight="1" spans="1:8">
      <c r="A1823" s="10">
        <f t="shared" si="181"/>
        <v>1821</v>
      </c>
      <c r="B1823" s="16" t="s">
        <v>3632</v>
      </c>
      <c r="C1823" s="15">
        <v>200</v>
      </c>
      <c r="D1823" s="11" t="s">
        <v>2465</v>
      </c>
      <c r="E1823" s="10">
        <v>7809</v>
      </c>
      <c r="F1823" s="29" t="s">
        <v>3633</v>
      </c>
      <c r="G1823" s="15">
        <v>300</v>
      </c>
      <c r="H1823" s="11" t="s">
        <v>3623</v>
      </c>
    </row>
    <row r="1824" s="218" customFormat="1" ht="24" customHeight="1" spans="1:8">
      <c r="A1824" s="10">
        <f t="shared" si="181"/>
        <v>1822</v>
      </c>
      <c r="B1824" s="16" t="s">
        <v>3634</v>
      </c>
      <c r="C1824" s="15">
        <v>100</v>
      </c>
      <c r="D1824" s="11" t="s">
        <v>2465</v>
      </c>
      <c r="E1824" s="10">
        <v>7810</v>
      </c>
      <c r="F1824" s="29" t="s">
        <v>3635</v>
      </c>
      <c r="G1824" s="15">
        <v>300</v>
      </c>
      <c r="H1824" s="11" t="s">
        <v>3623</v>
      </c>
    </row>
    <row r="1825" s="218" customFormat="1" ht="24" customHeight="1" spans="1:8">
      <c r="A1825" s="10">
        <f t="shared" ref="A1825:A1834" si="182">ROW()-2</f>
        <v>1823</v>
      </c>
      <c r="B1825" s="16" t="s">
        <v>3636</v>
      </c>
      <c r="C1825" s="15">
        <v>100</v>
      </c>
      <c r="D1825" s="11" t="s">
        <v>2465</v>
      </c>
      <c r="E1825" s="10">
        <v>7811</v>
      </c>
      <c r="F1825" s="29" t="s">
        <v>3637</v>
      </c>
      <c r="G1825" s="15">
        <v>300</v>
      </c>
      <c r="H1825" s="11" t="s">
        <v>3623</v>
      </c>
    </row>
    <row r="1826" s="218" customFormat="1" ht="24" customHeight="1" spans="1:8">
      <c r="A1826" s="10">
        <f t="shared" si="182"/>
        <v>1824</v>
      </c>
      <c r="B1826" s="16" t="s">
        <v>3638</v>
      </c>
      <c r="C1826" s="15">
        <v>200</v>
      </c>
      <c r="D1826" s="11" t="s">
        <v>2465</v>
      </c>
      <c r="E1826" s="10">
        <v>7812</v>
      </c>
      <c r="F1826" s="29" t="s">
        <v>3639</v>
      </c>
      <c r="G1826" s="15">
        <v>300</v>
      </c>
      <c r="H1826" s="11" t="s">
        <v>3623</v>
      </c>
    </row>
    <row r="1827" s="218" customFormat="1" ht="24" customHeight="1" spans="1:8">
      <c r="A1827" s="10">
        <f t="shared" si="182"/>
        <v>1825</v>
      </c>
      <c r="B1827" s="16" t="s">
        <v>3640</v>
      </c>
      <c r="C1827" s="15">
        <v>100</v>
      </c>
      <c r="D1827" s="11" t="s">
        <v>2465</v>
      </c>
      <c r="E1827" s="10">
        <v>7813</v>
      </c>
      <c r="F1827" s="29" t="s">
        <v>3641</v>
      </c>
      <c r="G1827" s="15">
        <v>300</v>
      </c>
      <c r="H1827" s="11" t="s">
        <v>3623</v>
      </c>
    </row>
    <row r="1828" s="218" customFormat="1" ht="24" customHeight="1" spans="1:8">
      <c r="A1828" s="10">
        <f t="shared" si="182"/>
        <v>1826</v>
      </c>
      <c r="B1828" s="16" t="s">
        <v>3642</v>
      </c>
      <c r="C1828" s="15">
        <v>300</v>
      </c>
      <c r="D1828" s="11" t="s">
        <v>2465</v>
      </c>
      <c r="E1828" s="10">
        <v>7814</v>
      </c>
      <c r="F1828" s="29" t="s">
        <v>3643</v>
      </c>
      <c r="G1828" s="15">
        <v>300</v>
      </c>
      <c r="H1828" s="11" t="s">
        <v>3623</v>
      </c>
    </row>
    <row r="1829" s="218" customFormat="1" ht="24" customHeight="1" spans="1:8">
      <c r="A1829" s="10">
        <f t="shared" si="182"/>
        <v>1827</v>
      </c>
      <c r="B1829" s="16" t="s">
        <v>3644</v>
      </c>
      <c r="C1829" s="15">
        <v>100</v>
      </c>
      <c r="D1829" s="11" t="s">
        <v>2465</v>
      </c>
      <c r="E1829" s="10">
        <v>7815</v>
      </c>
      <c r="F1829" s="29" t="s">
        <v>3645</v>
      </c>
      <c r="G1829" s="15">
        <v>300</v>
      </c>
      <c r="H1829" s="11" t="s">
        <v>3623</v>
      </c>
    </row>
    <row r="1830" s="218" customFormat="1" ht="24" customHeight="1" spans="1:8">
      <c r="A1830" s="10">
        <f t="shared" si="182"/>
        <v>1828</v>
      </c>
      <c r="B1830" s="13" t="s">
        <v>3646</v>
      </c>
      <c r="C1830" s="15">
        <v>300</v>
      </c>
      <c r="D1830" s="11" t="s">
        <v>2465</v>
      </c>
      <c r="E1830" s="10">
        <v>7816</v>
      </c>
      <c r="F1830" s="29" t="s">
        <v>3647</v>
      </c>
      <c r="G1830" s="15">
        <v>300</v>
      </c>
      <c r="H1830" s="11" t="s">
        <v>3623</v>
      </c>
    </row>
    <row r="1831" s="218" customFormat="1" ht="24" customHeight="1" spans="1:8">
      <c r="A1831" s="10">
        <f t="shared" si="182"/>
        <v>1829</v>
      </c>
      <c r="B1831" s="113" t="s">
        <v>3648</v>
      </c>
      <c r="C1831" s="15">
        <v>300</v>
      </c>
      <c r="D1831" s="11" t="s">
        <v>2465</v>
      </c>
      <c r="E1831" s="10">
        <v>7817</v>
      </c>
      <c r="F1831" s="29" t="s">
        <v>3649</v>
      </c>
      <c r="G1831" s="15">
        <v>300</v>
      </c>
      <c r="H1831" s="11" t="s">
        <v>3623</v>
      </c>
    </row>
    <row r="1832" s="218" customFormat="1" ht="24" customHeight="1" spans="1:8">
      <c r="A1832" s="10">
        <f t="shared" si="182"/>
        <v>1830</v>
      </c>
      <c r="B1832" s="19" t="s">
        <v>3650</v>
      </c>
      <c r="C1832" s="15">
        <v>100</v>
      </c>
      <c r="D1832" s="11" t="s">
        <v>2465</v>
      </c>
      <c r="E1832" s="10">
        <v>7818</v>
      </c>
      <c r="F1832" s="29" t="s">
        <v>3651</v>
      </c>
      <c r="G1832" s="15">
        <v>300</v>
      </c>
      <c r="H1832" s="11" t="s">
        <v>3623</v>
      </c>
    </row>
    <row r="1833" s="218" customFormat="1" ht="24" customHeight="1" spans="1:8">
      <c r="A1833" s="10">
        <f t="shared" si="182"/>
        <v>1831</v>
      </c>
      <c r="B1833" s="19" t="s">
        <v>3652</v>
      </c>
      <c r="C1833" s="15">
        <v>300</v>
      </c>
      <c r="D1833" s="11" t="s">
        <v>3653</v>
      </c>
      <c r="E1833" s="10">
        <v>7819</v>
      </c>
      <c r="F1833" s="29" t="s">
        <v>3654</v>
      </c>
      <c r="G1833" s="15">
        <v>300</v>
      </c>
      <c r="H1833" s="11" t="s">
        <v>3623</v>
      </c>
    </row>
    <row r="1834" s="218" customFormat="1" ht="24" customHeight="1" spans="1:8">
      <c r="A1834" s="10">
        <f t="shared" si="182"/>
        <v>1832</v>
      </c>
      <c r="B1834" s="19" t="s">
        <v>3655</v>
      </c>
      <c r="C1834" s="15">
        <v>300</v>
      </c>
      <c r="D1834" s="11" t="s">
        <v>3653</v>
      </c>
      <c r="E1834" s="10">
        <v>7820</v>
      </c>
      <c r="F1834" s="29" t="s">
        <v>3656</v>
      </c>
      <c r="G1834" s="15">
        <v>300</v>
      </c>
      <c r="H1834" s="11" t="s">
        <v>3623</v>
      </c>
    </row>
    <row r="1835" s="218" customFormat="1" ht="24" customHeight="1" spans="1:8">
      <c r="A1835" s="10">
        <f t="shared" ref="A1835:A1844" si="183">ROW()-2</f>
        <v>1833</v>
      </c>
      <c r="B1835" s="19" t="s">
        <v>3657</v>
      </c>
      <c r="C1835" s="15">
        <v>300</v>
      </c>
      <c r="D1835" s="11" t="s">
        <v>3653</v>
      </c>
      <c r="E1835" s="10">
        <v>7821</v>
      </c>
      <c r="F1835" s="29" t="s">
        <v>3658</v>
      </c>
      <c r="G1835" s="15">
        <v>300</v>
      </c>
      <c r="H1835" s="11" t="s">
        <v>3623</v>
      </c>
    </row>
    <row r="1836" s="218" customFormat="1" ht="24" customHeight="1" spans="1:8">
      <c r="A1836" s="10">
        <f t="shared" si="183"/>
        <v>1834</v>
      </c>
      <c r="B1836" s="19" t="s">
        <v>3659</v>
      </c>
      <c r="C1836" s="15">
        <v>300</v>
      </c>
      <c r="D1836" s="11" t="s">
        <v>3653</v>
      </c>
      <c r="E1836" s="10">
        <v>7822</v>
      </c>
      <c r="F1836" s="29" t="s">
        <v>3660</v>
      </c>
      <c r="G1836" s="15">
        <v>300</v>
      </c>
      <c r="H1836" s="11" t="s">
        <v>3623</v>
      </c>
    </row>
    <row r="1837" s="218" customFormat="1" ht="24" customHeight="1" spans="1:8">
      <c r="A1837" s="10">
        <f t="shared" si="183"/>
        <v>1835</v>
      </c>
      <c r="B1837" s="19" t="s">
        <v>3661</v>
      </c>
      <c r="C1837" s="15">
        <v>300</v>
      </c>
      <c r="D1837" s="11" t="s">
        <v>3653</v>
      </c>
      <c r="E1837" s="10">
        <v>7823</v>
      </c>
      <c r="F1837" s="29" t="s">
        <v>3662</v>
      </c>
      <c r="G1837" s="15">
        <v>300</v>
      </c>
      <c r="H1837" s="11" t="s">
        <v>3623</v>
      </c>
    </row>
    <row r="1838" s="218" customFormat="1" ht="24" customHeight="1" spans="1:8">
      <c r="A1838" s="10">
        <f t="shared" si="183"/>
        <v>1836</v>
      </c>
      <c r="B1838" s="29" t="s">
        <v>3663</v>
      </c>
      <c r="C1838" s="15">
        <v>300</v>
      </c>
      <c r="D1838" s="11" t="s">
        <v>3653</v>
      </c>
      <c r="E1838" s="10">
        <v>7824</v>
      </c>
      <c r="F1838" s="29" t="s">
        <v>3664</v>
      </c>
      <c r="G1838" s="15">
        <v>300</v>
      </c>
      <c r="H1838" s="11" t="s">
        <v>3623</v>
      </c>
    </row>
    <row r="1839" s="218" customFormat="1" ht="24" customHeight="1" spans="1:8">
      <c r="A1839" s="10">
        <f t="shared" si="183"/>
        <v>1837</v>
      </c>
      <c r="B1839" s="29" t="s">
        <v>3665</v>
      </c>
      <c r="C1839" s="15">
        <v>300</v>
      </c>
      <c r="D1839" s="11" t="s">
        <v>3653</v>
      </c>
      <c r="E1839" s="10">
        <v>7825</v>
      </c>
      <c r="F1839" s="29" t="s">
        <v>3666</v>
      </c>
      <c r="G1839" s="15">
        <v>300</v>
      </c>
      <c r="H1839" s="11" t="s">
        <v>3623</v>
      </c>
    </row>
    <row r="1840" s="218" customFormat="1" ht="24" customHeight="1" spans="1:8">
      <c r="A1840" s="10">
        <f t="shared" si="183"/>
        <v>1838</v>
      </c>
      <c r="B1840" s="29" t="s">
        <v>3667</v>
      </c>
      <c r="C1840" s="15">
        <v>300</v>
      </c>
      <c r="D1840" s="11" t="s">
        <v>3653</v>
      </c>
      <c r="E1840" s="10">
        <v>7826</v>
      </c>
      <c r="F1840" s="29" t="s">
        <v>3668</v>
      </c>
      <c r="G1840" s="15">
        <v>300</v>
      </c>
      <c r="H1840" s="11" t="s">
        <v>3623</v>
      </c>
    </row>
    <row r="1841" s="218" customFormat="1" ht="24" customHeight="1" spans="1:8">
      <c r="A1841" s="10">
        <f t="shared" si="183"/>
        <v>1839</v>
      </c>
      <c r="B1841" s="29" t="s">
        <v>3669</v>
      </c>
      <c r="C1841" s="15">
        <v>300</v>
      </c>
      <c r="D1841" s="11" t="s">
        <v>3653</v>
      </c>
      <c r="E1841" s="10">
        <v>7827</v>
      </c>
      <c r="F1841" s="29" t="s">
        <v>3670</v>
      </c>
      <c r="G1841" s="15">
        <v>300</v>
      </c>
      <c r="H1841" s="11" t="s">
        <v>3623</v>
      </c>
    </row>
    <row r="1842" s="218" customFormat="1" ht="24" customHeight="1" spans="1:8">
      <c r="A1842" s="10">
        <f t="shared" si="183"/>
        <v>1840</v>
      </c>
      <c r="B1842" s="19" t="s">
        <v>3671</v>
      </c>
      <c r="C1842" s="15">
        <v>300</v>
      </c>
      <c r="D1842" s="11" t="s">
        <v>3653</v>
      </c>
      <c r="E1842" s="10">
        <v>7828</v>
      </c>
      <c r="F1842" s="29" t="s">
        <v>3672</v>
      </c>
      <c r="G1842" s="15">
        <v>300</v>
      </c>
      <c r="H1842" s="11" t="s">
        <v>3623</v>
      </c>
    </row>
    <row r="1843" s="218" customFormat="1" ht="24" customHeight="1" spans="1:8">
      <c r="A1843" s="10">
        <f t="shared" si="183"/>
        <v>1841</v>
      </c>
      <c r="B1843" s="19" t="s">
        <v>3673</v>
      </c>
      <c r="C1843" s="15">
        <v>300</v>
      </c>
      <c r="D1843" s="11" t="s">
        <v>3653</v>
      </c>
      <c r="E1843" s="10">
        <v>7829</v>
      </c>
      <c r="F1843" s="29" t="s">
        <v>3674</v>
      </c>
      <c r="G1843" s="15">
        <v>300</v>
      </c>
      <c r="H1843" s="11" t="s">
        <v>3623</v>
      </c>
    </row>
    <row r="1844" s="218" customFormat="1" ht="24" customHeight="1" spans="1:8">
      <c r="A1844" s="10">
        <f t="shared" si="183"/>
        <v>1842</v>
      </c>
      <c r="B1844" s="19" t="s">
        <v>3675</v>
      </c>
      <c r="C1844" s="15">
        <v>300</v>
      </c>
      <c r="D1844" s="11" t="s">
        <v>3653</v>
      </c>
      <c r="E1844" s="10">
        <v>7830</v>
      </c>
      <c r="F1844" s="29" t="s">
        <v>3676</v>
      </c>
      <c r="G1844" s="15">
        <v>300</v>
      </c>
      <c r="H1844" s="11" t="s">
        <v>3623</v>
      </c>
    </row>
    <row r="1845" s="218" customFormat="1" ht="24" customHeight="1" spans="1:8">
      <c r="A1845" s="10">
        <f t="shared" ref="A1845:A1854" si="184">ROW()-2</f>
        <v>1843</v>
      </c>
      <c r="B1845" s="19" t="s">
        <v>3677</v>
      </c>
      <c r="C1845" s="15">
        <v>300</v>
      </c>
      <c r="D1845" s="11" t="s">
        <v>3653</v>
      </c>
      <c r="E1845" s="10">
        <v>7831</v>
      </c>
      <c r="F1845" s="29" t="s">
        <v>3678</v>
      </c>
      <c r="G1845" s="15">
        <v>300</v>
      </c>
      <c r="H1845" s="11" t="s">
        <v>3623</v>
      </c>
    </row>
    <row r="1846" s="218" customFormat="1" ht="24" customHeight="1" spans="1:8">
      <c r="A1846" s="10">
        <f t="shared" si="184"/>
        <v>1844</v>
      </c>
      <c r="B1846" s="19" t="s">
        <v>3679</v>
      </c>
      <c r="C1846" s="15">
        <v>300</v>
      </c>
      <c r="D1846" s="11" t="s">
        <v>3653</v>
      </c>
      <c r="E1846" s="10">
        <v>7832</v>
      </c>
      <c r="F1846" s="29" t="s">
        <v>3680</v>
      </c>
      <c r="G1846" s="15">
        <v>100</v>
      </c>
      <c r="H1846" s="13" t="s">
        <v>3681</v>
      </c>
    </row>
    <row r="1847" s="218" customFormat="1" ht="24" customHeight="1" spans="1:8">
      <c r="A1847" s="10">
        <f t="shared" si="184"/>
        <v>1845</v>
      </c>
      <c r="B1847" s="19" t="s">
        <v>3682</v>
      </c>
      <c r="C1847" s="15">
        <v>300</v>
      </c>
      <c r="D1847" s="11" t="s">
        <v>3653</v>
      </c>
      <c r="E1847" s="10">
        <v>7833</v>
      </c>
      <c r="F1847" s="29" t="s">
        <v>3683</v>
      </c>
      <c r="G1847" s="15">
        <v>300</v>
      </c>
      <c r="H1847" s="13" t="s">
        <v>3623</v>
      </c>
    </row>
    <row r="1848" s="218" customFormat="1" ht="24" customHeight="1" spans="1:8">
      <c r="A1848" s="10">
        <f t="shared" si="184"/>
        <v>1846</v>
      </c>
      <c r="B1848" s="11" t="s">
        <v>3684</v>
      </c>
      <c r="C1848" s="15">
        <v>300</v>
      </c>
      <c r="D1848" s="11" t="s">
        <v>3653</v>
      </c>
      <c r="E1848" s="10">
        <v>7834</v>
      </c>
      <c r="F1848" s="29" t="s">
        <v>3685</v>
      </c>
      <c r="G1848" s="15">
        <v>300</v>
      </c>
      <c r="H1848" s="13" t="s">
        <v>3623</v>
      </c>
    </row>
    <row r="1849" s="218" customFormat="1" ht="24" customHeight="1" spans="1:8">
      <c r="A1849" s="10">
        <f t="shared" si="184"/>
        <v>1847</v>
      </c>
      <c r="B1849" s="40" t="s">
        <v>3686</v>
      </c>
      <c r="C1849" s="15">
        <v>300</v>
      </c>
      <c r="D1849" s="11" t="s">
        <v>3653</v>
      </c>
      <c r="E1849" s="10">
        <v>7835</v>
      </c>
      <c r="F1849" s="29" t="s">
        <v>3687</v>
      </c>
      <c r="G1849" s="15">
        <v>300</v>
      </c>
      <c r="H1849" s="13" t="s">
        <v>3623</v>
      </c>
    </row>
    <row r="1850" s="218" customFormat="1" ht="24" customHeight="1" spans="1:8">
      <c r="A1850" s="10">
        <f t="shared" si="184"/>
        <v>1848</v>
      </c>
      <c r="B1850" s="40" t="s">
        <v>3688</v>
      </c>
      <c r="C1850" s="15">
        <v>300</v>
      </c>
      <c r="D1850" s="11" t="s">
        <v>3653</v>
      </c>
      <c r="E1850" s="10">
        <v>7836</v>
      </c>
      <c r="F1850" s="29" t="s">
        <v>3689</v>
      </c>
      <c r="G1850" s="15">
        <v>300</v>
      </c>
      <c r="H1850" s="13" t="s">
        <v>3623</v>
      </c>
    </row>
    <row r="1851" s="218" customFormat="1" ht="24" customHeight="1" spans="1:8">
      <c r="A1851" s="10">
        <f t="shared" si="184"/>
        <v>1849</v>
      </c>
      <c r="B1851" s="13" t="s">
        <v>3690</v>
      </c>
      <c r="C1851" s="15">
        <v>300</v>
      </c>
      <c r="D1851" s="11" t="s">
        <v>3653</v>
      </c>
      <c r="E1851" s="10">
        <v>7837</v>
      </c>
      <c r="F1851" s="29" t="s">
        <v>3691</v>
      </c>
      <c r="G1851" s="15">
        <v>300</v>
      </c>
      <c r="H1851" s="13" t="s">
        <v>3623</v>
      </c>
    </row>
    <row r="1852" s="218" customFormat="1" ht="24" customHeight="1" spans="1:8">
      <c r="A1852" s="10">
        <f t="shared" si="184"/>
        <v>1850</v>
      </c>
      <c r="B1852" s="13" t="s">
        <v>3692</v>
      </c>
      <c r="C1852" s="15">
        <v>300</v>
      </c>
      <c r="D1852" s="11" t="s">
        <v>3653</v>
      </c>
      <c r="E1852" s="10">
        <v>7838</v>
      </c>
      <c r="F1852" s="29" t="s">
        <v>28</v>
      </c>
      <c r="G1852" s="15">
        <v>300</v>
      </c>
      <c r="H1852" s="13" t="s">
        <v>3623</v>
      </c>
    </row>
    <row r="1853" s="218" customFormat="1" ht="24" customHeight="1" spans="1:8">
      <c r="A1853" s="10">
        <f t="shared" si="184"/>
        <v>1851</v>
      </c>
      <c r="B1853" s="11" t="s">
        <v>3693</v>
      </c>
      <c r="C1853" s="15">
        <v>300</v>
      </c>
      <c r="D1853" s="11" t="s">
        <v>3653</v>
      </c>
      <c r="E1853" s="10">
        <v>7839</v>
      </c>
      <c r="F1853" s="29" t="s">
        <v>3694</v>
      </c>
      <c r="G1853" s="15">
        <v>300</v>
      </c>
      <c r="H1853" s="13" t="s">
        <v>3623</v>
      </c>
    </row>
    <row r="1854" s="218" customFormat="1" ht="24" customHeight="1" spans="1:8">
      <c r="A1854" s="10">
        <f t="shared" si="184"/>
        <v>1852</v>
      </c>
      <c r="B1854" s="11" t="s">
        <v>3695</v>
      </c>
      <c r="C1854" s="15">
        <v>300</v>
      </c>
      <c r="D1854" s="11" t="s">
        <v>3653</v>
      </c>
      <c r="E1854" s="10">
        <v>7840</v>
      </c>
      <c r="F1854" s="29" t="s">
        <v>3696</v>
      </c>
      <c r="G1854" s="15">
        <v>300</v>
      </c>
      <c r="H1854" s="13" t="s">
        <v>3623</v>
      </c>
    </row>
    <row r="1855" s="218" customFormat="1" ht="24" customHeight="1" spans="1:8">
      <c r="A1855" s="10">
        <f t="shared" ref="A1855:A1864" si="185">ROW()-2</f>
        <v>1853</v>
      </c>
      <c r="B1855" s="11" t="s">
        <v>3697</v>
      </c>
      <c r="C1855" s="15">
        <v>300</v>
      </c>
      <c r="D1855" s="11" t="s">
        <v>3653</v>
      </c>
      <c r="E1855" s="10">
        <v>7841</v>
      </c>
      <c r="F1855" s="29" t="s">
        <v>3698</v>
      </c>
      <c r="G1855" s="15">
        <v>300</v>
      </c>
      <c r="H1855" s="13" t="s">
        <v>3623</v>
      </c>
    </row>
    <row r="1856" s="218" customFormat="1" ht="24" customHeight="1" spans="1:8">
      <c r="A1856" s="10">
        <f t="shared" si="185"/>
        <v>1854</v>
      </c>
      <c r="B1856" s="11" t="s">
        <v>3699</v>
      </c>
      <c r="C1856" s="15">
        <v>300</v>
      </c>
      <c r="D1856" s="11" t="s">
        <v>3653</v>
      </c>
      <c r="E1856" s="10">
        <v>7842</v>
      </c>
      <c r="F1856" s="29" t="s">
        <v>3700</v>
      </c>
      <c r="G1856" s="15">
        <v>300</v>
      </c>
      <c r="H1856" s="13" t="s">
        <v>3623</v>
      </c>
    </row>
    <row r="1857" s="218" customFormat="1" ht="24" customHeight="1" spans="1:8">
      <c r="A1857" s="10">
        <f t="shared" si="185"/>
        <v>1855</v>
      </c>
      <c r="B1857" s="11" t="s">
        <v>3701</v>
      </c>
      <c r="C1857" s="15">
        <v>300</v>
      </c>
      <c r="D1857" s="11" t="s">
        <v>3653</v>
      </c>
      <c r="E1857" s="10">
        <v>7843</v>
      </c>
      <c r="F1857" s="29" t="s">
        <v>3702</v>
      </c>
      <c r="G1857" s="15">
        <v>300</v>
      </c>
      <c r="H1857" s="13" t="s">
        <v>3623</v>
      </c>
    </row>
    <row r="1858" s="218" customFormat="1" ht="24" customHeight="1" spans="1:8">
      <c r="A1858" s="10">
        <f t="shared" si="185"/>
        <v>1856</v>
      </c>
      <c r="B1858" s="11" t="s">
        <v>3703</v>
      </c>
      <c r="C1858" s="15">
        <v>300</v>
      </c>
      <c r="D1858" s="11" t="s">
        <v>3653</v>
      </c>
      <c r="E1858" s="10">
        <v>7844</v>
      </c>
      <c r="F1858" s="29" t="s">
        <v>3284</v>
      </c>
      <c r="G1858" s="15">
        <v>300</v>
      </c>
      <c r="H1858" s="13" t="s">
        <v>3623</v>
      </c>
    </row>
    <row r="1859" s="218" customFormat="1" ht="24" customHeight="1" spans="1:8">
      <c r="A1859" s="10">
        <f t="shared" si="185"/>
        <v>1857</v>
      </c>
      <c r="B1859" s="11" t="s">
        <v>3704</v>
      </c>
      <c r="C1859" s="15">
        <v>300</v>
      </c>
      <c r="D1859" s="11" t="s">
        <v>3653</v>
      </c>
      <c r="E1859" s="10">
        <v>7845</v>
      </c>
      <c r="F1859" s="29" t="s">
        <v>3705</v>
      </c>
      <c r="G1859" s="15">
        <v>300</v>
      </c>
      <c r="H1859" s="13" t="s">
        <v>3623</v>
      </c>
    </row>
    <row r="1860" s="218" customFormat="1" ht="24" customHeight="1" spans="1:8">
      <c r="A1860" s="10">
        <f t="shared" si="185"/>
        <v>1858</v>
      </c>
      <c r="B1860" s="29" t="s">
        <v>3706</v>
      </c>
      <c r="C1860" s="15">
        <v>300</v>
      </c>
      <c r="D1860" s="11" t="s">
        <v>3653</v>
      </c>
      <c r="E1860" s="10">
        <v>7846</v>
      </c>
      <c r="F1860" s="29" t="s">
        <v>3707</v>
      </c>
      <c r="G1860" s="15">
        <v>300</v>
      </c>
      <c r="H1860" s="13" t="s">
        <v>3623</v>
      </c>
    </row>
    <row r="1861" s="218" customFormat="1" ht="24" customHeight="1" spans="1:8">
      <c r="A1861" s="10">
        <f t="shared" si="185"/>
        <v>1859</v>
      </c>
      <c r="B1861" s="52" t="s">
        <v>3708</v>
      </c>
      <c r="C1861" s="15">
        <v>300</v>
      </c>
      <c r="D1861" s="11" t="s">
        <v>3653</v>
      </c>
      <c r="E1861" s="10">
        <v>7847</v>
      </c>
      <c r="F1861" s="29" t="s">
        <v>3709</v>
      </c>
      <c r="G1861" s="15">
        <v>300</v>
      </c>
      <c r="H1861" s="13" t="s">
        <v>3623</v>
      </c>
    </row>
    <row r="1862" s="218" customFormat="1" ht="24" customHeight="1" spans="1:8">
      <c r="A1862" s="10">
        <f t="shared" si="185"/>
        <v>1860</v>
      </c>
      <c r="B1862" s="10" t="s">
        <v>3710</v>
      </c>
      <c r="C1862" s="15">
        <v>300</v>
      </c>
      <c r="D1862" s="11" t="s">
        <v>3653</v>
      </c>
      <c r="E1862" s="10">
        <v>7848</v>
      </c>
      <c r="F1862" s="16" t="s">
        <v>3711</v>
      </c>
      <c r="G1862" s="15">
        <v>300</v>
      </c>
      <c r="H1862" s="13" t="s">
        <v>3623</v>
      </c>
    </row>
    <row r="1863" s="218" customFormat="1" ht="24" customHeight="1" spans="1:8">
      <c r="A1863" s="10">
        <f t="shared" si="185"/>
        <v>1861</v>
      </c>
      <c r="B1863" s="10" t="s">
        <v>3712</v>
      </c>
      <c r="C1863" s="15">
        <v>300</v>
      </c>
      <c r="D1863" s="11" t="s">
        <v>3653</v>
      </c>
      <c r="E1863" s="10">
        <v>7849</v>
      </c>
      <c r="F1863" s="16" t="s">
        <v>3713</v>
      </c>
      <c r="G1863" s="15">
        <v>300</v>
      </c>
      <c r="H1863" s="13" t="s">
        <v>3623</v>
      </c>
    </row>
    <row r="1864" s="218" customFormat="1" ht="24" customHeight="1" spans="1:8">
      <c r="A1864" s="10">
        <f t="shared" si="185"/>
        <v>1862</v>
      </c>
      <c r="B1864" s="10" t="s">
        <v>3714</v>
      </c>
      <c r="C1864" s="15">
        <v>300</v>
      </c>
      <c r="D1864" s="11" t="s">
        <v>3653</v>
      </c>
      <c r="E1864" s="10">
        <v>7850</v>
      </c>
      <c r="F1864" s="29" t="s">
        <v>3715</v>
      </c>
      <c r="G1864" s="15">
        <v>300</v>
      </c>
      <c r="H1864" s="13" t="s">
        <v>3623</v>
      </c>
    </row>
    <row r="1865" s="218" customFormat="1" ht="24" customHeight="1" spans="1:8">
      <c r="A1865" s="10">
        <f t="shared" ref="A1865:A1874" si="186">ROW()-2</f>
        <v>1863</v>
      </c>
      <c r="B1865" s="10" t="s">
        <v>3716</v>
      </c>
      <c r="C1865" s="15">
        <v>300</v>
      </c>
      <c r="D1865" s="11" t="s">
        <v>3653</v>
      </c>
      <c r="E1865" s="10">
        <v>7851</v>
      </c>
      <c r="F1865" s="16" t="s">
        <v>3717</v>
      </c>
      <c r="G1865" s="15">
        <v>300</v>
      </c>
      <c r="H1865" s="13" t="s">
        <v>3623</v>
      </c>
    </row>
    <row r="1866" s="218" customFormat="1" ht="24" customHeight="1" spans="1:8">
      <c r="A1866" s="10">
        <f t="shared" si="186"/>
        <v>1864</v>
      </c>
      <c r="B1866" s="10" t="s">
        <v>3718</v>
      </c>
      <c r="C1866" s="15">
        <v>300</v>
      </c>
      <c r="D1866" s="11" t="s">
        <v>3653</v>
      </c>
      <c r="E1866" s="10">
        <v>7852</v>
      </c>
      <c r="F1866" s="29" t="s">
        <v>3719</v>
      </c>
      <c r="G1866" s="15">
        <v>300</v>
      </c>
      <c r="H1866" s="13" t="s">
        <v>3623</v>
      </c>
    </row>
    <row r="1867" s="218" customFormat="1" ht="24" customHeight="1" spans="1:8">
      <c r="A1867" s="10">
        <f t="shared" si="186"/>
        <v>1865</v>
      </c>
      <c r="B1867" s="10" t="s">
        <v>3720</v>
      </c>
      <c r="C1867" s="15">
        <v>300</v>
      </c>
      <c r="D1867" s="11" t="s">
        <v>3653</v>
      </c>
      <c r="E1867" s="10">
        <v>7853</v>
      </c>
      <c r="F1867" s="16" t="s">
        <v>3721</v>
      </c>
      <c r="G1867" s="15">
        <v>300</v>
      </c>
      <c r="H1867" s="13" t="s">
        <v>3623</v>
      </c>
    </row>
    <row r="1868" s="218" customFormat="1" ht="24" customHeight="1" spans="1:8">
      <c r="A1868" s="10">
        <f t="shared" si="186"/>
        <v>1866</v>
      </c>
      <c r="B1868" s="10" t="s">
        <v>3722</v>
      </c>
      <c r="C1868" s="15">
        <v>300</v>
      </c>
      <c r="D1868" s="11" t="s">
        <v>3653</v>
      </c>
      <c r="E1868" s="10">
        <v>7854</v>
      </c>
      <c r="F1868" s="16" t="s">
        <v>3723</v>
      </c>
      <c r="G1868" s="15">
        <v>300</v>
      </c>
      <c r="H1868" s="13" t="s">
        <v>3623</v>
      </c>
    </row>
    <row r="1869" s="218" customFormat="1" ht="24" customHeight="1" spans="1:8">
      <c r="A1869" s="10">
        <f t="shared" si="186"/>
        <v>1867</v>
      </c>
      <c r="B1869" s="13" t="s">
        <v>3724</v>
      </c>
      <c r="C1869" s="15">
        <v>300</v>
      </c>
      <c r="D1869" s="11" t="s">
        <v>3653</v>
      </c>
      <c r="E1869" s="10">
        <v>7855</v>
      </c>
      <c r="F1869" s="16" t="s">
        <v>3725</v>
      </c>
      <c r="G1869" s="15">
        <v>300</v>
      </c>
      <c r="H1869" s="13" t="s">
        <v>3623</v>
      </c>
    </row>
    <row r="1870" s="218" customFormat="1" ht="24" customHeight="1" spans="1:8">
      <c r="A1870" s="10">
        <f t="shared" si="186"/>
        <v>1868</v>
      </c>
      <c r="B1870" s="13" t="s">
        <v>3726</v>
      </c>
      <c r="C1870" s="15">
        <v>300</v>
      </c>
      <c r="D1870" s="11" t="s">
        <v>3653</v>
      </c>
      <c r="E1870" s="10">
        <v>7856</v>
      </c>
      <c r="F1870" s="16" t="s">
        <v>3727</v>
      </c>
      <c r="G1870" s="15">
        <v>300</v>
      </c>
      <c r="H1870" s="13" t="s">
        <v>3623</v>
      </c>
    </row>
    <row r="1871" s="218" customFormat="1" ht="24" customHeight="1" spans="1:8">
      <c r="A1871" s="10">
        <f t="shared" si="186"/>
        <v>1869</v>
      </c>
      <c r="B1871" s="270" t="s">
        <v>3728</v>
      </c>
      <c r="C1871" s="15">
        <v>300</v>
      </c>
      <c r="D1871" s="11" t="s">
        <v>3653</v>
      </c>
      <c r="E1871" s="10">
        <v>7857</v>
      </c>
      <c r="F1871" s="29" t="s">
        <v>3729</v>
      </c>
      <c r="G1871" s="15">
        <v>300</v>
      </c>
      <c r="H1871" s="13" t="s">
        <v>3623</v>
      </c>
    </row>
    <row r="1872" s="218" customFormat="1" ht="24" customHeight="1" spans="1:8">
      <c r="A1872" s="10">
        <f t="shared" si="186"/>
        <v>1870</v>
      </c>
      <c r="B1872" s="270" t="s">
        <v>3730</v>
      </c>
      <c r="C1872" s="15">
        <v>300</v>
      </c>
      <c r="D1872" s="11" t="s">
        <v>3653</v>
      </c>
      <c r="E1872" s="10">
        <v>7858</v>
      </c>
      <c r="F1872" s="16" t="s">
        <v>3731</v>
      </c>
      <c r="G1872" s="15">
        <v>300</v>
      </c>
      <c r="H1872" s="13" t="s">
        <v>3623</v>
      </c>
    </row>
    <row r="1873" s="218" customFormat="1" ht="24" customHeight="1" spans="1:8">
      <c r="A1873" s="10">
        <f t="shared" si="186"/>
        <v>1871</v>
      </c>
      <c r="B1873" s="270" t="s">
        <v>3732</v>
      </c>
      <c r="C1873" s="15">
        <v>300</v>
      </c>
      <c r="D1873" s="11" t="s">
        <v>3653</v>
      </c>
      <c r="E1873" s="10">
        <v>7859</v>
      </c>
      <c r="F1873" s="16" t="s">
        <v>3733</v>
      </c>
      <c r="G1873" s="15">
        <v>300</v>
      </c>
      <c r="H1873" s="13" t="s">
        <v>3623</v>
      </c>
    </row>
    <row r="1874" s="218" customFormat="1" ht="24" customHeight="1" spans="1:8">
      <c r="A1874" s="10">
        <f t="shared" si="186"/>
        <v>1872</v>
      </c>
      <c r="B1874" s="270" t="s">
        <v>3734</v>
      </c>
      <c r="C1874" s="15">
        <v>300</v>
      </c>
      <c r="D1874" s="11" t="s">
        <v>3653</v>
      </c>
      <c r="E1874" s="10">
        <v>7860</v>
      </c>
      <c r="F1874" s="16" t="s">
        <v>3735</v>
      </c>
      <c r="G1874" s="15">
        <v>300</v>
      </c>
      <c r="H1874" s="13" t="s">
        <v>3623</v>
      </c>
    </row>
    <row r="1875" s="218" customFormat="1" ht="24" customHeight="1" spans="1:8">
      <c r="A1875" s="10">
        <f t="shared" ref="A1875:A1884" si="187">ROW()-2</f>
        <v>1873</v>
      </c>
      <c r="B1875" s="276" t="s">
        <v>3736</v>
      </c>
      <c r="C1875" s="15">
        <v>300</v>
      </c>
      <c r="D1875" s="11" t="s">
        <v>3653</v>
      </c>
      <c r="E1875" s="10">
        <v>7861</v>
      </c>
      <c r="F1875" s="16" t="s">
        <v>3737</v>
      </c>
      <c r="G1875" s="15">
        <v>300</v>
      </c>
      <c r="H1875" s="13" t="s">
        <v>3623</v>
      </c>
    </row>
    <row r="1876" s="218" customFormat="1" ht="24" customHeight="1" spans="1:8">
      <c r="A1876" s="10">
        <f t="shared" si="187"/>
        <v>1874</v>
      </c>
      <c r="B1876" s="276" t="s">
        <v>3738</v>
      </c>
      <c r="C1876" s="15">
        <v>300</v>
      </c>
      <c r="D1876" s="11" t="s">
        <v>3653</v>
      </c>
      <c r="E1876" s="10">
        <v>7862</v>
      </c>
      <c r="F1876" s="16" t="s">
        <v>3739</v>
      </c>
      <c r="G1876" s="15">
        <v>300</v>
      </c>
      <c r="H1876" s="13" t="s">
        <v>3740</v>
      </c>
    </row>
    <row r="1877" s="218" customFormat="1" ht="24" customHeight="1" spans="1:8">
      <c r="A1877" s="10">
        <f t="shared" si="187"/>
        <v>1875</v>
      </c>
      <c r="B1877" s="276" t="s">
        <v>3741</v>
      </c>
      <c r="C1877" s="15">
        <v>300</v>
      </c>
      <c r="D1877" s="11" t="s">
        <v>3653</v>
      </c>
      <c r="E1877" s="10">
        <v>7863</v>
      </c>
      <c r="F1877" s="16" t="s">
        <v>3742</v>
      </c>
      <c r="G1877" s="15">
        <v>300</v>
      </c>
      <c r="H1877" s="13" t="s">
        <v>3740</v>
      </c>
    </row>
    <row r="1878" s="218" customFormat="1" ht="24" customHeight="1" spans="1:8">
      <c r="A1878" s="10">
        <f t="shared" si="187"/>
        <v>1876</v>
      </c>
      <c r="B1878" s="276" t="s">
        <v>3743</v>
      </c>
      <c r="C1878" s="15">
        <v>300</v>
      </c>
      <c r="D1878" s="11" t="s">
        <v>3653</v>
      </c>
      <c r="E1878" s="10">
        <v>7864</v>
      </c>
      <c r="F1878" s="19" t="s">
        <v>3744</v>
      </c>
      <c r="G1878" s="15">
        <v>300</v>
      </c>
      <c r="H1878" s="13" t="s">
        <v>3745</v>
      </c>
    </row>
    <row r="1879" s="218" customFormat="1" ht="24" customHeight="1" spans="1:8">
      <c r="A1879" s="10">
        <f t="shared" si="187"/>
        <v>1877</v>
      </c>
      <c r="B1879" s="276" t="s">
        <v>3746</v>
      </c>
      <c r="C1879" s="15">
        <v>300</v>
      </c>
      <c r="D1879" s="11" t="s">
        <v>3653</v>
      </c>
      <c r="E1879" s="10">
        <v>7865</v>
      </c>
      <c r="F1879" s="19" t="s">
        <v>3747</v>
      </c>
      <c r="G1879" s="15">
        <v>300</v>
      </c>
      <c r="H1879" s="13" t="s">
        <v>3745</v>
      </c>
    </row>
    <row r="1880" s="218" customFormat="1" ht="24" customHeight="1" spans="1:8">
      <c r="A1880" s="10">
        <f t="shared" si="187"/>
        <v>1878</v>
      </c>
      <c r="B1880" s="276" t="s">
        <v>3748</v>
      </c>
      <c r="C1880" s="15">
        <v>300</v>
      </c>
      <c r="D1880" s="11" t="s">
        <v>3653</v>
      </c>
      <c r="E1880" s="10">
        <v>7866</v>
      </c>
      <c r="F1880" s="19" t="s">
        <v>3749</v>
      </c>
      <c r="G1880" s="15">
        <v>300</v>
      </c>
      <c r="H1880" s="13" t="s">
        <v>3745</v>
      </c>
    </row>
    <row r="1881" s="218" customFormat="1" ht="24" customHeight="1" spans="1:8">
      <c r="A1881" s="10">
        <f t="shared" si="187"/>
        <v>1879</v>
      </c>
      <c r="B1881" s="276" t="s">
        <v>3750</v>
      </c>
      <c r="C1881" s="15">
        <v>300</v>
      </c>
      <c r="D1881" s="11" t="s">
        <v>3653</v>
      </c>
      <c r="E1881" s="10">
        <v>7867</v>
      </c>
      <c r="F1881" s="19" t="s">
        <v>3751</v>
      </c>
      <c r="G1881" s="15">
        <v>300</v>
      </c>
      <c r="H1881" s="13" t="s">
        <v>3745</v>
      </c>
    </row>
    <row r="1882" s="218" customFormat="1" ht="24" customHeight="1" spans="1:8">
      <c r="A1882" s="10">
        <f t="shared" si="187"/>
        <v>1880</v>
      </c>
      <c r="B1882" s="277" t="s">
        <v>3752</v>
      </c>
      <c r="C1882" s="15">
        <v>300</v>
      </c>
      <c r="D1882" s="11" t="s">
        <v>3653</v>
      </c>
      <c r="E1882" s="10">
        <v>7868</v>
      </c>
      <c r="F1882" s="16" t="s">
        <v>3753</v>
      </c>
      <c r="G1882" s="15">
        <v>300</v>
      </c>
      <c r="H1882" s="13" t="s">
        <v>3745</v>
      </c>
    </row>
    <row r="1883" s="218" customFormat="1" ht="24" customHeight="1" spans="1:8">
      <c r="A1883" s="10">
        <f t="shared" si="187"/>
        <v>1881</v>
      </c>
      <c r="B1883" s="277" t="s">
        <v>3754</v>
      </c>
      <c r="C1883" s="15">
        <v>300</v>
      </c>
      <c r="D1883" s="11" t="s">
        <v>3653</v>
      </c>
      <c r="E1883" s="10">
        <v>7869</v>
      </c>
      <c r="F1883" s="19" t="s">
        <v>3755</v>
      </c>
      <c r="G1883" s="15">
        <v>300</v>
      </c>
      <c r="H1883" s="13" t="s">
        <v>3745</v>
      </c>
    </row>
    <row r="1884" s="218" customFormat="1" ht="24" customHeight="1" spans="1:8">
      <c r="A1884" s="10">
        <f t="shared" si="187"/>
        <v>1882</v>
      </c>
      <c r="B1884" s="108" t="s">
        <v>3756</v>
      </c>
      <c r="C1884" s="15">
        <v>300</v>
      </c>
      <c r="D1884" s="11" t="s">
        <v>3653</v>
      </c>
      <c r="E1884" s="10">
        <v>7870</v>
      </c>
      <c r="F1884" s="19" t="s">
        <v>3757</v>
      </c>
      <c r="G1884" s="15">
        <v>300</v>
      </c>
      <c r="H1884" s="13" t="s">
        <v>3745</v>
      </c>
    </row>
    <row r="1885" s="218" customFormat="1" ht="24" customHeight="1" spans="1:8">
      <c r="A1885" s="10">
        <f t="shared" ref="A1885:A1894" si="188">ROW()-2</f>
        <v>1883</v>
      </c>
      <c r="B1885" s="11" t="s">
        <v>3758</v>
      </c>
      <c r="C1885" s="15">
        <v>300</v>
      </c>
      <c r="D1885" s="11" t="s">
        <v>3653</v>
      </c>
      <c r="E1885" s="10">
        <v>7871</v>
      </c>
      <c r="F1885" s="19" t="s">
        <v>3759</v>
      </c>
      <c r="G1885" s="15">
        <v>300</v>
      </c>
      <c r="H1885" s="13" t="s">
        <v>3745</v>
      </c>
    </row>
    <row r="1886" s="218" customFormat="1" ht="24" customHeight="1" spans="1:8">
      <c r="A1886" s="10">
        <f t="shared" si="188"/>
        <v>1884</v>
      </c>
      <c r="B1886" s="11" t="s">
        <v>3760</v>
      </c>
      <c r="C1886" s="15">
        <v>300</v>
      </c>
      <c r="D1886" s="11" t="s">
        <v>3653</v>
      </c>
      <c r="E1886" s="10">
        <v>7872</v>
      </c>
      <c r="F1886" s="19" t="s">
        <v>3761</v>
      </c>
      <c r="G1886" s="15">
        <v>300</v>
      </c>
      <c r="H1886" s="13" t="s">
        <v>3745</v>
      </c>
    </row>
    <row r="1887" s="218" customFormat="1" ht="24" customHeight="1" spans="1:8">
      <c r="A1887" s="10">
        <f t="shared" si="188"/>
        <v>1885</v>
      </c>
      <c r="B1887" s="11" t="s">
        <v>3762</v>
      </c>
      <c r="C1887" s="15">
        <v>300</v>
      </c>
      <c r="D1887" s="11" t="s">
        <v>3653</v>
      </c>
      <c r="E1887" s="10">
        <v>7873</v>
      </c>
      <c r="F1887" s="19" t="s">
        <v>3763</v>
      </c>
      <c r="G1887" s="15">
        <v>300</v>
      </c>
      <c r="H1887" s="13" t="s">
        <v>3745</v>
      </c>
    </row>
    <row r="1888" s="218" customFormat="1" ht="24" customHeight="1" spans="1:8">
      <c r="A1888" s="10">
        <f t="shared" si="188"/>
        <v>1886</v>
      </c>
      <c r="B1888" s="278" t="s">
        <v>3764</v>
      </c>
      <c r="C1888" s="279">
        <v>300</v>
      </c>
      <c r="D1888" s="11" t="s">
        <v>3653</v>
      </c>
      <c r="E1888" s="10">
        <v>7874</v>
      </c>
      <c r="F1888" s="19" t="s">
        <v>3765</v>
      </c>
      <c r="G1888" s="15">
        <v>300</v>
      </c>
      <c r="H1888" s="13" t="s">
        <v>3745</v>
      </c>
    </row>
    <row r="1889" s="218" customFormat="1" ht="24" customHeight="1" spans="1:8">
      <c r="A1889" s="10">
        <f t="shared" si="188"/>
        <v>1887</v>
      </c>
      <c r="B1889" s="278" t="s">
        <v>3766</v>
      </c>
      <c r="C1889" s="279">
        <v>300</v>
      </c>
      <c r="D1889" s="11" t="s">
        <v>3653</v>
      </c>
      <c r="E1889" s="10">
        <v>7875</v>
      </c>
      <c r="F1889" s="19" t="s">
        <v>3767</v>
      </c>
      <c r="G1889" s="15">
        <v>300</v>
      </c>
      <c r="H1889" s="13" t="s">
        <v>3745</v>
      </c>
    </row>
    <row r="1890" s="218" customFormat="1" ht="24" customHeight="1" spans="1:8">
      <c r="A1890" s="10">
        <f t="shared" si="188"/>
        <v>1888</v>
      </c>
      <c r="B1890" s="278" t="s">
        <v>3768</v>
      </c>
      <c r="C1890" s="279">
        <v>300</v>
      </c>
      <c r="D1890" s="11" t="s">
        <v>3653</v>
      </c>
      <c r="E1890" s="10">
        <v>7876</v>
      </c>
      <c r="F1890" s="19" t="s">
        <v>3769</v>
      </c>
      <c r="G1890" s="15">
        <v>300</v>
      </c>
      <c r="H1890" s="13" t="s">
        <v>3745</v>
      </c>
    </row>
    <row r="1891" s="218" customFormat="1" ht="24" customHeight="1" spans="1:8">
      <c r="A1891" s="10">
        <f t="shared" si="188"/>
        <v>1889</v>
      </c>
      <c r="B1891" s="278" t="s">
        <v>3770</v>
      </c>
      <c r="C1891" s="279">
        <v>300</v>
      </c>
      <c r="D1891" s="11" t="s">
        <v>3653</v>
      </c>
      <c r="E1891" s="10">
        <v>7877</v>
      </c>
      <c r="F1891" s="19" t="s">
        <v>3771</v>
      </c>
      <c r="G1891" s="15">
        <v>300</v>
      </c>
      <c r="H1891" s="13" t="s">
        <v>3745</v>
      </c>
    </row>
    <row r="1892" s="218" customFormat="1" ht="24" customHeight="1" spans="1:8">
      <c r="A1892" s="10">
        <f t="shared" si="188"/>
        <v>1890</v>
      </c>
      <c r="B1892" s="278" t="s">
        <v>3772</v>
      </c>
      <c r="C1892" s="279">
        <v>300</v>
      </c>
      <c r="D1892" s="11" t="s">
        <v>3653</v>
      </c>
      <c r="E1892" s="10">
        <v>7878</v>
      </c>
      <c r="F1892" s="29" t="s">
        <v>3773</v>
      </c>
      <c r="G1892" s="15">
        <v>300</v>
      </c>
      <c r="H1892" s="13" t="s">
        <v>3745</v>
      </c>
    </row>
    <row r="1893" s="218" customFormat="1" ht="24" customHeight="1" spans="1:8">
      <c r="A1893" s="10">
        <f t="shared" si="188"/>
        <v>1891</v>
      </c>
      <c r="B1893" s="278" t="s">
        <v>3774</v>
      </c>
      <c r="C1893" s="279">
        <v>300</v>
      </c>
      <c r="D1893" s="11" t="s">
        <v>3653</v>
      </c>
      <c r="E1893" s="10">
        <v>7879</v>
      </c>
      <c r="F1893" s="19" t="s">
        <v>3775</v>
      </c>
      <c r="G1893" s="15">
        <v>300</v>
      </c>
      <c r="H1893" s="13" t="s">
        <v>3745</v>
      </c>
    </row>
    <row r="1894" s="218" customFormat="1" ht="24" customHeight="1" spans="1:8">
      <c r="A1894" s="10">
        <f t="shared" si="188"/>
        <v>1892</v>
      </c>
      <c r="B1894" s="278" t="s">
        <v>3776</v>
      </c>
      <c r="C1894" s="279">
        <v>300</v>
      </c>
      <c r="D1894" s="278" t="s">
        <v>3653</v>
      </c>
      <c r="E1894" s="10">
        <v>7880</v>
      </c>
      <c r="F1894" s="16" t="s">
        <v>3777</v>
      </c>
      <c r="G1894" s="15">
        <v>300</v>
      </c>
      <c r="H1894" s="13" t="s">
        <v>3745</v>
      </c>
    </row>
    <row r="1895" s="218" customFormat="1" ht="24" customHeight="1" spans="1:8">
      <c r="A1895" s="10">
        <f t="shared" ref="A1895:A1904" si="189">ROW()-2</f>
        <v>1893</v>
      </c>
      <c r="B1895" s="278" t="s">
        <v>3778</v>
      </c>
      <c r="C1895" s="279">
        <v>300</v>
      </c>
      <c r="D1895" s="278" t="s">
        <v>3653</v>
      </c>
      <c r="E1895" s="10">
        <v>7881</v>
      </c>
      <c r="F1895" s="10" t="s">
        <v>3407</v>
      </c>
      <c r="G1895" s="15">
        <v>300</v>
      </c>
      <c r="H1895" s="13" t="s">
        <v>3745</v>
      </c>
    </row>
    <row r="1896" s="218" customFormat="1" ht="24" customHeight="1" spans="1:8">
      <c r="A1896" s="10">
        <f t="shared" si="189"/>
        <v>1894</v>
      </c>
      <c r="B1896" s="278" t="s">
        <v>3779</v>
      </c>
      <c r="C1896" s="279">
        <v>300</v>
      </c>
      <c r="D1896" s="278" t="s">
        <v>3653</v>
      </c>
      <c r="E1896" s="10">
        <v>7882</v>
      </c>
      <c r="F1896" s="52" t="s">
        <v>3780</v>
      </c>
      <c r="G1896" s="15">
        <v>300</v>
      </c>
      <c r="H1896" s="13" t="s">
        <v>3745</v>
      </c>
    </row>
    <row r="1897" s="218" customFormat="1" ht="24" customHeight="1" spans="1:8">
      <c r="A1897" s="10">
        <f t="shared" si="189"/>
        <v>1895</v>
      </c>
      <c r="B1897" s="278" t="s">
        <v>3781</v>
      </c>
      <c r="C1897" s="279">
        <v>400</v>
      </c>
      <c r="D1897" s="278" t="s">
        <v>3653</v>
      </c>
      <c r="E1897" s="10">
        <v>7883</v>
      </c>
      <c r="F1897" s="52" t="s">
        <v>3782</v>
      </c>
      <c r="G1897" s="15">
        <v>300</v>
      </c>
      <c r="H1897" s="13" t="s">
        <v>3745</v>
      </c>
    </row>
    <row r="1898" s="218" customFormat="1" ht="24" customHeight="1" spans="1:8">
      <c r="A1898" s="10">
        <f t="shared" si="189"/>
        <v>1896</v>
      </c>
      <c r="B1898" s="278" t="s">
        <v>3783</v>
      </c>
      <c r="C1898" s="279">
        <v>200</v>
      </c>
      <c r="D1898" s="278" t="s">
        <v>3653</v>
      </c>
      <c r="E1898" s="10">
        <v>7884</v>
      </c>
      <c r="F1898" s="52" t="s">
        <v>3784</v>
      </c>
      <c r="G1898" s="15">
        <v>300</v>
      </c>
      <c r="H1898" s="13" t="s">
        <v>3745</v>
      </c>
    </row>
    <row r="1899" s="218" customFormat="1" ht="24" customHeight="1" spans="1:8">
      <c r="A1899" s="10">
        <f t="shared" si="189"/>
        <v>1897</v>
      </c>
      <c r="B1899" s="40" t="s">
        <v>3785</v>
      </c>
      <c r="C1899" s="15">
        <v>100</v>
      </c>
      <c r="D1899" s="11" t="s">
        <v>3653</v>
      </c>
      <c r="E1899" s="10">
        <v>7885</v>
      </c>
      <c r="F1899" s="52" t="s">
        <v>3786</v>
      </c>
      <c r="G1899" s="15">
        <v>300</v>
      </c>
      <c r="H1899" s="13" t="s">
        <v>3745</v>
      </c>
    </row>
    <row r="1900" s="218" customFormat="1" ht="24" customHeight="1" spans="1:8">
      <c r="A1900" s="10">
        <f t="shared" si="189"/>
        <v>1898</v>
      </c>
      <c r="B1900" s="16" t="s">
        <v>3787</v>
      </c>
      <c r="C1900" s="15">
        <v>100</v>
      </c>
      <c r="D1900" s="13" t="s">
        <v>3788</v>
      </c>
      <c r="E1900" s="10">
        <v>7886</v>
      </c>
      <c r="F1900" s="52" t="s">
        <v>3789</v>
      </c>
      <c r="G1900" s="15">
        <v>300</v>
      </c>
      <c r="H1900" s="13" t="s">
        <v>3745</v>
      </c>
    </row>
    <row r="1901" s="218" customFormat="1" ht="24" customHeight="1" spans="1:8">
      <c r="A1901" s="10">
        <f t="shared" si="189"/>
        <v>1899</v>
      </c>
      <c r="B1901" s="280" t="s">
        <v>3790</v>
      </c>
      <c r="C1901" s="15">
        <v>300</v>
      </c>
      <c r="D1901" s="13" t="s">
        <v>3788</v>
      </c>
      <c r="E1901" s="10">
        <v>7887</v>
      </c>
      <c r="F1901" s="11" t="s">
        <v>3791</v>
      </c>
      <c r="G1901" s="15">
        <v>300</v>
      </c>
      <c r="H1901" s="13" t="s">
        <v>3745</v>
      </c>
    </row>
    <row r="1902" s="218" customFormat="1" ht="24" customHeight="1" spans="1:8">
      <c r="A1902" s="10">
        <f t="shared" si="189"/>
        <v>1900</v>
      </c>
      <c r="B1902" s="280" t="s">
        <v>3792</v>
      </c>
      <c r="C1902" s="15">
        <v>400</v>
      </c>
      <c r="D1902" s="13" t="s">
        <v>3788</v>
      </c>
      <c r="E1902" s="10">
        <v>7888</v>
      </c>
      <c r="F1902" s="11" t="s">
        <v>3793</v>
      </c>
      <c r="G1902" s="15">
        <v>300</v>
      </c>
      <c r="H1902" s="13" t="s">
        <v>3745</v>
      </c>
    </row>
    <row r="1903" s="218" customFormat="1" ht="24" customHeight="1" spans="1:8">
      <c r="A1903" s="10">
        <f t="shared" si="189"/>
        <v>1901</v>
      </c>
      <c r="B1903" s="280" t="s">
        <v>3794</v>
      </c>
      <c r="C1903" s="12">
        <v>200</v>
      </c>
      <c r="D1903" s="13" t="s">
        <v>3788</v>
      </c>
      <c r="E1903" s="10">
        <v>7889</v>
      </c>
      <c r="F1903" s="11" t="s">
        <v>3795</v>
      </c>
      <c r="G1903" s="15">
        <v>300</v>
      </c>
      <c r="H1903" s="13" t="s">
        <v>3745</v>
      </c>
    </row>
    <row r="1904" s="218" customFormat="1" ht="24" customHeight="1" spans="1:8">
      <c r="A1904" s="10">
        <f t="shared" si="189"/>
        <v>1902</v>
      </c>
      <c r="B1904" s="16" t="s">
        <v>3796</v>
      </c>
      <c r="C1904" s="15">
        <v>300</v>
      </c>
      <c r="D1904" s="13" t="s">
        <v>3788</v>
      </c>
      <c r="E1904" s="10">
        <v>7890</v>
      </c>
      <c r="F1904" s="52" t="s">
        <v>3797</v>
      </c>
      <c r="G1904" s="15">
        <v>300</v>
      </c>
      <c r="H1904" s="13" t="s">
        <v>3745</v>
      </c>
    </row>
    <row r="1905" s="218" customFormat="1" ht="24" customHeight="1" spans="1:8">
      <c r="A1905" s="10">
        <f t="shared" ref="A1905:A1914" si="190">ROW()-2</f>
        <v>1903</v>
      </c>
      <c r="B1905" s="280" t="s">
        <v>3798</v>
      </c>
      <c r="C1905" s="15">
        <v>200</v>
      </c>
      <c r="D1905" s="13" t="s">
        <v>3788</v>
      </c>
      <c r="E1905" s="10">
        <v>7891</v>
      </c>
      <c r="F1905" s="13" t="s">
        <v>3799</v>
      </c>
      <c r="G1905" s="15">
        <v>300</v>
      </c>
      <c r="H1905" s="13" t="s">
        <v>3745</v>
      </c>
    </row>
    <row r="1906" s="218" customFormat="1" ht="24" customHeight="1" spans="1:8">
      <c r="A1906" s="10">
        <f t="shared" si="190"/>
        <v>1904</v>
      </c>
      <c r="B1906" s="281" t="s">
        <v>3800</v>
      </c>
      <c r="C1906" s="15">
        <v>300</v>
      </c>
      <c r="D1906" s="13" t="s">
        <v>3788</v>
      </c>
      <c r="E1906" s="10">
        <v>7892</v>
      </c>
      <c r="F1906" s="29" t="s">
        <v>3801</v>
      </c>
      <c r="G1906" s="15">
        <v>300</v>
      </c>
      <c r="H1906" s="13" t="s">
        <v>3745</v>
      </c>
    </row>
    <row r="1907" s="218" customFormat="1" ht="24" customHeight="1" spans="1:8">
      <c r="A1907" s="10">
        <f t="shared" si="190"/>
        <v>1905</v>
      </c>
      <c r="B1907" s="16" t="s">
        <v>3802</v>
      </c>
      <c r="C1907" s="15">
        <v>300</v>
      </c>
      <c r="D1907" s="13" t="s">
        <v>3788</v>
      </c>
      <c r="E1907" s="10">
        <v>7893</v>
      </c>
      <c r="F1907" s="11" t="s">
        <v>3803</v>
      </c>
      <c r="G1907" s="15">
        <v>300</v>
      </c>
      <c r="H1907" s="13" t="s">
        <v>3745</v>
      </c>
    </row>
    <row r="1908" s="218" customFormat="1" ht="24" customHeight="1" spans="1:8">
      <c r="A1908" s="10">
        <f t="shared" si="190"/>
        <v>1906</v>
      </c>
      <c r="B1908" s="16" t="s">
        <v>3804</v>
      </c>
      <c r="C1908" s="15">
        <v>300</v>
      </c>
      <c r="D1908" s="13" t="s">
        <v>3788</v>
      </c>
      <c r="E1908" s="10">
        <v>7894</v>
      </c>
      <c r="F1908" s="11" t="s">
        <v>3805</v>
      </c>
      <c r="G1908" s="15">
        <v>300</v>
      </c>
      <c r="H1908" s="13" t="s">
        <v>3745</v>
      </c>
    </row>
    <row r="1909" s="218" customFormat="1" ht="24" customHeight="1" spans="1:8">
      <c r="A1909" s="10">
        <f t="shared" si="190"/>
        <v>1907</v>
      </c>
      <c r="B1909" s="16" t="s">
        <v>3806</v>
      </c>
      <c r="C1909" s="15">
        <v>300</v>
      </c>
      <c r="D1909" s="13" t="s">
        <v>3788</v>
      </c>
      <c r="E1909" s="10">
        <v>7895</v>
      </c>
      <c r="F1909" s="11" t="s">
        <v>3807</v>
      </c>
      <c r="G1909" s="15">
        <v>300</v>
      </c>
      <c r="H1909" s="13" t="s">
        <v>3745</v>
      </c>
    </row>
    <row r="1910" s="218" customFormat="1" ht="24" customHeight="1" spans="1:8">
      <c r="A1910" s="10">
        <f t="shared" si="190"/>
        <v>1908</v>
      </c>
      <c r="B1910" s="10" t="s">
        <v>3808</v>
      </c>
      <c r="C1910" s="12">
        <v>300</v>
      </c>
      <c r="D1910" s="13" t="s">
        <v>3788</v>
      </c>
      <c r="E1910" s="10">
        <v>7896</v>
      </c>
      <c r="F1910" s="11" t="s">
        <v>3809</v>
      </c>
      <c r="G1910" s="15">
        <v>300</v>
      </c>
      <c r="H1910" s="13" t="s">
        <v>3745</v>
      </c>
    </row>
    <row r="1911" s="218" customFormat="1" ht="24" customHeight="1" spans="1:8">
      <c r="A1911" s="10">
        <f t="shared" si="190"/>
        <v>1909</v>
      </c>
      <c r="B1911" s="10" t="s">
        <v>3810</v>
      </c>
      <c r="C1911" s="12">
        <v>300</v>
      </c>
      <c r="D1911" s="13" t="s">
        <v>3788</v>
      </c>
      <c r="E1911" s="10">
        <v>7897</v>
      </c>
      <c r="F1911" s="11" t="s">
        <v>3811</v>
      </c>
      <c r="G1911" s="15">
        <v>300</v>
      </c>
      <c r="H1911" s="13" t="s">
        <v>3745</v>
      </c>
    </row>
    <row r="1912" s="218" customFormat="1" ht="24" customHeight="1" spans="1:8">
      <c r="A1912" s="10">
        <f t="shared" si="190"/>
        <v>1910</v>
      </c>
      <c r="B1912" s="10" t="s">
        <v>3812</v>
      </c>
      <c r="C1912" s="12">
        <v>300</v>
      </c>
      <c r="D1912" s="13" t="s">
        <v>3788</v>
      </c>
      <c r="E1912" s="10">
        <v>7898</v>
      </c>
      <c r="F1912" s="11" t="s">
        <v>3813</v>
      </c>
      <c r="G1912" s="15">
        <v>300</v>
      </c>
      <c r="H1912" s="13" t="s">
        <v>3745</v>
      </c>
    </row>
    <row r="1913" s="218" customFormat="1" ht="24" customHeight="1" spans="1:8">
      <c r="A1913" s="10">
        <f t="shared" si="190"/>
        <v>1911</v>
      </c>
      <c r="B1913" s="10" t="s">
        <v>3814</v>
      </c>
      <c r="C1913" s="12">
        <v>300</v>
      </c>
      <c r="D1913" s="13" t="s">
        <v>3788</v>
      </c>
      <c r="E1913" s="10">
        <v>7899</v>
      </c>
      <c r="F1913" s="11" t="s">
        <v>3815</v>
      </c>
      <c r="G1913" s="15">
        <v>300</v>
      </c>
      <c r="H1913" s="13" t="s">
        <v>3745</v>
      </c>
    </row>
    <row r="1914" s="218" customFormat="1" ht="24" customHeight="1" spans="1:8">
      <c r="A1914" s="10">
        <f t="shared" si="190"/>
        <v>1912</v>
      </c>
      <c r="B1914" s="10" t="s">
        <v>3816</v>
      </c>
      <c r="C1914" s="12">
        <v>300</v>
      </c>
      <c r="D1914" s="13" t="s">
        <v>3788</v>
      </c>
      <c r="E1914" s="10">
        <v>7900</v>
      </c>
      <c r="F1914" s="11" t="s">
        <v>3817</v>
      </c>
      <c r="G1914" s="15">
        <v>300</v>
      </c>
      <c r="H1914" s="13" t="s">
        <v>3745</v>
      </c>
    </row>
    <row r="1915" s="218" customFormat="1" ht="24" customHeight="1" spans="1:8">
      <c r="A1915" s="10">
        <f t="shared" ref="A1915:A1924" si="191">ROW()-2</f>
        <v>1913</v>
      </c>
      <c r="B1915" s="10" t="s">
        <v>3818</v>
      </c>
      <c r="C1915" s="12">
        <v>300</v>
      </c>
      <c r="D1915" s="13" t="s">
        <v>3788</v>
      </c>
      <c r="E1915" s="10">
        <v>7901</v>
      </c>
      <c r="F1915" s="11" t="s">
        <v>3819</v>
      </c>
      <c r="G1915" s="15">
        <v>300</v>
      </c>
      <c r="H1915" s="13" t="s">
        <v>3745</v>
      </c>
    </row>
    <row r="1916" s="218" customFormat="1" ht="24" customHeight="1" spans="1:8">
      <c r="A1916" s="10">
        <f t="shared" si="191"/>
        <v>1914</v>
      </c>
      <c r="B1916" s="10" t="s">
        <v>3820</v>
      </c>
      <c r="C1916" s="12">
        <v>300</v>
      </c>
      <c r="D1916" s="13" t="s">
        <v>3788</v>
      </c>
      <c r="E1916" s="10">
        <v>7902</v>
      </c>
      <c r="F1916" s="11" t="s">
        <v>3821</v>
      </c>
      <c r="G1916" s="15">
        <v>300</v>
      </c>
      <c r="H1916" s="13" t="s">
        <v>3745</v>
      </c>
    </row>
    <row r="1917" s="218" customFormat="1" ht="24" customHeight="1" spans="1:8">
      <c r="A1917" s="10">
        <f t="shared" si="191"/>
        <v>1915</v>
      </c>
      <c r="B1917" s="10" t="s">
        <v>3822</v>
      </c>
      <c r="C1917" s="12">
        <v>300</v>
      </c>
      <c r="D1917" s="13" t="s">
        <v>3788</v>
      </c>
      <c r="E1917" s="10">
        <v>7903</v>
      </c>
      <c r="F1917" s="11" t="s">
        <v>3823</v>
      </c>
      <c r="G1917" s="15">
        <v>300</v>
      </c>
      <c r="H1917" s="13" t="s">
        <v>3745</v>
      </c>
    </row>
    <row r="1918" s="218" customFormat="1" ht="24" customHeight="1" spans="1:8">
      <c r="A1918" s="10">
        <f t="shared" si="191"/>
        <v>1916</v>
      </c>
      <c r="B1918" s="10" t="s">
        <v>3824</v>
      </c>
      <c r="C1918" s="12">
        <v>300</v>
      </c>
      <c r="D1918" s="13" t="s">
        <v>3788</v>
      </c>
      <c r="E1918" s="10">
        <v>7904</v>
      </c>
      <c r="F1918" s="10" t="s">
        <v>3825</v>
      </c>
      <c r="G1918" s="15">
        <v>300</v>
      </c>
      <c r="H1918" s="13" t="s">
        <v>3745</v>
      </c>
    </row>
    <row r="1919" s="218" customFormat="1" ht="24" customHeight="1" spans="1:8">
      <c r="A1919" s="10">
        <f t="shared" si="191"/>
        <v>1917</v>
      </c>
      <c r="B1919" s="10" t="s">
        <v>3826</v>
      </c>
      <c r="C1919" s="12">
        <v>300</v>
      </c>
      <c r="D1919" s="13" t="s">
        <v>3788</v>
      </c>
      <c r="E1919" s="10">
        <v>7905</v>
      </c>
      <c r="F1919" s="29" t="s">
        <v>3827</v>
      </c>
      <c r="G1919" s="15">
        <v>300</v>
      </c>
      <c r="H1919" s="13" t="s">
        <v>3745</v>
      </c>
    </row>
    <row r="1920" s="218" customFormat="1" ht="24" customHeight="1" spans="1:8">
      <c r="A1920" s="10">
        <f t="shared" si="191"/>
        <v>1918</v>
      </c>
      <c r="B1920" s="10" t="s">
        <v>216</v>
      </c>
      <c r="C1920" s="12">
        <v>300</v>
      </c>
      <c r="D1920" s="13" t="s">
        <v>3788</v>
      </c>
      <c r="E1920" s="10">
        <v>7906</v>
      </c>
      <c r="F1920" s="10" t="s">
        <v>3828</v>
      </c>
      <c r="G1920" s="15">
        <v>300</v>
      </c>
      <c r="H1920" s="13" t="s">
        <v>3745</v>
      </c>
    </row>
    <row r="1921" s="218" customFormat="1" ht="24" customHeight="1" spans="1:8">
      <c r="A1921" s="10">
        <f t="shared" si="191"/>
        <v>1919</v>
      </c>
      <c r="B1921" s="10" t="s">
        <v>3829</v>
      </c>
      <c r="C1921" s="12">
        <v>300</v>
      </c>
      <c r="D1921" s="13" t="s">
        <v>3788</v>
      </c>
      <c r="E1921" s="10">
        <v>7907</v>
      </c>
      <c r="F1921" s="10" t="s">
        <v>3830</v>
      </c>
      <c r="G1921" s="15">
        <v>300</v>
      </c>
      <c r="H1921" s="13" t="s">
        <v>3745</v>
      </c>
    </row>
    <row r="1922" s="218" customFormat="1" ht="24" customHeight="1" spans="1:8">
      <c r="A1922" s="10">
        <f t="shared" si="191"/>
        <v>1920</v>
      </c>
      <c r="B1922" s="10" t="s">
        <v>3831</v>
      </c>
      <c r="C1922" s="12">
        <v>300</v>
      </c>
      <c r="D1922" s="13" t="s">
        <v>3788</v>
      </c>
      <c r="E1922" s="10">
        <v>7908</v>
      </c>
      <c r="F1922" s="10" t="s">
        <v>3832</v>
      </c>
      <c r="G1922" s="15">
        <v>300</v>
      </c>
      <c r="H1922" s="13" t="s">
        <v>3745</v>
      </c>
    </row>
    <row r="1923" s="218" customFormat="1" ht="24" customHeight="1" spans="1:8">
      <c r="A1923" s="10">
        <f t="shared" si="191"/>
        <v>1921</v>
      </c>
      <c r="B1923" s="10" t="s">
        <v>3833</v>
      </c>
      <c r="C1923" s="12">
        <v>300</v>
      </c>
      <c r="D1923" s="13" t="s">
        <v>3788</v>
      </c>
      <c r="E1923" s="10">
        <v>7909</v>
      </c>
      <c r="F1923" s="10" t="s">
        <v>3834</v>
      </c>
      <c r="G1923" s="15">
        <v>300</v>
      </c>
      <c r="H1923" s="13" t="s">
        <v>3745</v>
      </c>
    </row>
    <row r="1924" s="218" customFormat="1" ht="24" customHeight="1" spans="1:8">
      <c r="A1924" s="10">
        <f t="shared" si="191"/>
        <v>1922</v>
      </c>
      <c r="B1924" s="10" t="s">
        <v>3835</v>
      </c>
      <c r="C1924" s="12">
        <v>300</v>
      </c>
      <c r="D1924" s="13" t="s">
        <v>3788</v>
      </c>
      <c r="E1924" s="10">
        <v>7910</v>
      </c>
      <c r="F1924" s="10" t="s">
        <v>3836</v>
      </c>
      <c r="G1924" s="15">
        <v>300</v>
      </c>
      <c r="H1924" s="13" t="s">
        <v>3745</v>
      </c>
    </row>
    <row r="1925" s="218" customFormat="1" ht="24" customHeight="1" spans="1:8">
      <c r="A1925" s="10">
        <f t="shared" ref="A1925:A1934" si="192">ROW()-2</f>
        <v>1923</v>
      </c>
      <c r="B1925" s="10" t="s">
        <v>3837</v>
      </c>
      <c r="C1925" s="12">
        <v>300</v>
      </c>
      <c r="D1925" s="13" t="s">
        <v>3788</v>
      </c>
      <c r="E1925" s="10">
        <v>7911</v>
      </c>
      <c r="F1925" s="13" t="s">
        <v>3838</v>
      </c>
      <c r="G1925" s="15">
        <v>300</v>
      </c>
      <c r="H1925" s="13" t="s">
        <v>3745</v>
      </c>
    </row>
    <row r="1926" s="218" customFormat="1" ht="24" customHeight="1" spans="1:8">
      <c r="A1926" s="10">
        <f t="shared" si="192"/>
        <v>1924</v>
      </c>
      <c r="B1926" s="10" t="s">
        <v>3839</v>
      </c>
      <c r="C1926" s="12">
        <v>300</v>
      </c>
      <c r="D1926" s="13" t="s">
        <v>3788</v>
      </c>
      <c r="E1926" s="10">
        <v>7912</v>
      </c>
      <c r="F1926" s="13" t="s">
        <v>3840</v>
      </c>
      <c r="G1926" s="15">
        <v>300</v>
      </c>
      <c r="H1926" s="13" t="s">
        <v>3745</v>
      </c>
    </row>
    <row r="1927" s="218" customFormat="1" ht="24" customHeight="1" spans="1:8">
      <c r="A1927" s="10">
        <f t="shared" si="192"/>
        <v>1925</v>
      </c>
      <c r="B1927" s="40" t="s">
        <v>3841</v>
      </c>
      <c r="C1927" s="12">
        <v>300</v>
      </c>
      <c r="D1927" s="13" t="s">
        <v>3788</v>
      </c>
      <c r="E1927" s="10">
        <v>7913</v>
      </c>
      <c r="F1927" s="29" t="s">
        <v>3842</v>
      </c>
      <c r="G1927" s="15">
        <v>300</v>
      </c>
      <c r="H1927" s="13" t="s">
        <v>3745</v>
      </c>
    </row>
    <row r="1928" s="218" customFormat="1" ht="24" customHeight="1" spans="1:8">
      <c r="A1928" s="10">
        <f t="shared" si="192"/>
        <v>1926</v>
      </c>
      <c r="B1928" s="40" t="s">
        <v>3843</v>
      </c>
      <c r="C1928" s="12">
        <v>300</v>
      </c>
      <c r="D1928" s="13" t="s">
        <v>3788</v>
      </c>
      <c r="E1928" s="10">
        <v>7914</v>
      </c>
      <c r="F1928" s="29" t="s">
        <v>3844</v>
      </c>
      <c r="G1928" s="15">
        <v>300</v>
      </c>
      <c r="H1928" s="13" t="s">
        <v>3745</v>
      </c>
    </row>
    <row r="1929" s="218" customFormat="1" ht="24" customHeight="1" spans="1:8">
      <c r="A1929" s="10">
        <f t="shared" si="192"/>
        <v>1927</v>
      </c>
      <c r="B1929" s="40" t="s">
        <v>3845</v>
      </c>
      <c r="C1929" s="12">
        <v>300</v>
      </c>
      <c r="D1929" s="13" t="s">
        <v>3788</v>
      </c>
      <c r="E1929" s="10">
        <v>7915</v>
      </c>
      <c r="F1929" s="29" t="s">
        <v>3846</v>
      </c>
      <c r="G1929" s="15">
        <v>300</v>
      </c>
      <c r="H1929" s="13" t="s">
        <v>3745</v>
      </c>
    </row>
    <row r="1930" s="218" customFormat="1" ht="24" customHeight="1" spans="1:8">
      <c r="A1930" s="10">
        <f t="shared" si="192"/>
        <v>1928</v>
      </c>
      <c r="B1930" s="40" t="s">
        <v>3847</v>
      </c>
      <c r="C1930" s="12">
        <v>300</v>
      </c>
      <c r="D1930" s="13" t="s">
        <v>3788</v>
      </c>
      <c r="E1930" s="10">
        <v>7916</v>
      </c>
      <c r="F1930" s="29" t="s">
        <v>3848</v>
      </c>
      <c r="G1930" s="15">
        <v>300</v>
      </c>
      <c r="H1930" s="13" t="s">
        <v>3745</v>
      </c>
    </row>
    <row r="1931" s="218" customFormat="1" ht="24" customHeight="1" spans="1:8">
      <c r="A1931" s="10">
        <f t="shared" si="192"/>
        <v>1929</v>
      </c>
      <c r="B1931" s="282" t="s">
        <v>3849</v>
      </c>
      <c r="C1931" s="12">
        <v>300</v>
      </c>
      <c r="D1931" s="13" t="s">
        <v>3788</v>
      </c>
      <c r="E1931" s="10">
        <v>7917</v>
      </c>
      <c r="F1931" s="29" t="s">
        <v>3850</v>
      </c>
      <c r="G1931" s="15">
        <v>300</v>
      </c>
      <c r="H1931" s="13" t="s">
        <v>3745</v>
      </c>
    </row>
    <row r="1932" s="218" customFormat="1" ht="24" customHeight="1" spans="1:8">
      <c r="A1932" s="10">
        <f t="shared" si="192"/>
        <v>1930</v>
      </c>
      <c r="B1932" s="10" t="s">
        <v>3851</v>
      </c>
      <c r="C1932" s="12">
        <v>300</v>
      </c>
      <c r="D1932" s="13" t="s">
        <v>3788</v>
      </c>
      <c r="E1932" s="10">
        <v>7918</v>
      </c>
      <c r="F1932" s="29" t="s">
        <v>3852</v>
      </c>
      <c r="G1932" s="15">
        <v>300</v>
      </c>
      <c r="H1932" s="13" t="s">
        <v>3745</v>
      </c>
    </row>
    <row r="1933" s="218" customFormat="1" ht="24" customHeight="1" spans="1:8">
      <c r="A1933" s="10">
        <f t="shared" si="192"/>
        <v>1931</v>
      </c>
      <c r="B1933" s="10" t="s">
        <v>1659</v>
      </c>
      <c r="C1933" s="12">
        <v>300</v>
      </c>
      <c r="D1933" s="13" t="s">
        <v>3788</v>
      </c>
      <c r="E1933" s="10">
        <v>7919</v>
      </c>
      <c r="F1933" s="29" t="s">
        <v>3853</v>
      </c>
      <c r="G1933" s="15">
        <v>300</v>
      </c>
      <c r="H1933" s="13" t="s">
        <v>3745</v>
      </c>
    </row>
    <row r="1934" s="218" customFormat="1" ht="24" customHeight="1" spans="1:8">
      <c r="A1934" s="10">
        <f t="shared" si="192"/>
        <v>1932</v>
      </c>
      <c r="B1934" s="10" t="s">
        <v>3835</v>
      </c>
      <c r="C1934" s="12">
        <v>300</v>
      </c>
      <c r="D1934" s="13" t="s">
        <v>3788</v>
      </c>
      <c r="E1934" s="10">
        <v>7920</v>
      </c>
      <c r="F1934" s="10" t="s">
        <v>3854</v>
      </c>
      <c r="G1934" s="15">
        <v>300</v>
      </c>
      <c r="H1934" s="13" t="s">
        <v>3745</v>
      </c>
    </row>
    <row r="1935" s="218" customFormat="1" ht="24" customHeight="1" spans="1:8">
      <c r="A1935" s="10">
        <f t="shared" ref="A1935:A1944" si="193">ROW()-2</f>
        <v>1933</v>
      </c>
      <c r="B1935" s="40" t="s">
        <v>3855</v>
      </c>
      <c r="C1935" s="12">
        <v>300</v>
      </c>
      <c r="D1935" s="13" t="s">
        <v>3788</v>
      </c>
      <c r="E1935" s="10">
        <v>7921</v>
      </c>
      <c r="F1935" s="16" t="s">
        <v>3856</v>
      </c>
      <c r="G1935" s="15">
        <v>300</v>
      </c>
      <c r="H1935" s="13" t="s">
        <v>3745</v>
      </c>
    </row>
    <row r="1936" s="218" customFormat="1" ht="24" customHeight="1" spans="1:8">
      <c r="A1936" s="10">
        <f t="shared" si="193"/>
        <v>1934</v>
      </c>
      <c r="B1936" s="40" t="s">
        <v>3857</v>
      </c>
      <c r="C1936" s="12">
        <v>300</v>
      </c>
      <c r="D1936" s="13" t="s">
        <v>3788</v>
      </c>
      <c r="E1936" s="10">
        <v>7922</v>
      </c>
      <c r="F1936" s="29" t="s">
        <v>3858</v>
      </c>
      <c r="G1936" s="15">
        <v>300</v>
      </c>
      <c r="H1936" s="13" t="s">
        <v>3745</v>
      </c>
    </row>
    <row r="1937" s="218" customFormat="1" ht="24" customHeight="1" spans="1:8">
      <c r="A1937" s="10">
        <f t="shared" si="193"/>
        <v>1935</v>
      </c>
      <c r="B1937" s="40" t="s">
        <v>3859</v>
      </c>
      <c r="C1937" s="12">
        <v>300</v>
      </c>
      <c r="D1937" s="13" t="s">
        <v>3788</v>
      </c>
      <c r="E1937" s="10">
        <v>7923</v>
      </c>
      <c r="F1937" s="10" t="s">
        <v>3860</v>
      </c>
      <c r="G1937" s="15">
        <v>300</v>
      </c>
      <c r="H1937" s="13" t="s">
        <v>3745</v>
      </c>
    </row>
    <row r="1938" s="218" customFormat="1" ht="24" customHeight="1" spans="1:8">
      <c r="A1938" s="10">
        <f t="shared" si="193"/>
        <v>1936</v>
      </c>
      <c r="B1938" s="40" t="s">
        <v>3861</v>
      </c>
      <c r="C1938" s="12">
        <v>300</v>
      </c>
      <c r="D1938" s="13" t="s">
        <v>3788</v>
      </c>
      <c r="E1938" s="10">
        <v>7924</v>
      </c>
      <c r="F1938" s="16" t="s">
        <v>3862</v>
      </c>
      <c r="G1938" s="15">
        <v>300</v>
      </c>
      <c r="H1938" s="13" t="s">
        <v>3745</v>
      </c>
    </row>
    <row r="1939" s="218" customFormat="1" ht="24" customHeight="1" spans="1:8">
      <c r="A1939" s="10">
        <f t="shared" si="193"/>
        <v>1937</v>
      </c>
      <c r="B1939" s="40" t="s">
        <v>3863</v>
      </c>
      <c r="C1939" s="12">
        <v>300</v>
      </c>
      <c r="D1939" s="13" t="s">
        <v>3788</v>
      </c>
      <c r="E1939" s="10">
        <v>7925</v>
      </c>
      <c r="F1939" s="16" t="s">
        <v>3864</v>
      </c>
      <c r="G1939" s="15">
        <v>300</v>
      </c>
      <c r="H1939" s="13" t="s">
        <v>3745</v>
      </c>
    </row>
    <row r="1940" s="218" customFormat="1" ht="24" customHeight="1" spans="1:8">
      <c r="A1940" s="10">
        <f t="shared" si="193"/>
        <v>1938</v>
      </c>
      <c r="B1940" s="40" t="s">
        <v>3865</v>
      </c>
      <c r="C1940" s="12">
        <v>300</v>
      </c>
      <c r="D1940" s="13" t="s">
        <v>3788</v>
      </c>
      <c r="E1940" s="10">
        <v>7926</v>
      </c>
      <c r="F1940" s="16" t="s">
        <v>3866</v>
      </c>
      <c r="G1940" s="15">
        <v>300</v>
      </c>
      <c r="H1940" s="13" t="s">
        <v>3745</v>
      </c>
    </row>
    <row r="1941" s="218" customFormat="1" ht="24" customHeight="1" spans="1:8">
      <c r="A1941" s="10">
        <f t="shared" si="193"/>
        <v>1939</v>
      </c>
      <c r="B1941" s="40" t="s">
        <v>3867</v>
      </c>
      <c r="C1941" s="12">
        <v>300</v>
      </c>
      <c r="D1941" s="13" t="s">
        <v>3788</v>
      </c>
      <c r="E1941" s="10">
        <v>7927</v>
      </c>
      <c r="F1941" s="16" t="s">
        <v>3868</v>
      </c>
      <c r="G1941" s="15">
        <v>300</v>
      </c>
      <c r="H1941" s="13" t="s">
        <v>3745</v>
      </c>
    </row>
    <row r="1942" s="218" customFormat="1" ht="24" customHeight="1" spans="1:8">
      <c r="A1942" s="10">
        <f t="shared" si="193"/>
        <v>1940</v>
      </c>
      <c r="B1942" s="40" t="s">
        <v>3869</v>
      </c>
      <c r="C1942" s="12">
        <v>300</v>
      </c>
      <c r="D1942" s="13" t="s">
        <v>3788</v>
      </c>
      <c r="E1942" s="10">
        <v>7928</v>
      </c>
      <c r="F1942" s="16" t="s">
        <v>3870</v>
      </c>
      <c r="G1942" s="15">
        <v>300</v>
      </c>
      <c r="H1942" s="13" t="s">
        <v>3745</v>
      </c>
    </row>
    <row r="1943" s="218" customFormat="1" ht="24" customHeight="1" spans="1:8">
      <c r="A1943" s="10">
        <f t="shared" si="193"/>
        <v>1941</v>
      </c>
      <c r="B1943" s="40" t="s">
        <v>3871</v>
      </c>
      <c r="C1943" s="12">
        <v>300</v>
      </c>
      <c r="D1943" s="13" t="s">
        <v>3788</v>
      </c>
      <c r="E1943" s="10">
        <v>7929</v>
      </c>
      <c r="F1943" s="16" t="s">
        <v>3872</v>
      </c>
      <c r="G1943" s="15">
        <v>300</v>
      </c>
      <c r="H1943" s="13" t="s">
        <v>3745</v>
      </c>
    </row>
    <row r="1944" s="218" customFormat="1" ht="24" customHeight="1" spans="1:8">
      <c r="A1944" s="10">
        <f t="shared" si="193"/>
        <v>1942</v>
      </c>
      <c r="B1944" s="40" t="s">
        <v>3873</v>
      </c>
      <c r="C1944" s="12">
        <v>300</v>
      </c>
      <c r="D1944" s="13" t="s">
        <v>3788</v>
      </c>
      <c r="E1944" s="10">
        <v>7930</v>
      </c>
      <c r="F1944" s="16" t="s">
        <v>3874</v>
      </c>
      <c r="G1944" s="15">
        <v>300</v>
      </c>
      <c r="H1944" s="13" t="s">
        <v>3745</v>
      </c>
    </row>
    <row r="1945" s="218" customFormat="1" ht="24" customHeight="1" spans="1:8">
      <c r="A1945" s="10">
        <f t="shared" ref="A1945:A1954" si="194">ROW()-2</f>
        <v>1943</v>
      </c>
      <c r="B1945" s="40" t="s">
        <v>3875</v>
      </c>
      <c r="C1945" s="12">
        <v>300</v>
      </c>
      <c r="D1945" s="13" t="s">
        <v>3788</v>
      </c>
      <c r="E1945" s="10">
        <v>7931</v>
      </c>
      <c r="F1945" s="16" t="s">
        <v>3876</v>
      </c>
      <c r="G1945" s="15">
        <v>300</v>
      </c>
      <c r="H1945" s="13" t="s">
        <v>3745</v>
      </c>
    </row>
    <row r="1946" s="218" customFormat="1" ht="24" customHeight="1" spans="1:8">
      <c r="A1946" s="10">
        <f t="shared" si="194"/>
        <v>1944</v>
      </c>
      <c r="B1946" s="40" t="s">
        <v>3877</v>
      </c>
      <c r="C1946" s="12">
        <v>300</v>
      </c>
      <c r="D1946" s="13" t="s">
        <v>3788</v>
      </c>
      <c r="E1946" s="10">
        <v>7932</v>
      </c>
      <c r="F1946" s="16" t="s">
        <v>3878</v>
      </c>
      <c r="G1946" s="15">
        <v>300</v>
      </c>
      <c r="H1946" s="13" t="s">
        <v>3745</v>
      </c>
    </row>
    <row r="1947" s="218" customFormat="1" ht="24" customHeight="1" spans="1:8">
      <c r="A1947" s="10">
        <f t="shared" si="194"/>
        <v>1945</v>
      </c>
      <c r="B1947" s="40" t="s">
        <v>3879</v>
      </c>
      <c r="C1947" s="12">
        <v>300</v>
      </c>
      <c r="D1947" s="13" t="s">
        <v>3788</v>
      </c>
      <c r="E1947" s="10">
        <v>7933</v>
      </c>
      <c r="F1947" s="10" t="s">
        <v>3880</v>
      </c>
      <c r="G1947" s="15">
        <v>300</v>
      </c>
      <c r="H1947" s="13" t="s">
        <v>3745</v>
      </c>
    </row>
    <row r="1948" s="218" customFormat="1" ht="24" customHeight="1" spans="1:8">
      <c r="A1948" s="10">
        <f t="shared" si="194"/>
        <v>1946</v>
      </c>
      <c r="B1948" s="40" t="s">
        <v>3881</v>
      </c>
      <c r="C1948" s="12">
        <v>300</v>
      </c>
      <c r="D1948" s="13" t="s">
        <v>3788</v>
      </c>
      <c r="E1948" s="10">
        <v>7934</v>
      </c>
      <c r="F1948" s="10" t="s">
        <v>3882</v>
      </c>
      <c r="G1948" s="15">
        <v>300</v>
      </c>
      <c r="H1948" s="13" t="s">
        <v>3745</v>
      </c>
    </row>
    <row r="1949" s="218" customFormat="1" ht="24" customHeight="1" spans="1:8">
      <c r="A1949" s="10">
        <f t="shared" si="194"/>
        <v>1947</v>
      </c>
      <c r="B1949" s="40" t="s">
        <v>3883</v>
      </c>
      <c r="C1949" s="12">
        <v>300</v>
      </c>
      <c r="D1949" s="13" t="s">
        <v>3788</v>
      </c>
      <c r="E1949" s="10">
        <v>7935</v>
      </c>
      <c r="F1949" s="52" t="s">
        <v>3884</v>
      </c>
      <c r="G1949" s="15">
        <v>300</v>
      </c>
      <c r="H1949" s="13" t="s">
        <v>3745</v>
      </c>
    </row>
    <row r="1950" s="218" customFormat="1" ht="24" customHeight="1" spans="1:8">
      <c r="A1950" s="10">
        <f t="shared" si="194"/>
        <v>1948</v>
      </c>
      <c r="B1950" s="44" t="s">
        <v>3885</v>
      </c>
      <c r="C1950" s="12">
        <v>300</v>
      </c>
      <c r="D1950" s="13" t="s">
        <v>3788</v>
      </c>
      <c r="E1950" s="10">
        <v>7936</v>
      </c>
      <c r="F1950" s="11" t="s">
        <v>3886</v>
      </c>
      <c r="G1950" s="15">
        <v>300</v>
      </c>
      <c r="H1950" s="13" t="s">
        <v>3745</v>
      </c>
    </row>
    <row r="1951" s="218" customFormat="1" ht="24" customHeight="1" spans="1:8">
      <c r="A1951" s="10">
        <f t="shared" si="194"/>
        <v>1949</v>
      </c>
      <c r="B1951" s="44" t="s">
        <v>3887</v>
      </c>
      <c r="C1951" s="12">
        <v>300</v>
      </c>
      <c r="D1951" s="13" t="s">
        <v>3788</v>
      </c>
      <c r="E1951" s="10">
        <v>7937</v>
      </c>
      <c r="F1951" s="11" t="s">
        <v>3888</v>
      </c>
      <c r="G1951" s="15">
        <v>300</v>
      </c>
      <c r="H1951" s="13" t="s">
        <v>3745</v>
      </c>
    </row>
    <row r="1952" s="218" customFormat="1" ht="24" customHeight="1" spans="1:8">
      <c r="A1952" s="10">
        <f t="shared" si="194"/>
        <v>1950</v>
      </c>
      <c r="B1952" s="44" t="s">
        <v>3889</v>
      </c>
      <c r="C1952" s="12">
        <v>300</v>
      </c>
      <c r="D1952" s="13" t="s">
        <v>3788</v>
      </c>
      <c r="E1952" s="10">
        <v>7938</v>
      </c>
      <c r="F1952" s="29" t="s">
        <v>3890</v>
      </c>
      <c r="G1952" s="15">
        <v>300</v>
      </c>
      <c r="H1952" s="13" t="s">
        <v>3745</v>
      </c>
    </row>
    <row r="1953" s="218" customFormat="1" ht="24" customHeight="1" spans="1:8">
      <c r="A1953" s="10">
        <f t="shared" si="194"/>
        <v>1951</v>
      </c>
      <c r="B1953" s="44" t="s">
        <v>3891</v>
      </c>
      <c r="C1953" s="12">
        <v>300</v>
      </c>
      <c r="D1953" s="13" t="s">
        <v>3788</v>
      </c>
      <c r="E1953" s="10">
        <v>7939</v>
      </c>
      <c r="F1953" s="29" t="s">
        <v>3892</v>
      </c>
      <c r="G1953" s="15">
        <v>300</v>
      </c>
      <c r="H1953" s="13" t="s">
        <v>3745</v>
      </c>
    </row>
    <row r="1954" s="218" customFormat="1" ht="24" customHeight="1" spans="1:8">
      <c r="A1954" s="10">
        <f t="shared" si="194"/>
        <v>1952</v>
      </c>
      <c r="B1954" s="40" t="s">
        <v>3893</v>
      </c>
      <c r="C1954" s="12">
        <v>300</v>
      </c>
      <c r="D1954" s="13" t="s">
        <v>3788</v>
      </c>
      <c r="E1954" s="10">
        <v>7940</v>
      </c>
      <c r="F1954" s="29" t="s">
        <v>3894</v>
      </c>
      <c r="G1954" s="15">
        <v>300</v>
      </c>
      <c r="H1954" s="13" t="s">
        <v>3745</v>
      </c>
    </row>
    <row r="1955" s="218" customFormat="1" ht="24" customHeight="1" spans="1:8">
      <c r="A1955" s="10">
        <f t="shared" ref="A1955:A1964" si="195">ROW()-2</f>
        <v>1953</v>
      </c>
      <c r="B1955" s="283" t="s">
        <v>3895</v>
      </c>
      <c r="C1955" s="12">
        <v>100</v>
      </c>
      <c r="D1955" s="13" t="s">
        <v>3788</v>
      </c>
      <c r="E1955" s="10">
        <v>7941</v>
      </c>
      <c r="F1955" s="29" t="s">
        <v>3896</v>
      </c>
      <c r="G1955" s="15">
        <v>300</v>
      </c>
      <c r="H1955" s="13" t="s">
        <v>3745</v>
      </c>
    </row>
    <row r="1956" s="218" customFormat="1" ht="24" customHeight="1" spans="1:8">
      <c r="A1956" s="10">
        <f t="shared" si="195"/>
        <v>1954</v>
      </c>
      <c r="B1956" s="40" t="s">
        <v>3897</v>
      </c>
      <c r="C1956" s="12">
        <v>200</v>
      </c>
      <c r="D1956" s="13" t="s">
        <v>3788</v>
      </c>
      <c r="E1956" s="10">
        <v>7942</v>
      </c>
      <c r="F1956" s="29" t="s">
        <v>3898</v>
      </c>
      <c r="G1956" s="15">
        <v>300</v>
      </c>
      <c r="H1956" s="13" t="s">
        <v>3745</v>
      </c>
    </row>
    <row r="1957" s="218" customFormat="1" ht="24" customHeight="1" spans="1:8">
      <c r="A1957" s="10">
        <f t="shared" si="195"/>
        <v>1955</v>
      </c>
      <c r="B1957" s="11" t="s">
        <v>3899</v>
      </c>
      <c r="C1957" s="12">
        <v>100</v>
      </c>
      <c r="D1957" s="13" t="s">
        <v>3900</v>
      </c>
      <c r="E1957" s="10">
        <v>7943</v>
      </c>
      <c r="F1957" s="29" t="s">
        <v>3901</v>
      </c>
      <c r="G1957" s="15">
        <v>300</v>
      </c>
      <c r="H1957" s="13" t="s">
        <v>3745</v>
      </c>
    </row>
    <row r="1958" s="218" customFormat="1" ht="24" customHeight="1" spans="1:8">
      <c r="A1958" s="10">
        <f t="shared" si="195"/>
        <v>1956</v>
      </c>
      <c r="B1958" s="52" t="s">
        <v>3902</v>
      </c>
      <c r="C1958" s="228">
        <v>600</v>
      </c>
      <c r="D1958" s="13" t="s">
        <v>3900</v>
      </c>
      <c r="E1958" s="10">
        <v>7944</v>
      </c>
      <c r="F1958" s="29" t="s">
        <v>3903</v>
      </c>
      <c r="G1958" s="15">
        <v>300</v>
      </c>
      <c r="H1958" s="13" t="s">
        <v>3745</v>
      </c>
    </row>
    <row r="1959" s="218" customFormat="1" ht="24" customHeight="1" spans="1:8">
      <c r="A1959" s="10">
        <f t="shared" si="195"/>
        <v>1957</v>
      </c>
      <c r="B1959" s="11" t="s">
        <v>3904</v>
      </c>
      <c r="C1959" s="228">
        <v>600</v>
      </c>
      <c r="D1959" s="13" t="s">
        <v>3900</v>
      </c>
      <c r="E1959" s="10">
        <v>7945</v>
      </c>
      <c r="F1959" s="13" t="s">
        <v>3905</v>
      </c>
      <c r="G1959" s="15">
        <v>300</v>
      </c>
      <c r="H1959" s="13" t="s">
        <v>3745</v>
      </c>
    </row>
    <row r="1960" s="218" customFormat="1" ht="24" customHeight="1" spans="1:8">
      <c r="A1960" s="10">
        <f t="shared" si="195"/>
        <v>1958</v>
      </c>
      <c r="B1960" s="11" t="s">
        <v>3906</v>
      </c>
      <c r="C1960" s="228">
        <v>600</v>
      </c>
      <c r="D1960" s="13" t="s">
        <v>3900</v>
      </c>
      <c r="E1960" s="10">
        <v>7946</v>
      </c>
      <c r="F1960" s="29" t="s">
        <v>3907</v>
      </c>
      <c r="G1960" s="15">
        <v>300</v>
      </c>
      <c r="H1960" s="13" t="s">
        <v>3745</v>
      </c>
    </row>
    <row r="1961" s="218" customFormat="1" ht="24" customHeight="1" spans="1:8">
      <c r="A1961" s="10">
        <f t="shared" si="195"/>
        <v>1959</v>
      </c>
      <c r="B1961" s="52" t="s">
        <v>3908</v>
      </c>
      <c r="C1961" s="228">
        <v>600</v>
      </c>
      <c r="D1961" s="13" t="s">
        <v>3900</v>
      </c>
      <c r="E1961" s="10">
        <v>7947</v>
      </c>
      <c r="F1961" s="29" t="s">
        <v>3909</v>
      </c>
      <c r="G1961" s="15">
        <v>300</v>
      </c>
      <c r="H1961" s="13" t="s">
        <v>3745</v>
      </c>
    </row>
    <row r="1962" s="218" customFormat="1" ht="24" customHeight="1" spans="1:8">
      <c r="A1962" s="10">
        <f t="shared" si="195"/>
        <v>1960</v>
      </c>
      <c r="B1962" s="11" t="s">
        <v>3910</v>
      </c>
      <c r="C1962" s="228">
        <v>600</v>
      </c>
      <c r="D1962" s="13" t="s">
        <v>3900</v>
      </c>
      <c r="E1962" s="10">
        <v>7948</v>
      </c>
      <c r="F1962" s="29" t="s">
        <v>3911</v>
      </c>
      <c r="G1962" s="15">
        <v>300</v>
      </c>
      <c r="H1962" s="13" t="s">
        <v>3745</v>
      </c>
    </row>
    <row r="1963" s="218" customFormat="1" ht="24" customHeight="1" spans="1:8">
      <c r="A1963" s="10">
        <f t="shared" si="195"/>
        <v>1961</v>
      </c>
      <c r="B1963" s="11" t="s">
        <v>3912</v>
      </c>
      <c r="C1963" s="228">
        <v>600</v>
      </c>
      <c r="D1963" s="13" t="s">
        <v>3900</v>
      </c>
      <c r="E1963" s="10">
        <v>7949</v>
      </c>
      <c r="F1963" s="29" t="s">
        <v>3913</v>
      </c>
      <c r="G1963" s="15">
        <v>300</v>
      </c>
      <c r="H1963" s="13" t="s">
        <v>3745</v>
      </c>
    </row>
    <row r="1964" s="218" customFormat="1" ht="24" customHeight="1" spans="1:8">
      <c r="A1964" s="10">
        <f t="shared" si="195"/>
        <v>1962</v>
      </c>
      <c r="B1964" s="11" t="s">
        <v>3914</v>
      </c>
      <c r="C1964" s="228">
        <v>600</v>
      </c>
      <c r="D1964" s="13" t="s">
        <v>3900</v>
      </c>
      <c r="E1964" s="10">
        <v>7950</v>
      </c>
      <c r="F1964" s="16" t="s">
        <v>3915</v>
      </c>
      <c r="G1964" s="15">
        <v>300</v>
      </c>
      <c r="H1964" s="13" t="s">
        <v>3745</v>
      </c>
    </row>
    <row r="1965" s="218" customFormat="1" ht="24" customHeight="1" spans="1:8">
      <c r="A1965" s="10">
        <f t="shared" ref="A1965:A1974" si="196">ROW()-2</f>
        <v>1963</v>
      </c>
      <c r="B1965" s="11" t="s">
        <v>3916</v>
      </c>
      <c r="C1965" s="228">
        <v>600</v>
      </c>
      <c r="D1965" s="13" t="s">
        <v>3900</v>
      </c>
      <c r="E1965" s="10">
        <v>7951</v>
      </c>
      <c r="F1965" s="29" t="s">
        <v>3917</v>
      </c>
      <c r="G1965" s="15">
        <v>700</v>
      </c>
      <c r="H1965" s="13" t="s">
        <v>3918</v>
      </c>
    </row>
    <row r="1966" s="218" customFormat="1" ht="24" customHeight="1" spans="1:8">
      <c r="A1966" s="10">
        <f t="shared" si="196"/>
        <v>1964</v>
      </c>
      <c r="B1966" s="11" t="s">
        <v>3919</v>
      </c>
      <c r="C1966" s="228">
        <v>600</v>
      </c>
      <c r="D1966" s="13" t="s">
        <v>3900</v>
      </c>
      <c r="E1966" s="10">
        <v>7952</v>
      </c>
      <c r="F1966" s="29" t="s">
        <v>3920</v>
      </c>
      <c r="G1966" s="15">
        <v>300</v>
      </c>
      <c r="H1966" s="13" t="s">
        <v>3745</v>
      </c>
    </row>
    <row r="1967" s="218" customFormat="1" ht="24" customHeight="1" spans="1:8">
      <c r="A1967" s="10">
        <f t="shared" si="196"/>
        <v>1965</v>
      </c>
      <c r="B1967" s="11" t="s">
        <v>3921</v>
      </c>
      <c r="C1967" s="228">
        <v>600</v>
      </c>
      <c r="D1967" s="13" t="s">
        <v>3900</v>
      </c>
      <c r="E1967" s="10">
        <v>7953</v>
      </c>
      <c r="F1967" s="29" t="s">
        <v>3922</v>
      </c>
      <c r="G1967" s="15">
        <v>300</v>
      </c>
      <c r="H1967" s="13" t="s">
        <v>3745</v>
      </c>
    </row>
    <row r="1968" s="218" customFormat="1" ht="24" customHeight="1" spans="1:8">
      <c r="A1968" s="10">
        <f t="shared" si="196"/>
        <v>1966</v>
      </c>
      <c r="B1968" s="11" t="s">
        <v>3923</v>
      </c>
      <c r="C1968" s="228">
        <v>600</v>
      </c>
      <c r="D1968" s="13" t="s">
        <v>3900</v>
      </c>
      <c r="E1968" s="10">
        <v>7954</v>
      </c>
      <c r="F1968" s="29" t="s">
        <v>3924</v>
      </c>
      <c r="G1968" s="15">
        <v>300</v>
      </c>
      <c r="H1968" s="13" t="s">
        <v>3745</v>
      </c>
    </row>
    <row r="1969" s="218" customFormat="1" ht="24" customHeight="1" spans="1:8">
      <c r="A1969" s="10">
        <f t="shared" si="196"/>
        <v>1967</v>
      </c>
      <c r="B1969" s="11" t="s">
        <v>3925</v>
      </c>
      <c r="C1969" s="228">
        <v>600</v>
      </c>
      <c r="D1969" s="13" t="s">
        <v>3900</v>
      </c>
      <c r="E1969" s="10">
        <v>7955</v>
      </c>
      <c r="F1969" s="29" t="s">
        <v>3926</v>
      </c>
      <c r="G1969" s="15">
        <v>300</v>
      </c>
      <c r="H1969" s="13" t="s">
        <v>3745</v>
      </c>
    </row>
    <row r="1970" s="218" customFormat="1" ht="24" customHeight="1" spans="1:8">
      <c r="A1970" s="10">
        <f t="shared" si="196"/>
        <v>1968</v>
      </c>
      <c r="B1970" s="11" t="s">
        <v>3927</v>
      </c>
      <c r="C1970" s="228">
        <v>600</v>
      </c>
      <c r="D1970" s="13" t="s">
        <v>3900</v>
      </c>
      <c r="E1970" s="10">
        <v>7956</v>
      </c>
      <c r="F1970" s="13" t="s">
        <v>3928</v>
      </c>
      <c r="G1970" s="15">
        <v>300</v>
      </c>
      <c r="H1970" s="13" t="s">
        <v>3745</v>
      </c>
    </row>
    <row r="1971" s="218" customFormat="1" ht="24" customHeight="1" spans="1:8">
      <c r="A1971" s="10">
        <f t="shared" si="196"/>
        <v>1969</v>
      </c>
      <c r="B1971" s="11" t="s">
        <v>3929</v>
      </c>
      <c r="C1971" s="228">
        <v>600</v>
      </c>
      <c r="D1971" s="13" t="s">
        <v>3900</v>
      </c>
      <c r="E1971" s="10">
        <v>7957</v>
      </c>
      <c r="F1971" s="29" t="s">
        <v>3930</v>
      </c>
      <c r="G1971" s="15">
        <v>300</v>
      </c>
      <c r="H1971" s="13" t="s">
        <v>3745</v>
      </c>
    </row>
    <row r="1972" s="218" customFormat="1" ht="24" customHeight="1" spans="1:8">
      <c r="A1972" s="10">
        <f t="shared" si="196"/>
        <v>1970</v>
      </c>
      <c r="B1972" s="11" t="s">
        <v>3931</v>
      </c>
      <c r="C1972" s="228">
        <v>300</v>
      </c>
      <c r="D1972" s="13" t="s">
        <v>3900</v>
      </c>
      <c r="E1972" s="10">
        <v>7958</v>
      </c>
      <c r="F1972" s="29" t="s">
        <v>3932</v>
      </c>
      <c r="G1972" s="15">
        <v>400</v>
      </c>
      <c r="H1972" s="13" t="s">
        <v>3933</v>
      </c>
    </row>
    <row r="1973" s="218" customFormat="1" ht="24" customHeight="1" spans="1:8">
      <c r="A1973" s="10">
        <f t="shared" si="196"/>
        <v>1971</v>
      </c>
      <c r="B1973" s="11" t="s">
        <v>3934</v>
      </c>
      <c r="C1973" s="228">
        <v>300</v>
      </c>
      <c r="D1973" s="13" t="s">
        <v>3900</v>
      </c>
      <c r="E1973" s="10">
        <v>7959</v>
      </c>
      <c r="F1973" s="29" t="s">
        <v>3935</v>
      </c>
      <c r="G1973" s="15">
        <v>300</v>
      </c>
      <c r="H1973" s="13" t="s">
        <v>3740</v>
      </c>
    </row>
    <row r="1974" s="218" customFormat="1" ht="24" customHeight="1" spans="1:8">
      <c r="A1974" s="10">
        <f t="shared" si="196"/>
        <v>1972</v>
      </c>
      <c r="B1974" s="11" t="s">
        <v>3936</v>
      </c>
      <c r="C1974" s="228">
        <v>300</v>
      </c>
      <c r="D1974" s="13" t="s">
        <v>3900</v>
      </c>
      <c r="E1974" s="10">
        <v>7960</v>
      </c>
      <c r="F1974" s="29" t="s">
        <v>3937</v>
      </c>
      <c r="G1974" s="15">
        <v>300</v>
      </c>
      <c r="H1974" s="13" t="s">
        <v>3740</v>
      </c>
    </row>
    <row r="1975" s="218" customFormat="1" ht="24" customHeight="1" spans="1:8">
      <c r="A1975" s="10">
        <f t="shared" ref="A1975:A1984" si="197">ROW()-2</f>
        <v>1973</v>
      </c>
      <c r="B1975" s="11" t="s">
        <v>3938</v>
      </c>
      <c r="C1975" s="228">
        <v>300</v>
      </c>
      <c r="D1975" s="13" t="s">
        <v>3900</v>
      </c>
      <c r="E1975" s="10">
        <v>7961</v>
      </c>
      <c r="F1975" s="29" t="s">
        <v>3939</v>
      </c>
      <c r="G1975" s="15">
        <v>300</v>
      </c>
      <c r="H1975" s="13" t="s">
        <v>3740</v>
      </c>
    </row>
    <row r="1976" s="218" customFormat="1" ht="24" customHeight="1" spans="1:8">
      <c r="A1976" s="10">
        <f t="shared" si="197"/>
        <v>1974</v>
      </c>
      <c r="B1976" s="11" t="s">
        <v>127</v>
      </c>
      <c r="C1976" s="228">
        <v>300</v>
      </c>
      <c r="D1976" s="13" t="s">
        <v>3900</v>
      </c>
      <c r="E1976" s="10">
        <v>7962</v>
      </c>
      <c r="F1976" s="10" t="s">
        <v>3940</v>
      </c>
      <c r="G1976" s="15">
        <v>100</v>
      </c>
      <c r="H1976" s="13" t="s">
        <v>3077</v>
      </c>
    </row>
    <row r="1977" s="218" customFormat="1" ht="24" customHeight="1" spans="1:8">
      <c r="A1977" s="10">
        <f t="shared" si="197"/>
        <v>1975</v>
      </c>
      <c r="B1977" s="11" t="s">
        <v>3941</v>
      </c>
      <c r="C1977" s="228">
        <v>300</v>
      </c>
      <c r="D1977" s="13" t="s">
        <v>3900</v>
      </c>
      <c r="E1977" s="10">
        <v>7963</v>
      </c>
      <c r="F1977" s="19" t="s">
        <v>3942</v>
      </c>
      <c r="G1977" s="15">
        <v>300</v>
      </c>
      <c r="H1977" s="10" t="s">
        <v>3943</v>
      </c>
    </row>
    <row r="1978" s="218" customFormat="1" ht="24" customHeight="1" spans="1:8">
      <c r="A1978" s="10">
        <f t="shared" si="197"/>
        <v>1976</v>
      </c>
      <c r="B1978" s="11" t="s">
        <v>3944</v>
      </c>
      <c r="C1978" s="228">
        <v>300</v>
      </c>
      <c r="D1978" s="13" t="s">
        <v>3900</v>
      </c>
      <c r="E1978" s="10">
        <v>7964</v>
      </c>
      <c r="F1978" s="19" t="s">
        <v>3945</v>
      </c>
      <c r="G1978" s="15">
        <v>300</v>
      </c>
      <c r="H1978" s="10" t="s">
        <v>3943</v>
      </c>
    </row>
    <row r="1979" s="218" customFormat="1" ht="24" customHeight="1" spans="1:8">
      <c r="A1979" s="10">
        <f t="shared" si="197"/>
        <v>1977</v>
      </c>
      <c r="B1979" s="11" t="s">
        <v>3946</v>
      </c>
      <c r="C1979" s="228">
        <v>300</v>
      </c>
      <c r="D1979" s="13" t="s">
        <v>3900</v>
      </c>
      <c r="E1979" s="10">
        <v>7965</v>
      </c>
      <c r="F1979" s="19" t="s">
        <v>3947</v>
      </c>
      <c r="G1979" s="15">
        <v>300</v>
      </c>
      <c r="H1979" s="10" t="s">
        <v>3943</v>
      </c>
    </row>
    <row r="1980" s="218" customFormat="1" ht="24" customHeight="1" spans="1:8">
      <c r="A1980" s="10">
        <f t="shared" si="197"/>
        <v>1978</v>
      </c>
      <c r="B1980" s="11" t="s">
        <v>3948</v>
      </c>
      <c r="C1980" s="228">
        <v>300</v>
      </c>
      <c r="D1980" s="13" t="s">
        <v>3900</v>
      </c>
      <c r="E1980" s="10">
        <v>7966</v>
      </c>
      <c r="F1980" s="19" t="s">
        <v>3949</v>
      </c>
      <c r="G1980" s="15">
        <v>300</v>
      </c>
      <c r="H1980" s="10" t="s">
        <v>3943</v>
      </c>
    </row>
    <row r="1981" s="218" customFormat="1" ht="24" customHeight="1" spans="1:8">
      <c r="A1981" s="10">
        <f t="shared" si="197"/>
        <v>1979</v>
      </c>
      <c r="B1981" s="11" t="s">
        <v>3950</v>
      </c>
      <c r="C1981" s="228">
        <v>300</v>
      </c>
      <c r="D1981" s="13" t="s">
        <v>3900</v>
      </c>
      <c r="E1981" s="10">
        <v>7967</v>
      </c>
      <c r="F1981" s="19" t="s">
        <v>3951</v>
      </c>
      <c r="G1981" s="15">
        <v>300</v>
      </c>
      <c r="H1981" s="10" t="s">
        <v>3943</v>
      </c>
    </row>
    <row r="1982" s="218" customFormat="1" ht="24" customHeight="1" spans="1:8">
      <c r="A1982" s="10">
        <f t="shared" si="197"/>
        <v>1980</v>
      </c>
      <c r="B1982" s="52" t="s">
        <v>3952</v>
      </c>
      <c r="C1982" s="228">
        <v>300</v>
      </c>
      <c r="D1982" s="13" t="s">
        <v>3900</v>
      </c>
      <c r="E1982" s="10">
        <v>7968</v>
      </c>
      <c r="F1982" s="19" t="s">
        <v>3953</v>
      </c>
      <c r="G1982" s="15">
        <v>300</v>
      </c>
      <c r="H1982" s="10" t="s">
        <v>3943</v>
      </c>
    </row>
    <row r="1983" s="218" customFormat="1" ht="24" customHeight="1" spans="1:8">
      <c r="A1983" s="10">
        <f t="shared" si="197"/>
        <v>1981</v>
      </c>
      <c r="B1983" s="52" t="s">
        <v>3954</v>
      </c>
      <c r="C1983" s="228">
        <v>300</v>
      </c>
      <c r="D1983" s="13" t="s">
        <v>3900</v>
      </c>
      <c r="E1983" s="10">
        <v>7969</v>
      </c>
      <c r="F1983" s="19" t="s">
        <v>3955</v>
      </c>
      <c r="G1983" s="15">
        <v>300</v>
      </c>
      <c r="H1983" s="10" t="s">
        <v>3943</v>
      </c>
    </row>
    <row r="1984" s="218" customFormat="1" ht="24" customHeight="1" spans="1:8">
      <c r="A1984" s="10">
        <f t="shared" si="197"/>
        <v>1982</v>
      </c>
      <c r="B1984" s="284" t="s">
        <v>3956</v>
      </c>
      <c r="C1984" s="228">
        <v>300</v>
      </c>
      <c r="D1984" s="13" t="s">
        <v>3900</v>
      </c>
      <c r="E1984" s="10">
        <v>7970</v>
      </c>
      <c r="F1984" s="19" t="s">
        <v>3957</v>
      </c>
      <c r="G1984" s="15">
        <v>300</v>
      </c>
      <c r="H1984" s="10" t="s">
        <v>3943</v>
      </c>
    </row>
    <row r="1985" s="218" customFormat="1" ht="24" customHeight="1" spans="1:8">
      <c r="A1985" s="10">
        <f t="shared" ref="A1985:A1994" si="198">ROW()-2</f>
        <v>1983</v>
      </c>
      <c r="B1985" s="52" t="s">
        <v>3958</v>
      </c>
      <c r="C1985" s="228">
        <v>300</v>
      </c>
      <c r="D1985" s="13" t="s">
        <v>3900</v>
      </c>
      <c r="E1985" s="10">
        <v>7971</v>
      </c>
      <c r="F1985" s="19" t="s">
        <v>65</v>
      </c>
      <c r="G1985" s="15">
        <v>300</v>
      </c>
      <c r="H1985" s="10" t="s">
        <v>3943</v>
      </c>
    </row>
    <row r="1986" s="218" customFormat="1" ht="24" customHeight="1" spans="1:8">
      <c r="A1986" s="10">
        <f t="shared" si="198"/>
        <v>1984</v>
      </c>
      <c r="B1986" s="11" t="s">
        <v>3959</v>
      </c>
      <c r="C1986" s="228">
        <v>300</v>
      </c>
      <c r="D1986" s="13" t="s">
        <v>3900</v>
      </c>
      <c r="E1986" s="10">
        <v>7972</v>
      </c>
      <c r="F1986" s="19" t="s">
        <v>3960</v>
      </c>
      <c r="G1986" s="15">
        <v>300</v>
      </c>
      <c r="H1986" s="10" t="s">
        <v>3943</v>
      </c>
    </row>
    <row r="1987" s="218" customFormat="1" ht="24" customHeight="1" spans="1:8">
      <c r="A1987" s="10">
        <f t="shared" si="198"/>
        <v>1985</v>
      </c>
      <c r="B1987" s="52" t="s">
        <v>3961</v>
      </c>
      <c r="C1987" s="228">
        <v>300</v>
      </c>
      <c r="D1987" s="13" t="s">
        <v>3900</v>
      </c>
      <c r="E1987" s="10">
        <v>7973</v>
      </c>
      <c r="F1987" s="19" t="s">
        <v>2157</v>
      </c>
      <c r="G1987" s="15">
        <v>300</v>
      </c>
      <c r="H1987" s="10" t="s">
        <v>3943</v>
      </c>
    </row>
    <row r="1988" s="218" customFormat="1" ht="24" customHeight="1" spans="1:8">
      <c r="A1988" s="10">
        <f t="shared" si="198"/>
        <v>1986</v>
      </c>
      <c r="B1988" s="52" t="s">
        <v>3962</v>
      </c>
      <c r="C1988" s="228">
        <v>300</v>
      </c>
      <c r="D1988" s="13" t="s">
        <v>3900</v>
      </c>
      <c r="E1988" s="10">
        <v>7974</v>
      </c>
      <c r="F1988" s="19" t="s">
        <v>3963</v>
      </c>
      <c r="G1988" s="15">
        <v>300</v>
      </c>
      <c r="H1988" s="10" t="s">
        <v>3943</v>
      </c>
    </row>
    <row r="1989" s="218" customFormat="1" ht="24" customHeight="1" spans="1:8">
      <c r="A1989" s="10">
        <f t="shared" si="198"/>
        <v>1987</v>
      </c>
      <c r="B1989" s="11" t="s">
        <v>3964</v>
      </c>
      <c r="C1989" s="228">
        <v>300</v>
      </c>
      <c r="D1989" s="13" t="s">
        <v>3900</v>
      </c>
      <c r="E1989" s="10">
        <v>7975</v>
      </c>
      <c r="F1989" s="19" t="s">
        <v>3965</v>
      </c>
      <c r="G1989" s="15">
        <v>300</v>
      </c>
      <c r="H1989" s="10" t="s">
        <v>3943</v>
      </c>
    </row>
    <row r="1990" s="218" customFormat="1" ht="24" customHeight="1" spans="1:8">
      <c r="A1990" s="10">
        <f t="shared" si="198"/>
        <v>1988</v>
      </c>
      <c r="B1990" s="11" t="s">
        <v>3966</v>
      </c>
      <c r="C1990" s="228">
        <v>300</v>
      </c>
      <c r="D1990" s="13" t="s">
        <v>3900</v>
      </c>
      <c r="E1990" s="10">
        <v>7976</v>
      </c>
      <c r="F1990" s="19" t="s">
        <v>3967</v>
      </c>
      <c r="G1990" s="15">
        <v>300</v>
      </c>
      <c r="H1990" s="10" t="s">
        <v>3943</v>
      </c>
    </row>
    <row r="1991" s="218" customFormat="1" ht="24" customHeight="1" spans="1:8">
      <c r="A1991" s="10">
        <f t="shared" si="198"/>
        <v>1989</v>
      </c>
      <c r="B1991" s="284" t="s">
        <v>3968</v>
      </c>
      <c r="C1991" s="228">
        <v>300</v>
      </c>
      <c r="D1991" s="13" t="s">
        <v>3900</v>
      </c>
      <c r="E1991" s="10">
        <v>7977</v>
      </c>
      <c r="F1991" s="19" t="s">
        <v>3969</v>
      </c>
      <c r="G1991" s="15">
        <v>300</v>
      </c>
      <c r="H1991" s="10" t="s">
        <v>3943</v>
      </c>
    </row>
    <row r="1992" s="218" customFormat="1" ht="24" customHeight="1" spans="1:8">
      <c r="A1992" s="10">
        <f t="shared" si="198"/>
        <v>1990</v>
      </c>
      <c r="B1992" s="284" t="s">
        <v>3970</v>
      </c>
      <c r="C1992" s="228">
        <v>300</v>
      </c>
      <c r="D1992" s="13" t="s">
        <v>3900</v>
      </c>
      <c r="E1992" s="10">
        <v>7978</v>
      </c>
      <c r="F1992" s="19" t="s">
        <v>3971</v>
      </c>
      <c r="G1992" s="15">
        <v>300</v>
      </c>
      <c r="H1992" s="10" t="s">
        <v>3943</v>
      </c>
    </row>
    <row r="1993" s="218" customFormat="1" ht="24" customHeight="1" spans="1:8">
      <c r="A1993" s="10">
        <f t="shared" si="198"/>
        <v>1991</v>
      </c>
      <c r="B1993" s="11" t="s">
        <v>3972</v>
      </c>
      <c r="C1993" s="228">
        <v>300</v>
      </c>
      <c r="D1993" s="13" t="s">
        <v>3900</v>
      </c>
      <c r="E1993" s="10">
        <v>7979</v>
      </c>
      <c r="F1993" s="19" t="s">
        <v>3973</v>
      </c>
      <c r="G1993" s="15">
        <v>300</v>
      </c>
      <c r="H1993" s="10" t="s">
        <v>3943</v>
      </c>
    </row>
    <row r="1994" s="218" customFormat="1" ht="24" customHeight="1" spans="1:8">
      <c r="A1994" s="10">
        <f t="shared" si="198"/>
        <v>1992</v>
      </c>
      <c r="B1994" s="11" t="s">
        <v>3865</v>
      </c>
      <c r="C1994" s="228">
        <v>300</v>
      </c>
      <c r="D1994" s="13" t="s">
        <v>3900</v>
      </c>
      <c r="E1994" s="10">
        <v>7980</v>
      </c>
      <c r="F1994" s="19" t="s">
        <v>3974</v>
      </c>
      <c r="G1994" s="15">
        <v>300</v>
      </c>
      <c r="H1994" s="10" t="s">
        <v>3943</v>
      </c>
    </row>
    <row r="1995" s="218" customFormat="1" ht="24" customHeight="1" spans="1:8">
      <c r="A1995" s="10">
        <f t="shared" ref="A1995:A2004" si="199">ROW()-2</f>
        <v>1993</v>
      </c>
      <c r="B1995" s="11" t="s">
        <v>3975</v>
      </c>
      <c r="C1995" s="228">
        <v>300</v>
      </c>
      <c r="D1995" s="13" t="s">
        <v>3900</v>
      </c>
      <c r="E1995" s="10">
        <v>7981</v>
      </c>
      <c r="F1995" s="19" t="s">
        <v>3976</v>
      </c>
      <c r="G1995" s="15">
        <v>300</v>
      </c>
      <c r="H1995" s="10" t="s">
        <v>3943</v>
      </c>
    </row>
    <row r="1996" s="218" customFormat="1" ht="24" customHeight="1" spans="1:8">
      <c r="A1996" s="10">
        <f t="shared" si="199"/>
        <v>1994</v>
      </c>
      <c r="B1996" s="40" t="s">
        <v>3977</v>
      </c>
      <c r="C1996" s="228">
        <v>300</v>
      </c>
      <c r="D1996" s="13" t="s">
        <v>3900</v>
      </c>
      <c r="E1996" s="10">
        <v>7982</v>
      </c>
      <c r="F1996" s="11" t="s">
        <v>3978</v>
      </c>
      <c r="G1996" s="15">
        <v>300</v>
      </c>
      <c r="H1996" s="10" t="s">
        <v>3943</v>
      </c>
    </row>
    <row r="1997" s="218" customFormat="1" ht="24" customHeight="1" spans="1:8">
      <c r="A1997" s="10">
        <f t="shared" si="199"/>
        <v>1995</v>
      </c>
      <c r="B1997" s="13" t="s">
        <v>3979</v>
      </c>
      <c r="C1997" s="228">
        <v>300</v>
      </c>
      <c r="D1997" s="13" t="s">
        <v>3900</v>
      </c>
      <c r="E1997" s="10">
        <v>7983</v>
      </c>
      <c r="F1997" s="11" t="s">
        <v>3980</v>
      </c>
      <c r="G1997" s="15">
        <v>300</v>
      </c>
      <c r="H1997" s="10" t="s">
        <v>3943</v>
      </c>
    </row>
    <row r="1998" s="218" customFormat="1" ht="24" customHeight="1" spans="1:8">
      <c r="A1998" s="10">
        <f t="shared" si="199"/>
        <v>1996</v>
      </c>
      <c r="B1998" s="11" t="s">
        <v>3981</v>
      </c>
      <c r="C1998" s="228">
        <v>300</v>
      </c>
      <c r="D1998" s="13" t="s">
        <v>3900</v>
      </c>
      <c r="E1998" s="10">
        <v>7984</v>
      </c>
      <c r="F1998" s="11" t="s">
        <v>3982</v>
      </c>
      <c r="G1998" s="15">
        <v>300</v>
      </c>
      <c r="H1998" s="10" t="s">
        <v>3943</v>
      </c>
    </row>
    <row r="1999" s="218" customFormat="1" ht="24" customHeight="1" spans="1:8">
      <c r="A1999" s="10">
        <f t="shared" si="199"/>
        <v>1997</v>
      </c>
      <c r="B1999" s="11" t="s">
        <v>3983</v>
      </c>
      <c r="C1999" s="228">
        <v>300</v>
      </c>
      <c r="D1999" s="13" t="s">
        <v>3900</v>
      </c>
      <c r="E1999" s="10">
        <v>7985</v>
      </c>
      <c r="F1999" s="13" t="s">
        <v>3984</v>
      </c>
      <c r="G1999" s="15">
        <v>300</v>
      </c>
      <c r="H1999" s="10" t="s">
        <v>3943</v>
      </c>
    </row>
    <row r="2000" s="218" customFormat="1" ht="24" customHeight="1" spans="1:8">
      <c r="A2000" s="10">
        <f t="shared" si="199"/>
        <v>1998</v>
      </c>
      <c r="B2000" s="13" t="s">
        <v>3985</v>
      </c>
      <c r="C2000" s="228">
        <v>300</v>
      </c>
      <c r="D2000" s="13" t="s">
        <v>3900</v>
      </c>
      <c r="E2000" s="10">
        <v>7986</v>
      </c>
      <c r="F2000" s="19" t="s">
        <v>3986</v>
      </c>
      <c r="G2000" s="15">
        <v>300</v>
      </c>
      <c r="H2000" s="10" t="s">
        <v>3943</v>
      </c>
    </row>
    <row r="2001" s="218" customFormat="1" ht="24" customHeight="1" spans="1:8">
      <c r="A2001" s="10">
        <f t="shared" si="199"/>
        <v>1999</v>
      </c>
      <c r="B2001" s="11" t="s">
        <v>3987</v>
      </c>
      <c r="C2001" s="228">
        <v>300</v>
      </c>
      <c r="D2001" s="13" t="s">
        <v>3900</v>
      </c>
      <c r="E2001" s="10">
        <v>7987</v>
      </c>
      <c r="F2001" s="13" t="s">
        <v>3988</v>
      </c>
      <c r="G2001" s="15">
        <v>300</v>
      </c>
      <c r="H2001" s="10" t="s">
        <v>3943</v>
      </c>
    </row>
    <row r="2002" s="218" customFormat="1" ht="24" customHeight="1" spans="1:8">
      <c r="A2002" s="10">
        <f t="shared" si="199"/>
        <v>2000</v>
      </c>
      <c r="B2002" s="40" t="s">
        <v>1975</v>
      </c>
      <c r="C2002" s="228">
        <v>300</v>
      </c>
      <c r="D2002" s="13" t="s">
        <v>3900</v>
      </c>
      <c r="E2002" s="10">
        <v>7988</v>
      </c>
      <c r="F2002" s="13" t="s">
        <v>281</v>
      </c>
      <c r="G2002" s="15">
        <v>300</v>
      </c>
      <c r="H2002" s="10" t="s">
        <v>3943</v>
      </c>
    </row>
    <row r="2003" s="218" customFormat="1" ht="24" customHeight="1" spans="1:8">
      <c r="A2003" s="10">
        <f t="shared" si="199"/>
        <v>2001</v>
      </c>
      <c r="B2003" s="13" t="s">
        <v>3989</v>
      </c>
      <c r="C2003" s="228">
        <v>300</v>
      </c>
      <c r="D2003" s="13" t="s">
        <v>3900</v>
      </c>
      <c r="E2003" s="10">
        <v>7989</v>
      </c>
      <c r="F2003" s="13" t="s">
        <v>3990</v>
      </c>
      <c r="G2003" s="15">
        <v>300</v>
      </c>
      <c r="H2003" s="10" t="s">
        <v>3943</v>
      </c>
    </row>
    <row r="2004" s="218" customFormat="1" ht="24" customHeight="1" spans="1:8">
      <c r="A2004" s="10">
        <f t="shared" si="199"/>
        <v>2002</v>
      </c>
      <c r="B2004" s="13" t="s">
        <v>3991</v>
      </c>
      <c r="C2004" s="12">
        <v>300</v>
      </c>
      <c r="D2004" s="13" t="s">
        <v>3900</v>
      </c>
      <c r="E2004" s="10">
        <v>7990</v>
      </c>
      <c r="F2004" s="13" t="s">
        <v>3992</v>
      </c>
      <c r="G2004" s="15">
        <v>300</v>
      </c>
      <c r="H2004" s="10" t="s">
        <v>3943</v>
      </c>
    </row>
    <row r="2005" s="218" customFormat="1" ht="24" customHeight="1" spans="1:8">
      <c r="A2005" s="10">
        <f t="shared" ref="A2005:A2014" si="200">ROW()-2</f>
        <v>2003</v>
      </c>
      <c r="B2005" s="285" t="s">
        <v>3993</v>
      </c>
      <c r="C2005" s="107">
        <v>300</v>
      </c>
      <c r="D2005" s="13" t="s">
        <v>3900</v>
      </c>
      <c r="E2005" s="10">
        <v>7991</v>
      </c>
      <c r="F2005" s="13" t="s">
        <v>3994</v>
      </c>
      <c r="G2005" s="15">
        <v>300</v>
      </c>
      <c r="H2005" s="10" t="s">
        <v>3943</v>
      </c>
    </row>
    <row r="2006" s="218" customFormat="1" ht="24" customHeight="1" spans="1:8">
      <c r="A2006" s="10">
        <f t="shared" si="200"/>
        <v>2004</v>
      </c>
      <c r="B2006" s="285" t="s">
        <v>3995</v>
      </c>
      <c r="C2006" s="107">
        <v>300</v>
      </c>
      <c r="D2006" s="13" t="s">
        <v>3900</v>
      </c>
      <c r="E2006" s="10">
        <v>7992</v>
      </c>
      <c r="F2006" s="13" t="s">
        <v>3996</v>
      </c>
      <c r="G2006" s="15">
        <v>300</v>
      </c>
      <c r="H2006" s="10" t="s">
        <v>3943</v>
      </c>
    </row>
    <row r="2007" s="218" customFormat="1" ht="24" customHeight="1" spans="1:8">
      <c r="A2007" s="10">
        <f t="shared" si="200"/>
        <v>2005</v>
      </c>
      <c r="B2007" s="16" t="s">
        <v>3997</v>
      </c>
      <c r="C2007" s="15">
        <v>100</v>
      </c>
      <c r="D2007" s="13" t="s">
        <v>3900</v>
      </c>
      <c r="E2007" s="10">
        <v>7993</v>
      </c>
      <c r="F2007" s="13" t="s">
        <v>3998</v>
      </c>
      <c r="G2007" s="15">
        <v>300</v>
      </c>
      <c r="H2007" s="10" t="s">
        <v>3943</v>
      </c>
    </row>
    <row r="2008" s="218" customFormat="1" ht="24" customHeight="1" spans="1:8">
      <c r="A2008" s="10">
        <f t="shared" si="200"/>
        <v>2006</v>
      </c>
      <c r="B2008" s="16" t="s">
        <v>3999</v>
      </c>
      <c r="C2008" s="15">
        <v>200</v>
      </c>
      <c r="D2008" s="13" t="s">
        <v>3900</v>
      </c>
      <c r="E2008" s="10">
        <v>7994</v>
      </c>
      <c r="F2008" s="73" t="s">
        <v>4000</v>
      </c>
      <c r="G2008" s="15">
        <v>300</v>
      </c>
      <c r="H2008" s="10" t="s">
        <v>3943</v>
      </c>
    </row>
    <row r="2009" s="218" customFormat="1" ht="24" customHeight="1" spans="1:8">
      <c r="A2009" s="10">
        <f t="shared" si="200"/>
        <v>2007</v>
      </c>
      <c r="B2009" s="13" t="s">
        <v>4001</v>
      </c>
      <c r="C2009" s="228">
        <v>300</v>
      </c>
      <c r="D2009" s="40" t="s">
        <v>4002</v>
      </c>
      <c r="E2009" s="10">
        <v>7995</v>
      </c>
      <c r="F2009" s="73" t="s">
        <v>4003</v>
      </c>
      <c r="G2009" s="15">
        <v>300</v>
      </c>
      <c r="H2009" s="10" t="s">
        <v>3943</v>
      </c>
    </row>
    <row r="2010" s="218" customFormat="1" ht="24" customHeight="1" spans="1:8">
      <c r="A2010" s="10">
        <f t="shared" si="200"/>
        <v>2008</v>
      </c>
      <c r="B2010" s="13" t="s">
        <v>4004</v>
      </c>
      <c r="C2010" s="228">
        <v>300</v>
      </c>
      <c r="D2010" s="40" t="s">
        <v>4002</v>
      </c>
      <c r="E2010" s="10">
        <v>7996</v>
      </c>
      <c r="F2010" s="73" t="s">
        <v>4005</v>
      </c>
      <c r="G2010" s="15">
        <v>300</v>
      </c>
      <c r="H2010" s="10" t="s">
        <v>3943</v>
      </c>
    </row>
    <row r="2011" s="218" customFormat="1" ht="24" customHeight="1" spans="1:8">
      <c r="A2011" s="10">
        <f t="shared" si="200"/>
        <v>2009</v>
      </c>
      <c r="B2011" s="285" t="s">
        <v>4006</v>
      </c>
      <c r="C2011" s="228">
        <v>300</v>
      </c>
      <c r="D2011" s="40" t="s">
        <v>4002</v>
      </c>
      <c r="E2011" s="10">
        <v>7997</v>
      </c>
      <c r="F2011" s="16" t="s">
        <v>4007</v>
      </c>
      <c r="G2011" s="15">
        <v>300</v>
      </c>
      <c r="H2011" s="10" t="s">
        <v>3943</v>
      </c>
    </row>
    <row r="2012" s="218" customFormat="1" ht="24" customHeight="1" spans="1:8">
      <c r="A2012" s="10">
        <f t="shared" si="200"/>
        <v>2010</v>
      </c>
      <c r="B2012" s="13" t="s">
        <v>4008</v>
      </c>
      <c r="C2012" s="228">
        <v>300</v>
      </c>
      <c r="D2012" s="40" t="s">
        <v>4002</v>
      </c>
      <c r="E2012" s="10">
        <v>7998</v>
      </c>
      <c r="F2012" s="16" t="s">
        <v>4009</v>
      </c>
      <c r="G2012" s="15">
        <v>300</v>
      </c>
      <c r="H2012" s="10" t="s">
        <v>3943</v>
      </c>
    </row>
    <row r="2013" s="218" customFormat="1" ht="24" customHeight="1" spans="1:8">
      <c r="A2013" s="10">
        <f t="shared" si="200"/>
        <v>2011</v>
      </c>
      <c r="B2013" s="13" t="s">
        <v>2172</v>
      </c>
      <c r="C2013" s="228">
        <v>300</v>
      </c>
      <c r="D2013" s="40" t="s">
        <v>4002</v>
      </c>
      <c r="E2013" s="10">
        <v>7999</v>
      </c>
      <c r="F2013" s="16" t="s">
        <v>4010</v>
      </c>
      <c r="G2013" s="15">
        <v>300</v>
      </c>
      <c r="H2013" s="10" t="s">
        <v>3943</v>
      </c>
    </row>
    <row r="2014" s="218" customFormat="1" ht="24" customHeight="1" spans="1:8">
      <c r="A2014" s="10">
        <f t="shared" si="200"/>
        <v>2012</v>
      </c>
      <c r="B2014" s="285" t="s">
        <v>4011</v>
      </c>
      <c r="C2014" s="228">
        <v>300</v>
      </c>
      <c r="D2014" s="40" t="s">
        <v>4002</v>
      </c>
      <c r="E2014" s="10">
        <v>8000</v>
      </c>
      <c r="F2014" s="13" t="s">
        <v>4012</v>
      </c>
      <c r="G2014" s="15">
        <v>300</v>
      </c>
      <c r="H2014" s="10" t="s">
        <v>3943</v>
      </c>
    </row>
    <row r="2015" s="218" customFormat="1" ht="24" customHeight="1" spans="1:8">
      <c r="A2015" s="10">
        <f t="shared" ref="A2015:A2024" si="201">ROW()-2</f>
        <v>2013</v>
      </c>
      <c r="B2015" s="13" t="s">
        <v>4013</v>
      </c>
      <c r="C2015" s="228">
        <v>300</v>
      </c>
      <c r="D2015" s="40" t="s">
        <v>4002</v>
      </c>
      <c r="E2015" s="10">
        <v>8001</v>
      </c>
      <c r="F2015" s="29" t="s">
        <v>4014</v>
      </c>
      <c r="G2015" s="15">
        <v>300</v>
      </c>
      <c r="H2015" s="10" t="s">
        <v>3943</v>
      </c>
    </row>
    <row r="2016" s="218" customFormat="1" ht="24" customHeight="1" spans="1:8">
      <c r="A2016" s="10">
        <f t="shared" si="201"/>
        <v>2014</v>
      </c>
      <c r="B2016" s="13" t="s">
        <v>4015</v>
      </c>
      <c r="C2016" s="228">
        <v>300</v>
      </c>
      <c r="D2016" s="40" t="s">
        <v>4002</v>
      </c>
      <c r="E2016" s="10">
        <v>8002</v>
      </c>
      <c r="F2016" s="29" t="s">
        <v>4016</v>
      </c>
      <c r="G2016" s="15">
        <v>300</v>
      </c>
      <c r="H2016" s="10" t="s">
        <v>3943</v>
      </c>
    </row>
    <row r="2017" s="218" customFormat="1" ht="24" customHeight="1" spans="1:8">
      <c r="A2017" s="10">
        <f t="shared" si="201"/>
        <v>2015</v>
      </c>
      <c r="B2017" s="285" t="s">
        <v>4017</v>
      </c>
      <c r="C2017" s="228">
        <v>300</v>
      </c>
      <c r="D2017" s="40" t="s">
        <v>4002</v>
      </c>
      <c r="E2017" s="10">
        <v>8003</v>
      </c>
      <c r="F2017" s="73" t="s">
        <v>1494</v>
      </c>
      <c r="G2017" s="15">
        <v>300</v>
      </c>
      <c r="H2017" s="10" t="s">
        <v>3943</v>
      </c>
    </row>
    <row r="2018" s="218" customFormat="1" ht="24" customHeight="1" spans="1:8">
      <c r="A2018" s="10">
        <f t="shared" si="201"/>
        <v>2016</v>
      </c>
      <c r="B2018" s="13" t="s">
        <v>4018</v>
      </c>
      <c r="C2018" s="228">
        <v>300</v>
      </c>
      <c r="D2018" s="40" t="s">
        <v>4002</v>
      </c>
      <c r="E2018" s="10">
        <v>8004</v>
      </c>
      <c r="F2018" s="73" t="s">
        <v>4019</v>
      </c>
      <c r="G2018" s="15">
        <v>300</v>
      </c>
      <c r="H2018" s="10" t="s">
        <v>3943</v>
      </c>
    </row>
    <row r="2019" s="218" customFormat="1" ht="24" customHeight="1" spans="1:8">
      <c r="A2019" s="10">
        <f t="shared" si="201"/>
        <v>2017</v>
      </c>
      <c r="B2019" s="13" t="s">
        <v>4020</v>
      </c>
      <c r="C2019" s="228">
        <v>300</v>
      </c>
      <c r="D2019" s="40" t="s">
        <v>4002</v>
      </c>
      <c r="E2019" s="10">
        <v>8005</v>
      </c>
      <c r="F2019" s="29" t="s">
        <v>4021</v>
      </c>
      <c r="G2019" s="15">
        <v>300</v>
      </c>
      <c r="H2019" s="10" t="s">
        <v>3943</v>
      </c>
    </row>
    <row r="2020" s="218" customFormat="1" ht="24" customHeight="1" spans="1:8">
      <c r="A2020" s="10">
        <f t="shared" si="201"/>
        <v>2018</v>
      </c>
      <c r="B2020" s="285" t="s">
        <v>4022</v>
      </c>
      <c r="C2020" s="228">
        <v>300</v>
      </c>
      <c r="D2020" s="40" t="s">
        <v>4002</v>
      </c>
      <c r="E2020" s="10">
        <v>8006</v>
      </c>
      <c r="F2020" s="11" t="s">
        <v>4023</v>
      </c>
      <c r="G2020" s="15">
        <v>300</v>
      </c>
      <c r="H2020" s="10" t="s">
        <v>3943</v>
      </c>
    </row>
    <row r="2021" s="218" customFormat="1" ht="24" customHeight="1" spans="1:8">
      <c r="A2021" s="10">
        <f t="shared" si="201"/>
        <v>2019</v>
      </c>
      <c r="B2021" s="13" t="s">
        <v>4024</v>
      </c>
      <c r="C2021" s="228">
        <v>300</v>
      </c>
      <c r="D2021" s="40" t="s">
        <v>4002</v>
      </c>
      <c r="E2021" s="10">
        <v>8007</v>
      </c>
      <c r="F2021" s="11" t="s">
        <v>4025</v>
      </c>
      <c r="G2021" s="15">
        <v>300</v>
      </c>
      <c r="H2021" s="10" t="s">
        <v>3943</v>
      </c>
    </row>
    <row r="2022" s="218" customFormat="1" ht="24" customHeight="1" spans="1:8">
      <c r="A2022" s="10">
        <f t="shared" si="201"/>
        <v>2020</v>
      </c>
      <c r="B2022" s="13" t="s">
        <v>4026</v>
      </c>
      <c r="C2022" s="228">
        <v>300</v>
      </c>
      <c r="D2022" s="40" t="s">
        <v>4002</v>
      </c>
      <c r="E2022" s="10">
        <v>8008</v>
      </c>
      <c r="F2022" s="73" t="s">
        <v>4027</v>
      </c>
      <c r="G2022" s="15">
        <v>300</v>
      </c>
      <c r="H2022" s="10" t="s">
        <v>3943</v>
      </c>
    </row>
    <row r="2023" s="218" customFormat="1" ht="24" customHeight="1" spans="1:8">
      <c r="A2023" s="10">
        <f t="shared" si="201"/>
        <v>2021</v>
      </c>
      <c r="B2023" s="285" t="s">
        <v>4028</v>
      </c>
      <c r="C2023" s="228">
        <v>300</v>
      </c>
      <c r="D2023" s="40" t="s">
        <v>4002</v>
      </c>
      <c r="E2023" s="10">
        <v>8009</v>
      </c>
      <c r="F2023" s="10" t="s">
        <v>4029</v>
      </c>
      <c r="G2023" s="15">
        <v>300</v>
      </c>
      <c r="H2023" s="10" t="s">
        <v>3943</v>
      </c>
    </row>
    <row r="2024" s="218" customFormat="1" ht="24" customHeight="1" spans="1:8">
      <c r="A2024" s="10">
        <f t="shared" si="201"/>
        <v>2022</v>
      </c>
      <c r="B2024" s="13" t="s">
        <v>4030</v>
      </c>
      <c r="C2024" s="228">
        <v>300</v>
      </c>
      <c r="D2024" s="40" t="s">
        <v>4002</v>
      </c>
      <c r="E2024" s="10">
        <v>8010</v>
      </c>
      <c r="F2024" s="13" t="s">
        <v>887</v>
      </c>
      <c r="G2024" s="15">
        <v>300</v>
      </c>
      <c r="H2024" s="10" t="s">
        <v>3943</v>
      </c>
    </row>
    <row r="2025" s="218" customFormat="1" ht="24" customHeight="1" spans="1:8">
      <c r="A2025" s="10">
        <f t="shared" ref="A2025:A2034" si="202">ROW()-2</f>
        <v>2023</v>
      </c>
      <c r="B2025" s="13" t="s">
        <v>4031</v>
      </c>
      <c r="C2025" s="228">
        <v>300</v>
      </c>
      <c r="D2025" s="40" t="s">
        <v>4002</v>
      </c>
      <c r="E2025" s="10">
        <v>8011</v>
      </c>
      <c r="F2025" s="13" t="s">
        <v>4032</v>
      </c>
      <c r="G2025" s="15">
        <v>300</v>
      </c>
      <c r="H2025" s="10" t="s">
        <v>3943</v>
      </c>
    </row>
    <row r="2026" s="218" customFormat="1" ht="24" customHeight="1" spans="1:8">
      <c r="A2026" s="10">
        <f t="shared" si="202"/>
        <v>2024</v>
      </c>
      <c r="B2026" s="285" t="s">
        <v>4033</v>
      </c>
      <c r="C2026" s="228">
        <v>300</v>
      </c>
      <c r="D2026" s="40" t="s">
        <v>4002</v>
      </c>
      <c r="E2026" s="10">
        <v>8012</v>
      </c>
      <c r="F2026" s="13" t="s">
        <v>4034</v>
      </c>
      <c r="G2026" s="15">
        <v>300</v>
      </c>
      <c r="H2026" s="10" t="s">
        <v>3943</v>
      </c>
    </row>
    <row r="2027" s="218" customFormat="1" ht="24" customHeight="1" spans="1:8">
      <c r="A2027" s="10">
        <f t="shared" si="202"/>
        <v>2025</v>
      </c>
      <c r="B2027" s="13" t="s">
        <v>4035</v>
      </c>
      <c r="C2027" s="228">
        <v>300</v>
      </c>
      <c r="D2027" s="40" t="s">
        <v>4002</v>
      </c>
      <c r="E2027" s="10">
        <v>8013</v>
      </c>
      <c r="F2027" s="10" t="s">
        <v>4036</v>
      </c>
      <c r="G2027" s="15">
        <v>300</v>
      </c>
      <c r="H2027" s="10" t="s">
        <v>3943</v>
      </c>
    </row>
    <row r="2028" s="218" customFormat="1" ht="24" customHeight="1" spans="1:8">
      <c r="A2028" s="10">
        <f t="shared" si="202"/>
        <v>2026</v>
      </c>
      <c r="B2028" s="13" t="s">
        <v>4037</v>
      </c>
      <c r="C2028" s="228">
        <v>300</v>
      </c>
      <c r="D2028" s="40" t="s">
        <v>4002</v>
      </c>
      <c r="E2028" s="10">
        <v>8014</v>
      </c>
      <c r="F2028" s="10" t="s">
        <v>4038</v>
      </c>
      <c r="G2028" s="15">
        <v>300</v>
      </c>
      <c r="H2028" s="10" t="s">
        <v>3943</v>
      </c>
    </row>
    <row r="2029" s="218" customFormat="1" ht="24" customHeight="1" spans="1:8">
      <c r="A2029" s="10">
        <f t="shared" si="202"/>
        <v>2027</v>
      </c>
      <c r="B2029" s="144" t="s">
        <v>4039</v>
      </c>
      <c r="C2029" s="228">
        <v>300</v>
      </c>
      <c r="D2029" s="40" t="s">
        <v>4002</v>
      </c>
      <c r="E2029" s="10">
        <v>8015</v>
      </c>
      <c r="F2029" s="10" t="s">
        <v>4040</v>
      </c>
      <c r="G2029" s="15">
        <v>300</v>
      </c>
      <c r="H2029" s="10" t="s">
        <v>3943</v>
      </c>
    </row>
    <row r="2030" s="218" customFormat="1" ht="24" customHeight="1" spans="1:8">
      <c r="A2030" s="10">
        <f t="shared" si="202"/>
        <v>2028</v>
      </c>
      <c r="B2030" s="13" t="s">
        <v>4041</v>
      </c>
      <c r="C2030" s="228">
        <v>300</v>
      </c>
      <c r="D2030" s="40" t="s">
        <v>4002</v>
      </c>
      <c r="E2030" s="10">
        <v>8016</v>
      </c>
      <c r="F2030" s="16" t="s">
        <v>4042</v>
      </c>
      <c r="G2030" s="15">
        <v>300</v>
      </c>
      <c r="H2030" s="10" t="s">
        <v>3943</v>
      </c>
    </row>
    <row r="2031" s="218" customFormat="1" ht="24" customHeight="1" spans="1:8">
      <c r="A2031" s="10">
        <f t="shared" si="202"/>
        <v>2029</v>
      </c>
      <c r="B2031" s="13" t="s">
        <v>4043</v>
      </c>
      <c r="C2031" s="228">
        <v>300</v>
      </c>
      <c r="D2031" s="40" t="s">
        <v>4002</v>
      </c>
      <c r="E2031" s="10">
        <v>8017</v>
      </c>
      <c r="F2031" s="16" t="s">
        <v>4044</v>
      </c>
      <c r="G2031" s="15">
        <v>300</v>
      </c>
      <c r="H2031" s="10" t="s">
        <v>3943</v>
      </c>
    </row>
    <row r="2032" s="216" customFormat="1" ht="24" customHeight="1" spans="1:8">
      <c r="A2032" s="10">
        <f t="shared" si="202"/>
        <v>2030</v>
      </c>
      <c r="B2032" s="285" t="s">
        <v>4045</v>
      </c>
      <c r="C2032" s="228">
        <v>300</v>
      </c>
      <c r="D2032" s="40" t="s">
        <v>4002</v>
      </c>
      <c r="E2032" s="10">
        <v>8018</v>
      </c>
      <c r="F2032" s="16" t="s">
        <v>4046</v>
      </c>
      <c r="G2032" s="15">
        <v>300</v>
      </c>
      <c r="H2032" s="10" t="s">
        <v>3943</v>
      </c>
    </row>
    <row r="2033" s="216" customFormat="1" ht="24" customHeight="1" spans="1:8">
      <c r="A2033" s="10">
        <f t="shared" si="202"/>
        <v>2031</v>
      </c>
      <c r="B2033" s="13" t="s">
        <v>4047</v>
      </c>
      <c r="C2033" s="228">
        <v>300</v>
      </c>
      <c r="D2033" s="40" t="s">
        <v>4002</v>
      </c>
      <c r="E2033" s="10">
        <v>8019</v>
      </c>
      <c r="F2033" s="16" t="s">
        <v>4048</v>
      </c>
      <c r="G2033" s="15">
        <v>300</v>
      </c>
      <c r="H2033" s="10" t="s">
        <v>3943</v>
      </c>
    </row>
    <row r="2034" s="216" customFormat="1" ht="24" customHeight="1" spans="1:8">
      <c r="A2034" s="10">
        <f t="shared" si="202"/>
        <v>2032</v>
      </c>
      <c r="B2034" s="13" t="s">
        <v>4049</v>
      </c>
      <c r="C2034" s="228">
        <v>300</v>
      </c>
      <c r="D2034" s="40" t="s">
        <v>4002</v>
      </c>
      <c r="E2034" s="10">
        <v>8020</v>
      </c>
      <c r="F2034" s="16" t="s">
        <v>4050</v>
      </c>
      <c r="G2034" s="15">
        <v>300</v>
      </c>
      <c r="H2034" s="10" t="s">
        <v>3943</v>
      </c>
    </row>
    <row r="2035" s="216" customFormat="1" ht="24" customHeight="1" spans="1:8">
      <c r="A2035" s="10">
        <f t="shared" ref="A2035:A2044" si="203">ROW()-2</f>
        <v>2033</v>
      </c>
      <c r="B2035" s="285" t="s">
        <v>4051</v>
      </c>
      <c r="C2035" s="228">
        <v>300</v>
      </c>
      <c r="D2035" s="40" t="s">
        <v>4002</v>
      </c>
      <c r="E2035" s="10">
        <v>8021</v>
      </c>
      <c r="F2035" s="16" t="s">
        <v>4052</v>
      </c>
      <c r="G2035" s="15">
        <v>300</v>
      </c>
      <c r="H2035" s="10" t="s">
        <v>3943</v>
      </c>
    </row>
    <row r="2036" s="216" customFormat="1" ht="24" customHeight="1" spans="1:8">
      <c r="A2036" s="10">
        <f t="shared" si="203"/>
        <v>2034</v>
      </c>
      <c r="B2036" s="13" t="s">
        <v>4053</v>
      </c>
      <c r="C2036" s="228">
        <v>300</v>
      </c>
      <c r="D2036" s="40" t="s">
        <v>4002</v>
      </c>
      <c r="E2036" s="10">
        <v>8022</v>
      </c>
      <c r="F2036" s="16" t="s">
        <v>4054</v>
      </c>
      <c r="G2036" s="15">
        <v>300</v>
      </c>
      <c r="H2036" s="10" t="s">
        <v>3943</v>
      </c>
    </row>
    <row r="2037" s="216" customFormat="1" ht="24" customHeight="1" spans="1:8">
      <c r="A2037" s="10">
        <f t="shared" si="203"/>
        <v>2035</v>
      </c>
      <c r="B2037" s="285" t="s">
        <v>4055</v>
      </c>
      <c r="C2037" s="107">
        <v>100</v>
      </c>
      <c r="D2037" s="40" t="s">
        <v>4002</v>
      </c>
      <c r="E2037" s="10">
        <v>8023</v>
      </c>
      <c r="F2037" s="16" t="s">
        <v>4056</v>
      </c>
      <c r="G2037" s="15">
        <v>300</v>
      </c>
      <c r="H2037" s="10" t="s">
        <v>3943</v>
      </c>
    </row>
    <row r="2038" s="216" customFormat="1" ht="24" customHeight="1" spans="1:8">
      <c r="A2038" s="10">
        <f t="shared" si="203"/>
        <v>2036</v>
      </c>
      <c r="B2038" s="40" t="s">
        <v>4057</v>
      </c>
      <c r="C2038" s="228">
        <v>600</v>
      </c>
      <c r="D2038" s="40" t="s">
        <v>4058</v>
      </c>
      <c r="E2038" s="10">
        <v>8024</v>
      </c>
      <c r="F2038" s="16" t="s">
        <v>4059</v>
      </c>
      <c r="G2038" s="15">
        <v>300</v>
      </c>
      <c r="H2038" s="10" t="s">
        <v>3943</v>
      </c>
    </row>
    <row r="2039" s="216" customFormat="1" ht="24" customHeight="1" spans="1:8">
      <c r="A2039" s="10">
        <f t="shared" si="203"/>
        <v>2037</v>
      </c>
      <c r="B2039" s="40" t="s">
        <v>4060</v>
      </c>
      <c r="C2039" s="228">
        <v>300</v>
      </c>
      <c r="D2039" s="40" t="s">
        <v>4058</v>
      </c>
      <c r="E2039" s="10">
        <v>8025</v>
      </c>
      <c r="F2039" s="16" t="s">
        <v>4061</v>
      </c>
      <c r="G2039" s="15">
        <v>300</v>
      </c>
      <c r="H2039" s="13" t="s">
        <v>3740</v>
      </c>
    </row>
    <row r="2040" s="216" customFormat="1" ht="24" customHeight="1" spans="1:8">
      <c r="A2040" s="10">
        <f t="shared" si="203"/>
        <v>2038</v>
      </c>
      <c r="B2040" s="40" t="s">
        <v>4062</v>
      </c>
      <c r="C2040" s="228">
        <v>200</v>
      </c>
      <c r="D2040" s="40" t="s">
        <v>4058</v>
      </c>
      <c r="E2040" s="10">
        <v>8026</v>
      </c>
      <c r="F2040" s="16" t="s">
        <v>4063</v>
      </c>
      <c r="G2040" s="15">
        <v>300</v>
      </c>
      <c r="H2040" s="13" t="s">
        <v>3740</v>
      </c>
    </row>
    <row r="2041" s="216" customFormat="1" ht="24" customHeight="1" spans="1:8">
      <c r="A2041" s="10">
        <f t="shared" si="203"/>
        <v>2039</v>
      </c>
      <c r="B2041" s="40" t="s">
        <v>4064</v>
      </c>
      <c r="C2041" s="228">
        <v>200</v>
      </c>
      <c r="D2041" s="40" t="s">
        <v>4058</v>
      </c>
      <c r="E2041" s="10">
        <v>8027</v>
      </c>
      <c r="F2041" s="16" t="s">
        <v>4065</v>
      </c>
      <c r="G2041" s="15">
        <v>300</v>
      </c>
      <c r="H2041" s="13" t="s">
        <v>3740</v>
      </c>
    </row>
    <row r="2042" s="216" customFormat="1" ht="24" customHeight="1" spans="1:8">
      <c r="A2042" s="10">
        <f t="shared" si="203"/>
        <v>2040</v>
      </c>
      <c r="B2042" s="40" t="s">
        <v>4066</v>
      </c>
      <c r="C2042" s="228">
        <v>300</v>
      </c>
      <c r="D2042" s="40" t="s">
        <v>4058</v>
      </c>
      <c r="E2042" s="10">
        <v>8028</v>
      </c>
      <c r="F2042" s="16" t="s">
        <v>4067</v>
      </c>
      <c r="G2042" s="15">
        <v>200</v>
      </c>
      <c r="H2042" s="13" t="s">
        <v>3074</v>
      </c>
    </row>
    <row r="2043" s="216" customFormat="1" ht="24" customHeight="1" spans="1:8">
      <c r="A2043" s="10">
        <f t="shared" si="203"/>
        <v>2041</v>
      </c>
      <c r="B2043" s="40" t="s">
        <v>4068</v>
      </c>
      <c r="C2043" s="228">
        <v>300</v>
      </c>
      <c r="D2043" s="40" t="s">
        <v>4058</v>
      </c>
      <c r="E2043" s="10">
        <v>8029</v>
      </c>
      <c r="F2043" s="29" t="s">
        <v>4069</v>
      </c>
      <c r="G2043" s="15">
        <v>300</v>
      </c>
      <c r="H2043" s="11" t="s">
        <v>4070</v>
      </c>
    </row>
    <row r="2044" s="216" customFormat="1" ht="24" customHeight="1" spans="1:8">
      <c r="A2044" s="10">
        <f t="shared" si="203"/>
        <v>2042</v>
      </c>
      <c r="B2044" s="40" t="s">
        <v>4071</v>
      </c>
      <c r="C2044" s="228">
        <v>300</v>
      </c>
      <c r="D2044" s="40" t="s">
        <v>4058</v>
      </c>
      <c r="E2044" s="10">
        <v>8030</v>
      </c>
      <c r="F2044" s="19" t="s">
        <v>4072</v>
      </c>
      <c r="G2044" s="15">
        <v>300</v>
      </c>
      <c r="H2044" s="11" t="s">
        <v>4070</v>
      </c>
    </row>
    <row r="2045" s="216" customFormat="1" ht="24" customHeight="1" spans="1:8">
      <c r="A2045" s="10">
        <f t="shared" ref="A2045:A2054" si="204">ROW()-2</f>
        <v>2043</v>
      </c>
      <c r="B2045" s="40" t="s">
        <v>4073</v>
      </c>
      <c r="C2045" s="228">
        <v>300</v>
      </c>
      <c r="D2045" s="40" t="s">
        <v>4058</v>
      </c>
      <c r="E2045" s="10">
        <v>8031</v>
      </c>
      <c r="F2045" s="19" t="s">
        <v>4074</v>
      </c>
      <c r="G2045" s="15">
        <v>300</v>
      </c>
      <c r="H2045" s="11" t="s">
        <v>4070</v>
      </c>
    </row>
    <row r="2046" s="216" customFormat="1" ht="24" customHeight="1" spans="1:8">
      <c r="A2046" s="10">
        <f t="shared" si="204"/>
        <v>2044</v>
      </c>
      <c r="B2046" s="40" t="s">
        <v>3408</v>
      </c>
      <c r="C2046" s="228">
        <v>300</v>
      </c>
      <c r="D2046" s="40" t="s">
        <v>4058</v>
      </c>
      <c r="E2046" s="10">
        <v>8032</v>
      </c>
      <c r="F2046" s="19" t="s">
        <v>4075</v>
      </c>
      <c r="G2046" s="15">
        <v>300</v>
      </c>
      <c r="H2046" s="11" t="s">
        <v>4070</v>
      </c>
    </row>
    <row r="2047" s="216" customFormat="1" ht="24" customHeight="1" spans="1:8">
      <c r="A2047" s="10">
        <f t="shared" si="204"/>
        <v>2045</v>
      </c>
      <c r="B2047" s="40" t="s">
        <v>4076</v>
      </c>
      <c r="C2047" s="228">
        <v>300</v>
      </c>
      <c r="D2047" s="40" t="s">
        <v>4058</v>
      </c>
      <c r="E2047" s="10">
        <v>8033</v>
      </c>
      <c r="F2047" s="19" t="s">
        <v>4077</v>
      </c>
      <c r="G2047" s="15">
        <v>300</v>
      </c>
      <c r="H2047" s="11" t="s">
        <v>4070</v>
      </c>
    </row>
    <row r="2048" s="216" customFormat="1" ht="24" customHeight="1" spans="1:8">
      <c r="A2048" s="10">
        <f t="shared" si="204"/>
        <v>2046</v>
      </c>
      <c r="B2048" s="40" t="s">
        <v>4078</v>
      </c>
      <c r="C2048" s="228">
        <v>300</v>
      </c>
      <c r="D2048" s="40" t="s">
        <v>4058</v>
      </c>
      <c r="E2048" s="10">
        <v>8034</v>
      </c>
      <c r="F2048" s="19" t="s">
        <v>4079</v>
      </c>
      <c r="G2048" s="15">
        <v>300</v>
      </c>
      <c r="H2048" s="11" t="s">
        <v>4070</v>
      </c>
    </row>
    <row r="2049" s="216" customFormat="1" ht="24" customHeight="1" spans="1:8">
      <c r="A2049" s="10">
        <f t="shared" si="204"/>
        <v>2047</v>
      </c>
      <c r="B2049" s="40" t="s">
        <v>4080</v>
      </c>
      <c r="C2049" s="228">
        <v>300</v>
      </c>
      <c r="D2049" s="40" t="s">
        <v>4058</v>
      </c>
      <c r="E2049" s="10">
        <v>8035</v>
      </c>
      <c r="F2049" s="29" t="s">
        <v>4081</v>
      </c>
      <c r="G2049" s="15">
        <v>300</v>
      </c>
      <c r="H2049" s="11" t="s">
        <v>4070</v>
      </c>
    </row>
    <row r="2050" s="216" customFormat="1" ht="24" customHeight="1" spans="1:8">
      <c r="A2050" s="10">
        <f t="shared" si="204"/>
        <v>2048</v>
      </c>
      <c r="B2050" s="40" t="s">
        <v>4082</v>
      </c>
      <c r="C2050" s="228">
        <v>300</v>
      </c>
      <c r="D2050" s="40" t="s">
        <v>4058</v>
      </c>
      <c r="E2050" s="10">
        <v>8036</v>
      </c>
      <c r="F2050" s="29" t="s">
        <v>4083</v>
      </c>
      <c r="G2050" s="15">
        <v>300</v>
      </c>
      <c r="H2050" s="11" t="s">
        <v>4070</v>
      </c>
    </row>
    <row r="2051" s="216" customFormat="1" ht="24" customHeight="1" spans="1:8">
      <c r="A2051" s="10">
        <f t="shared" si="204"/>
        <v>2049</v>
      </c>
      <c r="B2051" s="40" t="s">
        <v>4084</v>
      </c>
      <c r="C2051" s="228">
        <v>300</v>
      </c>
      <c r="D2051" s="40" t="s">
        <v>4058</v>
      </c>
      <c r="E2051" s="10">
        <v>8037</v>
      </c>
      <c r="F2051" s="19" t="s">
        <v>4085</v>
      </c>
      <c r="G2051" s="15">
        <v>300</v>
      </c>
      <c r="H2051" s="11" t="s">
        <v>4070</v>
      </c>
    </row>
    <row r="2052" s="216" customFormat="1" ht="24" customHeight="1" spans="1:8">
      <c r="A2052" s="10">
        <f t="shared" si="204"/>
        <v>2050</v>
      </c>
      <c r="B2052" s="40" t="s">
        <v>4086</v>
      </c>
      <c r="C2052" s="228">
        <v>300</v>
      </c>
      <c r="D2052" s="40" t="s">
        <v>4058</v>
      </c>
      <c r="E2052" s="10">
        <v>8038</v>
      </c>
      <c r="F2052" s="19" t="s">
        <v>4087</v>
      </c>
      <c r="G2052" s="15">
        <v>300</v>
      </c>
      <c r="H2052" s="11" t="s">
        <v>4070</v>
      </c>
    </row>
    <row r="2053" s="216" customFormat="1" ht="24" customHeight="1" spans="1:8">
      <c r="A2053" s="10">
        <f t="shared" si="204"/>
        <v>2051</v>
      </c>
      <c r="B2053" s="40" t="s">
        <v>4088</v>
      </c>
      <c r="C2053" s="228">
        <v>300</v>
      </c>
      <c r="D2053" s="40" t="s">
        <v>4058</v>
      </c>
      <c r="E2053" s="10">
        <v>8039</v>
      </c>
      <c r="F2053" s="19" t="s">
        <v>4089</v>
      </c>
      <c r="G2053" s="15">
        <v>300</v>
      </c>
      <c r="H2053" s="11" t="s">
        <v>4070</v>
      </c>
    </row>
    <row r="2054" s="216" customFormat="1" ht="24" customHeight="1" spans="1:8">
      <c r="A2054" s="10">
        <f t="shared" si="204"/>
        <v>2052</v>
      </c>
      <c r="B2054" s="40" t="s">
        <v>4090</v>
      </c>
      <c r="C2054" s="228">
        <v>300</v>
      </c>
      <c r="D2054" s="40" t="s">
        <v>4058</v>
      </c>
      <c r="E2054" s="10">
        <v>8040</v>
      </c>
      <c r="F2054" s="53" t="s">
        <v>4091</v>
      </c>
      <c r="G2054" s="15">
        <v>300</v>
      </c>
      <c r="H2054" s="11" t="s">
        <v>4070</v>
      </c>
    </row>
    <row r="2055" s="216" customFormat="1" ht="24" customHeight="1" spans="1:8">
      <c r="A2055" s="10">
        <f t="shared" ref="A2055:A2064" si="205">ROW()-2</f>
        <v>2053</v>
      </c>
      <c r="B2055" s="40" t="s">
        <v>4092</v>
      </c>
      <c r="C2055" s="228">
        <v>300</v>
      </c>
      <c r="D2055" s="40" t="s">
        <v>4058</v>
      </c>
      <c r="E2055" s="10">
        <v>8041</v>
      </c>
      <c r="F2055" s="53" t="s">
        <v>4093</v>
      </c>
      <c r="G2055" s="15">
        <v>300</v>
      </c>
      <c r="H2055" s="11" t="s">
        <v>4070</v>
      </c>
    </row>
    <row r="2056" s="216" customFormat="1" ht="24" customHeight="1" spans="1:8">
      <c r="A2056" s="10">
        <f t="shared" si="205"/>
        <v>2054</v>
      </c>
      <c r="B2056" s="40" t="s">
        <v>4094</v>
      </c>
      <c r="C2056" s="228">
        <v>300</v>
      </c>
      <c r="D2056" s="40" t="s">
        <v>4058</v>
      </c>
      <c r="E2056" s="10">
        <v>8042</v>
      </c>
      <c r="F2056" s="11" t="s">
        <v>4095</v>
      </c>
      <c r="G2056" s="15">
        <v>300</v>
      </c>
      <c r="H2056" s="11" t="s">
        <v>4070</v>
      </c>
    </row>
    <row r="2057" s="216" customFormat="1" ht="24" customHeight="1" spans="1:8">
      <c r="A2057" s="10">
        <f t="shared" si="205"/>
        <v>2055</v>
      </c>
      <c r="B2057" s="40" t="s">
        <v>4096</v>
      </c>
      <c r="C2057" s="228">
        <v>300</v>
      </c>
      <c r="D2057" s="40" t="s">
        <v>4058</v>
      </c>
      <c r="E2057" s="10">
        <v>8043</v>
      </c>
      <c r="F2057" s="11" t="s">
        <v>4097</v>
      </c>
      <c r="G2057" s="15">
        <v>300</v>
      </c>
      <c r="H2057" s="11" t="s">
        <v>4070</v>
      </c>
    </row>
    <row r="2058" s="216" customFormat="1" ht="24" customHeight="1" spans="1:8">
      <c r="A2058" s="10">
        <f t="shared" si="205"/>
        <v>2056</v>
      </c>
      <c r="B2058" s="40" t="s">
        <v>4098</v>
      </c>
      <c r="C2058" s="228">
        <v>300</v>
      </c>
      <c r="D2058" s="40" t="s">
        <v>4058</v>
      </c>
      <c r="E2058" s="10">
        <v>8044</v>
      </c>
      <c r="F2058" s="11" t="s">
        <v>4099</v>
      </c>
      <c r="G2058" s="15">
        <v>300</v>
      </c>
      <c r="H2058" s="11" t="s">
        <v>4070</v>
      </c>
    </row>
    <row r="2059" s="216" customFormat="1" ht="24" customHeight="1" spans="1:8">
      <c r="A2059" s="10">
        <f t="shared" si="205"/>
        <v>2057</v>
      </c>
      <c r="B2059" s="40" t="s">
        <v>4100</v>
      </c>
      <c r="C2059" s="228">
        <v>300</v>
      </c>
      <c r="D2059" s="40" t="s">
        <v>4058</v>
      </c>
      <c r="E2059" s="10">
        <v>8045</v>
      </c>
      <c r="F2059" s="11" t="s">
        <v>4101</v>
      </c>
      <c r="G2059" s="15">
        <v>300</v>
      </c>
      <c r="H2059" s="11" t="s">
        <v>4070</v>
      </c>
    </row>
    <row r="2060" s="216" customFormat="1" ht="24" customHeight="1" spans="1:8">
      <c r="A2060" s="10">
        <f t="shared" si="205"/>
        <v>2058</v>
      </c>
      <c r="B2060" s="40" t="s">
        <v>4102</v>
      </c>
      <c r="C2060" s="228">
        <v>300</v>
      </c>
      <c r="D2060" s="40" t="s">
        <v>4058</v>
      </c>
      <c r="E2060" s="10">
        <v>8046</v>
      </c>
      <c r="F2060" s="13" t="s">
        <v>4103</v>
      </c>
      <c r="G2060" s="15">
        <v>300</v>
      </c>
      <c r="H2060" s="11" t="s">
        <v>4070</v>
      </c>
    </row>
    <row r="2061" s="216" customFormat="1" ht="24" customHeight="1" spans="1:8">
      <c r="A2061" s="10">
        <f t="shared" si="205"/>
        <v>2059</v>
      </c>
      <c r="B2061" s="40" t="s">
        <v>4104</v>
      </c>
      <c r="C2061" s="228">
        <v>300</v>
      </c>
      <c r="D2061" s="40" t="s">
        <v>4058</v>
      </c>
      <c r="E2061" s="10">
        <v>8047</v>
      </c>
      <c r="F2061" s="13" t="s">
        <v>4105</v>
      </c>
      <c r="G2061" s="15">
        <v>300</v>
      </c>
      <c r="H2061" s="11" t="s">
        <v>4070</v>
      </c>
    </row>
    <row r="2062" s="216" customFormat="1" ht="24" customHeight="1" spans="1:8">
      <c r="A2062" s="10">
        <f t="shared" si="205"/>
        <v>2060</v>
      </c>
      <c r="B2062" s="40" t="s">
        <v>4106</v>
      </c>
      <c r="C2062" s="228">
        <v>300</v>
      </c>
      <c r="D2062" s="40" t="s">
        <v>4058</v>
      </c>
      <c r="E2062" s="10">
        <v>8048</v>
      </c>
      <c r="F2062" s="11" t="s">
        <v>4107</v>
      </c>
      <c r="G2062" s="15">
        <v>300</v>
      </c>
      <c r="H2062" s="11" t="s">
        <v>4070</v>
      </c>
    </row>
    <row r="2063" s="216" customFormat="1" ht="24" customHeight="1" spans="1:8">
      <c r="A2063" s="10">
        <f t="shared" si="205"/>
        <v>2061</v>
      </c>
      <c r="B2063" s="40" t="s">
        <v>4108</v>
      </c>
      <c r="C2063" s="228">
        <v>300</v>
      </c>
      <c r="D2063" s="40" t="s">
        <v>4058</v>
      </c>
      <c r="E2063" s="10">
        <v>8049</v>
      </c>
      <c r="F2063" s="29" t="s">
        <v>4109</v>
      </c>
      <c r="G2063" s="15">
        <v>300</v>
      </c>
      <c r="H2063" s="11" t="s">
        <v>4070</v>
      </c>
    </row>
    <row r="2064" s="216" customFormat="1" ht="24" customHeight="1" spans="1:8">
      <c r="A2064" s="10">
        <f t="shared" si="205"/>
        <v>2062</v>
      </c>
      <c r="B2064" s="40" t="s">
        <v>2095</v>
      </c>
      <c r="C2064" s="228">
        <v>300</v>
      </c>
      <c r="D2064" s="40" t="s">
        <v>4058</v>
      </c>
      <c r="E2064" s="10">
        <v>8050</v>
      </c>
      <c r="F2064" s="29" t="s">
        <v>4110</v>
      </c>
      <c r="G2064" s="15">
        <v>300</v>
      </c>
      <c r="H2064" s="11" t="s">
        <v>4070</v>
      </c>
    </row>
    <row r="2065" s="216" customFormat="1" ht="24" customHeight="1" spans="1:8">
      <c r="A2065" s="10">
        <f t="shared" ref="A2065:A2074" si="206">ROW()-2</f>
        <v>2063</v>
      </c>
      <c r="B2065" s="40" t="s">
        <v>4111</v>
      </c>
      <c r="C2065" s="228">
        <v>300</v>
      </c>
      <c r="D2065" s="40" t="s">
        <v>4058</v>
      </c>
      <c r="E2065" s="10">
        <v>8051</v>
      </c>
      <c r="F2065" s="29" t="s">
        <v>4112</v>
      </c>
      <c r="G2065" s="15">
        <v>300</v>
      </c>
      <c r="H2065" s="11" t="s">
        <v>4070</v>
      </c>
    </row>
    <row r="2066" s="216" customFormat="1" ht="24" customHeight="1" spans="1:8">
      <c r="A2066" s="10">
        <f t="shared" si="206"/>
        <v>2064</v>
      </c>
      <c r="B2066" s="40" t="s">
        <v>4113</v>
      </c>
      <c r="C2066" s="228">
        <v>300</v>
      </c>
      <c r="D2066" s="40" t="s">
        <v>4058</v>
      </c>
      <c r="E2066" s="10">
        <v>8052</v>
      </c>
      <c r="F2066" s="29" t="s">
        <v>4114</v>
      </c>
      <c r="G2066" s="15">
        <v>300</v>
      </c>
      <c r="H2066" s="11" t="s">
        <v>4070</v>
      </c>
    </row>
    <row r="2067" s="216" customFormat="1" ht="24" customHeight="1" spans="1:8">
      <c r="A2067" s="10">
        <f t="shared" si="206"/>
        <v>2065</v>
      </c>
      <c r="B2067" s="40" t="s">
        <v>4115</v>
      </c>
      <c r="C2067" s="228">
        <v>300</v>
      </c>
      <c r="D2067" s="40" t="s">
        <v>4058</v>
      </c>
      <c r="E2067" s="10">
        <v>8053</v>
      </c>
      <c r="F2067" s="29" t="s">
        <v>4116</v>
      </c>
      <c r="G2067" s="15">
        <v>300</v>
      </c>
      <c r="H2067" s="11" t="s">
        <v>4070</v>
      </c>
    </row>
    <row r="2068" s="216" customFormat="1" ht="24" customHeight="1" spans="1:8">
      <c r="A2068" s="10">
        <f t="shared" si="206"/>
        <v>2066</v>
      </c>
      <c r="B2068" s="40" t="s">
        <v>4117</v>
      </c>
      <c r="C2068" s="228">
        <v>300</v>
      </c>
      <c r="D2068" s="40" t="s">
        <v>4058</v>
      </c>
      <c r="E2068" s="10">
        <v>8054</v>
      </c>
      <c r="F2068" s="29" t="s">
        <v>4118</v>
      </c>
      <c r="G2068" s="15">
        <v>300</v>
      </c>
      <c r="H2068" s="11" t="s">
        <v>4070</v>
      </c>
    </row>
    <row r="2069" s="216" customFormat="1" ht="24" customHeight="1" spans="1:8">
      <c r="A2069" s="10">
        <f t="shared" si="206"/>
        <v>2067</v>
      </c>
      <c r="B2069" s="40" t="s">
        <v>4119</v>
      </c>
      <c r="C2069" s="228">
        <v>300</v>
      </c>
      <c r="D2069" s="40" t="s">
        <v>4058</v>
      </c>
      <c r="E2069" s="10">
        <v>8055</v>
      </c>
      <c r="F2069" s="29" t="s">
        <v>4120</v>
      </c>
      <c r="G2069" s="15">
        <v>300</v>
      </c>
      <c r="H2069" s="11" t="s">
        <v>4070</v>
      </c>
    </row>
    <row r="2070" s="216" customFormat="1" ht="24" customHeight="1" spans="1:8">
      <c r="A2070" s="10">
        <f t="shared" si="206"/>
        <v>2068</v>
      </c>
      <c r="B2070" s="40" t="s">
        <v>4121</v>
      </c>
      <c r="C2070" s="228">
        <v>300</v>
      </c>
      <c r="D2070" s="40" t="s">
        <v>4058</v>
      </c>
      <c r="E2070" s="10">
        <v>8056</v>
      </c>
      <c r="F2070" s="29" t="s">
        <v>4122</v>
      </c>
      <c r="G2070" s="15">
        <v>300</v>
      </c>
      <c r="H2070" s="11" t="s">
        <v>4070</v>
      </c>
    </row>
    <row r="2071" s="216" customFormat="1" ht="24" customHeight="1" spans="1:8">
      <c r="A2071" s="10">
        <f t="shared" si="206"/>
        <v>2069</v>
      </c>
      <c r="B2071" s="40" t="s">
        <v>4123</v>
      </c>
      <c r="C2071" s="228">
        <v>300</v>
      </c>
      <c r="D2071" s="40" t="s">
        <v>4058</v>
      </c>
      <c r="E2071" s="10">
        <v>8057</v>
      </c>
      <c r="F2071" s="29" t="s">
        <v>4124</v>
      </c>
      <c r="G2071" s="15">
        <v>300</v>
      </c>
      <c r="H2071" s="11" t="s">
        <v>4070</v>
      </c>
    </row>
    <row r="2072" s="216" customFormat="1" ht="24" customHeight="1" spans="1:8">
      <c r="A2072" s="10">
        <f t="shared" si="206"/>
        <v>2070</v>
      </c>
      <c r="B2072" s="40" t="s">
        <v>4125</v>
      </c>
      <c r="C2072" s="228">
        <v>300</v>
      </c>
      <c r="D2072" s="40" t="s">
        <v>4058</v>
      </c>
      <c r="E2072" s="10">
        <v>8058</v>
      </c>
      <c r="F2072" s="29" t="s">
        <v>4126</v>
      </c>
      <c r="G2072" s="15">
        <v>300</v>
      </c>
      <c r="H2072" s="11" t="s">
        <v>4070</v>
      </c>
    </row>
    <row r="2073" s="216" customFormat="1" ht="24" customHeight="1" spans="1:8">
      <c r="A2073" s="10">
        <f t="shared" si="206"/>
        <v>2071</v>
      </c>
      <c r="B2073" s="40" t="s">
        <v>4127</v>
      </c>
      <c r="C2073" s="228">
        <v>300</v>
      </c>
      <c r="D2073" s="40" t="s">
        <v>4058</v>
      </c>
      <c r="E2073" s="10">
        <v>8059</v>
      </c>
      <c r="F2073" s="29" t="s">
        <v>4128</v>
      </c>
      <c r="G2073" s="15">
        <v>300</v>
      </c>
      <c r="H2073" s="11" t="s">
        <v>4070</v>
      </c>
    </row>
    <row r="2074" s="216" customFormat="1" ht="24" customHeight="1" spans="1:8">
      <c r="A2074" s="10">
        <f t="shared" si="206"/>
        <v>2072</v>
      </c>
      <c r="B2074" s="19" t="s">
        <v>4129</v>
      </c>
      <c r="C2074" s="228">
        <v>300</v>
      </c>
      <c r="D2074" s="40" t="s">
        <v>4130</v>
      </c>
      <c r="E2074" s="10">
        <v>8060</v>
      </c>
      <c r="F2074" s="29" t="s">
        <v>4131</v>
      </c>
      <c r="G2074" s="15">
        <v>300</v>
      </c>
      <c r="H2074" s="11" t="s">
        <v>4070</v>
      </c>
    </row>
    <row r="2075" s="216" customFormat="1" ht="24" customHeight="1" spans="1:8">
      <c r="A2075" s="10">
        <f t="shared" ref="A2075:A2084" si="207">ROW()-2</f>
        <v>2073</v>
      </c>
      <c r="B2075" s="19" t="s">
        <v>4132</v>
      </c>
      <c r="C2075" s="228">
        <v>300</v>
      </c>
      <c r="D2075" s="40" t="s">
        <v>4130</v>
      </c>
      <c r="E2075" s="10">
        <v>8061</v>
      </c>
      <c r="F2075" s="29" t="s">
        <v>4133</v>
      </c>
      <c r="G2075" s="15">
        <v>300</v>
      </c>
      <c r="H2075" s="11" t="s">
        <v>4070</v>
      </c>
    </row>
    <row r="2076" s="216" customFormat="1" ht="24" customHeight="1" spans="1:8">
      <c r="A2076" s="10">
        <f t="shared" si="207"/>
        <v>2074</v>
      </c>
      <c r="B2076" s="19" t="s">
        <v>4134</v>
      </c>
      <c r="C2076" s="228">
        <v>300</v>
      </c>
      <c r="D2076" s="40" t="s">
        <v>4130</v>
      </c>
      <c r="E2076" s="10">
        <v>8062</v>
      </c>
      <c r="F2076" s="29" t="s">
        <v>4135</v>
      </c>
      <c r="G2076" s="15">
        <v>300</v>
      </c>
      <c r="H2076" s="11" t="s">
        <v>4070</v>
      </c>
    </row>
    <row r="2077" s="216" customFormat="1" ht="24" customHeight="1" spans="1:8">
      <c r="A2077" s="10">
        <f t="shared" si="207"/>
        <v>2075</v>
      </c>
      <c r="B2077" s="19" t="s">
        <v>4136</v>
      </c>
      <c r="C2077" s="228">
        <v>300</v>
      </c>
      <c r="D2077" s="40" t="s">
        <v>4130</v>
      </c>
      <c r="E2077" s="10">
        <v>8063</v>
      </c>
      <c r="F2077" s="29" t="s">
        <v>4137</v>
      </c>
      <c r="G2077" s="15">
        <v>300</v>
      </c>
      <c r="H2077" s="11" t="s">
        <v>4070</v>
      </c>
    </row>
    <row r="2078" s="216" customFormat="1" ht="24" customHeight="1" spans="1:8">
      <c r="A2078" s="10">
        <f t="shared" si="207"/>
        <v>2076</v>
      </c>
      <c r="B2078" s="19" t="s">
        <v>4138</v>
      </c>
      <c r="C2078" s="228">
        <v>300</v>
      </c>
      <c r="D2078" s="40" t="s">
        <v>4130</v>
      </c>
      <c r="E2078" s="10">
        <v>8064</v>
      </c>
      <c r="F2078" s="29" t="s">
        <v>4139</v>
      </c>
      <c r="G2078" s="15">
        <v>300</v>
      </c>
      <c r="H2078" s="11" t="s">
        <v>4070</v>
      </c>
    </row>
    <row r="2079" s="216" customFormat="1" ht="24" customHeight="1" spans="1:8">
      <c r="A2079" s="10">
        <f t="shared" si="207"/>
        <v>2077</v>
      </c>
      <c r="B2079" s="19" t="s">
        <v>835</v>
      </c>
      <c r="C2079" s="228">
        <v>300</v>
      </c>
      <c r="D2079" s="40" t="s">
        <v>4130</v>
      </c>
      <c r="E2079" s="10">
        <v>8065</v>
      </c>
      <c r="F2079" s="29" t="s">
        <v>4140</v>
      </c>
      <c r="G2079" s="15">
        <v>300</v>
      </c>
      <c r="H2079" s="11" t="s">
        <v>4070</v>
      </c>
    </row>
    <row r="2080" s="216" customFormat="1" ht="24" customHeight="1" spans="1:8">
      <c r="A2080" s="10">
        <f t="shared" si="207"/>
        <v>2078</v>
      </c>
      <c r="B2080" s="19" t="s">
        <v>4141</v>
      </c>
      <c r="C2080" s="228">
        <v>300</v>
      </c>
      <c r="D2080" s="40" t="s">
        <v>4130</v>
      </c>
      <c r="E2080" s="10">
        <v>8066</v>
      </c>
      <c r="F2080" s="29" t="s">
        <v>4142</v>
      </c>
      <c r="G2080" s="15">
        <v>300</v>
      </c>
      <c r="H2080" s="11" t="s">
        <v>4070</v>
      </c>
    </row>
    <row r="2081" s="216" customFormat="1" ht="24" customHeight="1" spans="1:8">
      <c r="A2081" s="10">
        <f t="shared" si="207"/>
        <v>2079</v>
      </c>
      <c r="B2081" s="19" t="s">
        <v>4143</v>
      </c>
      <c r="C2081" s="228">
        <v>300</v>
      </c>
      <c r="D2081" s="40" t="s">
        <v>4130</v>
      </c>
      <c r="E2081" s="10">
        <v>8067</v>
      </c>
      <c r="F2081" s="29" t="s">
        <v>4144</v>
      </c>
      <c r="G2081" s="15">
        <v>300</v>
      </c>
      <c r="H2081" s="11" t="s">
        <v>4070</v>
      </c>
    </row>
    <row r="2082" s="216" customFormat="1" ht="24" customHeight="1" spans="1:8">
      <c r="A2082" s="10">
        <f t="shared" si="207"/>
        <v>2080</v>
      </c>
      <c r="B2082" s="19" t="s">
        <v>4145</v>
      </c>
      <c r="C2082" s="228">
        <v>300</v>
      </c>
      <c r="D2082" s="40" t="s">
        <v>4130</v>
      </c>
      <c r="E2082" s="10">
        <v>8068</v>
      </c>
      <c r="F2082" s="29" t="s">
        <v>4146</v>
      </c>
      <c r="G2082" s="15">
        <v>300</v>
      </c>
      <c r="H2082" s="11" t="s">
        <v>4070</v>
      </c>
    </row>
    <row r="2083" s="216" customFormat="1" ht="24" customHeight="1" spans="1:8">
      <c r="A2083" s="10">
        <f t="shared" si="207"/>
        <v>2081</v>
      </c>
      <c r="B2083" s="19" t="s">
        <v>4147</v>
      </c>
      <c r="C2083" s="228">
        <v>300</v>
      </c>
      <c r="D2083" s="40" t="s">
        <v>4130</v>
      </c>
      <c r="E2083" s="10">
        <v>8069</v>
      </c>
      <c r="F2083" s="29" t="s">
        <v>4148</v>
      </c>
      <c r="G2083" s="15">
        <v>300</v>
      </c>
      <c r="H2083" s="11" t="s">
        <v>4070</v>
      </c>
    </row>
    <row r="2084" s="216" customFormat="1" ht="24" customHeight="1" spans="1:8">
      <c r="A2084" s="10">
        <f t="shared" si="207"/>
        <v>2082</v>
      </c>
      <c r="B2084" s="19" t="s">
        <v>4149</v>
      </c>
      <c r="C2084" s="228">
        <v>300</v>
      </c>
      <c r="D2084" s="40" t="s">
        <v>4130</v>
      </c>
      <c r="E2084" s="10">
        <v>8070</v>
      </c>
      <c r="F2084" s="29" t="s">
        <v>4150</v>
      </c>
      <c r="G2084" s="15">
        <v>300</v>
      </c>
      <c r="H2084" s="11" t="s">
        <v>4070</v>
      </c>
    </row>
    <row r="2085" s="216" customFormat="1" ht="24" customHeight="1" spans="1:8">
      <c r="A2085" s="10">
        <f t="shared" ref="A2085:A2094" si="208">ROW()-2</f>
        <v>2083</v>
      </c>
      <c r="B2085" s="19" t="s">
        <v>4151</v>
      </c>
      <c r="C2085" s="228">
        <v>300</v>
      </c>
      <c r="D2085" s="40" t="s">
        <v>4130</v>
      </c>
      <c r="E2085" s="10">
        <v>8071</v>
      </c>
      <c r="F2085" s="10" t="s">
        <v>4152</v>
      </c>
      <c r="G2085" s="15">
        <v>300</v>
      </c>
      <c r="H2085" s="11" t="s">
        <v>4070</v>
      </c>
    </row>
    <row r="2086" s="216" customFormat="1" ht="24" customHeight="1" spans="1:8">
      <c r="A2086" s="10">
        <f t="shared" si="208"/>
        <v>2084</v>
      </c>
      <c r="B2086" s="19" t="s">
        <v>4153</v>
      </c>
      <c r="C2086" s="228">
        <v>300</v>
      </c>
      <c r="D2086" s="40" t="s">
        <v>4130</v>
      </c>
      <c r="E2086" s="10">
        <v>8072</v>
      </c>
      <c r="F2086" s="10" t="s">
        <v>4154</v>
      </c>
      <c r="G2086" s="15">
        <v>300</v>
      </c>
      <c r="H2086" s="11" t="s">
        <v>4070</v>
      </c>
    </row>
    <row r="2087" s="216" customFormat="1" ht="24" customHeight="1" spans="1:8">
      <c r="A2087" s="10">
        <f t="shared" si="208"/>
        <v>2085</v>
      </c>
      <c r="B2087" s="19" t="s">
        <v>4155</v>
      </c>
      <c r="C2087" s="228">
        <v>300</v>
      </c>
      <c r="D2087" s="40" t="s">
        <v>4130</v>
      </c>
      <c r="E2087" s="10">
        <v>8073</v>
      </c>
      <c r="F2087" s="10" t="s">
        <v>4156</v>
      </c>
      <c r="G2087" s="15">
        <v>300</v>
      </c>
      <c r="H2087" s="11" t="s">
        <v>4070</v>
      </c>
    </row>
    <row r="2088" s="216" customFormat="1" ht="24" customHeight="1" spans="1:8">
      <c r="A2088" s="10">
        <f t="shared" si="208"/>
        <v>2086</v>
      </c>
      <c r="B2088" s="19" t="s">
        <v>4157</v>
      </c>
      <c r="C2088" s="228">
        <v>300</v>
      </c>
      <c r="D2088" s="40" t="s">
        <v>4130</v>
      </c>
      <c r="E2088" s="10">
        <v>8074</v>
      </c>
      <c r="F2088" s="10" t="s">
        <v>4158</v>
      </c>
      <c r="G2088" s="15">
        <v>300</v>
      </c>
      <c r="H2088" s="11" t="s">
        <v>4070</v>
      </c>
    </row>
    <row r="2089" s="216" customFormat="1" ht="24" customHeight="1" spans="1:8">
      <c r="A2089" s="10">
        <f t="shared" si="208"/>
        <v>2087</v>
      </c>
      <c r="B2089" s="19" t="s">
        <v>4159</v>
      </c>
      <c r="C2089" s="228">
        <v>300</v>
      </c>
      <c r="D2089" s="40" t="s">
        <v>4130</v>
      </c>
      <c r="E2089" s="10">
        <v>8075</v>
      </c>
      <c r="F2089" s="10" t="s">
        <v>4160</v>
      </c>
      <c r="G2089" s="15">
        <v>300</v>
      </c>
      <c r="H2089" s="11" t="s">
        <v>4070</v>
      </c>
    </row>
    <row r="2090" s="216" customFormat="1" ht="24" customHeight="1" spans="1:8">
      <c r="A2090" s="10">
        <f t="shared" si="208"/>
        <v>2088</v>
      </c>
      <c r="B2090" s="19" t="s">
        <v>4161</v>
      </c>
      <c r="C2090" s="228">
        <v>300</v>
      </c>
      <c r="D2090" s="40" t="s">
        <v>4130</v>
      </c>
      <c r="E2090" s="10">
        <v>8076</v>
      </c>
      <c r="F2090" s="10" t="s">
        <v>4162</v>
      </c>
      <c r="G2090" s="15">
        <v>300</v>
      </c>
      <c r="H2090" s="11" t="s">
        <v>4070</v>
      </c>
    </row>
    <row r="2091" s="216" customFormat="1" ht="24" customHeight="1" spans="1:8">
      <c r="A2091" s="10">
        <f t="shared" si="208"/>
        <v>2089</v>
      </c>
      <c r="B2091" s="19" t="s">
        <v>4163</v>
      </c>
      <c r="C2091" s="228">
        <v>300</v>
      </c>
      <c r="D2091" s="40" t="s">
        <v>4130</v>
      </c>
      <c r="E2091" s="10">
        <v>8077</v>
      </c>
      <c r="F2091" s="10" t="s">
        <v>4164</v>
      </c>
      <c r="G2091" s="15">
        <v>300</v>
      </c>
      <c r="H2091" s="11" t="s">
        <v>4070</v>
      </c>
    </row>
    <row r="2092" s="216" customFormat="1" ht="24" customHeight="1" spans="1:8">
      <c r="A2092" s="10">
        <f t="shared" si="208"/>
        <v>2090</v>
      </c>
      <c r="B2092" s="40" t="s">
        <v>4165</v>
      </c>
      <c r="C2092" s="228">
        <v>300</v>
      </c>
      <c r="D2092" s="40" t="s">
        <v>4166</v>
      </c>
      <c r="E2092" s="10">
        <v>8078</v>
      </c>
      <c r="F2092" s="10" t="s">
        <v>4167</v>
      </c>
      <c r="G2092" s="15">
        <v>300</v>
      </c>
      <c r="H2092" s="11" t="s">
        <v>4070</v>
      </c>
    </row>
    <row r="2093" s="216" customFormat="1" ht="24" customHeight="1" spans="1:8">
      <c r="A2093" s="10">
        <f t="shared" si="208"/>
        <v>2091</v>
      </c>
      <c r="B2093" s="40" t="s">
        <v>4168</v>
      </c>
      <c r="C2093" s="228">
        <v>300</v>
      </c>
      <c r="D2093" s="40" t="s">
        <v>4166</v>
      </c>
      <c r="E2093" s="10">
        <v>8079</v>
      </c>
      <c r="F2093" s="10" t="s">
        <v>4169</v>
      </c>
      <c r="G2093" s="15">
        <v>300</v>
      </c>
      <c r="H2093" s="11" t="s">
        <v>4070</v>
      </c>
    </row>
    <row r="2094" s="216" customFormat="1" ht="24" customHeight="1" spans="1:8">
      <c r="A2094" s="10">
        <f t="shared" si="208"/>
        <v>2092</v>
      </c>
      <c r="B2094" s="40" t="s">
        <v>3636</v>
      </c>
      <c r="C2094" s="228">
        <v>300</v>
      </c>
      <c r="D2094" s="40" t="s">
        <v>4166</v>
      </c>
      <c r="E2094" s="10">
        <v>8080</v>
      </c>
      <c r="F2094" s="10" t="s">
        <v>4170</v>
      </c>
      <c r="G2094" s="15">
        <v>300</v>
      </c>
      <c r="H2094" s="11" t="s">
        <v>4070</v>
      </c>
    </row>
    <row r="2095" s="216" customFormat="1" ht="24" customHeight="1" spans="1:8">
      <c r="A2095" s="10">
        <f t="shared" ref="A2095:A2104" si="209">ROW()-2</f>
        <v>2093</v>
      </c>
      <c r="B2095" s="40" t="s">
        <v>4171</v>
      </c>
      <c r="C2095" s="228">
        <v>300</v>
      </c>
      <c r="D2095" s="40" t="s">
        <v>4166</v>
      </c>
      <c r="E2095" s="10">
        <v>8081</v>
      </c>
      <c r="F2095" s="10" t="s">
        <v>4172</v>
      </c>
      <c r="G2095" s="15">
        <v>300</v>
      </c>
      <c r="H2095" s="11" t="s">
        <v>4070</v>
      </c>
    </row>
    <row r="2096" s="216" customFormat="1" ht="24" customHeight="1" spans="1:8">
      <c r="A2096" s="10">
        <f t="shared" si="209"/>
        <v>2094</v>
      </c>
      <c r="B2096" s="40" t="s">
        <v>4173</v>
      </c>
      <c r="C2096" s="228">
        <v>100</v>
      </c>
      <c r="D2096" s="40" t="s">
        <v>4166</v>
      </c>
      <c r="E2096" s="10">
        <v>8082</v>
      </c>
      <c r="F2096" s="10" t="s">
        <v>4174</v>
      </c>
      <c r="G2096" s="15">
        <v>200</v>
      </c>
      <c r="H2096" s="11" t="s">
        <v>4070</v>
      </c>
    </row>
    <row r="2097" s="216" customFormat="1" ht="24" customHeight="1" spans="1:8">
      <c r="A2097" s="10">
        <f t="shared" si="209"/>
        <v>2095</v>
      </c>
      <c r="B2097" s="40" t="s">
        <v>4175</v>
      </c>
      <c r="C2097" s="228">
        <v>300</v>
      </c>
      <c r="D2097" s="40" t="s">
        <v>4166</v>
      </c>
      <c r="E2097" s="10">
        <v>8083</v>
      </c>
      <c r="F2097" s="10" t="s">
        <v>4176</v>
      </c>
      <c r="G2097" s="15">
        <v>200</v>
      </c>
      <c r="H2097" s="11" t="s">
        <v>4070</v>
      </c>
    </row>
    <row r="2098" s="216" customFormat="1" ht="24" customHeight="1" spans="1:8">
      <c r="A2098" s="10">
        <f t="shared" si="209"/>
        <v>2096</v>
      </c>
      <c r="B2098" s="40" t="s">
        <v>4177</v>
      </c>
      <c r="C2098" s="228">
        <v>300</v>
      </c>
      <c r="D2098" s="40" t="s">
        <v>4166</v>
      </c>
      <c r="E2098" s="10">
        <v>8084</v>
      </c>
      <c r="F2098" s="10" t="s">
        <v>4178</v>
      </c>
      <c r="G2098" s="15">
        <v>200</v>
      </c>
      <c r="H2098" s="11" t="s">
        <v>4070</v>
      </c>
    </row>
    <row r="2099" s="216" customFormat="1" ht="24" customHeight="1" spans="1:8">
      <c r="A2099" s="10">
        <f t="shared" si="209"/>
        <v>2097</v>
      </c>
      <c r="B2099" s="40" t="s">
        <v>4179</v>
      </c>
      <c r="C2099" s="228">
        <v>300</v>
      </c>
      <c r="D2099" s="40" t="s">
        <v>4166</v>
      </c>
      <c r="E2099" s="10">
        <v>8085</v>
      </c>
      <c r="F2099" s="10" t="s">
        <v>4180</v>
      </c>
      <c r="G2099" s="15">
        <v>100</v>
      </c>
      <c r="H2099" s="11" t="s">
        <v>4070</v>
      </c>
    </row>
    <row r="2100" s="216" customFormat="1" ht="24" customHeight="1" spans="1:8">
      <c r="A2100" s="10">
        <f t="shared" si="209"/>
        <v>2098</v>
      </c>
      <c r="B2100" s="40" t="s">
        <v>4181</v>
      </c>
      <c r="C2100" s="228">
        <v>300</v>
      </c>
      <c r="D2100" s="40" t="s">
        <v>4166</v>
      </c>
      <c r="E2100" s="10">
        <v>8086</v>
      </c>
      <c r="F2100" s="19" t="s">
        <v>4182</v>
      </c>
      <c r="G2100" s="15">
        <v>300</v>
      </c>
      <c r="H2100" s="10" t="s">
        <v>4183</v>
      </c>
    </row>
    <row r="2101" s="216" customFormat="1" ht="24" customHeight="1" spans="1:8">
      <c r="A2101" s="10">
        <f t="shared" si="209"/>
        <v>2099</v>
      </c>
      <c r="B2101" s="40" t="s">
        <v>4184</v>
      </c>
      <c r="C2101" s="228">
        <v>300</v>
      </c>
      <c r="D2101" s="40" t="s">
        <v>4166</v>
      </c>
      <c r="E2101" s="10">
        <v>8087</v>
      </c>
      <c r="F2101" s="19" t="s">
        <v>4185</v>
      </c>
      <c r="G2101" s="15">
        <v>300</v>
      </c>
      <c r="H2101" s="10" t="s">
        <v>4183</v>
      </c>
    </row>
    <row r="2102" s="216" customFormat="1" ht="24" customHeight="1" spans="1:8">
      <c r="A2102" s="10">
        <f t="shared" si="209"/>
        <v>2100</v>
      </c>
      <c r="B2102" s="40" t="s">
        <v>4186</v>
      </c>
      <c r="C2102" s="228">
        <v>300</v>
      </c>
      <c r="D2102" s="40" t="s">
        <v>4166</v>
      </c>
      <c r="E2102" s="10">
        <v>8088</v>
      </c>
      <c r="F2102" s="19" t="s">
        <v>4187</v>
      </c>
      <c r="G2102" s="15">
        <v>300</v>
      </c>
      <c r="H2102" s="10" t="s">
        <v>4183</v>
      </c>
    </row>
    <row r="2103" s="216" customFormat="1" ht="24" customHeight="1" spans="1:8">
      <c r="A2103" s="10">
        <f t="shared" si="209"/>
        <v>2101</v>
      </c>
      <c r="B2103" s="40" t="s">
        <v>4188</v>
      </c>
      <c r="C2103" s="228">
        <v>300</v>
      </c>
      <c r="D2103" s="40" t="s">
        <v>4166</v>
      </c>
      <c r="E2103" s="10">
        <v>8089</v>
      </c>
      <c r="F2103" s="19" t="s">
        <v>4189</v>
      </c>
      <c r="G2103" s="15">
        <v>300</v>
      </c>
      <c r="H2103" s="10" t="s">
        <v>4183</v>
      </c>
    </row>
    <row r="2104" s="216" customFormat="1" ht="24" customHeight="1" spans="1:8">
      <c r="A2104" s="10">
        <f t="shared" si="209"/>
        <v>2102</v>
      </c>
      <c r="B2104" s="40" t="s">
        <v>4190</v>
      </c>
      <c r="C2104" s="228">
        <v>200</v>
      </c>
      <c r="D2104" s="40" t="s">
        <v>4166</v>
      </c>
      <c r="E2104" s="10">
        <v>8090</v>
      </c>
      <c r="F2104" s="19" t="s">
        <v>4191</v>
      </c>
      <c r="G2104" s="15">
        <v>300</v>
      </c>
      <c r="H2104" s="10" t="s">
        <v>4183</v>
      </c>
    </row>
    <row r="2105" s="216" customFormat="1" ht="24" customHeight="1" spans="1:8">
      <c r="A2105" s="10">
        <f t="shared" ref="A2105:A2114" si="210">ROW()-2</f>
        <v>2103</v>
      </c>
      <c r="B2105" s="19" t="s">
        <v>3338</v>
      </c>
      <c r="C2105" s="15">
        <v>300</v>
      </c>
      <c r="D2105" s="13" t="s">
        <v>4192</v>
      </c>
      <c r="E2105" s="10">
        <v>8091</v>
      </c>
      <c r="F2105" s="19" t="s">
        <v>4193</v>
      </c>
      <c r="G2105" s="15">
        <v>300</v>
      </c>
      <c r="H2105" s="10" t="s">
        <v>4183</v>
      </c>
    </row>
    <row r="2106" s="216" customFormat="1" ht="24" customHeight="1" spans="1:8">
      <c r="A2106" s="10">
        <f t="shared" si="210"/>
        <v>2104</v>
      </c>
      <c r="B2106" s="19" t="s">
        <v>4194</v>
      </c>
      <c r="C2106" s="15">
        <v>300</v>
      </c>
      <c r="D2106" s="13" t="s">
        <v>4192</v>
      </c>
      <c r="E2106" s="10">
        <v>8092</v>
      </c>
      <c r="F2106" s="19" t="s">
        <v>4195</v>
      </c>
      <c r="G2106" s="15">
        <v>300</v>
      </c>
      <c r="H2106" s="10" t="s">
        <v>4183</v>
      </c>
    </row>
    <row r="2107" s="216" customFormat="1" ht="24" customHeight="1" spans="1:8">
      <c r="A2107" s="10">
        <f t="shared" si="210"/>
        <v>2105</v>
      </c>
      <c r="B2107" s="19" t="s">
        <v>4196</v>
      </c>
      <c r="C2107" s="15">
        <v>300</v>
      </c>
      <c r="D2107" s="13" t="s">
        <v>4192</v>
      </c>
      <c r="E2107" s="10">
        <v>8093</v>
      </c>
      <c r="F2107" s="19" t="s">
        <v>4197</v>
      </c>
      <c r="G2107" s="15">
        <v>300</v>
      </c>
      <c r="H2107" s="10" t="s">
        <v>4183</v>
      </c>
    </row>
    <row r="2108" s="216" customFormat="1" ht="24" customHeight="1" spans="1:8">
      <c r="A2108" s="10">
        <f t="shared" si="210"/>
        <v>2106</v>
      </c>
      <c r="B2108" s="19" t="s">
        <v>4198</v>
      </c>
      <c r="C2108" s="15">
        <v>300</v>
      </c>
      <c r="D2108" s="13" t="s">
        <v>4192</v>
      </c>
      <c r="E2108" s="10">
        <v>8094</v>
      </c>
      <c r="F2108" s="19" t="s">
        <v>4199</v>
      </c>
      <c r="G2108" s="15">
        <v>300</v>
      </c>
      <c r="H2108" s="10" t="s">
        <v>4183</v>
      </c>
    </row>
    <row r="2109" s="216" customFormat="1" ht="24" customHeight="1" spans="1:8">
      <c r="A2109" s="10">
        <f t="shared" si="210"/>
        <v>2107</v>
      </c>
      <c r="B2109" s="19" t="s">
        <v>4200</v>
      </c>
      <c r="C2109" s="15">
        <v>300</v>
      </c>
      <c r="D2109" s="13" t="s">
        <v>4192</v>
      </c>
      <c r="E2109" s="10">
        <v>8095</v>
      </c>
      <c r="F2109" s="19" t="s">
        <v>1806</v>
      </c>
      <c r="G2109" s="15">
        <v>300</v>
      </c>
      <c r="H2109" s="10" t="s">
        <v>4183</v>
      </c>
    </row>
    <row r="2110" s="216" customFormat="1" ht="24" customHeight="1" spans="1:8">
      <c r="A2110" s="10">
        <f t="shared" si="210"/>
        <v>2108</v>
      </c>
      <c r="B2110" s="19" t="s">
        <v>4201</v>
      </c>
      <c r="C2110" s="15">
        <v>300</v>
      </c>
      <c r="D2110" s="13" t="s">
        <v>4192</v>
      </c>
      <c r="E2110" s="10">
        <v>8096</v>
      </c>
      <c r="F2110" s="19" t="s">
        <v>4202</v>
      </c>
      <c r="G2110" s="15">
        <v>300</v>
      </c>
      <c r="H2110" s="10" t="s">
        <v>4183</v>
      </c>
    </row>
    <row r="2111" s="216" customFormat="1" ht="24" customHeight="1" spans="1:8">
      <c r="A2111" s="10">
        <f t="shared" si="210"/>
        <v>2109</v>
      </c>
      <c r="B2111" s="19" t="s">
        <v>4203</v>
      </c>
      <c r="C2111" s="15">
        <v>300</v>
      </c>
      <c r="D2111" s="13" t="s">
        <v>4192</v>
      </c>
      <c r="E2111" s="10">
        <v>8097</v>
      </c>
      <c r="F2111" s="19" t="s">
        <v>4204</v>
      </c>
      <c r="G2111" s="15">
        <v>300</v>
      </c>
      <c r="H2111" s="10" t="s">
        <v>4183</v>
      </c>
    </row>
    <row r="2112" s="216" customFormat="1" ht="24" customHeight="1" spans="1:8">
      <c r="A2112" s="10">
        <f t="shared" si="210"/>
        <v>2110</v>
      </c>
      <c r="B2112" s="19" t="s">
        <v>4205</v>
      </c>
      <c r="C2112" s="15">
        <v>300</v>
      </c>
      <c r="D2112" s="13" t="s">
        <v>4192</v>
      </c>
      <c r="E2112" s="10">
        <v>8098</v>
      </c>
      <c r="F2112" s="19" t="s">
        <v>4206</v>
      </c>
      <c r="G2112" s="15">
        <v>300</v>
      </c>
      <c r="H2112" s="10" t="s">
        <v>4183</v>
      </c>
    </row>
    <row r="2113" s="216" customFormat="1" ht="24" customHeight="1" spans="1:8">
      <c r="A2113" s="10">
        <f t="shared" si="210"/>
        <v>2111</v>
      </c>
      <c r="B2113" s="19" t="s">
        <v>4207</v>
      </c>
      <c r="C2113" s="15">
        <v>300</v>
      </c>
      <c r="D2113" s="13" t="s">
        <v>4192</v>
      </c>
      <c r="E2113" s="10">
        <v>8099</v>
      </c>
      <c r="F2113" s="19" t="s">
        <v>4208</v>
      </c>
      <c r="G2113" s="15">
        <v>300</v>
      </c>
      <c r="H2113" s="10" t="s">
        <v>4183</v>
      </c>
    </row>
    <row r="2114" s="216" customFormat="1" ht="24" customHeight="1" spans="1:8">
      <c r="A2114" s="10">
        <f t="shared" si="210"/>
        <v>2112</v>
      </c>
      <c r="B2114" s="13" t="s">
        <v>4209</v>
      </c>
      <c r="C2114" s="15">
        <v>300</v>
      </c>
      <c r="D2114" s="13" t="s">
        <v>4192</v>
      </c>
      <c r="E2114" s="10">
        <v>8100</v>
      </c>
      <c r="F2114" s="19" t="s">
        <v>4210</v>
      </c>
      <c r="G2114" s="15">
        <v>300</v>
      </c>
      <c r="H2114" s="10" t="s">
        <v>4183</v>
      </c>
    </row>
    <row r="2115" s="216" customFormat="1" ht="24" customHeight="1" spans="1:8">
      <c r="A2115" s="10">
        <f t="shared" ref="A2115:A2124" si="211">ROW()-2</f>
        <v>2113</v>
      </c>
      <c r="B2115" s="13" t="s">
        <v>3415</v>
      </c>
      <c r="C2115" s="15">
        <v>300</v>
      </c>
      <c r="D2115" s="13" t="s">
        <v>4192</v>
      </c>
      <c r="E2115" s="10">
        <v>8101</v>
      </c>
      <c r="F2115" s="19" t="s">
        <v>4211</v>
      </c>
      <c r="G2115" s="15">
        <v>300</v>
      </c>
      <c r="H2115" s="10" t="s">
        <v>4183</v>
      </c>
    </row>
    <row r="2116" s="216" customFormat="1" ht="24" customHeight="1" spans="1:8">
      <c r="A2116" s="10">
        <f t="shared" si="211"/>
        <v>2114</v>
      </c>
      <c r="B2116" s="13" t="s">
        <v>4212</v>
      </c>
      <c r="C2116" s="15">
        <v>300</v>
      </c>
      <c r="D2116" s="13" t="s">
        <v>4192</v>
      </c>
      <c r="E2116" s="10">
        <v>8102</v>
      </c>
      <c r="F2116" s="19" t="s">
        <v>4213</v>
      </c>
      <c r="G2116" s="15">
        <v>300</v>
      </c>
      <c r="H2116" s="10" t="s">
        <v>4183</v>
      </c>
    </row>
    <row r="2117" s="216" customFormat="1" ht="24" customHeight="1" spans="1:8">
      <c r="A2117" s="10">
        <f t="shared" si="211"/>
        <v>2115</v>
      </c>
      <c r="B2117" s="13" t="s">
        <v>4214</v>
      </c>
      <c r="C2117" s="15">
        <v>300</v>
      </c>
      <c r="D2117" s="13" t="s">
        <v>4192</v>
      </c>
      <c r="E2117" s="10">
        <v>8103</v>
      </c>
      <c r="F2117" s="19" t="s">
        <v>641</v>
      </c>
      <c r="G2117" s="15">
        <v>300</v>
      </c>
      <c r="H2117" s="10" t="s">
        <v>4183</v>
      </c>
    </row>
    <row r="2118" s="216" customFormat="1" ht="24" customHeight="1" spans="1:8">
      <c r="A2118" s="10">
        <f t="shared" si="211"/>
        <v>2116</v>
      </c>
      <c r="B2118" s="19" t="s">
        <v>4215</v>
      </c>
      <c r="C2118" s="15">
        <v>300</v>
      </c>
      <c r="D2118" s="13" t="s">
        <v>4192</v>
      </c>
      <c r="E2118" s="10">
        <v>8104</v>
      </c>
      <c r="F2118" s="19" t="s">
        <v>4216</v>
      </c>
      <c r="G2118" s="15">
        <v>300</v>
      </c>
      <c r="H2118" s="10" t="s">
        <v>4183</v>
      </c>
    </row>
    <row r="2119" s="216" customFormat="1" ht="24" customHeight="1" spans="1:8">
      <c r="A2119" s="10">
        <f t="shared" si="211"/>
        <v>2117</v>
      </c>
      <c r="B2119" s="10" t="s">
        <v>4217</v>
      </c>
      <c r="C2119" s="15">
        <v>300</v>
      </c>
      <c r="D2119" s="13" t="s">
        <v>4192</v>
      </c>
      <c r="E2119" s="10">
        <v>8105</v>
      </c>
      <c r="F2119" s="19" t="s">
        <v>4218</v>
      </c>
      <c r="G2119" s="15">
        <v>300</v>
      </c>
      <c r="H2119" s="10" t="s">
        <v>4183</v>
      </c>
    </row>
    <row r="2120" s="216" customFormat="1" ht="24" customHeight="1" spans="1:8">
      <c r="A2120" s="10">
        <f t="shared" si="211"/>
        <v>2118</v>
      </c>
      <c r="B2120" s="10" t="s">
        <v>4219</v>
      </c>
      <c r="C2120" s="15">
        <v>300</v>
      </c>
      <c r="D2120" s="13" t="s">
        <v>4192</v>
      </c>
      <c r="E2120" s="10">
        <v>8106</v>
      </c>
      <c r="F2120" s="19" t="s">
        <v>4220</v>
      </c>
      <c r="G2120" s="15">
        <v>300</v>
      </c>
      <c r="H2120" s="10" t="s">
        <v>4183</v>
      </c>
    </row>
    <row r="2121" s="216" customFormat="1" ht="24" customHeight="1" spans="1:8">
      <c r="A2121" s="10">
        <f t="shared" si="211"/>
        <v>2119</v>
      </c>
      <c r="B2121" s="10" t="s">
        <v>4221</v>
      </c>
      <c r="C2121" s="15">
        <v>300</v>
      </c>
      <c r="D2121" s="13" t="s">
        <v>4192</v>
      </c>
      <c r="E2121" s="10">
        <v>8107</v>
      </c>
      <c r="F2121" s="19" t="s">
        <v>4222</v>
      </c>
      <c r="G2121" s="15">
        <v>300</v>
      </c>
      <c r="H2121" s="10" t="s">
        <v>4183</v>
      </c>
    </row>
    <row r="2122" s="216" customFormat="1" ht="24" customHeight="1" spans="1:8">
      <c r="A2122" s="10">
        <f t="shared" si="211"/>
        <v>2120</v>
      </c>
      <c r="B2122" s="13" t="s">
        <v>4223</v>
      </c>
      <c r="C2122" s="15">
        <v>300</v>
      </c>
      <c r="D2122" s="13" t="s">
        <v>4192</v>
      </c>
      <c r="E2122" s="10">
        <v>8108</v>
      </c>
      <c r="F2122" s="16" t="s">
        <v>4224</v>
      </c>
      <c r="G2122" s="15">
        <v>300</v>
      </c>
      <c r="H2122" s="10" t="s">
        <v>4183</v>
      </c>
    </row>
    <row r="2123" s="216" customFormat="1" ht="24" customHeight="1" spans="1:8">
      <c r="A2123" s="10">
        <f t="shared" si="211"/>
        <v>2121</v>
      </c>
      <c r="B2123" s="10" t="s">
        <v>4225</v>
      </c>
      <c r="C2123" s="15">
        <v>300</v>
      </c>
      <c r="D2123" s="13" t="s">
        <v>4192</v>
      </c>
      <c r="E2123" s="10">
        <v>8109</v>
      </c>
      <c r="F2123" s="16" t="s">
        <v>4226</v>
      </c>
      <c r="G2123" s="15">
        <v>300</v>
      </c>
      <c r="H2123" s="10" t="s">
        <v>4183</v>
      </c>
    </row>
    <row r="2124" s="216" customFormat="1" ht="24" customHeight="1" spans="1:8">
      <c r="A2124" s="10">
        <f t="shared" si="211"/>
        <v>2122</v>
      </c>
      <c r="B2124" s="10" t="s">
        <v>4227</v>
      </c>
      <c r="C2124" s="15">
        <v>300</v>
      </c>
      <c r="D2124" s="13" t="s">
        <v>4192</v>
      </c>
      <c r="E2124" s="10">
        <v>8110</v>
      </c>
      <c r="F2124" s="16" t="s">
        <v>4228</v>
      </c>
      <c r="G2124" s="15">
        <v>300</v>
      </c>
      <c r="H2124" s="10" t="s">
        <v>4183</v>
      </c>
    </row>
    <row r="2125" s="216" customFormat="1" ht="24" customHeight="1" spans="1:8">
      <c r="A2125" s="10">
        <f t="shared" ref="A2125:A2134" si="212">ROW()-2</f>
        <v>2123</v>
      </c>
      <c r="B2125" s="10" t="s">
        <v>4229</v>
      </c>
      <c r="C2125" s="15">
        <v>300</v>
      </c>
      <c r="D2125" s="13" t="s">
        <v>4192</v>
      </c>
      <c r="E2125" s="10">
        <v>8111</v>
      </c>
      <c r="F2125" s="186" t="s">
        <v>4230</v>
      </c>
      <c r="G2125" s="15">
        <v>300</v>
      </c>
      <c r="H2125" s="10" t="s">
        <v>4183</v>
      </c>
    </row>
    <row r="2126" s="216" customFormat="1" ht="24" customHeight="1" spans="1:8">
      <c r="A2126" s="10">
        <f t="shared" si="212"/>
        <v>2124</v>
      </c>
      <c r="B2126" s="10" t="s">
        <v>4231</v>
      </c>
      <c r="C2126" s="15">
        <v>300</v>
      </c>
      <c r="D2126" s="13" t="s">
        <v>4192</v>
      </c>
      <c r="E2126" s="10">
        <v>8112</v>
      </c>
      <c r="F2126" s="16" t="s">
        <v>4232</v>
      </c>
      <c r="G2126" s="15">
        <v>300</v>
      </c>
      <c r="H2126" s="10" t="s">
        <v>4183</v>
      </c>
    </row>
    <row r="2127" s="216" customFormat="1" ht="24" customHeight="1" spans="1:8">
      <c r="A2127" s="10">
        <f t="shared" si="212"/>
        <v>2125</v>
      </c>
      <c r="B2127" s="13" t="s">
        <v>4233</v>
      </c>
      <c r="C2127" s="15">
        <v>300</v>
      </c>
      <c r="D2127" s="13" t="s">
        <v>4192</v>
      </c>
      <c r="E2127" s="10">
        <v>8113</v>
      </c>
      <c r="F2127" s="16" t="s">
        <v>4234</v>
      </c>
      <c r="G2127" s="15">
        <v>300</v>
      </c>
      <c r="H2127" s="10" t="s">
        <v>4183</v>
      </c>
    </row>
    <row r="2128" s="216" customFormat="1" ht="24" customHeight="1" spans="1:8">
      <c r="A2128" s="10">
        <f t="shared" si="212"/>
        <v>2126</v>
      </c>
      <c r="B2128" s="10" t="s">
        <v>4235</v>
      </c>
      <c r="C2128" s="15">
        <v>300</v>
      </c>
      <c r="D2128" s="13" t="s">
        <v>4192</v>
      </c>
      <c r="E2128" s="10">
        <v>8114</v>
      </c>
      <c r="F2128" s="19" t="s">
        <v>4236</v>
      </c>
      <c r="G2128" s="15">
        <v>300</v>
      </c>
      <c r="H2128" s="10" t="s">
        <v>4183</v>
      </c>
    </row>
    <row r="2129" s="216" customFormat="1" ht="24" customHeight="1" spans="1:8">
      <c r="A2129" s="10">
        <f t="shared" si="212"/>
        <v>2127</v>
      </c>
      <c r="B2129" s="10" t="s">
        <v>4237</v>
      </c>
      <c r="C2129" s="15">
        <v>300</v>
      </c>
      <c r="D2129" s="13" t="s">
        <v>4192</v>
      </c>
      <c r="E2129" s="10">
        <v>8115</v>
      </c>
      <c r="F2129" s="19" t="s">
        <v>4238</v>
      </c>
      <c r="G2129" s="15">
        <v>300</v>
      </c>
      <c r="H2129" s="10" t="s">
        <v>4183</v>
      </c>
    </row>
    <row r="2130" s="216" customFormat="1" ht="24" customHeight="1" spans="1:8">
      <c r="A2130" s="10">
        <f t="shared" si="212"/>
        <v>2128</v>
      </c>
      <c r="B2130" s="10" t="s">
        <v>4239</v>
      </c>
      <c r="C2130" s="15">
        <v>300</v>
      </c>
      <c r="D2130" s="13" t="s">
        <v>4192</v>
      </c>
      <c r="E2130" s="10">
        <v>8116</v>
      </c>
      <c r="F2130" s="19" t="s">
        <v>4240</v>
      </c>
      <c r="G2130" s="15">
        <v>300</v>
      </c>
      <c r="H2130" s="10" t="s">
        <v>4183</v>
      </c>
    </row>
    <row r="2131" s="216" customFormat="1" ht="24" customHeight="1" spans="1:8">
      <c r="A2131" s="10">
        <f t="shared" si="212"/>
        <v>2129</v>
      </c>
      <c r="B2131" s="10" t="s">
        <v>4241</v>
      </c>
      <c r="C2131" s="15">
        <v>300</v>
      </c>
      <c r="D2131" s="13" t="s">
        <v>4192</v>
      </c>
      <c r="E2131" s="10">
        <v>8117</v>
      </c>
      <c r="F2131" s="16" t="s">
        <v>4242</v>
      </c>
      <c r="G2131" s="15">
        <v>500</v>
      </c>
      <c r="H2131" s="13" t="s">
        <v>4243</v>
      </c>
    </row>
    <row r="2132" s="216" customFormat="1" ht="24" customHeight="1" spans="1:8">
      <c r="A2132" s="10">
        <f t="shared" si="212"/>
        <v>2130</v>
      </c>
      <c r="B2132" s="10" t="s">
        <v>4244</v>
      </c>
      <c r="C2132" s="15">
        <v>300</v>
      </c>
      <c r="D2132" s="13" t="s">
        <v>4192</v>
      </c>
      <c r="E2132" s="10">
        <v>8118</v>
      </c>
      <c r="F2132" s="16" t="s">
        <v>4245</v>
      </c>
      <c r="G2132" s="15">
        <v>400</v>
      </c>
      <c r="H2132" s="13" t="s">
        <v>3071</v>
      </c>
    </row>
    <row r="2133" s="216" customFormat="1" ht="24" customHeight="1" spans="1:8">
      <c r="A2133" s="10">
        <f t="shared" si="212"/>
        <v>2131</v>
      </c>
      <c r="B2133" s="16" t="s">
        <v>4246</v>
      </c>
      <c r="C2133" s="15">
        <v>300</v>
      </c>
      <c r="D2133" s="13" t="s">
        <v>4192</v>
      </c>
      <c r="E2133" s="10">
        <v>8119</v>
      </c>
      <c r="F2133" s="16" t="s">
        <v>4247</v>
      </c>
      <c r="G2133" s="15">
        <v>200</v>
      </c>
      <c r="H2133" s="13" t="s">
        <v>3074</v>
      </c>
    </row>
    <row r="2134" s="216" customFormat="1" ht="24" customHeight="1" spans="1:8">
      <c r="A2134" s="10">
        <f t="shared" si="212"/>
        <v>2132</v>
      </c>
      <c r="B2134" s="16" t="s">
        <v>4248</v>
      </c>
      <c r="C2134" s="15">
        <v>300</v>
      </c>
      <c r="D2134" s="13" t="s">
        <v>4192</v>
      </c>
      <c r="E2134" s="10">
        <v>8120</v>
      </c>
      <c r="F2134" s="16" t="s">
        <v>4249</v>
      </c>
      <c r="G2134" s="15">
        <v>300</v>
      </c>
      <c r="H2134" s="13" t="s">
        <v>4250</v>
      </c>
    </row>
    <row r="2135" s="216" customFormat="1" ht="24" customHeight="1" spans="1:8">
      <c r="A2135" s="10">
        <f t="shared" ref="A2135:A2144" si="213">ROW()-2</f>
        <v>2133</v>
      </c>
      <c r="B2135" s="16" t="s">
        <v>4251</v>
      </c>
      <c r="C2135" s="15">
        <v>300</v>
      </c>
      <c r="D2135" s="13" t="s">
        <v>4192</v>
      </c>
      <c r="E2135" s="10">
        <v>8121</v>
      </c>
      <c r="F2135" s="16" t="s">
        <v>1554</v>
      </c>
      <c r="G2135" s="15">
        <v>300</v>
      </c>
      <c r="H2135" s="13" t="s">
        <v>4250</v>
      </c>
    </row>
    <row r="2136" s="216" customFormat="1" ht="24" customHeight="1" spans="1:8">
      <c r="A2136" s="10">
        <f t="shared" si="213"/>
        <v>2134</v>
      </c>
      <c r="B2136" s="16" t="s">
        <v>4252</v>
      </c>
      <c r="C2136" s="15">
        <v>300</v>
      </c>
      <c r="D2136" s="13" t="s">
        <v>4192</v>
      </c>
      <c r="E2136" s="10">
        <v>8122</v>
      </c>
      <c r="F2136" s="16" t="s">
        <v>4253</v>
      </c>
      <c r="G2136" s="15">
        <v>300</v>
      </c>
      <c r="H2136" s="13" t="s">
        <v>4250</v>
      </c>
    </row>
    <row r="2137" s="216" customFormat="1" ht="24" customHeight="1" spans="1:8">
      <c r="A2137" s="10">
        <f t="shared" si="213"/>
        <v>2135</v>
      </c>
      <c r="B2137" s="16" t="s">
        <v>4254</v>
      </c>
      <c r="C2137" s="15">
        <v>300</v>
      </c>
      <c r="D2137" s="13" t="s">
        <v>4192</v>
      </c>
      <c r="E2137" s="10">
        <v>8123</v>
      </c>
      <c r="F2137" s="16" t="s">
        <v>4255</v>
      </c>
      <c r="G2137" s="15">
        <v>300</v>
      </c>
      <c r="H2137" s="13" t="s">
        <v>4250</v>
      </c>
    </row>
    <row r="2138" s="216" customFormat="1" ht="24" customHeight="1" spans="1:8">
      <c r="A2138" s="10">
        <f t="shared" si="213"/>
        <v>2136</v>
      </c>
      <c r="B2138" s="16" t="s">
        <v>4256</v>
      </c>
      <c r="C2138" s="15">
        <v>300</v>
      </c>
      <c r="D2138" s="13" t="s">
        <v>4192</v>
      </c>
      <c r="E2138" s="10">
        <v>8124</v>
      </c>
      <c r="F2138" s="16" t="s">
        <v>4257</v>
      </c>
      <c r="G2138" s="15">
        <v>300</v>
      </c>
      <c r="H2138" s="13" t="s">
        <v>4250</v>
      </c>
    </row>
    <row r="2139" s="216" customFormat="1" ht="24" customHeight="1" spans="1:8">
      <c r="A2139" s="10">
        <f t="shared" si="213"/>
        <v>2137</v>
      </c>
      <c r="B2139" s="11" t="s">
        <v>4258</v>
      </c>
      <c r="C2139" s="12">
        <v>300</v>
      </c>
      <c r="D2139" s="11" t="s">
        <v>4259</v>
      </c>
      <c r="E2139" s="10">
        <v>8125</v>
      </c>
      <c r="F2139" s="13" t="s">
        <v>4260</v>
      </c>
      <c r="G2139" s="15">
        <v>300</v>
      </c>
      <c r="H2139" s="13" t="s">
        <v>4250</v>
      </c>
    </row>
    <row r="2140" s="216" customFormat="1" ht="24" customHeight="1" spans="1:8">
      <c r="A2140" s="10">
        <f t="shared" si="213"/>
        <v>2138</v>
      </c>
      <c r="B2140" s="11" t="s">
        <v>4261</v>
      </c>
      <c r="C2140" s="12">
        <v>300</v>
      </c>
      <c r="D2140" s="11" t="s">
        <v>4259</v>
      </c>
      <c r="E2140" s="10">
        <v>8126</v>
      </c>
      <c r="F2140" s="16" t="s">
        <v>4262</v>
      </c>
      <c r="G2140" s="15">
        <v>300</v>
      </c>
      <c r="H2140" s="13" t="s">
        <v>4250</v>
      </c>
    </row>
    <row r="2141" s="216" customFormat="1" ht="24" customHeight="1" spans="1:8">
      <c r="A2141" s="10">
        <f t="shared" si="213"/>
        <v>2139</v>
      </c>
      <c r="B2141" s="11" t="s">
        <v>4263</v>
      </c>
      <c r="C2141" s="12">
        <v>300</v>
      </c>
      <c r="D2141" s="11" t="s">
        <v>4259</v>
      </c>
      <c r="E2141" s="10">
        <v>8127</v>
      </c>
      <c r="F2141" s="11" t="s">
        <v>4264</v>
      </c>
      <c r="G2141" s="15">
        <v>300</v>
      </c>
      <c r="H2141" s="13" t="s">
        <v>4250</v>
      </c>
    </row>
    <row r="2142" s="216" customFormat="1" ht="24" customHeight="1" spans="1:8">
      <c r="A2142" s="10">
        <f t="shared" si="213"/>
        <v>2140</v>
      </c>
      <c r="B2142" s="11" t="s">
        <v>4265</v>
      </c>
      <c r="C2142" s="12">
        <v>300</v>
      </c>
      <c r="D2142" s="11" t="s">
        <v>4259</v>
      </c>
      <c r="E2142" s="10">
        <v>8128</v>
      </c>
      <c r="F2142" s="11" t="s">
        <v>4266</v>
      </c>
      <c r="G2142" s="15">
        <v>300</v>
      </c>
      <c r="H2142" s="13" t="s">
        <v>4250</v>
      </c>
    </row>
    <row r="2143" s="216" customFormat="1" ht="24" customHeight="1" spans="1:8">
      <c r="A2143" s="10">
        <f t="shared" si="213"/>
        <v>2141</v>
      </c>
      <c r="B2143" s="11" t="s">
        <v>4267</v>
      </c>
      <c r="C2143" s="12">
        <v>300</v>
      </c>
      <c r="D2143" s="11" t="s">
        <v>4259</v>
      </c>
      <c r="E2143" s="10">
        <v>8129</v>
      </c>
      <c r="F2143" s="11" t="s">
        <v>4268</v>
      </c>
      <c r="G2143" s="15">
        <v>300</v>
      </c>
      <c r="H2143" s="13" t="s">
        <v>4250</v>
      </c>
    </row>
    <row r="2144" s="216" customFormat="1" ht="24" customHeight="1" spans="1:8">
      <c r="A2144" s="10">
        <f t="shared" si="213"/>
        <v>2142</v>
      </c>
      <c r="B2144" s="11" t="s">
        <v>4269</v>
      </c>
      <c r="C2144" s="12">
        <v>300</v>
      </c>
      <c r="D2144" s="11" t="s">
        <v>4259</v>
      </c>
      <c r="E2144" s="10">
        <v>8130</v>
      </c>
      <c r="F2144" s="16" t="s">
        <v>4270</v>
      </c>
      <c r="G2144" s="15">
        <v>300</v>
      </c>
      <c r="H2144" s="13" t="s">
        <v>4250</v>
      </c>
    </row>
    <row r="2145" s="216" customFormat="1" ht="24" customHeight="1" spans="1:8">
      <c r="A2145" s="10">
        <f t="shared" ref="A2145:A2154" si="214">ROW()-2</f>
        <v>2143</v>
      </c>
      <c r="B2145" s="11" t="s">
        <v>4271</v>
      </c>
      <c r="C2145" s="12">
        <v>300</v>
      </c>
      <c r="D2145" s="11" t="s">
        <v>4259</v>
      </c>
      <c r="E2145" s="10">
        <v>8131</v>
      </c>
      <c r="F2145" s="19" t="s">
        <v>4272</v>
      </c>
      <c r="G2145" s="15">
        <v>300</v>
      </c>
      <c r="H2145" s="13" t="s">
        <v>4250</v>
      </c>
    </row>
    <row r="2146" s="216" customFormat="1" ht="24" customHeight="1" spans="1:8">
      <c r="A2146" s="10">
        <f t="shared" si="214"/>
        <v>2144</v>
      </c>
      <c r="B2146" s="29" t="s">
        <v>4273</v>
      </c>
      <c r="C2146" s="15">
        <v>300</v>
      </c>
      <c r="D2146" s="11" t="s">
        <v>4259</v>
      </c>
      <c r="E2146" s="10">
        <v>8132</v>
      </c>
      <c r="F2146" s="19" t="s">
        <v>4274</v>
      </c>
      <c r="G2146" s="15">
        <v>300</v>
      </c>
      <c r="H2146" s="13" t="s">
        <v>4250</v>
      </c>
    </row>
    <row r="2147" s="216" customFormat="1" ht="24" customHeight="1" spans="1:8">
      <c r="A2147" s="10">
        <f t="shared" si="214"/>
        <v>2145</v>
      </c>
      <c r="B2147" s="29" t="s">
        <v>4275</v>
      </c>
      <c r="C2147" s="15">
        <v>300</v>
      </c>
      <c r="D2147" s="11" t="s">
        <v>4259</v>
      </c>
      <c r="E2147" s="10">
        <v>8133</v>
      </c>
      <c r="F2147" s="19" t="s">
        <v>4276</v>
      </c>
      <c r="G2147" s="15">
        <v>300</v>
      </c>
      <c r="H2147" s="13" t="s">
        <v>4250</v>
      </c>
    </row>
    <row r="2148" s="216" customFormat="1" ht="24" customHeight="1" spans="1:8">
      <c r="A2148" s="10">
        <f t="shared" si="214"/>
        <v>2146</v>
      </c>
      <c r="B2148" s="29" t="s">
        <v>4277</v>
      </c>
      <c r="C2148" s="15">
        <v>300</v>
      </c>
      <c r="D2148" s="11" t="s">
        <v>4259</v>
      </c>
      <c r="E2148" s="10">
        <v>8134</v>
      </c>
      <c r="F2148" s="19" t="s">
        <v>4278</v>
      </c>
      <c r="G2148" s="15">
        <v>300</v>
      </c>
      <c r="H2148" s="13" t="s">
        <v>4250</v>
      </c>
    </row>
    <row r="2149" s="216" customFormat="1" ht="24" customHeight="1" spans="1:8">
      <c r="A2149" s="10">
        <f t="shared" si="214"/>
        <v>2147</v>
      </c>
      <c r="B2149" s="29" t="s">
        <v>4279</v>
      </c>
      <c r="C2149" s="15">
        <v>300</v>
      </c>
      <c r="D2149" s="11" t="s">
        <v>4259</v>
      </c>
      <c r="E2149" s="10">
        <v>8135</v>
      </c>
      <c r="F2149" s="19" t="s">
        <v>4280</v>
      </c>
      <c r="G2149" s="15">
        <v>300</v>
      </c>
      <c r="H2149" s="13" t="s">
        <v>4250</v>
      </c>
    </row>
    <row r="2150" s="216" customFormat="1" ht="24" customHeight="1" spans="1:8">
      <c r="A2150" s="10">
        <f t="shared" si="214"/>
        <v>2148</v>
      </c>
      <c r="B2150" s="29" t="s">
        <v>4281</v>
      </c>
      <c r="C2150" s="15">
        <v>300</v>
      </c>
      <c r="D2150" s="11" t="s">
        <v>4259</v>
      </c>
      <c r="E2150" s="10">
        <v>8136</v>
      </c>
      <c r="F2150" s="19" t="s">
        <v>4282</v>
      </c>
      <c r="G2150" s="15">
        <v>300</v>
      </c>
      <c r="H2150" s="13" t="s">
        <v>4250</v>
      </c>
    </row>
    <row r="2151" s="216" customFormat="1" ht="24" customHeight="1" spans="1:8">
      <c r="A2151" s="10">
        <f t="shared" si="214"/>
        <v>2149</v>
      </c>
      <c r="B2151" s="29" t="s">
        <v>4283</v>
      </c>
      <c r="C2151" s="15">
        <v>300</v>
      </c>
      <c r="D2151" s="11" t="s">
        <v>4259</v>
      </c>
      <c r="E2151" s="10">
        <v>8137</v>
      </c>
      <c r="F2151" s="19" t="s">
        <v>4284</v>
      </c>
      <c r="G2151" s="15">
        <v>300</v>
      </c>
      <c r="H2151" s="13" t="s">
        <v>4250</v>
      </c>
    </row>
    <row r="2152" s="216" customFormat="1" ht="24" customHeight="1" spans="1:8">
      <c r="A2152" s="10">
        <f t="shared" si="214"/>
        <v>2150</v>
      </c>
      <c r="B2152" s="29" t="s">
        <v>4285</v>
      </c>
      <c r="C2152" s="15">
        <v>300</v>
      </c>
      <c r="D2152" s="11" t="s">
        <v>4259</v>
      </c>
      <c r="E2152" s="10">
        <v>8138</v>
      </c>
      <c r="F2152" s="19" t="s">
        <v>4286</v>
      </c>
      <c r="G2152" s="15">
        <v>300</v>
      </c>
      <c r="H2152" s="13" t="s">
        <v>4250</v>
      </c>
    </row>
    <row r="2153" s="216" customFormat="1" ht="24" customHeight="1" spans="1:8">
      <c r="A2153" s="10">
        <f t="shared" si="214"/>
        <v>2151</v>
      </c>
      <c r="B2153" s="29" t="s">
        <v>4287</v>
      </c>
      <c r="C2153" s="15">
        <v>300</v>
      </c>
      <c r="D2153" s="11" t="s">
        <v>4259</v>
      </c>
      <c r="E2153" s="10">
        <v>8139</v>
      </c>
      <c r="F2153" s="19" t="s">
        <v>4288</v>
      </c>
      <c r="G2153" s="15">
        <v>300</v>
      </c>
      <c r="H2153" s="13" t="s">
        <v>4250</v>
      </c>
    </row>
    <row r="2154" s="216" customFormat="1" ht="24" customHeight="1" spans="1:8">
      <c r="A2154" s="10">
        <f t="shared" si="214"/>
        <v>2152</v>
      </c>
      <c r="B2154" s="11" t="s">
        <v>4289</v>
      </c>
      <c r="C2154" s="15">
        <v>300</v>
      </c>
      <c r="D2154" s="11" t="s">
        <v>4259</v>
      </c>
      <c r="E2154" s="10">
        <v>8140</v>
      </c>
      <c r="F2154" s="19" t="s">
        <v>4290</v>
      </c>
      <c r="G2154" s="15">
        <v>300</v>
      </c>
      <c r="H2154" s="13" t="s">
        <v>4250</v>
      </c>
    </row>
    <row r="2155" s="216" customFormat="1" ht="24" customHeight="1" spans="1:8">
      <c r="A2155" s="10">
        <f t="shared" ref="A2155:A2164" si="215">ROW()-2</f>
        <v>2153</v>
      </c>
      <c r="B2155" s="11" t="s">
        <v>4291</v>
      </c>
      <c r="C2155" s="15">
        <v>300</v>
      </c>
      <c r="D2155" s="11" t="s">
        <v>4259</v>
      </c>
      <c r="E2155" s="10">
        <v>8141</v>
      </c>
      <c r="F2155" s="19" t="s">
        <v>4292</v>
      </c>
      <c r="G2155" s="15">
        <v>300</v>
      </c>
      <c r="H2155" s="13" t="s">
        <v>4250</v>
      </c>
    </row>
    <row r="2156" s="216" customFormat="1" ht="24" customHeight="1" spans="1:8">
      <c r="A2156" s="10">
        <f t="shared" si="215"/>
        <v>2154</v>
      </c>
      <c r="B2156" s="11" t="s">
        <v>4293</v>
      </c>
      <c r="C2156" s="12">
        <v>300</v>
      </c>
      <c r="D2156" s="11" t="s">
        <v>4259</v>
      </c>
      <c r="E2156" s="10">
        <v>8142</v>
      </c>
      <c r="F2156" s="65" t="s">
        <v>4294</v>
      </c>
      <c r="G2156" s="15">
        <v>300</v>
      </c>
      <c r="H2156" s="13" t="s">
        <v>4250</v>
      </c>
    </row>
    <row r="2157" s="216" customFormat="1" ht="24" customHeight="1" spans="1:8">
      <c r="A2157" s="10">
        <f t="shared" si="215"/>
        <v>2155</v>
      </c>
      <c r="B2157" s="11" t="s">
        <v>4295</v>
      </c>
      <c r="C2157" s="12">
        <v>300</v>
      </c>
      <c r="D2157" s="11" t="s">
        <v>4259</v>
      </c>
      <c r="E2157" s="10">
        <v>8143</v>
      </c>
      <c r="F2157" s="19" t="s">
        <v>4296</v>
      </c>
      <c r="G2157" s="15">
        <v>300</v>
      </c>
      <c r="H2157" s="13" t="s">
        <v>4250</v>
      </c>
    </row>
    <row r="2158" s="216" customFormat="1" ht="24" customHeight="1" spans="1:8">
      <c r="A2158" s="10">
        <f t="shared" si="215"/>
        <v>2156</v>
      </c>
      <c r="B2158" s="11" t="s">
        <v>4297</v>
      </c>
      <c r="C2158" s="12">
        <v>300</v>
      </c>
      <c r="D2158" s="11" t="s">
        <v>4259</v>
      </c>
      <c r="E2158" s="10">
        <v>8144</v>
      </c>
      <c r="F2158" s="19" t="s">
        <v>4298</v>
      </c>
      <c r="G2158" s="15">
        <v>300</v>
      </c>
      <c r="H2158" s="13" t="s">
        <v>4250</v>
      </c>
    </row>
    <row r="2159" s="216" customFormat="1" ht="24" customHeight="1" spans="1:8">
      <c r="A2159" s="10">
        <f t="shared" si="215"/>
        <v>2157</v>
      </c>
      <c r="B2159" s="11" t="s">
        <v>4299</v>
      </c>
      <c r="C2159" s="12">
        <v>300</v>
      </c>
      <c r="D2159" s="11" t="s">
        <v>4259</v>
      </c>
      <c r="E2159" s="10">
        <v>8145</v>
      </c>
      <c r="F2159" s="19" t="s">
        <v>4300</v>
      </c>
      <c r="G2159" s="15">
        <v>300</v>
      </c>
      <c r="H2159" s="13" t="s">
        <v>4250</v>
      </c>
    </row>
    <row r="2160" s="216" customFormat="1" ht="24" customHeight="1" spans="1:8">
      <c r="A2160" s="10">
        <f t="shared" si="215"/>
        <v>2158</v>
      </c>
      <c r="B2160" s="11" t="s">
        <v>4301</v>
      </c>
      <c r="C2160" s="12">
        <v>300</v>
      </c>
      <c r="D2160" s="11" t="s">
        <v>4259</v>
      </c>
      <c r="E2160" s="10">
        <v>8146</v>
      </c>
      <c r="F2160" s="19" t="s">
        <v>4302</v>
      </c>
      <c r="G2160" s="15">
        <v>300</v>
      </c>
      <c r="H2160" s="13" t="s">
        <v>4250</v>
      </c>
    </row>
    <row r="2161" s="216" customFormat="1" ht="24" customHeight="1" spans="1:8">
      <c r="A2161" s="10">
        <f t="shared" si="215"/>
        <v>2159</v>
      </c>
      <c r="B2161" s="11" t="s">
        <v>4303</v>
      </c>
      <c r="C2161" s="12">
        <v>300</v>
      </c>
      <c r="D2161" s="11" t="s">
        <v>4259</v>
      </c>
      <c r="E2161" s="10">
        <v>8147</v>
      </c>
      <c r="F2161" s="19" t="s">
        <v>4304</v>
      </c>
      <c r="G2161" s="15">
        <v>300</v>
      </c>
      <c r="H2161" s="13" t="s">
        <v>4250</v>
      </c>
    </row>
    <row r="2162" s="216" customFormat="1" ht="24" customHeight="1" spans="1:8">
      <c r="A2162" s="10">
        <f t="shared" si="215"/>
        <v>2160</v>
      </c>
      <c r="B2162" s="11" t="s">
        <v>4305</v>
      </c>
      <c r="C2162" s="12">
        <v>300</v>
      </c>
      <c r="D2162" s="11" t="s">
        <v>4259</v>
      </c>
      <c r="E2162" s="10">
        <v>8148</v>
      </c>
      <c r="F2162" s="19" t="s">
        <v>4306</v>
      </c>
      <c r="G2162" s="15">
        <v>300</v>
      </c>
      <c r="H2162" s="13" t="s">
        <v>4250</v>
      </c>
    </row>
    <row r="2163" s="216" customFormat="1" ht="24" customHeight="1" spans="1:8">
      <c r="A2163" s="10">
        <f t="shared" si="215"/>
        <v>2161</v>
      </c>
      <c r="B2163" s="11" t="s">
        <v>4307</v>
      </c>
      <c r="C2163" s="12">
        <v>300</v>
      </c>
      <c r="D2163" s="11" t="s">
        <v>4259</v>
      </c>
      <c r="E2163" s="10">
        <v>8149</v>
      </c>
      <c r="F2163" s="19" t="s">
        <v>55</v>
      </c>
      <c r="G2163" s="15">
        <v>300</v>
      </c>
      <c r="H2163" s="13" t="s">
        <v>4250</v>
      </c>
    </row>
    <row r="2164" s="216" customFormat="1" ht="24" customHeight="1" spans="1:8">
      <c r="A2164" s="10">
        <f t="shared" si="215"/>
        <v>2162</v>
      </c>
      <c r="B2164" s="11" t="s">
        <v>4308</v>
      </c>
      <c r="C2164" s="12">
        <v>300</v>
      </c>
      <c r="D2164" s="11" t="s">
        <v>4259</v>
      </c>
      <c r="E2164" s="10">
        <v>8150</v>
      </c>
      <c r="F2164" s="19" t="s">
        <v>4309</v>
      </c>
      <c r="G2164" s="15">
        <v>300</v>
      </c>
      <c r="H2164" s="13" t="s">
        <v>4250</v>
      </c>
    </row>
    <row r="2165" s="216" customFormat="1" ht="24" customHeight="1" spans="1:8">
      <c r="A2165" s="10">
        <f t="shared" ref="A2165:A2174" si="216">ROW()-2</f>
        <v>2163</v>
      </c>
      <c r="B2165" s="11" t="s">
        <v>4310</v>
      </c>
      <c r="C2165" s="12">
        <v>300</v>
      </c>
      <c r="D2165" s="11" t="s">
        <v>4259</v>
      </c>
      <c r="E2165" s="10">
        <v>8151</v>
      </c>
      <c r="F2165" s="19" t="s">
        <v>4311</v>
      </c>
      <c r="G2165" s="15">
        <v>300</v>
      </c>
      <c r="H2165" s="13" t="s">
        <v>4250</v>
      </c>
    </row>
    <row r="2166" s="216" customFormat="1" ht="24" customHeight="1" spans="1:8">
      <c r="A2166" s="10">
        <f t="shared" si="216"/>
        <v>2164</v>
      </c>
      <c r="B2166" s="11" t="s">
        <v>4312</v>
      </c>
      <c r="C2166" s="12">
        <v>300</v>
      </c>
      <c r="D2166" s="11" t="s">
        <v>4259</v>
      </c>
      <c r="E2166" s="10">
        <v>8152</v>
      </c>
      <c r="F2166" s="11" t="s">
        <v>4313</v>
      </c>
      <c r="G2166" s="15">
        <v>300</v>
      </c>
      <c r="H2166" s="13" t="s">
        <v>4250</v>
      </c>
    </row>
    <row r="2167" s="216" customFormat="1" ht="24" customHeight="1" spans="1:8">
      <c r="A2167" s="10">
        <f t="shared" si="216"/>
        <v>2165</v>
      </c>
      <c r="B2167" s="11" t="s">
        <v>4314</v>
      </c>
      <c r="C2167" s="12">
        <v>300</v>
      </c>
      <c r="D2167" s="11" t="s">
        <v>4259</v>
      </c>
      <c r="E2167" s="10">
        <v>8153</v>
      </c>
      <c r="F2167" s="16" t="s">
        <v>4315</v>
      </c>
      <c r="G2167" s="15">
        <v>300</v>
      </c>
      <c r="H2167" s="13" t="s">
        <v>4250</v>
      </c>
    </row>
    <row r="2168" s="216" customFormat="1" ht="24" customHeight="1" spans="1:8">
      <c r="A2168" s="10">
        <f t="shared" si="216"/>
        <v>2166</v>
      </c>
      <c r="B2168" s="11" t="s">
        <v>4316</v>
      </c>
      <c r="C2168" s="12">
        <v>300</v>
      </c>
      <c r="D2168" s="11" t="s">
        <v>4259</v>
      </c>
      <c r="E2168" s="10">
        <v>8154</v>
      </c>
      <c r="F2168" s="16" t="s">
        <v>4317</v>
      </c>
      <c r="G2168" s="15">
        <v>300</v>
      </c>
      <c r="H2168" s="13" t="s">
        <v>4250</v>
      </c>
    </row>
    <row r="2169" s="216" customFormat="1" ht="24" customHeight="1" spans="1:8">
      <c r="A2169" s="10">
        <f t="shared" si="216"/>
        <v>2167</v>
      </c>
      <c r="B2169" s="11" t="s">
        <v>4318</v>
      </c>
      <c r="C2169" s="12">
        <v>300</v>
      </c>
      <c r="D2169" s="11" t="s">
        <v>4259</v>
      </c>
      <c r="E2169" s="10">
        <v>8155</v>
      </c>
      <c r="F2169" s="16" t="s">
        <v>4319</v>
      </c>
      <c r="G2169" s="15">
        <v>300</v>
      </c>
      <c r="H2169" s="13" t="s">
        <v>4250</v>
      </c>
    </row>
    <row r="2170" s="216" customFormat="1" ht="24" customHeight="1" spans="1:8">
      <c r="A2170" s="10">
        <f t="shared" si="216"/>
        <v>2168</v>
      </c>
      <c r="B2170" s="11" t="s">
        <v>4320</v>
      </c>
      <c r="C2170" s="12">
        <v>300</v>
      </c>
      <c r="D2170" s="11" t="s">
        <v>4259</v>
      </c>
      <c r="E2170" s="10">
        <v>8156</v>
      </c>
      <c r="F2170" s="11" t="s">
        <v>4321</v>
      </c>
      <c r="G2170" s="15">
        <v>300</v>
      </c>
      <c r="H2170" s="13" t="s">
        <v>4250</v>
      </c>
    </row>
    <row r="2171" s="216" customFormat="1" ht="24" customHeight="1" spans="1:8">
      <c r="A2171" s="10">
        <f t="shared" si="216"/>
        <v>2169</v>
      </c>
      <c r="B2171" s="11" t="s">
        <v>4322</v>
      </c>
      <c r="C2171" s="12">
        <v>300</v>
      </c>
      <c r="D2171" s="11" t="s">
        <v>4259</v>
      </c>
      <c r="E2171" s="10">
        <v>8157</v>
      </c>
      <c r="F2171" s="16" t="s">
        <v>4323</v>
      </c>
      <c r="G2171" s="15">
        <v>300</v>
      </c>
      <c r="H2171" s="13" t="s">
        <v>4250</v>
      </c>
    </row>
    <row r="2172" s="216" customFormat="1" ht="24" customHeight="1" spans="1:8">
      <c r="A2172" s="10">
        <f t="shared" si="216"/>
        <v>2170</v>
      </c>
      <c r="B2172" s="11" t="s">
        <v>4324</v>
      </c>
      <c r="C2172" s="12">
        <v>300</v>
      </c>
      <c r="D2172" s="11" t="s">
        <v>4259</v>
      </c>
      <c r="E2172" s="10">
        <v>8158</v>
      </c>
      <c r="F2172" s="13" t="s">
        <v>4325</v>
      </c>
      <c r="G2172" s="15">
        <v>300</v>
      </c>
      <c r="H2172" s="13" t="s">
        <v>4250</v>
      </c>
    </row>
    <row r="2173" s="216" customFormat="1" ht="24" customHeight="1" spans="1:8">
      <c r="A2173" s="10">
        <f t="shared" si="216"/>
        <v>2171</v>
      </c>
      <c r="B2173" s="11" t="s">
        <v>1565</v>
      </c>
      <c r="C2173" s="12">
        <v>300</v>
      </c>
      <c r="D2173" s="11" t="s">
        <v>4259</v>
      </c>
      <c r="E2173" s="10">
        <v>8159</v>
      </c>
      <c r="F2173" s="13" t="s">
        <v>4326</v>
      </c>
      <c r="G2173" s="15">
        <v>300</v>
      </c>
      <c r="H2173" s="13" t="s">
        <v>4250</v>
      </c>
    </row>
    <row r="2174" s="216" customFormat="1" ht="24" customHeight="1" spans="1:8">
      <c r="A2174" s="10">
        <f t="shared" si="216"/>
        <v>2172</v>
      </c>
      <c r="B2174" s="11" t="s">
        <v>4327</v>
      </c>
      <c r="C2174" s="12">
        <v>300</v>
      </c>
      <c r="D2174" s="11" t="s">
        <v>4259</v>
      </c>
      <c r="E2174" s="10">
        <v>8160</v>
      </c>
      <c r="F2174" s="16" t="s">
        <v>1733</v>
      </c>
      <c r="G2174" s="15">
        <v>300</v>
      </c>
      <c r="H2174" s="13" t="s">
        <v>4250</v>
      </c>
    </row>
    <row r="2175" s="216" customFormat="1" ht="24" customHeight="1" spans="1:8">
      <c r="A2175" s="10">
        <f t="shared" ref="A2175:A2184" si="217">ROW()-2</f>
        <v>2173</v>
      </c>
      <c r="B2175" s="11" t="s">
        <v>4328</v>
      </c>
      <c r="C2175" s="12">
        <v>300</v>
      </c>
      <c r="D2175" s="11" t="s">
        <v>4259</v>
      </c>
      <c r="E2175" s="10">
        <v>8161</v>
      </c>
      <c r="F2175" s="11" t="s">
        <v>4329</v>
      </c>
      <c r="G2175" s="15">
        <v>300</v>
      </c>
      <c r="H2175" s="13" t="s">
        <v>4250</v>
      </c>
    </row>
    <row r="2176" s="216" customFormat="1" ht="24" customHeight="1" spans="1:8">
      <c r="A2176" s="10">
        <f t="shared" si="217"/>
        <v>2174</v>
      </c>
      <c r="B2176" s="11" t="s">
        <v>4330</v>
      </c>
      <c r="C2176" s="12">
        <v>300</v>
      </c>
      <c r="D2176" s="11" t="s">
        <v>4259</v>
      </c>
      <c r="E2176" s="10">
        <v>8162</v>
      </c>
      <c r="F2176" s="11" t="s">
        <v>4331</v>
      </c>
      <c r="G2176" s="15">
        <v>300</v>
      </c>
      <c r="H2176" s="13" t="s">
        <v>4250</v>
      </c>
    </row>
    <row r="2177" s="216" customFormat="1" ht="24" customHeight="1" spans="1:8">
      <c r="A2177" s="10">
        <f t="shared" si="217"/>
        <v>2175</v>
      </c>
      <c r="B2177" s="11" t="s">
        <v>4332</v>
      </c>
      <c r="C2177" s="12">
        <v>300</v>
      </c>
      <c r="D2177" s="11" t="s">
        <v>4259</v>
      </c>
      <c r="E2177" s="10">
        <v>8163</v>
      </c>
      <c r="F2177" s="10" t="s">
        <v>4333</v>
      </c>
      <c r="G2177" s="15">
        <v>300</v>
      </c>
      <c r="H2177" s="13" t="s">
        <v>4250</v>
      </c>
    </row>
    <row r="2178" s="216" customFormat="1" ht="24" customHeight="1" spans="1:8">
      <c r="A2178" s="10">
        <f t="shared" si="217"/>
        <v>2176</v>
      </c>
      <c r="B2178" s="11" t="s">
        <v>4334</v>
      </c>
      <c r="C2178" s="12">
        <v>300</v>
      </c>
      <c r="D2178" s="11" t="s">
        <v>4259</v>
      </c>
      <c r="E2178" s="10">
        <v>8164</v>
      </c>
      <c r="F2178" s="13" t="s">
        <v>4335</v>
      </c>
      <c r="G2178" s="15">
        <v>300</v>
      </c>
      <c r="H2178" s="13" t="s">
        <v>4250</v>
      </c>
    </row>
    <row r="2179" s="216" customFormat="1" ht="24" customHeight="1" spans="1:8">
      <c r="A2179" s="10">
        <f t="shared" si="217"/>
        <v>2177</v>
      </c>
      <c r="B2179" s="11" t="s">
        <v>4336</v>
      </c>
      <c r="C2179" s="12">
        <v>300</v>
      </c>
      <c r="D2179" s="11" t="s">
        <v>4259</v>
      </c>
      <c r="E2179" s="10">
        <v>8165</v>
      </c>
      <c r="F2179" s="10" t="s">
        <v>4337</v>
      </c>
      <c r="G2179" s="15">
        <v>300</v>
      </c>
      <c r="H2179" s="13" t="s">
        <v>4250</v>
      </c>
    </row>
    <row r="2180" s="216" customFormat="1" ht="24" customHeight="1" spans="1:8">
      <c r="A2180" s="10">
        <f t="shared" si="217"/>
        <v>2178</v>
      </c>
      <c r="B2180" s="11" t="s">
        <v>4338</v>
      </c>
      <c r="C2180" s="12">
        <v>300</v>
      </c>
      <c r="D2180" s="11" t="s">
        <v>4259</v>
      </c>
      <c r="E2180" s="10">
        <v>8166</v>
      </c>
      <c r="F2180" s="10" t="s">
        <v>4339</v>
      </c>
      <c r="G2180" s="15">
        <v>300</v>
      </c>
      <c r="H2180" s="13" t="s">
        <v>4250</v>
      </c>
    </row>
    <row r="2181" s="216" customFormat="1" ht="24" customHeight="1" spans="1:8">
      <c r="A2181" s="10">
        <f t="shared" si="217"/>
        <v>2179</v>
      </c>
      <c r="B2181" s="11" t="s">
        <v>4340</v>
      </c>
      <c r="C2181" s="12">
        <v>300</v>
      </c>
      <c r="D2181" s="11" t="s">
        <v>4259</v>
      </c>
      <c r="E2181" s="10">
        <v>8167</v>
      </c>
      <c r="F2181" s="10" t="s">
        <v>4341</v>
      </c>
      <c r="G2181" s="15">
        <v>300</v>
      </c>
      <c r="H2181" s="13" t="s">
        <v>4250</v>
      </c>
    </row>
    <row r="2182" s="216" customFormat="1" ht="24" customHeight="1" spans="1:8">
      <c r="A2182" s="10">
        <f t="shared" si="217"/>
        <v>2180</v>
      </c>
      <c r="B2182" s="11" t="s">
        <v>4342</v>
      </c>
      <c r="C2182" s="12">
        <v>300</v>
      </c>
      <c r="D2182" s="11" t="s">
        <v>4259</v>
      </c>
      <c r="E2182" s="10">
        <v>8168</v>
      </c>
      <c r="F2182" s="19" t="s">
        <v>4343</v>
      </c>
      <c r="G2182" s="15">
        <v>300</v>
      </c>
      <c r="H2182" s="13" t="s">
        <v>4250</v>
      </c>
    </row>
    <row r="2183" s="216" customFormat="1" ht="24" customHeight="1" spans="1:8">
      <c r="A2183" s="10">
        <f t="shared" si="217"/>
        <v>2181</v>
      </c>
      <c r="B2183" s="285" t="s">
        <v>4344</v>
      </c>
      <c r="C2183" s="107">
        <v>300</v>
      </c>
      <c r="D2183" s="11" t="s">
        <v>4259</v>
      </c>
      <c r="E2183" s="10">
        <v>8169</v>
      </c>
      <c r="F2183" s="19" t="s">
        <v>4345</v>
      </c>
      <c r="G2183" s="15">
        <v>300</v>
      </c>
      <c r="H2183" s="13" t="s">
        <v>4250</v>
      </c>
    </row>
    <row r="2184" s="216" customFormat="1" ht="24" customHeight="1" spans="1:8">
      <c r="A2184" s="10">
        <f t="shared" si="217"/>
        <v>2182</v>
      </c>
      <c r="B2184" s="16" t="s">
        <v>4346</v>
      </c>
      <c r="C2184" s="15">
        <v>300</v>
      </c>
      <c r="D2184" s="11" t="s">
        <v>4259</v>
      </c>
      <c r="E2184" s="10">
        <v>8170</v>
      </c>
      <c r="F2184" s="19" t="s">
        <v>4347</v>
      </c>
      <c r="G2184" s="15">
        <v>300</v>
      </c>
      <c r="H2184" s="13" t="s">
        <v>4250</v>
      </c>
    </row>
    <row r="2185" s="216" customFormat="1" ht="24" customHeight="1" spans="1:8">
      <c r="A2185" s="10">
        <f t="shared" ref="A2185:A2194" si="218">ROW()-2</f>
        <v>2183</v>
      </c>
      <c r="B2185" s="16" t="s">
        <v>4348</v>
      </c>
      <c r="C2185" s="15">
        <v>300</v>
      </c>
      <c r="D2185" s="11" t="s">
        <v>4259</v>
      </c>
      <c r="E2185" s="10">
        <v>8171</v>
      </c>
      <c r="F2185" s="19" t="s">
        <v>4349</v>
      </c>
      <c r="G2185" s="15">
        <v>300</v>
      </c>
      <c r="H2185" s="13" t="s">
        <v>4250</v>
      </c>
    </row>
    <row r="2186" s="216" customFormat="1" ht="24" customHeight="1" spans="1:8">
      <c r="A2186" s="10">
        <f t="shared" si="218"/>
        <v>2184</v>
      </c>
      <c r="B2186" s="11" t="s">
        <v>4350</v>
      </c>
      <c r="C2186" s="107">
        <v>300</v>
      </c>
      <c r="D2186" s="11" t="s">
        <v>4259</v>
      </c>
      <c r="E2186" s="10">
        <v>8172</v>
      </c>
      <c r="F2186" s="19" t="s">
        <v>4351</v>
      </c>
      <c r="G2186" s="15">
        <v>300</v>
      </c>
      <c r="H2186" s="13" t="s">
        <v>4250</v>
      </c>
    </row>
    <row r="2187" s="216" customFormat="1" ht="24" customHeight="1" spans="1:8">
      <c r="A2187" s="10">
        <f t="shared" si="218"/>
        <v>2185</v>
      </c>
      <c r="B2187" s="11" t="s">
        <v>4352</v>
      </c>
      <c r="C2187" s="15">
        <v>300</v>
      </c>
      <c r="D2187" s="11" t="s">
        <v>4259</v>
      </c>
      <c r="E2187" s="10">
        <v>8173</v>
      </c>
      <c r="F2187" s="19" t="s">
        <v>4353</v>
      </c>
      <c r="G2187" s="15">
        <v>300</v>
      </c>
      <c r="H2187" s="13" t="s">
        <v>4250</v>
      </c>
    </row>
    <row r="2188" s="216" customFormat="1" ht="24" customHeight="1" spans="1:8">
      <c r="A2188" s="10">
        <f t="shared" si="218"/>
        <v>2186</v>
      </c>
      <c r="B2188" s="11" t="s">
        <v>4354</v>
      </c>
      <c r="C2188" s="15">
        <v>300</v>
      </c>
      <c r="D2188" s="11" t="s">
        <v>4259</v>
      </c>
      <c r="E2188" s="10">
        <v>8174</v>
      </c>
      <c r="F2188" s="19" t="s">
        <v>4355</v>
      </c>
      <c r="G2188" s="15">
        <v>300</v>
      </c>
      <c r="H2188" s="13" t="s">
        <v>4250</v>
      </c>
    </row>
    <row r="2189" s="216" customFormat="1" ht="24" customHeight="1" spans="1:8">
      <c r="A2189" s="10">
        <f t="shared" si="218"/>
        <v>2187</v>
      </c>
      <c r="B2189" s="11" t="s">
        <v>4356</v>
      </c>
      <c r="C2189" s="15">
        <v>300</v>
      </c>
      <c r="D2189" s="11" t="s">
        <v>4259</v>
      </c>
      <c r="E2189" s="10">
        <v>8175</v>
      </c>
      <c r="F2189" s="13" t="s">
        <v>4357</v>
      </c>
      <c r="G2189" s="15">
        <v>300</v>
      </c>
      <c r="H2189" s="13" t="s">
        <v>4250</v>
      </c>
    </row>
    <row r="2190" s="216" customFormat="1" ht="24" customHeight="1" spans="1:8">
      <c r="A2190" s="10">
        <f t="shared" si="218"/>
        <v>2188</v>
      </c>
      <c r="B2190" s="11" t="s">
        <v>4358</v>
      </c>
      <c r="C2190" s="12">
        <v>200</v>
      </c>
      <c r="D2190" s="11" t="s">
        <v>4259</v>
      </c>
      <c r="E2190" s="10">
        <v>8176</v>
      </c>
      <c r="F2190" s="11" t="s">
        <v>4359</v>
      </c>
      <c r="G2190" s="15">
        <v>300</v>
      </c>
      <c r="H2190" s="13" t="s">
        <v>4250</v>
      </c>
    </row>
    <row r="2191" s="216" customFormat="1" ht="24" customHeight="1" spans="1:8">
      <c r="A2191" s="10">
        <f t="shared" si="218"/>
        <v>2189</v>
      </c>
      <c r="B2191" s="19" t="s">
        <v>4360</v>
      </c>
      <c r="C2191" s="15">
        <v>300</v>
      </c>
      <c r="D2191" s="13" t="s">
        <v>4361</v>
      </c>
      <c r="E2191" s="10">
        <v>8177</v>
      </c>
      <c r="F2191" s="11" t="s">
        <v>4362</v>
      </c>
      <c r="G2191" s="15">
        <v>300</v>
      </c>
      <c r="H2191" s="13" t="s">
        <v>4250</v>
      </c>
    </row>
    <row r="2192" s="216" customFormat="1" ht="24" customHeight="1" spans="1:8">
      <c r="A2192" s="10">
        <f t="shared" si="218"/>
        <v>2190</v>
      </c>
      <c r="B2192" s="19" t="s">
        <v>4363</v>
      </c>
      <c r="C2192" s="15">
        <v>300</v>
      </c>
      <c r="D2192" s="13" t="s">
        <v>4361</v>
      </c>
      <c r="E2192" s="10">
        <v>8178</v>
      </c>
      <c r="F2192" s="19" t="s">
        <v>4364</v>
      </c>
      <c r="G2192" s="15">
        <v>300</v>
      </c>
      <c r="H2192" s="13" t="s">
        <v>4250</v>
      </c>
    </row>
    <row r="2193" s="216" customFormat="1" ht="24" customHeight="1" spans="1:8">
      <c r="A2193" s="10">
        <f t="shared" si="218"/>
        <v>2191</v>
      </c>
      <c r="B2193" s="19" t="s">
        <v>4365</v>
      </c>
      <c r="C2193" s="15">
        <v>300</v>
      </c>
      <c r="D2193" s="13" t="s">
        <v>4361</v>
      </c>
      <c r="E2193" s="10">
        <v>8179</v>
      </c>
      <c r="F2193" s="19" t="s">
        <v>4366</v>
      </c>
      <c r="G2193" s="15">
        <v>300</v>
      </c>
      <c r="H2193" s="13" t="s">
        <v>4250</v>
      </c>
    </row>
    <row r="2194" s="216" customFormat="1" ht="24" customHeight="1" spans="1:8">
      <c r="A2194" s="10">
        <f t="shared" si="218"/>
        <v>2192</v>
      </c>
      <c r="B2194" s="19" t="s">
        <v>4367</v>
      </c>
      <c r="C2194" s="15">
        <v>300</v>
      </c>
      <c r="D2194" s="13" t="s">
        <v>4361</v>
      </c>
      <c r="E2194" s="10">
        <v>8180</v>
      </c>
      <c r="F2194" s="19" t="s">
        <v>4368</v>
      </c>
      <c r="G2194" s="15">
        <v>300</v>
      </c>
      <c r="H2194" s="13" t="s">
        <v>4250</v>
      </c>
    </row>
    <row r="2195" s="216" customFormat="1" ht="24" customHeight="1" spans="1:8">
      <c r="A2195" s="10">
        <f t="shared" ref="A2195:A2204" si="219">ROW()-2</f>
        <v>2193</v>
      </c>
      <c r="B2195" s="19" t="s">
        <v>4369</v>
      </c>
      <c r="C2195" s="15">
        <v>300</v>
      </c>
      <c r="D2195" s="13" t="s">
        <v>4361</v>
      </c>
      <c r="E2195" s="10">
        <v>8181</v>
      </c>
      <c r="F2195" s="19" t="s">
        <v>4370</v>
      </c>
      <c r="G2195" s="15">
        <v>300</v>
      </c>
      <c r="H2195" s="13" t="s">
        <v>4250</v>
      </c>
    </row>
    <row r="2196" s="216" customFormat="1" ht="24" customHeight="1" spans="1:8">
      <c r="A2196" s="10">
        <f t="shared" si="219"/>
        <v>2194</v>
      </c>
      <c r="B2196" s="19" t="s">
        <v>4371</v>
      </c>
      <c r="C2196" s="15">
        <v>300</v>
      </c>
      <c r="D2196" s="13" t="s">
        <v>4361</v>
      </c>
      <c r="E2196" s="10">
        <v>8182</v>
      </c>
      <c r="F2196" s="19" t="s">
        <v>4372</v>
      </c>
      <c r="G2196" s="15">
        <v>300</v>
      </c>
      <c r="H2196" s="13" t="s">
        <v>4250</v>
      </c>
    </row>
    <row r="2197" s="216" customFormat="1" ht="24" customHeight="1" spans="1:8">
      <c r="A2197" s="10">
        <f t="shared" si="219"/>
        <v>2195</v>
      </c>
      <c r="B2197" s="19" t="s">
        <v>4373</v>
      </c>
      <c r="C2197" s="15">
        <v>300</v>
      </c>
      <c r="D2197" s="13" t="s">
        <v>4361</v>
      </c>
      <c r="E2197" s="10">
        <v>8183</v>
      </c>
      <c r="F2197" s="19" t="s">
        <v>4374</v>
      </c>
      <c r="G2197" s="15">
        <v>300</v>
      </c>
      <c r="H2197" s="13" t="s">
        <v>4250</v>
      </c>
    </row>
    <row r="2198" s="216" customFormat="1" ht="24" customHeight="1" spans="1:8">
      <c r="A2198" s="10">
        <f t="shared" si="219"/>
        <v>2196</v>
      </c>
      <c r="B2198" s="19" t="s">
        <v>4375</v>
      </c>
      <c r="C2198" s="15">
        <v>300</v>
      </c>
      <c r="D2198" s="13" t="s">
        <v>4361</v>
      </c>
      <c r="E2198" s="10">
        <v>8184</v>
      </c>
      <c r="F2198" s="19" t="s">
        <v>4376</v>
      </c>
      <c r="G2198" s="15">
        <v>300</v>
      </c>
      <c r="H2198" s="13" t="s">
        <v>4250</v>
      </c>
    </row>
    <row r="2199" s="216" customFormat="1" ht="24" customHeight="1" spans="1:8">
      <c r="A2199" s="10">
        <f t="shared" si="219"/>
        <v>2197</v>
      </c>
      <c r="B2199" s="19" t="s">
        <v>4377</v>
      </c>
      <c r="C2199" s="15">
        <v>300</v>
      </c>
      <c r="D2199" s="13" t="s">
        <v>4361</v>
      </c>
      <c r="E2199" s="10">
        <v>8185</v>
      </c>
      <c r="F2199" s="19" t="s">
        <v>4378</v>
      </c>
      <c r="G2199" s="15">
        <v>300</v>
      </c>
      <c r="H2199" s="13" t="s">
        <v>4250</v>
      </c>
    </row>
    <row r="2200" s="216" customFormat="1" ht="24" customHeight="1" spans="1:8">
      <c r="A2200" s="10">
        <f t="shared" si="219"/>
        <v>2198</v>
      </c>
      <c r="B2200" s="19" t="s">
        <v>4379</v>
      </c>
      <c r="C2200" s="15">
        <v>300</v>
      </c>
      <c r="D2200" s="13" t="s">
        <v>4361</v>
      </c>
      <c r="E2200" s="10">
        <v>8186</v>
      </c>
      <c r="F2200" s="19" t="s">
        <v>4380</v>
      </c>
      <c r="G2200" s="15">
        <v>300</v>
      </c>
      <c r="H2200" s="13" t="s">
        <v>4250</v>
      </c>
    </row>
    <row r="2201" s="216" customFormat="1" ht="24" customHeight="1" spans="1:8">
      <c r="A2201" s="10">
        <f t="shared" si="219"/>
        <v>2199</v>
      </c>
      <c r="B2201" s="19" t="s">
        <v>4381</v>
      </c>
      <c r="C2201" s="15">
        <v>300</v>
      </c>
      <c r="D2201" s="13" t="s">
        <v>4361</v>
      </c>
      <c r="E2201" s="10">
        <v>8187</v>
      </c>
      <c r="F2201" s="19" t="s">
        <v>4382</v>
      </c>
      <c r="G2201" s="15">
        <v>300</v>
      </c>
      <c r="H2201" s="13" t="s">
        <v>4250</v>
      </c>
    </row>
    <row r="2202" s="216" customFormat="1" ht="24" customHeight="1" spans="1:8">
      <c r="A2202" s="10">
        <f t="shared" si="219"/>
        <v>2200</v>
      </c>
      <c r="B2202" s="19" t="s">
        <v>4383</v>
      </c>
      <c r="C2202" s="15">
        <v>300</v>
      </c>
      <c r="D2202" s="13" t="s">
        <v>4361</v>
      </c>
      <c r="E2202" s="10">
        <v>8188</v>
      </c>
      <c r="F2202" s="19" t="s">
        <v>4384</v>
      </c>
      <c r="G2202" s="15">
        <v>300</v>
      </c>
      <c r="H2202" s="13" t="s">
        <v>4250</v>
      </c>
    </row>
    <row r="2203" s="216" customFormat="1" ht="24" customHeight="1" spans="1:8">
      <c r="A2203" s="10">
        <f t="shared" si="219"/>
        <v>2201</v>
      </c>
      <c r="B2203" s="19" t="s">
        <v>4385</v>
      </c>
      <c r="C2203" s="15">
        <v>300</v>
      </c>
      <c r="D2203" s="13" t="s">
        <v>4361</v>
      </c>
      <c r="E2203" s="10">
        <v>8189</v>
      </c>
      <c r="F2203" s="19" t="s">
        <v>4386</v>
      </c>
      <c r="G2203" s="15">
        <v>300</v>
      </c>
      <c r="H2203" s="13" t="s">
        <v>4250</v>
      </c>
    </row>
    <row r="2204" s="216" customFormat="1" ht="24" customHeight="1" spans="1:8">
      <c r="A2204" s="10">
        <f t="shared" si="219"/>
        <v>2202</v>
      </c>
      <c r="B2204" s="19" t="s">
        <v>4387</v>
      </c>
      <c r="C2204" s="15">
        <v>300</v>
      </c>
      <c r="D2204" s="13" t="s">
        <v>4361</v>
      </c>
      <c r="E2204" s="10">
        <v>8190</v>
      </c>
      <c r="F2204" s="16" t="s">
        <v>4388</v>
      </c>
      <c r="G2204" s="15">
        <v>300</v>
      </c>
      <c r="H2204" s="13" t="s">
        <v>4250</v>
      </c>
    </row>
    <row r="2205" s="216" customFormat="1" ht="24" customHeight="1" spans="1:8">
      <c r="A2205" s="10">
        <f t="shared" ref="A2205:A2214" si="220">ROW()-2</f>
        <v>2203</v>
      </c>
      <c r="B2205" s="19" t="s">
        <v>4389</v>
      </c>
      <c r="C2205" s="15">
        <v>300</v>
      </c>
      <c r="D2205" s="13" t="s">
        <v>4361</v>
      </c>
      <c r="E2205" s="10">
        <v>8191</v>
      </c>
      <c r="F2205" s="13" t="s">
        <v>4390</v>
      </c>
      <c r="G2205" s="15">
        <v>300</v>
      </c>
      <c r="H2205" s="13" t="s">
        <v>4250</v>
      </c>
    </row>
    <row r="2206" s="216" customFormat="1" ht="24" customHeight="1" spans="1:8">
      <c r="A2206" s="10">
        <f t="shared" si="220"/>
        <v>2204</v>
      </c>
      <c r="B2206" s="19" t="s">
        <v>4391</v>
      </c>
      <c r="C2206" s="15">
        <v>300</v>
      </c>
      <c r="D2206" s="13" t="s">
        <v>4361</v>
      </c>
      <c r="E2206" s="10">
        <v>8192</v>
      </c>
      <c r="F2206" s="10" t="s">
        <v>4392</v>
      </c>
      <c r="G2206" s="15">
        <v>300</v>
      </c>
      <c r="H2206" s="13" t="s">
        <v>4250</v>
      </c>
    </row>
    <row r="2207" s="216" customFormat="1" ht="24" customHeight="1" spans="1:8">
      <c r="A2207" s="10">
        <f t="shared" si="220"/>
        <v>2205</v>
      </c>
      <c r="B2207" s="40" t="s">
        <v>4393</v>
      </c>
      <c r="C2207" s="15">
        <v>300</v>
      </c>
      <c r="D2207" s="13" t="s">
        <v>4361</v>
      </c>
      <c r="E2207" s="10">
        <v>8193</v>
      </c>
      <c r="F2207" s="10" t="s">
        <v>4394</v>
      </c>
      <c r="G2207" s="15">
        <v>300</v>
      </c>
      <c r="H2207" s="13" t="s">
        <v>4250</v>
      </c>
    </row>
    <row r="2208" s="216" customFormat="1" ht="24" customHeight="1" spans="1:8">
      <c r="A2208" s="10">
        <f t="shared" si="220"/>
        <v>2206</v>
      </c>
      <c r="B2208" s="40" t="s">
        <v>2362</v>
      </c>
      <c r="C2208" s="15">
        <v>300</v>
      </c>
      <c r="D2208" s="13" t="s">
        <v>4361</v>
      </c>
      <c r="E2208" s="10">
        <v>8194</v>
      </c>
      <c r="F2208" s="16" t="s">
        <v>4395</v>
      </c>
      <c r="G2208" s="15">
        <v>300</v>
      </c>
      <c r="H2208" s="13" t="s">
        <v>4250</v>
      </c>
    </row>
    <row r="2209" s="216" customFormat="1" ht="24" customHeight="1" spans="1:8">
      <c r="A2209" s="10">
        <f t="shared" si="220"/>
        <v>2207</v>
      </c>
      <c r="B2209" s="13" t="s">
        <v>4396</v>
      </c>
      <c r="C2209" s="15">
        <v>300</v>
      </c>
      <c r="D2209" s="13" t="s">
        <v>4361</v>
      </c>
      <c r="E2209" s="10">
        <v>8195</v>
      </c>
      <c r="F2209" s="11" t="s">
        <v>4397</v>
      </c>
      <c r="G2209" s="15">
        <v>300</v>
      </c>
      <c r="H2209" s="13" t="s">
        <v>4250</v>
      </c>
    </row>
    <row r="2210" s="216" customFormat="1" ht="24" customHeight="1" spans="1:8">
      <c r="A2210" s="10">
        <f t="shared" si="220"/>
        <v>2208</v>
      </c>
      <c r="B2210" s="10" t="s">
        <v>4398</v>
      </c>
      <c r="C2210" s="15">
        <v>300</v>
      </c>
      <c r="D2210" s="13" t="s">
        <v>4361</v>
      </c>
      <c r="E2210" s="10">
        <v>8196</v>
      </c>
      <c r="F2210" s="19" t="s">
        <v>4399</v>
      </c>
      <c r="G2210" s="15">
        <v>300</v>
      </c>
      <c r="H2210" s="13" t="s">
        <v>4250</v>
      </c>
    </row>
    <row r="2211" s="216" customFormat="1" ht="24" customHeight="1" spans="1:8">
      <c r="A2211" s="10">
        <f t="shared" si="220"/>
        <v>2209</v>
      </c>
      <c r="B2211" s="10" t="s">
        <v>4400</v>
      </c>
      <c r="C2211" s="15">
        <v>300</v>
      </c>
      <c r="D2211" s="13" t="s">
        <v>4361</v>
      </c>
      <c r="E2211" s="10">
        <v>8197</v>
      </c>
      <c r="F2211" s="19" t="s">
        <v>4401</v>
      </c>
      <c r="G2211" s="15">
        <v>300</v>
      </c>
      <c r="H2211" s="13" t="s">
        <v>4250</v>
      </c>
    </row>
    <row r="2212" s="216" customFormat="1" ht="24" customHeight="1" spans="1:8">
      <c r="A2212" s="10">
        <f t="shared" si="220"/>
        <v>2210</v>
      </c>
      <c r="B2212" s="10" t="s">
        <v>4402</v>
      </c>
      <c r="C2212" s="15">
        <v>300</v>
      </c>
      <c r="D2212" s="13" t="s">
        <v>4361</v>
      </c>
      <c r="E2212" s="10">
        <v>8198</v>
      </c>
      <c r="F2212" s="19" t="s">
        <v>4403</v>
      </c>
      <c r="G2212" s="15">
        <v>300</v>
      </c>
      <c r="H2212" s="13" t="s">
        <v>4250</v>
      </c>
    </row>
    <row r="2213" s="216" customFormat="1" ht="24" customHeight="1" spans="1:8">
      <c r="A2213" s="10">
        <f t="shared" si="220"/>
        <v>2211</v>
      </c>
      <c r="B2213" s="10" t="s">
        <v>4404</v>
      </c>
      <c r="C2213" s="15">
        <v>300</v>
      </c>
      <c r="D2213" s="13" t="s">
        <v>4361</v>
      </c>
      <c r="E2213" s="10">
        <v>8199</v>
      </c>
      <c r="F2213" s="19" t="s">
        <v>4405</v>
      </c>
      <c r="G2213" s="15">
        <v>300</v>
      </c>
      <c r="H2213" s="13" t="s">
        <v>4250</v>
      </c>
    </row>
    <row r="2214" s="216" customFormat="1" ht="24" customHeight="1" spans="1:8">
      <c r="A2214" s="10">
        <f t="shared" si="220"/>
        <v>2212</v>
      </c>
      <c r="B2214" s="10" t="s">
        <v>4406</v>
      </c>
      <c r="C2214" s="15">
        <v>300</v>
      </c>
      <c r="D2214" s="13" t="s">
        <v>4361</v>
      </c>
      <c r="E2214" s="10">
        <v>8200</v>
      </c>
      <c r="F2214" s="19" t="s">
        <v>4407</v>
      </c>
      <c r="G2214" s="15">
        <v>300</v>
      </c>
      <c r="H2214" s="13" t="s">
        <v>4250</v>
      </c>
    </row>
    <row r="2215" s="216" customFormat="1" ht="24" customHeight="1" spans="1:8">
      <c r="A2215" s="10">
        <f t="shared" ref="A2215:A2224" si="221">ROW()-2</f>
        <v>2213</v>
      </c>
      <c r="B2215" s="10" t="s">
        <v>4408</v>
      </c>
      <c r="C2215" s="15">
        <v>300</v>
      </c>
      <c r="D2215" s="13" t="s">
        <v>4361</v>
      </c>
      <c r="E2215" s="10">
        <v>8201</v>
      </c>
      <c r="F2215" s="19" t="s">
        <v>4409</v>
      </c>
      <c r="G2215" s="15">
        <v>300</v>
      </c>
      <c r="H2215" s="13" t="s">
        <v>4250</v>
      </c>
    </row>
    <row r="2216" s="216" customFormat="1" ht="24" customHeight="1" spans="1:8">
      <c r="A2216" s="10">
        <f t="shared" si="221"/>
        <v>2214</v>
      </c>
      <c r="B2216" s="10" t="s">
        <v>4410</v>
      </c>
      <c r="C2216" s="15">
        <v>300</v>
      </c>
      <c r="D2216" s="13" t="s">
        <v>4361</v>
      </c>
      <c r="E2216" s="10">
        <v>8202</v>
      </c>
      <c r="F2216" s="19" t="s">
        <v>4411</v>
      </c>
      <c r="G2216" s="15">
        <v>300</v>
      </c>
      <c r="H2216" s="13" t="s">
        <v>4250</v>
      </c>
    </row>
    <row r="2217" s="216" customFormat="1" ht="24" customHeight="1" spans="1:8">
      <c r="A2217" s="10">
        <f t="shared" si="221"/>
        <v>2215</v>
      </c>
      <c r="B2217" s="10" t="s">
        <v>4412</v>
      </c>
      <c r="C2217" s="15">
        <v>300</v>
      </c>
      <c r="D2217" s="13" t="s">
        <v>4361</v>
      </c>
      <c r="E2217" s="10">
        <v>8203</v>
      </c>
      <c r="F2217" s="19" t="s">
        <v>4413</v>
      </c>
      <c r="G2217" s="15">
        <v>300</v>
      </c>
      <c r="H2217" s="13" t="s">
        <v>4250</v>
      </c>
    </row>
    <row r="2218" s="216" customFormat="1" ht="24" customHeight="1" spans="1:8">
      <c r="A2218" s="10">
        <f t="shared" si="221"/>
        <v>2216</v>
      </c>
      <c r="B2218" s="10" t="s">
        <v>4414</v>
      </c>
      <c r="C2218" s="15">
        <v>300</v>
      </c>
      <c r="D2218" s="13" t="s">
        <v>4361</v>
      </c>
      <c r="E2218" s="10">
        <v>8204</v>
      </c>
      <c r="F2218" s="19" t="s">
        <v>4415</v>
      </c>
      <c r="G2218" s="15">
        <v>300</v>
      </c>
      <c r="H2218" s="13" t="s">
        <v>4250</v>
      </c>
    </row>
    <row r="2219" s="216" customFormat="1" ht="24" customHeight="1" spans="1:8">
      <c r="A2219" s="10">
        <f t="shared" si="221"/>
        <v>2217</v>
      </c>
      <c r="B2219" s="10" t="s">
        <v>4416</v>
      </c>
      <c r="C2219" s="15">
        <v>300</v>
      </c>
      <c r="D2219" s="13" t="s">
        <v>4361</v>
      </c>
      <c r="E2219" s="10">
        <v>8205</v>
      </c>
      <c r="F2219" s="19" t="s">
        <v>4417</v>
      </c>
      <c r="G2219" s="15">
        <v>300</v>
      </c>
      <c r="H2219" s="13" t="s">
        <v>4250</v>
      </c>
    </row>
    <row r="2220" s="216" customFormat="1" ht="24" customHeight="1" spans="1:8">
      <c r="A2220" s="10">
        <f t="shared" si="221"/>
        <v>2218</v>
      </c>
      <c r="B2220" s="10" t="s">
        <v>4418</v>
      </c>
      <c r="C2220" s="15">
        <v>300</v>
      </c>
      <c r="D2220" s="13" t="s">
        <v>4361</v>
      </c>
      <c r="E2220" s="10">
        <v>8206</v>
      </c>
      <c r="F2220" s="19" t="s">
        <v>4419</v>
      </c>
      <c r="G2220" s="15">
        <v>300</v>
      </c>
      <c r="H2220" s="13" t="s">
        <v>4250</v>
      </c>
    </row>
    <row r="2221" s="216" customFormat="1" ht="24" customHeight="1" spans="1:8">
      <c r="A2221" s="10">
        <f t="shared" si="221"/>
        <v>2219</v>
      </c>
      <c r="B2221" s="13" t="s">
        <v>4420</v>
      </c>
      <c r="C2221" s="15">
        <v>300</v>
      </c>
      <c r="D2221" s="13" t="s">
        <v>4361</v>
      </c>
      <c r="E2221" s="10">
        <v>8207</v>
      </c>
      <c r="F2221" s="19" t="s">
        <v>4421</v>
      </c>
      <c r="G2221" s="15">
        <v>300</v>
      </c>
      <c r="H2221" s="13" t="s">
        <v>4250</v>
      </c>
    </row>
    <row r="2222" s="216" customFormat="1" ht="24" customHeight="1" spans="1:8">
      <c r="A2222" s="10">
        <f t="shared" si="221"/>
        <v>2220</v>
      </c>
      <c r="B2222" s="10" t="s">
        <v>4422</v>
      </c>
      <c r="C2222" s="15">
        <v>300</v>
      </c>
      <c r="D2222" s="13" t="s">
        <v>4361</v>
      </c>
      <c r="E2222" s="10">
        <v>8208</v>
      </c>
      <c r="F2222" s="19" t="s">
        <v>4045</v>
      </c>
      <c r="G2222" s="15">
        <v>300</v>
      </c>
      <c r="H2222" s="13" t="s">
        <v>4250</v>
      </c>
    </row>
    <row r="2223" s="216" customFormat="1" ht="24" customHeight="1" spans="1:8">
      <c r="A2223" s="10">
        <f t="shared" si="221"/>
        <v>2221</v>
      </c>
      <c r="B2223" s="13" t="s">
        <v>4423</v>
      </c>
      <c r="C2223" s="12">
        <v>300</v>
      </c>
      <c r="D2223" s="13" t="s">
        <v>4361</v>
      </c>
      <c r="E2223" s="10">
        <v>8209</v>
      </c>
      <c r="F2223" s="19" t="s">
        <v>4424</v>
      </c>
      <c r="G2223" s="15">
        <v>300</v>
      </c>
      <c r="H2223" s="13" t="s">
        <v>4250</v>
      </c>
    </row>
    <row r="2224" s="216" customFormat="1" ht="24" customHeight="1" spans="1:8">
      <c r="A2224" s="10">
        <f t="shared" si="221"/>
        <v>2222</v>
      </c>
      <c r="B2224" s="13" t="s">
        <v>4425</v>
      </c>
      <c r="C2224" s="12">
        <v>300</v>
      </c>
      <c r="D2224" s="13" t="s">
        <v>4361</v>
      </c>
      <c r="E2224" s="10">
        <v>8210</v>
      </c>
      <c r="F2224" s="11" t="s">
        <v>1487</v>
      </c>
      <c r="G2224" s="15">
        <v>300</v>
      </c>
      <c r="H2224" s="13" t="s">
        <v>4250</v>
      </c>
    </row>
    <row r="2225" s="216" customFormat="1" ht="24" customHeight="1" spans="1:8">
      <c r="A2225" s="10">
        <f t="shared" ref="A2225:A2234" si="222">ROW()-2</f>
        <v>2223</v>
      </c>
      <c r="B2225" s="19" t="s">
        <v>4426</v>
      </c>
      <c r="C2225" s="12">
        <v>300</v>
      </c>
      <c r="D2225" s="13" t="s">
        <v>4361</v>
      </c>
      <c r="E2225" s="10">
        <v>8211</v>
      </c>
      <c r="F2225" s="11" t="s">
        <v>4427</v>
      </c>
      <c r="G2225" s="15">
        <v>300</v>
      </c>
      <c r="H2225" s="13" t="s">
        <v>4250</v>
      </c>
    </row>
    <row r="2226" s="216" customFormat="1" ht="24" customHeight="1" spans="1:8">
      <c r="A2226" s="10">
        <f t="shared" si="222"/>
        <v>2224</v>
      </c>
      <c r="B2226" s="13" t="s">
        <v>4428</v>
      </c>
      <c r="C2226" s="12">
        <v>300</v>
      </c>
      <c r="D2226" s="13" t="s">
        <v>4361</v>
      </c>
      <c r="E2226" s="10">
        <v>8212</v>
      </c>
      <c r="F2226" s="13" t="s">
        <v>4429</v>
      </c>
      <c r="G2226" s="15">
        <v>300</v>
      </c>
      <c r="H2226" s="13" t="s">
        <v>4250</v>
      </c>
    </row>
    <row r="2227" s="216" customFormat="1" ht="24" customHeight="1" spans="1:8">
      <c r="A2227" s="10">
        <f t="shared" si="222"/>
        <v>2225</v>
      </c>
      <c r="B2227" s="13" t="s">
        <v>4430</v>
      </c>
      <c r="C2227" s="12">
        <v>300</v>
      </c>
      <c r="D2227" s="13" t="s">
        <v>4361</v>
      </c>
      <c r="E2227" s="10">
        <v>8213</v>
      </c>
      <c r="F2227" s="285" t="s">
        <v>4431</v>
      </c>
      <c r="G2227" s="15">
        <v>300</v>
      </c>
      <c r="H2227" s="13" t="s">
        <v>4250</v>
      </c>
    </row>
    <row r="2228" s="216" customFormat="1" ht="24" customHeight="1" spans="1:8">
      <c r="A2228" s="10">
        <f t="shared" si="222"/>
        <v>2226</v>
      </c>
      <c r="B2228" s="19" t="s">
        <v>4432</v>
      </c>
      <c r="C2228" s="15">
        <v>300</v>
      </c>
      <c r="D2228" s="13" t="s">
        <v>4361</v>
      </c>
      <c r="E2228" s="10">
        <v>8214</v>
      </c>
      <c r="F2228" s="16" t="s">
        <v>4433</v>
      </c>
      <c r="G2228" s="15">
        <v>300</v>
      </c>
      <c r="H2228" s="13" t="s">
        <v>4250</v>
      </c>
    </row>
    <row r="2229" s="216" customFormat="1" ht="24" customHeight="1" spans="1:8">
      <c r="A2229" s="10">
        <f t="shared" si="222"/>
        <v>2227</v>
      </c>
      <c r="B2229" s="19" t="s">
        <v>4434</v>
      </c>
      <c r="C2229" s="15">
        <v>300</v>
      </c>
      <c r="D2229" s="13" t="s">
        <v>4361</v>
      </c>
      <c r="E2229" s="10">
        <v>8215</v>
      </c>
      <c r="F2229" s="16" t="s">
        <v>4435</v>
      </c>
      <c r="G2229" s="15">
        <v>300</v>
      </c>
      <c r="H2229" s="13" t="s">
        <v>4250</v>
      </c>
    </row>
    <row r="2230" s="216" customFormat="1" ht="24" customHeight="1" spans="1:8">
      <c r="A2230" s="10">
        <f t="shared" si="222"/>
        <v>2228</v>
      </c>
      <c r="B2230" s="13" t="s">
        <v>4436</v>
      </c>
      <c r="C2230" s="12">
        <v>300</v>
      </c>
      <c r="D2230" s="13" t="s">
        <v>4361</v>
      </c>
      <c r="E2230" s="10">
        <v>8216</v>
      </c>
      <c r="F2230" s="16" t="s">
        <v>4437</v>
      </c>
      <c r="G2230" s="15">
        <v>300</v>
      </c>
      <c r="H2230" s="13" t="s">
        <v>4250</v>
      </c>
    </row>
    <row r="2231" s="216" customFormat="1" ht="24" customHeight="1" spans="1:8">
      <c r="A2231" s="10">
        <f t="shared" si="222"/>
        <v>2229</v>
      </c>
      <c r="B2231" s="16" t="s">
        <v>4438</v>
      </c>
      <c r="C2231" s="15">
        <v>300</v>
      </c>
      <c r="D2231" s="13" t="s">
        <v>4361</v>
      </c>
      <c r="E2231" s="10">
        <v>8217</v>
      </c>
      <c r="F2231" s="16" t="s">
        <v>4439</v>
      </c>
      <c r="G2231" s="15">
        <v>300</v>
      </c>
      <c r="H2231" s="13" t="s">
        <v>4250</v>
      </c>
    </row>
    <row r="2232" s="216" customFormat="1" ht="24" customHeight="1" spans="1:8">
      <c r="A2232" s="10">
        <f t="shared" si="222"/>
        <v>2230</v>
      </c>
      <c r="B2232" s="13" t="s">
        <v>4440</v>
      </c>
      <c r="C2232" s="12">
        <v>300</v>
      </c>
      <c r="D2232" s="13" t="s">
        <v>4361</v>
      </c>
      <c r="E2232" s="10">
        <v>8218</v>
      </c>
      <c r="F2232" s="16" t="s">
        <v>4441</v>
      </c>
      <c r="G2232" s="15">
        <v>300</v>
      </c>
      <c r="H2232" s="13" t="s">
        <v>4250</v>
      </c>
    </row>
    <row r="2233" s="216" customFormat="1" ht="24" customHeight="1" spans="1:8">
      <c r="A2233" s="10">
        <f t="shared" si="222"/>
        <v>2231</v>
      </c>
      <c r="B2233" s="80" t="s">
        <v>4442</v>
      </c>
      <c r="C2233" s="15">
        <v>300</v>
      </c>
      <c r="D2233" s="13" t="s">
        <v>4361</v>
      </c>
      <c r="E2233" s="10">
        <v>8219</v>
      </c>
      <c r="F2233" s="16" t="s">
        <v>4443</v>
      </c>
      <c r="G2233" s="15">
        <v>300</v>
      </c>
      <c r="H2233" s="13" t="s">
        <v>4250</v>
      </c>
    </row>
    <row r="2234" s="216" customFormat="1" ht="24" customHeight="1" spans="1:8">
      <c r="A2234" s="10">
        <f t="shared" si="222"/>
        <v>2232</v>
      </c>
      <c r="B2234" s="272" t="s">
        <v>4444</v>
      </c>
      <c r="C2234" s="15">
        <v>300</v>
      </c>
      <c r="D2234" s="13" t="s">
        <v>4361</v>
      </c>
      <c r="E2234" s="10">
        <v>8220</v>
      </c>
      <c r="F2234" s="16" t="s">
        <v>4445</v>
      </c>
      <c r="G2234" s="15">
        <v>300</v>
      </c>
      <c r="H2234" s="13" t="s">
        <v>4250</v>
      </c>
    </row>
    <row r="2235" s="216" customFormat="1" ht="24" customHeight="1" spans="1:8">
      <c r="A2235" s="10">
        <f t="shared" ref="A2235:A2244" si="223">ROW()-2</f>
        <v>2233</v>
      </c>
      <c r="B2235" s="19" t="s">
        <v>4446</v>
      </c>
      <c r="C2235" s="12">
        <v>300</v>
      </c>
      <c r="D2235" s="13" t="s">
        <v>4447</v>
      </c>
      <c r="E2235" s="10">
        <v>8221</v>
      </c>
      <c r="F2235" s="16" t="s">
        <v>4448</v>
      </c>
      <c r="G2235" s="15">
        <v>300</v>
      </c>
      <c r="H2235" s="13" t="s">
        <v>4250</v>
      </c>
    </row>
    <row r="2236" s="216" customFormat="1" ht="24" customHeight="1" spans="1:8">
      <c r="A2236" s="10">
        <f t="shared" si="223"/>
        <v>2234</v>
      </c>
      <c r="B2236" s="19" t="s">
        <v>4449</v>
      </c>
      <c r="C2236" s="12">
        <v>300</v>
      </c>
      <c r="D2236" s="13" t="s">
        <v>4447</v>
      </c>
      <c r="E2236" s="10">
        <v>8222</v>
      </c>
      <c r="F2236" s="16" t="s">
        <v>4450</v>
      </c>
      <c r="G2236" s="15">
        <v>200</v>
      </c>
      <c r="H2236" s="13" t="s">
        <v>3074</v>
      </c>
    </row>
    <row r="2237" s="216" customFormat="1" ht="24" customHeight="1" spans="1:8">
      <c r="A2237" s="10">
        <f t="shared" si="223"/>
        <v>2235</v>
      </c>
      <c r="B2237" s="19" t="s">
        <v>4451</v>
      </c>
      <c r="C2237" s="12">
        <v>300</v>
      </c>
      <c r="D2237" s="13" t="s">
        <v>4447</v>
      </c>
      <c r="E2237" s="10">
        <v>8223</v>
      </c>
      <c r="F2237" s="11" t="s">
        <v>4452</v>
      </c>
      <c r="G2237" s="15">
        <v>100</v>
      </c>
      <c r="H2237" s="13" t="s">
        <v>3077</v>
      </c>
    </row>
    <row r="2238" s="216" customFormat="1" ht="24" customHeight="1" spans="1:8">
      <c r="A2238" s="10">
        <f t="shared" si="223"/>
        <v>2236</v>
      </c>
      <c r="B2238" s="19" t="s">
        <v>4453</v>
      </c>
      <c r="C2238" s="12">
        <v>300</v>
      </c>
      <c r="D2238" s="13" t="s">
        <v>4447</v>
      </c>
      <c r="E2238" s="10">
        <v>8224</v>
      </c>
      <c r="F2238" s="19" t="s">
        <v>4454</v>
      </c>
      <c r="G2238" s="15">
        <v>300</v>
      </c>
      <c r="H2238" s="10" t="s">
        <v>4455</v>
      </c>
    </row>
    <row r="2239" s="216" customFormat="1" ht="24" customHeight="1" spans="1:8">
      <c r="A2239" s="10">
        <f t="shared" si="223"/>
        <v>2237</v>
      </c>
      <c r="B2239" s="19" t="s">
        <v>4456</v>
      </c>
      <c r="C2239" s="12">
        <v>300</v>
      </c>
      <c r="D2239" s="13" t="s">
        <v>4447</v>
      </c>
      <c r="E2239" s="10">
        <v>8225</v>
      </c>
      <c r="F2239" s="19" t="s">
        <v>4457</v>
      </c>
      <c r="G2239" s="15">
        <v>300</v>
      </c>
      <c r="H2239" s="10" t="s">
        <v>4455</v>
      </c>
    </row>
    <row r="2240" s="216" customFormat="1" ht="24" customHeight="1" spans="1:8">
      <c r="A2240" s="10">
        <f t="shared" si="223"/>
        <v>2238</v>
      </c>
      <c r="B2240" s="19" t="s">
        <v>4458</v>
      </c>
      <c r="C2240" s="12">
        <v>300</v>
      </c>
      <c r="D2240" s="13" t="s">
        <v>4447</v>
      </c>
      <c r="E2240" s="10">
        <v>8226</v>
      </c>
      <c r="F2240" s="19" t="s">
        <v>4459</v>
      </c>
      <c r="G2240" s="15">
        <v>300</v>
      </c>
      <c r="H2240" s="10" t="s">
        <v>4455</v>
      </c>
    </row>
    <row r="2241" s="216" customFormat="1" ht="24" customHeight="1" spans="1:8">
      <c r="A2241" s="10">
        <f t="shared" si="223"/>
        <v>2239</v>
      </c>
      <c r="B2241" s="19" t="s">
        <v>4460</v>
      </c>
      <c r="C2241" s="12">
        <v>300</v>
      </c>
      <c r="D2241" s="13" t="s">
        <v>4447</v>
      </c>
      <c r="E2241" s="10">
        <v>8227</v>
      </c>
      <c r="F2241" s="19" t="s">
        <v>4461</v>
      </c>
      <c r="G2241" s="15">
        <v>300</v>
      </c>
      <c r="H2241" s="10" t="s">
        <v>4455</v>
      </c>
    </row>
    <row r="2242" s="216" customFormat="1" ht="24" customHeight="1" spans="1:8">
      <c r="A2242" s="10">
        <f t="shared" si="223"/>
        <v>2240</v>
      </c>
      <c r="B2242" s="19" t="s">
        <v>4462</v>
      </c>
      <c r="C2242" s="12">
        <v>300</v>
      </c>
      <c r="D2242" s="13" t="s">
        <v>4447</v>
      </c>
      <c r="E2242" s="10">
        <v>8228</v>
      </c>
      <c r="F2242" s="19" t="s">
        <v>4463</v>
      </c>
      <c r="G2242" s="15">
        <v>300</v>
      </c>
      <c r="H2242" s="10" t="s">
        <v>4455</v>
      </c>
    </row>
    <row r="2243" s="216" customFormat="1" ht="24" customHeight="1" spans="1:8">
      <c r="A2243" s="10">
        <f t="shared" si="223"/>
        <v>2241</v>
      </c>
      <c r="B2243" s="19" t="s">
        <v>4464</v>
      </c>
      <c r="C2243" s="12">
        <v>300</v>
      </c>
      <c r="D2243" s="13" t="s">
        <v>4447</v>
      </c>
      <c r="E2243" s="10">
        <v>8229</v>
      </c>
      <c r="F2243" s="19" t="s">
        <v>4465</v>
      </c>
      <c r="G2243" s="15">
        <v>300</v>
      </c>
      <c r="H2243" s="10" t="s">
        <v>4455</v>
      </c>
    </row>
    <row r="2244" s="216" customFormat="1" ht="24" customHeight="1" spans="1:8">
      <c r="A2244" s="10">
        <f t="shared" si="223"/>
        <v>2242</v>
      </c>
      <c r="B2244" s="19" t="s">
        <v>4466</v>
      </c>
      <c r="C2244" s="12">
        <v>300</v>
      </c>
      <c r="D2244" s="13" t="s">
        <v>4447</v>
      </c>
      <c r="E2244" s="10">
        <v>8230</v>
      </c>
      <c r="F2244" s="19" t="s">
        <v>4467</v>
      </c>
      <c r="G2244" s="15">
        <v>300</v>
      </c>
      <c r="H2244" s="10" t="s">
        <v>4455</v>
      </c>
    </row>
    <row r="2245" s="216" customFormat="1" ht="24" customHeight="1" spans="1:8">
      <c r="A2245" s="10">
        <f t="shared" ref="A2245:A2254" si="224">ROW()-2</f>
        <v>2243</v>
      </c>
      <c r="B2245" s="19" t="s">
        <v>4468</v>
      </c>
      <c r="C2245" s="12">
        <v>300</v>
      </c>
      <c r="D2245" s="13" t="s">
        <v>4447</v>
      </c>
      <c r="E2245" s="10">
        <v>8231</v>
      </c>
      <c r="F2245" s="19" t="s">
        <v>4469</v>
      </c>
      <c r="G2245" s="15">
        <v>300</v>
      </c>
      <c r="H2245" s="10" t="s">
        <v>4455</v>
      </c>
    </row>
    <row r="2246" s="216" customFormat="1" ht="24" customHeight="1" spans="1:8">
      <c r="A2246" s="10">
        <f t="shared" si="224"/>
        <v>2244</v>
      </c>
      <c r="B2246" s="19" t="s">
        <v>4270</v>
      </c>
      <c r="C2246" s="12">
        <v>300</v>
      </c>
      <c r="D2246" s="13" t="s">
        <v>4447</v>
      </c>
      <c r="E2246" s="10">
        <v>8232</v>
      </c>
      <c r="F2246" s="19" t="s">
        <v>4470</v>
      </c>
      <c r="G2246" s="15">
        <v>300</v>
      </c>
      <c r="H2246" s="10" t="s">
        <v>4455</v>
      </c>
    </row>
    <row r="2247" s="216" customFormat="1" ht="24" customHeight="1" spans="1:8">
      <c r="A2247" s="10">
        <f t="shared" si="224"/>
        <v>2245</v>
      </c>
      <c r="B2247" s="19" t="s">
        <v>4471</v>
      </c>
      <c r="C2247" s="12">
        <v>300</v>
      </c>
      <c r="D2247" s="13" t="s">
        <v>4447</v>
      </c>
      <c r="E2247" s="10">
        <v>8233</v>
      </c>
      <c r="F2247" s="19" t="s">
        <v>4472</v>
      </c>
      <c r="G2247" s="15">
        <v>300</v>
      </c>
      <c r="H2247" s="10" t="s">
        <v>4455</v>
      </c>
    </row>
    <row r="2248" s="216" customFormat="1" ht="24" customHeight="1" spans="1:8">
      <c r="A2248" s="10">
        <f t="shared" si="224"/>
        <v>2246</v>
      </c>
      <c r="B2248" s="19" t="s">
        <v>4473</v>
      </c>
      <c r="C2248" s="12">
        <v>300</v>
      </c>
      <c r="D2248" s="13" t="s">
        <v>4447</v>
      </c>
      <c r="E2248" s="10">
        <v>8234</v>
      </c>
      <c r="F2248" s="19" t="s">
        <v>4474</v>
      </c>
      <c r="G2248" s="15">
        <v>300</v>
      </c>
      <c r="H2248" s="10" t="s">
        <v>4455</v>
      </c>
    </row>
    <row r="2249" s="216" customFormat="1" ht="24" customHeight="1" spans="1:8">
      <c r="A2249" s="10">
        <f t="shared" si="224"/>
        <v>2247</v>
      </c>
      <c r="B2249" s="10" t="s">
        <v>4475</v>
      </c>
      <c r="C2249" s="12">
        <v>300</v>
      </c>
      <c r="D2249" s="13" t="s">
        <v>4447</v>
      </c>
      <c r="E2249" s="10">
        <v>8235</v>
      </c>
      <c r="F2249" s="19" t="s">
        <v>4476</v>
      </c>
      <c r="G2249" s="15">
        <v>300</v>
      </c>
      <c r="H2249" s="10" t="s">
        <v>4455</v>
      </c>
    </row>
    <row r="2250" s="216" customFormat="1" ht="24" customHeight="1" spans="1:8">
      <c r="A2250" s="10">
        <f t="shared" si="224"/>
        <v>2248</v>
      </c>
      <c r="B2250" s="13" t="s">
        <v>4477</v>
      </c>
      <c r="C2250" s="12">
        <v>300</v>
      </c>
      <c r="D2250" s="13" t="s">
        <v>4447</v>
      </c>
      <c r="E2250" s="10">
        <v>8236</v>
      </c>
      <c r="F2250" s="19" t="s">
        <v>4478</v>
      </c>
      <c r="G2250" s="15">
        <v>300</v>
      </c>
      <c r="H2250" s="10" t="s">
        <v>4455</v>
      </c>
    </row>
    <row r="2251" s="216" customFormat="1" ht="24" customHeight="1" spans="1:8">
      <c r="A2251" s="10">
        <f t="shared" si="224"/>
        <v>2249</v>
      </c>
      <c r="B2251" s="13" t="s">
        <v>4479</v>
      </c>
      <c r="C2251" s="12">
        <v>300</v>
      </c>
      <c r="D2251" s="13" t="s">
        <v>4447</v>
      </c>
      <c r="E2251" s="10">
        <v>8237</v>
      </c>
      <c r="F2251" s="19" t="s">
        <v>4480</v>
      </c>
      <c r="G2251" s="15">
        <v>300</v>
      </c>
      <c r="H2251" s="10" t="s">
        <v>4455</v>
      </c>
    </row>
    <row r="2252" s="216" customFormat="1" ht="24" customHeight="1" spans="1:8">
      <c r="A2252" s="10">
        <f t="shared" si="224"/>
        <v>2250</v>
      </c>
      <c r="B2252" s="13" t="s">
        <v>4481</v>
      </c>
      <c r="C2252" s="12">
        <v>300</v>
      </c>
      <c r="D2252" s="13" t="s">
        <v>4447</v>
      </c>
      <c r="E2252" s="10">
        <v>8238</v>
      </c>
      <c r="F2252" s="19" t="s">
        <v>4482</v>
      </c>
      <c r="G2252" s="15">
        <v>300</v>
      </c>
      <c r="H2252" s="10" t="s">
        <v>4455</v>
      </c>
    </row>
    <row r="2253" s="216" customFormat="1" ht="24" customHeight="1" spans="1:8">
      <c r="A2253" s="10">
        <f t="shared" si="224"/>
        <v>2251</v>
      </c>
      <c r="B2253" s="13" t="s">
        <v>4483</v>
      </c>
      <c r="C2253" s="12">
        <v>300</v>
      </c>
      <c r="D2253" s="13" t="s">
        <v>4447</v>
      </c>
      <c r="E2253" s="10">
        <v>8239</v>
      </c>
      <c r="F2253" s="19" t="s">
        <v>4484</v>
      </c>
      <c r="G2253" s="15">
        <v>300</v>
      </c>
      <c r="H2253" s="10" t="s">
        <v>4455</v>
      </c>
    </row>
    <row r="2254" s="216" customFormat="1" ht="24" customHeight="1" spans="1:8">
      <c r="A2254" s="10">
        <f t="shared" si="224"/>
        <v>2252</v>
      </c>
      <c r="B2254" s="13" t="s">
        <v>3620</v>
      </c>
      <c r="C2254" s="12">
        <v>300</v>
      </c>
      <c r="D2254" s="13" t="s">
        <v>4447</v>
      </c>
      <c r="E2254" s="10">
        <v>8240</v>
      </c>
      <c r="F2254" s="19" t="s">
        <v>4485</v>
      </c>
      <c r="G2254" s="15">
        <v>300</v>
      </c>
      <c r="H2254" s="10" t="s">
        <v>4455</v>
      </c>
    </row>
    <row r="2255" s="216" customFormat="1" ht="24" customHeight="1" spans="1:8">
      <c r="A2255" s="10">
        <f t="shared" ref="A2255:A2264" si="225">ROW()-2</f>
        <v>2253</v>
      </c>
      <c r="B2255" s="13" t="s">
        <v>4486</v>
      </c>
      <c r="C2255" s="12">
        <v>300</v>
      </c>
      <c r="D2255" s="13" t="s">
        <v>4447</v>
      </c>
      <c r="E2255" s="10">
        <v>8241</v>
      </c>
      <c r="F2255" s="19" t="s">
        <v>4487</v>
      </c>
      <c r="G2255" s="15">
        <v>300</v>
      </c>
      <c r="H2255" s="10" t="s">
        <v>4455</v>
      </c>
    </row>
    <row r="2256" s="216" customFormat="1" ht="24" customHeight="1" spans="1:8">
      <c r="A2256" s="10">
        <f t="shared" si="225"/>
        <v>2254</v>
      </c>
      <c r="B2256" s="19" t="s">
        <v>3650</v>
      </c>
      <c r="C2256" s="12">
        <v>300</v>
      </c>
      <c r="D2256" s="13" t="s">
        <v>4447</v>
      </c>
      <c r="E2256" s="10">
        <v>8242</v>
      </c>
      <c r="F2256" s="19" t="s">
        <v>4488</v>
      </c>
      <c r="G2256" s="15">
        <v>300</v>
      </c>
      <c r="H2256" s="10" t="s">
        <v>4455</v>
      </c>
    </row>
    <row r="2257" s="216" customFormat="1" ht="24" customHeight="1" spans="1:8">
      <c r="A2257" s="10">
        <f t="shared" si="225"/>
        <v>2255</v>
      </c>
      <c r="B2257" s="13" t="s">
        <v>3408</v>
      </c>
      <c r="C2257" s="12">
        <v>300</v>
      </c>
      <c r="D2257" s="13" t="s">
        <v>4447</v>
      </c>
      <c r="E2257" s="10">
        <v>8243</v>
      </c>
      <c r="F2257" s="19" t="s">
        <v>4489</v>
      </c>
      <c r="G2257" s="15">
        <v>300</v>
      </c>
      <c r="H2257" s="10" t="s">
        <v>4455</v>
      </c>
    </row>
    <row r="2258" s="216" customFormat="1" ht="24" customHeight="1" spans="1:8">
      <c r="A2258" s="10">
        <f t="shared" si="225"/>
        <v>2256</v>
      </c>
      <c r="B2258" s="10" t="s">
        <v>4490</v>
      </c>
      <c r="C2258" s="12">
        <v>300</v>
      </c>
      <c r="D2258" s="13" t="s">
        <v>4447</v>
      </c>
      <c r="E2258" s="10">
        <v>8244</v>
      </c>
      <c r="F2258" s="19" t="s">
        <v>4491</v>
      </c>
      <c r="G2258" s="15">
        <v>300</v>
      </c>
      <c r="H2258" s="10" t="s">
        <v>4455</v>
      </c>
    </row>
    <row r="2259" s="216" customFormat="1" ht="24" customHeight="1" spans="1:8">
      <c r="A2259" s="10">
        <f t="shared" si="225"/>
        <v>2257</v>
      </c>
      <c r="B2259" s="10" t="s">
        <v>4492</v>
      </c>
      <c r="C2259" s="12">
        <v>300</v>
      </c>
      <c r="D2259" s="13" t="s">
        <v>4447</v>
      </c>
      <c r="E2259" s="10">
        <v>8245</v>
      </c>
      <c r="F2259" s="19" t="s">
        <v>4493</v>
      </c>
      <c r="G2259" s="15">
        <v>300</v>
      </c>
      <c r="H2259" s="10" t="s">
        <v>4455</v>
      </c>
    </row>
    <row r="2260" s="216" customFormat="1" ht="24" customHeight="1" spans="1:8">
      <c r="A2260" s="10">
        <f t="shared" si="225"/>
        <v>2258</v>
      </c>
      <c r="B2260" s="10" t="s">
        <v>4494</v>
      </c>
      <c r="C2260" s="12">
        <v>300</v>
      </c>
      <c r="D2260" s="13" t="s">
        <v>4447</v>
      </c>
      <c r="E2260" s="10">
        <v>8246</v>
      </c>
      <c r="F2260" s="19" t="s">
        <v>4495</v>
      </c>
      <c r="G2260" s="15">
        <v>300</v>
      </c>
      <c r="H2260" s="10" t="s">
        <v>4455</v>
      </c>
    </row>
    <row r="2261" s="216" customFormat="1" ht="24" customHeight="1" spans="1:8">
      <c r="A2261" s="10">
        <f t="shared" si="225"/>
        <v>2259</v>
      </c>
      <c r="B2261" s="10" t="s">
        <v>4496</v>
      </c>
      <c r="C2261" s="12">
        <v>300</v>
      </c>
      <c r="D2261" s="13" t="s">
        <v>4447</v>
      </c>
      <c r="E2261" s="10">
        <v>8247</v>
      </c>
      <c r="F2261" s="19" t="s">
        <v>4497</v>
      </c>
      <c r="G2261" s="15">
        <v>300</v>
      </c>
      <c r="H2261" s="10" t="s">
        <v>4455</v>
      </c>
    </row>
    <row r="2262" s="216" customFormat="1" ht="24" customHeight="1" spans="1:8">
      <c r="A2262" s="10">
        <f t="shared" si="225"/>
        <v>2260</v>
      </c>
      <c r="B2262" s="10" t="s">
        <v>4498</v>
      </c>
      <c r="C2262" s="12">
        <v>300</v>
      </c>
      <c r="D2262" s="13" t="s">
        <v>4447</v>
      </c>
      <c r="E2262" s="10">
        <v>8248</v>
      </c>
      <c r="F2262" s="19" t="s">
        <v>4499</v>
      </c>
      <c r="G2262" s="15">
        <v>300</v>
      </c>
      <c r="H2262" s="10" t="s">
        <v>4455</v>
      </c>
    </row>
    <row r="2263" s="216" customFormat="1" ht="24" customHeight="1" spans="1:8">
      <c r="A2263" s="10">
        <f t="shared" si="225"/>
        <v>2261</v>
      </c>
      <c r="B2263" s="10" t="s">
        <v>4500</v>
      </c>
      <c r="C2263" s="12">
        <v>300</v>
      </c>
      <c r="D2263" s="13" t="s">
        <v>4447</v>
      </c>
      <c r="E2263" s="10">
        <v>8249</v>
      </c>
      <c r="F2263" s="19" t="s">
        <v>547</v>
      </c>
      <c r="G2263" s="15">
        <v>300</v>
      </c>
      <c r="H2263" s="10" t="s">
        <v>4455</v>
      </c>
    </row>
    <row r="2264" s="216" customFormat="1" ht="24" customHeight="1" spans="1:8">
      <c r="A2264" s="10">
        <f t="shared" si="225"/>
        <v>2262</v>
      </c>
      <c r="B2264" s="10" t="s">
        <v>4501</v>
      </c>
      <c r="C2264" s="12">
        <v>300</v>
      </c>
      <c r="D2264" s="13" t="s">
        <v>4447</v>
      </c>
      <c r="E2264" s="10">
        <v>8250</v>
      </c>
      <c r="F2264" s="19" t="s">
        <v>4502</v>
      </c>
      <c r="G2264" s="15">
        <v>300</v>
      </c>
      <c r="H2264" s="10" t="s">
        <v>4455</v>
      </c>
    </row>
    <row r="2265" s="216" customFormat="1" ht="24" customHeight="1" spans="1:8">
      <c r="A2265" s="10">
        <f t="shared" ref="A2265:A2274" si="226">ROW()-2</f>
        <v>2263</v>
      </c>
      <c r="B2265" s="10" t="s">
        <v>4503</v>
      </c>
      <c r="C2265" s="12">
        <v>300</v>
      </c>
      <c r="D2265" s="13" t="s">
        <v>4447</v>
      </c>
      <c r="E2265" s="10">
        <v>8251</v>
      </c>
      <c r="F2265" s="19" t="s">
        <v>4504</v>
      </c>
      <c r="G2265" s="15">
        <v>300</v>
      </c>
      <c r="H2265" s="10" t="s">
        <v>4455</v>
      </c>
    </row>
    <row r="2266" s="216" customFormat="1" ht="24" customHeight="1" spans="1:8">
      <c r="A2266" s="10">
        <f t="shared" si="226"/>
        <v>2264</v>
      </c>
      <c r="B2266" s="10" t="s">
        <v>4505</v>
      </c>
      <c r="C2266" s="12">
        <v>300</v>
      </c>
      <c r="D2266" s="13" t="s">
        <v>4447</v>
      </c>
      <c r="E2266" s="10">
        <v>8252</v>
      </c>
      <c r="F2266" s="19" t="s">
        <v>4506</v>
      </c>
      <c r="G2266" s="15">
        <v>300</v>
      </c>
      <c r="H2266" s="10" t="s">
        <v>4455</v>
      </c>
    </row>
    <row r="2267" s="216" customFormat="1" ht="24" customHeight="1" spans="1:8">
      <c r="A2267" s="10">
        <f t="shared" si="226"/>
        <v>2265</v>
      </c>
      <c r="B2267" s="10" t="s">
        <v>4507</v>
      </c>
      <c r="C2267" s="12">
        <v>300</v>
      </c>
      <c r="D2267" s="13" t="s">
        <v>4447</v>
      </c>
      <c r="E2267" s="10">
        <v>8253</v>
      </c>
      <c r="F2267" s="19" t="s">
        <v>4508</v>
      </c>
      <c r="G2267" s="15">
        <v>300</v>
      </c>
      <c r="H2267" s="10" t="s">
        <v>4455</v>
      </c>
    </row>
    <row r="2268" s="216" customFormat="1" ht="24" customHeight="1" spans="1:8">
      <c r="A2268" s="10">
        <f t="shared" si="226"/>
        <v>2266</v>
      </c>
      <c r="B2268" s="10" t="s">
        <v>4151</v>
      </c>
      <c r="C2268" s="12">
        <v>300</v>
      </c>
      <c r="D2268" s="13" t="s">
        <v>4447</v>
      </c>
      <c r="E2268" s="10">
        <v>8254</v>
      </c>
      <c r="F2268" s="19" t="s">
        <v>4509</v>
      </c>
      <c r="G2268" s="15">
        <v>300</v>
      </c>
      <c r="H2268" s="10" t="s">
        <v>4455</v>
      </c>
    </row>
    <row r="2269" s="216" customFormat="1" ht="24" customHeight="1" spans="1:8">
      <c r="A2269" s="10">
        <f t="shared" si="226"/>
        <v>2267</v>
      </c>
      <c r="B2269" s="10" t="s">
        <v>4510</v>
      </c>
      <c r="C2269" s="12">
        <v>300</v>
      </c>
      <c r="D2269" s="13" t="s">
        <v>4447</v>
      </c>
      <c r="E2269" s="10">
        <v>8255</v>
      </c>
      <c r="F2269" s="19" t="s">
        <v>4511</v>
      </c>
      <c r="G2269" s="15">
        <v>300</v>
      </c>
      <c r="H2269" s="10" t="s">
        <v>4455</v>
      </c>
    </row>
    <row r="2270" s="216" customFormat="1" ht="24" customHeight="1" spans="1:8">
      <c r="A2270" s="10">
        <f t="shared" si="226"/>
        <v>2268</v>
      </c>
      <c r="B2270" s="10" t="s">
        <v>4512</v>
      </c>
      <c r="C2270" s="12">
        <v>300</v>
      </c>
      <c r="D2270" s="13" t="s">
        <v>4447</v>
      </c>
      <c r="E2270" s="10">
        <v>8256</v>
      </c>
      <c r="F2270" s="19" t="s">
        <v>4513</v>
      </c>
      <c r="G2270" s="15">
        <v>300</v>
      </c>
      <c r="H2270" s="10" t="s">
        <v>4455</v>
      </c>
    </row>
    <row r="2271" s="216" customFormat="1" ht="24" customHeight="1" spans="1:8">
      <c r="A2271" s="10">
        <f t="shared" si="226"/>
        <v>2269</v>
      </c>
      <c r="B2271" s="10" t="s">
        <v>4514</v>
      </c>
      <c r="C2271" s="12">
        <v>300</v>
      </c>
      <c r="D2271" s="13" t="s">
        <v>4447</v>
      </c>
      <c r="E2271" s="10">
        <v>8257</v>
      </c>
      <c r="F2271" s="19" t="s">
        <v>4515</v>
      </c>
      <c r="G2271" s="15">
        <v>300</v>
      </c>
      <c r="H2271" s="10" t="s">
        <v>4455</v>
      </c>
    </row>
    <row r="2272" s="216" customFormat="1" ht="24" customHeight="1" spans="1:8">
      <c r="A2272" s="10">
        <f t="shared" si="226"/>
        <v>2270</v>
      </c>
      <c r="B2272" s="10" t="s">
        <v>3594</v>
      </c>
      <c r="C2272" s="12">
        <v>300</v>
      </c>
      <c r="D2272" s="13" t="s">
        <v>4447</v>
      </c>
      <c r="E2272" s="10">
        <v>8258</v>
      </c>
      <c r="F2272" s="19" t="s">
        <v>902</v>
      </c>
      <c r="G2272" s="15">
        <v>300</v>
      </c>
      <c r="H2272" s="10" t="s">
        <v>4455</v>
      </c>
    </row>
    <row r="2273" s="216" customFormat="1" ht="24" customHeight="1" spans="1:8">
      <c r="A2273" s="10">
        <f t="shared" si="226"/>
        <v>2271</v>
      </c>
      <c r="B2273" s="10" t="s">
        <v>4516</v>
      </c>
      <c r="C2273" s="12">
        <v>300</v>
      </c>
      <c r="D2273" s="13" t="s">
        <v>4447</v>
      </c>
      <c r="E2273" s="10">
        <v>8259</v>
      </c>
      <c r="F2273" s="19" t="s">
        <v>4517</v>
      </c>
      <c r="G2273" s="15">
        <v>300</v>
      </c>
      <c r="H2273" s="10" t="s">
        <v>4455</v>
      </c>
    </row>
    <row r="2274" s="216" customFormat="1" ht="24" customHeight="1" spans="1:8">
      <c r="A2274" s="10">
        <f t="shared" si="226"/>
        <v>2272</v>
      </c>
      <c r="B2274" s="10" t="s">
        <v>4518</v>
      </c>
      <c r="C2274" s="12">
        <v>300</v>
      </c>
      <c r="D2274" s="13" t="s">
        <v>4447</v>
      </c>
      <c r="E2274" s="10">
        <v>8260</v>
      </c>
      <c r="F2274" s="19" t="s">
        <v>4519</v>
      </c>
      <c r="G2274" s="15">
        <v>300</v>
      </c>
      <c r="H2274" s="10" t="s">
        <v>4455</v>
      </c>
    </row>
    <row r="2275" s="216" customFormat="1" ht="24" customHeight="1" spans="1:8">
      <c r="A2275" s="10">
        <f t="shared" ref="A2275:A2284" si="227">ROW()-2</f>
        <v>2273</v>
      </c>
      <c r="B2275" s="13" t="s">
        <v>4520</v>
      </c>
      <c r="C2275" s="12">
        <v>300</v>
      </c>
      <c r="D2275" s="13" t="s">
        <v>4447</v>
      </c>
      <c r="E2275" s="10">
        <v>8261</v>
      </c>
      <c r="F2275" s="19" t="s">
        <v>4521</v>
      </c>
      <c r="G2275" s="15">
        <v>300</v>
      </c>
      <c r="H2275" s="10" t="s">
        <v>4455</v>
      </c>
    </row>
    <row r="2276" s="216" customFormat="1" ht="24" customHeight="1" spans="1:8">
      <c r="A2276" s="10">
        <f t="shared" si="227"/>
        <v>2274</v>
      </c>
      <c r="B2276" s="13" t="s">
        <v>4522</v>
      </c>
      <c r="C2276" s="12">
        <v>300</v>
      </c>
      <c r="D2276" s="13" t="s">
        <v>4447</v>
      </c>
      <c r="E2276" s="10">
        <v>8262</v>
      </c>
      <c r="F2276" s="19" t="s">
        <v>4523</v>
      </c>
      <c r="G2276" s="15">
        <v>300</v>
      </c>
      <c r="H2276" s="10" t="s">
        <v>4455</v>
      </c>
    </row>
    <row r="2277" s="216" customFormat="1" ht="24" customHeight="1" spans="1:8">
      <c r="A2277" s="10">
        <f t="shared" si="227"/>
        <v>2275</v>
      </c>
      <c r="B2277" s="10" t="s">
        <v>4524</v>
      </c>
      <c r="C2277" s="12">
        <v>300</v>
      </c>
      <c r="D2277" s="13" t="s">
        <v>4447</v>
      </c>
      <c r="E2277" s="10">
        <v>8263</v>
      </c>
      <c r="F2277" s="19" t="s">
        <v>4525</v>
      </c>
      <c r="G2277" s="15">
        <v>300</v>
      </c>
      <c r="H2277" s="10" t="s">
        <v>4455</v>
      </c>
    </row>
    <row r="2278" s="216" customFormat="1" ht="24" customHeight="1" spans="1:8">
      <c r="A2278" s="10">
        <f t="shared" si="227"/>
        <v>2276</v>
      </c>
      <c r="B2278" s="10" t="s">
        <v>4526</v>
      </c>
      <c r="C2278" s="12">
        <v>300</v>
      </c>
      <c r="D2278" s="13" t="s">
        <v>4447</v>
      </c>
      <c r="E2278" s="10">
        <v>8264</v>
      </c>
      <c r="F2278" s="19" t="s">
        <v>4527</v>
      </c>
      <c r="G2278" s="15">
        <v>300</v>
      </c>
      <c r="H2278" s="10" t="s">
        <v>4455</v>
      </c>
    </row>
    <row r="2279" s="216" customFormat="1" ht="24" customHeight="1" spans="1:8">
      <c r="A2279" s="10">
        <f t="shared" si="227"/>
        <v>2277</v>
      </c>
      <c r="B2279" s="10" t="s">
        <v>4528</v>
      </c>
      <c r="C2279" s="12">
        <v>300</v>
      </c>
      <c r="D2279" s="13" t="s">
        <v>4447</v>
      </c>
      <c r="E2279" s="10">
        <v>8265</v>
      </c>
      <c r="F2279" s="19" t="s">
        <v>4529</v>
      </c>
      <c r="G2279" s="15">
        <v>300</v>
      </c>
      <c r="H2279" s="10" t="s">
        <v>4455</v>
      </c>
    </row>
    <row r="2280" s="216" customFormat="1" ht="24" customHeight="1" spans="1:8">
      <c r="A2280" s="10">
        <f t="shared" si="227"/>
        <v>2278</v>
      </c>
      <c r="B2280" s="10" t="s">
        <v>4530</v>
      </c>
      <c r="C2280" s="12">
        <v>300</v>
      </c>
      <c r="D2280" s="13" t="s">
        <v>4447</v>
      </c>
      <c r="E2280" s="10">
        <v>8266</v>
      </c>
      <c r="F2280" s="19" t="s">
        <v>4531</v>
      </c>
      <c r="G2280" s="15">
        <v>300</v>
      </c>
      <c r="H2280" s="10" t="s">
        <v>4455</v>
      </c>
    </row>
    <row r="2281" s="216" customFormat="1" ht="24" customHeight="1" spans="1:8">
      <c r="A2281" s="10">
        <f t="shared" si="227"/>
        <v>2279</v>
      </c>
      <c r="B2281" s="10" t="s">
        <v>4532</v>
      </c>
      <c r="C2281" s="12">
        <v>300</v>
      </c>
      <c r="D2281" s="13" t="s">
        <v>4447</v>
      </c>
      <c r="E2281" s="10">
        <v>8267</v>
      </c>
      <c r="F2281" s="19" t="s">
        <v>4533</v>
      </c>
      <c r="G2281" s="15">
        <v>300</v>
      </c>
      <c r="H2281" s="10" t="s">
        <v>4455</v>
      </c>
    </row>
    <row r="2282" s="216" customFormat="1" ht="24" customHeight="1" spans="1:8">
      <c r="A2282" s="10">
        <f t="shared" si="227"/>
        <v>2280</v>
      </c>
      <c r="B2282" s="19" t="s">
        <v>4534</v>
      </c>
      <c r="C2282" s="12">
        <v>300</v>
      </c>
      <c r="D2282" s="13" t="s">
        <v>4447</v>
      </c>
      <c r="E2282" s="10">
        <v>8268</v>
      </c>
      <c r="F2282" s="19" t="s">
        <v>3034</v>
      </c>
      <c r="G2282" s="15">
        <v>300</v>
      </c>
      <c r="H2282" s="10" t="s">
        <v>4455</v>
      </c>
    </row>
    <row r="2283" s="216" customFormat="1" ht="24" customHeight="1" spans="1:8">
      <c r="A2283" s="10">
        <f t="shared" si="227"/>
        <v>2281</v>
      </c>
      <c r="B2283" s="19" t="s">
        <v>4535</v>
      </c>
      <c r="C2283" s="15">
        <v>300</v>
      </c>
      <c r="D2283" s="13" t="s">
        <v>4447</v>
      </c>
      <c r="E2283" s="10">
        <v>8269</v>
      </c>
      <c r="F2283" s="19" t="s">
        <v>4536</v>
      </c>
      <c r="G2283" s="15">
        <v>300</v>
      </c>
      <c r="H2283" s="10" t="s">
        <v>4455</v>
      </c>
    </row>
    <row r="2284" s="216" customFormat="1" ht="24" customHeight="1" spans="1:8">
      <c r="A2284" s="10">
        <f t="shared" si="227"/>
        <v>2282</v>
      </c>
      <c r="B2284" s="19" t="s">
        <v>4537</v>
      </c>
      <c r="C2284" s="15">
        <v>300</v>
      </c>
      <c r="D2284" s="13" t="s">
        <v>4447</v>
      </c>
      <c r="E2284" s="10">
        <v>8270</v>
      </c>
      <c r="F2284" s="19" t="s">
        <v>4538</v>
      </c>
      <c r="G2284" s="15">
        <v>300</v>
      </c>
      <c r="H2284" s="10" t="s">
        <v>4455</v>
      </c>
    </row>
    <row r="2285" s="216" customFormat="1" ht="24" customHeight="1" spans="1:8">
      <c r="A2285" s="10">
        <f t="shared" ref="A2285:A2294" si="228">ROW()-2</f>
        <v>2283</v>
      </c>
      <c r="B2285" s="19" t="s">
        <v>4539</v>
      </c>
      <c r="C2285" s="15">
        <v>300</v>
      </c>
      <c r="D2285" s="13" t="s">
        <v>4447</v>
      </c>
      <c r="E2285" s="10">
        <v>8271</v>
      </c>
      <c r="F2285" s="19" t="s">
        <v>4540</v>
      </c>
      <c r="G2285" s="15">
        <v>300</v>
      </c>
      <c r="H2285" s="10" t="s">
        <v>4455</v>
      </c>
    </row>
    <row r="2286" s="216" customFormat="1" ht="24" customHeight="1" spans="1:8">
      <c r="A2286" s="10">
        <f t="shared" si="228"/>
        <v>2284</v>
      </c>
      <c r="B2286" s="19" t="s">
        <v>4541</v>
      </c>
      <c r="C2286" s="15">
        <v>300</v>
      </c>
      <c r="D2286" s="13" t="s">
        <v>4447</v>
      </c>
      <c r="E2286" s="10">
        <v>8272</v>
      </c>
      <c r="F2286" s="29" t="s">
        <v>4542</v>
      </c>
      <c r="G2286" s="15">
        <v>300</v>
      </c>
      <c r="H2286" s="10" t="s">
        <v>4455</v>
      </c>
    </row>
    <row r="2287" s="216" customFormat="1" ht="24" customHeight="1" spans="1:8">
      <c r="A2287" s="10">
        <f t="shared" si="228"/>
        <v>2285</v>
      </c>
      <c r="B2287" s="19" t="s">
        <v>4543</v>
      </c>
      <c r="C2287" s="15">
        <v>300</v>
      </c>
      <c r="D2287" s="13" t="s">
        <v>4447</v>
      </c>
      <c r="E2287" s="10">
        <v>8273</v>
      </c>
      <c r="F2287" s="29" t="s">
        <v>4544</v>
      </c>
      <c r="G2287" s="15">
        <v>300</v>
      </c>
      <c r="H2287" s="10" t="s">
        <v>4455</v>
      </c>
    </row>
    <row r="2288" s="216" customFormat="1" ht="24" customHeight="1" spans="1:8">
      <c r="A2288" s="10">
        <f t="shared" si="228"/>
        <v>2286</v>
      </c>
      <c r="B2288" s="19" t="s">
        <v>4545</v>
      </c>
      <c r="C2288" s="15">
        <v>400</v>
      </c>
      <c r="D2288" s="13" t="s">
        <v>4447</v>
      </c>
      <c r="E2288" s="10">
        <v>8274</v>
      </c>
      <c r="F2288" s="29" t="s">
        <v>4546</v>
      </c>
      <c r="G2288" s="15">
        <v>300</v>
      </c>
      <c r="H2288" s="10" t="s">
        <v>4455</v>
      </c>
    </row>
    <row r="2289" s="216" customFormat="1" ht="24" customHeight="1" spans="1:8">
      <c r="A2289" s="10">
        <f t="shared" si="228"/>
        <v>2287</v>
      </c>
      <c r="B2289" s="19" t="s">
        <v>4547</v>
      </c>
      <c r="C2289" s="15">
        <v>100</v>
      </c>
      <c r="D2289" s="13" t="s">
        <v>4447</v>
      </c>
      <c r="E2289" s="10">
        <v>8275</v>
      </c>
      <c r="F2289" s="29" t="s">
        <v>4548</v>
      </c>
      <c r="G2289" s="15">
        <v>300</v>
      </c>
      <c r="H2289" s="10" t="s">
        <v>4455</v>
      </c>
    </row>
    <row r="2290" s="216" customFormat="1" ht="24" customHeight="1" spans="1:8">
      <c r="A2290" s="10">
        <f t="shared" si="228"/>
        <v>2288</v>
      </c>
      <c r="B2290" s="19" t="s">
        <v>3650</v>
      </c>
      <c r="C2290" s="12">
        <v>200</v>
      </c>
      <c r="D2290" s="13" t="s">
        <v>4447</v>
      </c>
      <c r="E2290" s="10">
        <v>8276</v>
      </c>
      <c r="F2290" s="13" t="s">
        <v>4549</v>
      </c>
      <c r="G2290" s="15">
        <v>300</v>
      </c>
      <c r="H2290" s="10" t="s">
        <v>4455</v>
      </c>
    </row>
    <row r="2291" s="216" customFormat="1" ht="24" customHeight="1" spans="1:8">
      <c r="A2291" s="10">
        <f t="shared" si="228"/>
        <v>2289</v>
      </c>
      <c r="B2291" s="10" t="s">
        <v>4550</v>
      </c>
      <c r="C2291" s="12">
        <v>300</v>
      </c>
      <c r="D2291" s="13" t="s">
        <v>4551</v>
      </c>
      <c r="E2291" s="10">
        <v>8277</v>
      </c>
      <c r="F2291" s="13" t="s">
        <v>4552</v>
      </c>
      <c r="G2291" s="15">
        <v>300</v>
      </c>
      <c r="H2291" s="10" t="s">
        <v>4455</v>
      </c>
    </row>
    <row r="2292" s="216" customFormat="1" ht="24" customHeight="1" spans="1:8">
      <c r="A2292" s="10">
        <f t="shared" si="228"/>
        <v>2290</v>
      </c>
      <c r="B2292" s="10" t="s">
        <v>4553</v>
      </c>
      <c r="C2292" s="12">
        <v>300</v>
      </c>
      <c r="D2292" s="13" t="s">
        <v>4551</v>
      </c>
      <c r="E2292" s="10">
        <v>8278</v>
      </c>
      <c r="F2292" s="13" t="s">
        <v>4554</v>
      </c>
      <c r="G2292" s="15">
        <v>300</v>
      </c>
      <c r="H2292" s="10" t="s">
        <v>4455</v>
      </c>
    </row>
    <row r="2293" s="216" customFormat="1" ht="24" customHeight="1" spans="1:8">
      <c r="A2293" s="10">
        <f t="shared" si="228"/>
        <v>2291</v>
      </c>
      <c r="B2293" s="10" t="s">
        <v>4555</v>
      </c>
      <c r="C2293" s="12">
        <v>300</v>
      </c>
      <c r="D2293" s="13" t="s">
        <v>4551</v>
      </c>
      <c r="E2293" s="10">
        <v>8279</v>
      </c>
      <c r="F2293" s="13" t="s">
        <v>4556</v>
      </c>
      <c r="G2293" s="15">
        <v>300</v>
      </c>
      <c r="H2293" s="10" t="s">
        <v>4455</v>
      </c>
    </row>
    <row r="2294" s="216" customFormat="1" ht="24" customHeight="1" spans="1:8">
      <c r="A2294" s="10">
        <f t="shared" si="228"/>
        <v>2292</v>
      </c>
      <c r="B2294" s="10" t="s">
        <v>4557</v>
      </c>
      <c r="C2294" s="12">
        <v>300</v>
      </c>
      <c r="D2294" s="13" t="s">
        <v>4551</v>
      </c>
      <c r="E2294" s="10">
        <v>8280</v>
      </c>
      <c r="F2294" s="13" t="s">
        <v>4558</v>
      </c>
      <c r="G2294" s="15">
        <v>300</v>
      </c>
      <c r="H2294" s="10" t="s">
        <v>4455</v>
      </c>
    </row>
    <row r="2295" s="216" customFormat="1" ht="24" customHeight="1" spans="1:8">
      <c r="A2295" s="10">
        <f t="shared" ref="A2295:A2304" si="229">ROW()-2</f>
        <v>2293</v>
      </c>
      <c r="B2295" s="10" t="s">
        <v>2923</v>
      </c>
      <c r="C2295" s="12">
        <v>300</v>
      </c>
      <c r="D2295" s="13" t="s">
        <v>4551</v>
      </c>
      <c r="E2295" s="10">
        <v>8281</v>
      </c>
      <c r="F2295" s="13" t="s">
        <v>4559</v>
      </c>
      <c r="G2295" s="15">
        <v>300</v>
      </c>
      <c r="H2295" s="10" t="s">
        <v>4455</v>
      </c>
    </row>
    <row r="2296" s="216" customFormat="1" ht="24" customHeight="1" spans="1:8">
      <c r="A2296" s="10">
        <f t="shared" si="229"/>
        <v>2294</v>
      </c>
      <c r="B2296" s="10" t="s">
        <v>4560</v>
      </c>
      <c r="C2296" s="12">
        <v>300</v>
      </c>
      <c r="D2296" s="13" t="s">
        <v>4551</v>
      </c>
      <c r="E2296" s="10">
        <v>8282</v>
      </c>
      <c r="F2296" s="16" t="s">
        <v>4561</v>
      </c>
      <c r="G2296" s="15">
        <v>300</v>
      </c>
      <c r="H2296" s="10" t="s">
        <v>4455</v>
      </c>
    </row>
    <row r="2297" s="216" customFormat="1" ht="24" customHeight="1" spans="1:8">
      <c r="A2297" s="10">
        <f t="shared" si="229"/>
        <v>2295</v>
      </c>
      <c r="B2297" s="10" t="s">
        <v>4562</v>
      </c>
      <c r="C2297" s="12">
        <v>300</v>
      </c>
      <c r="D2297" s="13" t="s">
        <v>4551</v>
      </c>
      <c r="E2297" s="10">
        <v>8283</v>
      </c>
      <c r="F2297" s="113" t="s">
        <v>4563</v>
      </c>
      <c r="G2297" s="15">
        <v>300</v>
      </c>
      <c r="H2297" s="10" t="s">
        <v>4455</v>
      </c>
    </row>
    <row r="2298" s="216" customFormat="1" ht="24" customHeight="1" spans="1:8">
      <c r="A2298" s="10">
        <f t="shared" si="229"/>
        <v>2296</v>
      </c>
      <c r="B2298" s="10" t="s">
        <v>4564</v>
      </c>
      <c r="C2298" s="12">
        <v>300</v>
      </c>
      <c r="D2298" s="13" t="s">
        <v>4551</v>
      </c>
      <c r="E2298" s="10">
        <v>8284</v>
      </c>
      <c r="F2298" s="113" t="s">
        <v>4565</v>
      </c>
      <c r="G2298" s="15">
        <v>300</v>
      </c>
      <c r="H2298" s="10" t="s">
        <v>4455</v>
      </c>
    </row>
    <row r="2299" s="216" customFormat="1" ht="24" customHeight="1" spans="1:8">
      <c r="A2299" s="10">
        <f t="shared" si="229"/>
        <v>2297</v>
      </c>
      <c r="B2299" s="10" t="s">
        <v>4566</v>
      </c>
      <c r="C2299" s="12">
        <v>300</v>
      </c>
      <c r="D2299" s="13" t="s">
        <v>4551</v>
      </c>
      <c r="E2299" s="10">
        <v>8285</v>
      </c>
      <c r="F2299" s="113" t="s">
        <v>4567</v>
      </c>
      <c r="G2299" s="15">
        <v>300</v>
      </c>
      <c r="H2299" s="10" t="s">
        <v>4455</v>
      </c>
    </row>
    <row r="2300" s="216" customFormat="1" ht="24" customHeight="1" spans="1:8">
      <c r="A2300" s="10">
        <f t="shared" si="229"/>
        <v>2298</v>
      </c>
      <c r="B2300" s="10" t="s">
        <v>4568</v>
      </c>
      <c r="C2300" s="12">
        <v>300</v>
      </c>
      <c r="D2300" s="13" t="s">
        <v>4551</v>
      </c>
      <c r="E2300" s="10">
        <v>8286</v>
      </c>
      <c r="F2300" s="10" t="s">
        <v>4569</v>
      </c>
      <c r="G2300" s="15">
        <v>300</v>
      </c>
      <c r="H2300" s="10" t="s">
        <v>4455</v>
      </c>
    </row>
    <row r="2301" s="216" customFormat="1" ht="24" customHeight="1" spans="1:8">
      <c r="A2301" s="10">
        <f t="shared" si="229"/>
        <v>2299</v>
      </c>
      <c r="B2301" s="10" t="s">
        <v>4570</v>
      </c>
      <c r="C2301" s="12">
        <v>300</v>
      </c>
      <c r="D2301" s="13" t="s">
        <v>4551</v>
      </c>
      <c r="E2301" s="10">
        <v>8287</v>
      </c>
      <c r="F2301" s="10" t="s">
        <v>4571</v>
      </c>
      <c r="G2301" s="15">
        <v>300</v>
      </c>
      <c r="H2301" s="10" t="s">
        <v>4455</v>
      </c>
    </row>
    <row r="2302" s="216" customFormat="1" ht="24" customHeight="1" spans="1:8">
      <c r="A2302" s="10">
        <f t="shared" si="229"/>
        <v>2300</v>
      </c>
      <c r="B2302" s="10" t="s">
        <v>4572</v>
      </c>
      <c r="C2302" s="12">
        <v>300</v>
      </c>
      <c r="D2302" s="13" t="s">
        <v>4551</v>
      </c>
      <c r="E2302" s="10">
        <v>8288</v>
      </c>
      <c r="F2302" s="10" t="s">
        <v>4573</v>
      </c>
      <c r="G2302" s="15">
        <v>300</v>
      </c>
      <c r="H2302" s="10" t="s">
        <v>4455</v>
      </c>
    </row>
    <row r="2303" s="216" customFormat="1" ht="24" customHeight="1" spans="1:8">
      <c r="A2303" s="10">
        <f t="shared" si="229"/>
        <v>2301</v>
      </c>
      <c r="B2303" s="10" t="s">
        <v>4574</v>
      </c>
      <c r="C2303" s="12">
        <v>300</v>
      </c>
      <c r="D2303" s="13" t="s">
        <v>4551</v>
      </c>
      <c r="E2303" s="10">
        <v>8289</v>
      </c>
      <c r="F2303" s="286" t="s">
        <v>4575</v>
      </c>
      <c r="G2303" s="15">
        <v>300</v>
      </c>
      <c r="H2303" s="10" t="s">
        <v>4455</v>
      </c>
    </row>
    <row r="2304" s="216" customFormat="1" ht="24" customHeight="1" spans="1:8">
      <c r="A2304" s="10">
        <f t="shared" si="229"/>
        <v>2302</v>
      </c>
      <c r="B2304" s="10" t="s">
        <v>4576</v>
      </c>
      <c r="C2304" s="12">
        <v>300</v>
      </c>
      <c r="D2304" s="13" t="s">
        <v>4551</v>
      </c>
      <c r="E2304" s="10">
        <v>8290</v>
      </c>
      <c r="F2304" s="286" t="s">
        <v>4577</v>
      </c>
      <c r="G2304" s="15">
        <v>300</v>
      </c>
      <c r="H2304" s="10" t="s">
        <v>4455</v>
      </c>
    </row>
    <row r="2305" s="216" customFormat="1" ht="24" customHeight="1" spans="1:8">
      <c r="A2305" s="10">
        <f t="shared" ref="A2305:A2314" si="230">ROW()-2</f>
        <v>2303</v>
      </c>
      <c r="B2305" s="10" t="s">
        <v>4578</v>
      </c>
      <c r="C2305" s="12">
        <v>300</v>
      </c>
      <c r="D2305" s="13" t="s">
        <v>4551</v>
      </c>
      <c r="E2305" s="10">
        <v>8291</v>
      </c>
      <c r="F2305" s="286" t="s">
        <v>4579</v>
      </c>
      <c r="G2305" s="15">
        <v>300</v>
      </c>
      <c r="H2305" s="10" t="s">
        <v>4455</v>
      </c>
    </row>
    <row r="2306" s="216" customFormat="1" ht="24" customHeight="1" spans="1:8">
      <c r="A2306" s="10">
        <f t="shared" si="230"/>
        <v>2304</v>
      </c>
      <c r="B2306" s="10" t="s">
        <v>4580</v>
      </c>
      <c r="C2306" s="12">
        <v>300</v>
      </c>
      <c r="D2306" s="13" t="s">
        <v>4551</v>
      </c>
      <c r="E2306" s="10">
        <v>8292</v>
      </c>
      <c r="F2306" s="286" t="s">
        <v>4581</v>
      </c>
      <c r="G2306" s="15">
        <v>300</v>
      </c>
      <c r="H2306" s="10" t="s">
        <v>4455</v>
      </c>
    </row>
    <row r="2307" s="216" customFormat="1" ht="24" customHeight="1" spans="1:8">
      <c r="A2307" s="10">
        <f t="shared" si="230"/>
        <v>2305</v>
      </c>
      <c r="B2307" s="10" t="s">
        <v>4582</v>
      </c>
      <c r="C2307" s="12">
        <v>300</v>
      </c>
      <c r="D2307" s="13" t="s">
        <v>4551</v>
      </c>
      <c r="E2307" s="10">
        <v>8293</v>
      </c>
      <c r="F2307" s="13" t="s">
        <v>4583</v>
      </c>
      <c r="G2307" s="15">
        <v>300</v>
      </c>
      <c r="H2307" s="10" t="s">
        <v>4455</v>
      </c>
    </row>
    <row r="2308" s="216" customFormat="1" ht="24" customHeight="1" spans="1:8">
      <c r="A2308" s="10">
        <f t="shared" si="230"/>
        <v>2306</v>
      </c>
      <c r="B2308" s="10" t="s">
        <v>4584</v>
      </c>
      <c r="C2308" s="12">
        <v>300</v>
      </c>
      <c r="D2308" s="13" t="s">
        <v>4551</v>
      </c>
      <c r="E2308" s="10">
        <v>8294</v>
      </c>
      <c r="F2308" s="204" t="s">
        <v>4585</v>
      </c>
      <c r="G2308" s="15">
        <v>300</v>
      </c>
      <c r="H2308" s="10" t="s">
        <v>4455</v>
      </c>
    </row>
    <row r="2309" s="216" customFormat="1" ht="24" customHeight="1" spans="1:8">
      <c r="A2309" s="10">
        <f t="shared" si="230"/>
        <v>2307</v>
      </c>
      <c r="B2309" s="10" t="s">
        <v>4586</v>
      </c>
      <c r="C2309" s="12">
        <v>300</v>
      </c>
      <c r="D2309" s="13" t="s">
        <v>4551</v>
      </c>
      <c r="E2309" s="10">
        <v>8295</v>
      </c>
      <c r="F2309" s="13" t="s">
        <v>4587</v>
      </c>
      <c r="G2309" s="15">
        <v>300</v>
      </c>
      <c r="H2309" s="10" t="s">
        <v>4455</v>
      </c>
    </row>
    <row r="2310" s="216" customFormat="1" ht="24" customHeight="1" spans="1:8">
      <c r="A2310" s="10">
        <f t="shared" si="230"/>
        <v>2308</v>
      </c>
      <c r="B2310" s="10" t="s">
        <v>4588</v>
      </c>
      <c r="C2310" s="12">
        <v>300</v>
      </c>
      <c r="D2310" s="13" t="s">
        <v>4551</v>
      </c>
      <c r="E2310" s="10">
        <v>8296</v>
      </c>
      <c r="F2310" s="13" t="s">
        <v>4589</v>
      </c>
      <c r="G2310" s="15">
        <v>300</v>
      </c>
      <c r="H2310" s="10" t="s">
        <v>4455</v>
      </c>
    </row>
    <row r="2311" s="216" customFormat="1" ht="24" customHeight="1" spans="1:8">
      <c r="A2311" s="10">
        <f t="shared" si="230"/>
        <v>2309</v>
      </c>
      <c r="B2311" s="10" t="s">
        <v>4590</v>
      </c>
      <c r="C2311" s="12">
        <v>300</v>
      </c>
      <c r="D2311" s="13" t="s">
        <v>4551</v>
      </c>
      <c r="E2311" s="10">
        <v>8297</v>
      </c>
      <c r="F2311" s="13" t="s">
        <v>4591</v>
      </c>
      <c r="G2311" s="15">
        <v>300</v>
      </c>
      <c r="H2311" s="10" t="s">
        <v>4455</v>
      </c>
    </row>
    <row r="2312" s="216" customFormat="1" ht="24" customHeight="1" spans="1:8">
      <c r="A2312" s="10">
        <f t="shared" si="230"/>
        <v>2310</v>
      </c>
      <c r="B2312" s="10" t="s">
        <v>4592</v>
      </c>
      <c r="C2312" s="12">
        <v>300</v>
      </c>
      <c r="D2312" s="13" t="s">
        <v>4551</v>
      </c>
      <c r="E2312" s="10">
        <v>8298</v>
      </c>
      <c r="F2312" s="13" t="s">
        <v>4593</v>
      </c>
      <c r="G2312" s="15">
        <v>300</v>
      </c>
      <c r="H2312" s="10" t="s">
        <v>4455</v>
      </c>
    </row>
    <row r="2313" s="216" customFormat="1" ht="24" customHeight="1" spans="1:8">
      <c r="A2313" s="10">
        <f t="shared" si="230"/>
        <v>2311</v>
      </c>
      <c r="B2313" s="10" t="s">
        <v>4594</v>
      </c>
      <c r="C2313" s="12">
        <v>300</v>
      </c>
      <c r="D2313" s="13" t="s">
        <v>4551</v>
      </c>
      <c r="E2313" s="10">
        <v>8299</v>
      </c>
      <c r="F2313" s="10" t="s">
        <v>4595</v>
      </c>
      <c r="G2313" s="15">
        <v>300</v>
      </c>
      <c r="H2313" s="10" t="s">
        <v>4455</v>
      </c>
    </row>
    <row r="2314" s="216" customFormat="1" ht="24" customHeight="1" spans="1:8">
      <c r="A2314" s="10">
        <f t="shared" si="230"/>
        <v>2312</v>
      </c>
      <c r="B2314" s="10" t="s">
        <v>4596</v>
      </c>
      <c r="C2314" s="12">
        <v>300</v>
      </c>
      <c r="D2314" s="13" t="s">
        <v>4551</v>
      </c>
      <c r="E2314" s="10">
        <v>8300</v>
      </c>
      <c r="F2314" s="10" t="s">
        <v>4597</v>
      </c>
      <c r="G2314" s="15">
        <v>300</v>
      </c>
      <c r="H2314" s="10" t="s">
        <v>4455</v>
      </c>
    </row>
    <row r="2315" s="216" customFormat="1" ht="24" customHeight="1" spans="1:8">
      <c r="A2315" s="10">
        <f t="shared" ref="A2315:A2324" si="231">ROW()-2</f>
        <v>2313</v>
      </c>
      <c r="B2315" s="10" t="s">
        <v>4598</v>
      </c>
      <c r="C2315" s="12">
        <v>300</v>
      </c>
      <c r="D2315" s="13" t="s">
        <v>4551</v>
      </c>
      <c r="E2315" s="10">
        <v>8301</v>
      </c>
      <c r="F2315" s="110" t="s">
        <v>4599</v>
      </c>
      <c r="G2315" s="15">
        <v>300</v>
      </c>
      <c r="H2315" s="10" t="s">
        <v>4455</v>
      </c>
    </row>
    <row r="2316" s="216" customFormat="1" ht="24" customHeight="1" spans="1:8">
      <c r="A2316" s="10">
        <f t="shared" si="231"/>
        <v>2314</v>
      </c>
      <c r="B2316" s="10" t="s">
        <v>4600</v>
      </c>
      <c r="C2316" s="12">
        <v>300</v>
      </c>
      <c r="D2316" s="13" t="s">
        <v>4551</v>
      </c>
      <c r="E2316" s="10">
        <v>8302</v>
      </c>
      <c r="F2316" s="110" t="s">
        <v>4601</v>
      </c>
      <c r="G2316" s="15">
        <v>300</v>
      </c>
      <c r="H2316" s="10" t="s">
        <v>4455</v>
      </c>
    </row>
    <row r="2317" s="216" customFormat="1" ht="24" customHeight="1" spans="1:8">
      <c r="A2317" s="10">
        <f t="shared" si="231"/>
        <v>2315</v>
      </c>
      <c r="B2317" s="10" t="s">
        <v>4602</v>
      </c>
      <c r="C2317" s="12">
        <v>300</v>
      </c>
      <c r="D2317" s="13" t="s">
        <v>4551</v>
      </c>
      <c r="E2317" s="10">
        <v>8303</v>
      </c>
      <c r="F2317" s="40" t="s">
        <v>4603</v>
      </c>
      <c r="G2317" s="15">
        <v>300</v>
      </c>
      <c r="H2317" s="10" t="s">
        <v>4455</v>
      </c>
    </row>
    <row r="2318" s="216" customFormat="1" ht="24" customHeight="1" spans="1:8">
      <c r="A2318" s="10">
        <f t="shared" si="231"/>
        <v>2316</v>
      </c>
      <c r="B2318" s="10" t="s">
        <v>4604</v>
      </c>
      <c r="C2318" s="12">
        <v>300</v>
      </c>
      <c r="D2318" s="13" t="s">
        <v>4551</v>
      </c>
      <c r="E2318" s="10">
        <v>8304</v>
      </c>
      <c r="F2318" s="40" t="s">
        <v>4605</v>
      </c>
      <c r="G2318" s="15">
        <v>300</v>
      </c>
      <c r="H2318" s="10" t="s">
        <v>4455</v>
      </c>
    </row>
    <row r="2319" s="216" customFormat="1" ht="24" customHeight="1" spans="1:8">
      <c r="A2319" s="10">
        <f t="shared" si="231"/>
        <v>2317</v>
      </c>
      <c r="B2319" s="10" t="s">
        <v>4606</v>
      </c>
      <c r="C2319" s="12">
        <v>300</v>
      </c>
      <c r="D2319" s="13" t="s">
        <v>4551</v>
      </c>
      <c r="E2319" s="10">
        <v>8305</v>
      </c>
      <c r="F2319" s="40" t="s">
        <v>4607</v>
      </c>
      <c r="G2319" s="15">
        <v>300</v>
      </c>
      <c r="H2319" s="10" t="s">
        <v>4455</v>
      </c>
    </row>
    <row r="2320" s="216" customFormat="1" ht="24" customHeight="1" spans="1:8">
      <c r="A2320" s="10">
        <f t="shared" si="231"/>
        <v>2318</v>
      </c>
      <c r="B2320" s="10" t="s">
        <v>4608</v>
      </c>
      <c r="C2320" s="12">
        <v>300</v>
      </c>
      <c r="D2320" s="13" t="s">
        <v>4551</v>
      </c>
      <c r="E2320" s="10">
        <v>8306</v>
      </c>
      <c r="F2320" s="40" t="s">
        <v>4045</v>
      </c>
      <c r="G2320" s="15">
        <v>300</v>
      </c>
      <c r="H2320" s="10" t="s">
        <v>4455</v>
      </c>
    </row>
    <row r="2321" s="216" customFormat="1" ht="24" customHeight="1" spans="1:8">
      <c r="A2321" s="10">
        <f t="shared" si="231"/>
        <v>2319</v>
      </c>
      <c r="B2321" s="10" t="s">
        <v>4609</v>
      </c>
      <c r="C2321" s="12">
        <v>300</v>
      </c>
      <c r="D2321" s="13" t="s">
        <v>4551</v>
      </c>
      <c r="E2321" s="10">
        <v>8307</v>
      </c>
      <c r="F2321" s="40" t="s">
        <v>4610</v>
      </c>
      <c r="G2321" s="15">
        <v>300</v>
      </c>
      <c r="H2321" s="10" t="s">
        <v>4455</v>
      </c>
    </row>
    <row r="2322" s="216" customFormat="1" ht="24" customHeight="1" spans="1:8">
      <c r="A2322" s="10">
        <f t="shared" si="231"/>
        <v>2320</v>
      </c>
      <c r="B2322" s="10" t="s">
        <v>4611</v>
      </c>
      <c r="C2322" s="12">
        <v>300</v>
      </c>
      <c r="D2322" s="13" t="s">
        <v>4551</v>
      </c>
      <c r="E2322" s="10">
        <v>8308</v>
      </c>
      <c r="F2322" s="40" t="s">
        <v>4612</v>
      </c>
      <c r="G2322" s="15">
        <v>300</v>
      </c>
      <c r="H2322" s="10" t="s">
        <v>4455</v>
      </c>
    </row>
    <row r="2323" s="216" customFormat="1" ht="24" customHeight="1" spans="1:8">
      <c r="A2323" s="10">
        <f t="shared" si="231"/>
        <v>2321</v>
      </c>
      <c r="B2323" s="10" t="s">
        <v>4613</v>
      </c>
      <c r="C2323" s="12">
        <v>300</v>
      </c>
      <c r="D2323" s="13" t="s">
        <v>4551</v>
      </c>
      <c r="E2323" s="10">
        <v>8309</v>
      </c>
      <c r="F2323" s="10" t="s">
        <v>2362</v>
      </c>
      <c r="G2323" s="15">
        <v>300</v>
      </c>
      <c r="H2323" s="10" t="s">
        <v>4455</v>
      </c>
    </row>
    <row r="2324" s="216" customFormat="1" ht="24" customHeight="1" spans="1:8">
      <c r="A2324" s="10">
        <f t="shared" si="231"/>
        <v>2322</v>
      </c>
      <c r="B2324" s="10" t="s">
        <v>4614</v>
      </c>
      <c r="C2324" s="12">
        <v>300</v>
      </c>
      <c r="D2324" s="13" t="s">
        <v>4551</v>
      </c>
      <c r="E2324" s="10">
        <v>8310</v>
      </c>
      <c r="F2324" s="10" t="s">
        <v>4615</v>
      </c>
      <c r="G2324" s="15">
        <v>300</v>
      </c>
      <c r="H2324" s="10" t="s">
        <v>4455</v>
      </c>
    </row>
    <row r="2325" s="216" customFormat="1" ht="24" customHeight="1" spans="1:8">
      <c r="A2325" s="10">
        <f t="shared" ref="A2325:A2334" si="232">ROW()-2</f>
        <v>2323</v>
      </c>
      <c r="B2325" s="10" t="s">
        <v>4616</v>
      </c>
      <c r="C2325" s="12">
        <v>300</v>
      </c>
      <c r="D2325" s="13" t="s">
        <v>4551</v>
      </c>
      <c r="E2325" s="10">
        <v>8311</v>
      </c>
      <c r="F2325" s="40" t="s">
        <v>4617</v>
      </c>
      <c r="G2325" s="15">
        <v>300</v>
      </c>
      <c r="H2325" s="10" t="s">
        <v>4455</v>
      </c>
    </row>
    <row r="2326" s="216" customFormat="1" ht="24" customHeight="1" spans="1:8">
      <c r="A2326" s="10">
        <f t="shared" si="232"/>
        <v>2324</v>
      </c>
      <c r="B2326" s="10" t="s">
        <v>4618</v>
      </c>
      <c r="C2326" s="12">
        <v>300</v>
      </c>
      <c r="D2326" s="13" t="s">
        <v>4551</v>
      </c>
      <c r="E2326" s="10">
        <v>8312</v>
      </c>
      <c r="F2326" s="40" t="s">
        <v>4619</v>
      </c>
      <c r="G2326" s="15">
        <v>300</v>
      </c>
      <c r="H2326" s="10" t="s">
        <v>4455</v>
      </c>
    </row>
    <row r="2327" s="216" customFormat="1" ht="24" customHeight="1" spans="1:8">
      <c r="A2327" s="10">
        <f t="shared" si="232"/>
        <v>2325</v>
      </c>
      <c r="B2327" s="10" t="s">
        <v>4620</v>
      </c>
      <c r="C2327" s="12">
        <v>300</v>
      </c>
      <c r="D2327" s="13" t="s">
        <v>4551</v>
      </c>
      <c r="E2327" s="10">
        <v>8313</v>
      </c>
      <c r="F2327" s="10" t="s">
        <v>4621</v>
      </c>
      <c r="G2327" s="15">
        <v>300</v>
      </c>
      <c r="H2327" s="10" t="s">
        <v>4455</v>
      </c>
    </row>
    <row r="2328" s="216" customFormat="1" ht="24" customHeight="1" spans="1:8">
      <c r="A2328" s="10">
        <f t="shared" si="232"/>
        <v>2326</v>
      </c>
      <c r="B2328" s="10" t="s">
        <v>4622</v>
      </c>
      <c r="C2328" s="12">
        <v>300</v>
      </c>
      <c r="D2328" s="13" t="s">
        <v>4551</v>
      </c>
      <c r="E2328" s="10">
        <v>8314</v>
      </c>
      <c r="F2328" s="40" t="s">
        <v>4623</v>
      </c>
      <c r="G2328" s="15">
        <v>300</v>
      </c>
      <c r="H2328" s="10" t="s">
        <v>4455</v>
      </c>
    </row>
    <row r="2329" s="216" customFormat="1" ht="24" customHeight="1" spans="1:8">
      <c r="A2329" s="10">
        <f t="shared" si="232"/>
        <v>2327</v>
      </c>
      <c r="B2329" s="10" t="s">
        <v>4624</v>
      </c>
      <c r="C2329" s="12">
        <v>300</v>
      </c>
      <c r="D2329" s="13" t="s">
        <v>4551</v>
      </c>
      <c r="E2329" s="10">
        <v>8315</v>
      </c>
      <c r="F2329" s="40" t="s">
        <v>4625</v>
      </c>
      <c r="G2329" s="15">
        <v>300</v>
      </c>
      <c r="H2329" s="10" t="s">
        <v>4455</v>
      </c>
    </row>
    <row r="2330" s="216" customFormat="1" ht="24" customHeight="1" spans="1:8">
      <c r="A2330" s="10">
        <f t="shared" si="232"/>
        <v>2328</v>
      </c>
      <c r="B2330" s="10" t="s">
        <v>4626</v>
      </c>
      <c r="C2330" s="12">
        <v>300</v>
      </c>
      <c r="D2330" s="13" t="s">
        <v>4551</v>
      </c>
      <c r="E2330" s="10">
        <v>8316</v>
      </c>
      <c r="F2330" s="110" t="s">
        <v>4627</v>
      </c>
      <c r="G2330" s="15">
        <v>300</v>
      </c>
      <c r="H2330" s="10" t="s">
        <v>4455</v>
      </c>
    </row>
    <row r="2331" s="216" customFormat="1" ht="24" customHeight="1" spans="1:8">
      <c r="A2331" s="10">
        <f t="shared" si="232"/>
        <v>2329</v>
      </c>
      <c r="B2331" s="10" t="s">
        <v>4628</v>
      </c>
      <c r="C2331" s="12">
        <v>300</v>
      </c>
      <c r="D2331" s="13" t="s">
        <v>4551</v>
      </c>
      <c r="E2331" s="10">
        <v>8317</v>
      </c>
      <c r="F2331" s="13" t="s">
        <v>4629</v>
      </c>
      <c r="G2331" s="15">
        <v>300</v>
      </c>
      <c r="H2331" s="10" t="s">
        <v>4455</v>
      </c>
    </row>
    <row r="2332" s="216" customFormat="1" ht="24" customHeight="1" spans="1:8">
      <c r="A2332" s="10">
        <f t="shared" si="232"/>
        <v>2330</v>
      </c>
      <c r="B2332" s="10" t="s">
        <v>4630</v>
      </c>
      <c r="C2332" s="12">
        <v>300</v>
      </c>
      <c r="D2332" s="13" t="s">
        <v>4551</v>
      </c>
      <c r="E2332" s="10">
        <v>8318</v>
      </c>
      <c r="F2332" s="13" t="s">
        <v>4631</v>
      </c>
      <c r="G2332" s="15">
        <v>300</v>
      </c>
      <c r="H2332" s="10" t="s">
        <v>4455</v>
      </c>
    </row>
    <row r="2333" s="216" customFormat="1" ht="24" customHeight="1" spans="1:8">
      <c r="A2333" s="10">
        <f t="shared" si="232"/>
        <v>2331</v>
      </c>
      <c r="B2333" s="10" t="s">
        <v>4632</v>
      </c>
      <c r="C2333" s="12">
        <v>300</v>
      </c>
      <c r="D2333" s="13" t="s">
        <v>4551</v>
      </c>
      <c r="E2333" s="10">
        <v>8319</v>
      </c>
      <c r="F2333" s="13" t="s">
        <v>4633</v>
      </c>
      <c r="G2333" s="15">
        <v>300</v>
      </c>
      <c r="H2333" s="10" t="s">
        <v>4455</v>
      </c>
    </row>
    <row r="2334" s="216" customFormat="1" ht="24" customHeight="1" spans="1:8">
      <c r="A2334" s="10">
        <f t="shared" si="232"/>
        <v>2332</v>
      </c>
      <c r="B2334" s="10" t="s">
        <v>193</v>
      </c>
      <c r="C2334" s="12">
        <v>300</v>
      </c>
      <c r="D2334" s="13" t="s">
        <v>4551</v>
      </c>
      <c r="E2334" s="10">
        <v>8320</v>
      </c>
      <c r="F2334" s="13" t="s">
        <v>4543</v>
      </c>
      <c r="G2334" s="15">
        <v>300</v>
      </c>
      <c r="H2334" s="10" t="s">
        <v>4455</v>
      </c>
    </row>
    <row r="2335" s="216" customFormat="1" ht="24" customHeight="1" spans="1:8">
      <c r="A2335" s="10">
        <f t="shared" ref="A2335:A2344" si="233">ROW()-2</f>
        <v>2333</v>
      </c>
      <c r="B2335" s="10" t="s">
        <v>4634</v>
      </c>
      <c r="C2335" s="12">
        <v>300</v>
      </c>
      <c r="D2335" s="13" t="s">
        <v>4551</v>
      </c>
      <c r="E2335" s="10">
        <v>8321</v>
      </c>
      <c r="F2335" s="13" t="s">
        <v>4635</v>
      </c>
      <c r="G2335" s="15">
        <v>300</v>
      </c>
      <c r="H2335" s="10" t="s">
        <v>4455</v>
      </c>
    </row>
    <row r="2336" s="216" customFormat="1" ht="24" customHeight="1" spans="1:8">
      <c r="A2336" s="10">
        <f t="shared" si="233"/>
        <v>2334</v>
      </c>
      <c r="B2336" s="16" t="s">
        <v>4636</v>
      </c>
      <c r="C2336" s="12">
        <v>300</v>
      </c>
      <c r="D2336" s="13" t="s">
        <v>4551</v>
      </c>
      <c r="E2336" s="10">
        <v>8322</v>
      </c>
      <c r="F2336" s="13" t="s">
        <v>4637</v>
      </c>
      <c r="G2336" s="15">
        <v>300</v>
      </c>
      <c r="H2336" s="10" t="s">
        <v>4455</v>
      </c>
    </row>
    <row r="2337" s="216" customFormat="1" ht="24" customHeight="1" spans="1:8">
      <c r="A2337" s="10">
        <f t="shared" si="233"/>
        <v>2335</v>
      </c>
      <c r="B2337" s="16" t="s">
        <v>4638</v>
      </c>
      <c r="C2337" s="12">
        <v>300</v>
      </c>
      <c r="D2337" s="13" t="s">
        <v>4551</v>
      </c>
      <c r="E2337" s="10">
        <v>8323</v>
      </c>
      <c r="F2337" s="13" t="s">
        <v>4639</v>
      </c>
      <c r="G2337" s="15">
        <v>300</v>
      </c>
      <c r="H2337" s="10" t="s">
        <v>4455</v>
      </c>
    </row>
    <row r="2338" s="216" customFormat="1" ht="24" customHeight="1" spans="1:8">
      <c r="A2338" s="10">
        <f t="shared" si="233"/>
        <v>2336</v>
      </c>
      <c r="B2338" s="16" t="s">
        <v>4640</v>
      </c>
      <c r="C2338" s="12">
        <v>300</v>
      </c>
      <c r="D2338" s="13" t="s">
        <v>4551</v>
      </c>
      <c r="E2338" s="10">
        <v>8324</v>
      </c>
      <c r="F2338" s="13" t="s">
        <v>4641</v>
      </c>
      <c r="G2338" s="15">
        <v>300</v>
      </c>
      <c r="H2338" s="10" t="s">
        <v>4455</v>
      </c>
    </row>
    <row r="2339" s="216" customFormat="1" ht="24" customHeight="1" spans="1:8">
      <c r="A2339" s="10">
        <f t="shared" si="233"/>
        <v>2337</v>
      </c>
      <c r="B2339" s="16" t="s">
        <v>4642</v>
      </c>
      <c r="C2339" s="12">
        <v>300</v>
      </c>
      <c r="D2339" s="13" t="s">
        <v>4551</v>
      </c>
      <c r="E2339" s="10">
        <v>8325</v>
      </c>
      <c r="F2339" s="13" t="s">
        <v>4643</v>
      </c>
      <c r="G2339" s="15">
        <v>300</v>
      </c>
      <c r="H2339" s="10" t="s">
        <v>4455</v>
      </c>
    </row>
    <row r="2340" s="216" customFormat="1" ht="24" customHeight="1" spans="1:8">
      <c r="A2340" s="10">
        <f t="shared" si="233"/>
        <v>2338</v>
      </c>
      <c r="B2340" s="16" t="s">
        <v>4644</v>
      </c>
      <c r="C2340" s="12">
        <v>300</v>
      </c>
      <c r="D2340" s="13" t="s">
        <v>4551</v>
      </c>
      <c r="E2340" s="10">
        <v>8326</v>
      </c>
      <c r="F2340" s="10" t="s">
        <v>4645</v>
      </c>
      <c r="G2340" s="15">
        <v>300</v>
      </c>
      <c r="H2340" s="10" t="s">
        <v>4455</v>
      </c>
    </row>
    <row r="2341" s="216" customFormat="1" ht="24" customHeight="1" spans="1:8">
      <c r="A2341" s="10">
        <f t="shared" si="233"/>
        <v>2339</v>
      </c>
      <c r="B2341" s="10" t="s">
        <v>4646</v>
      </c>
      <c r="C2341" s="12">
        <v>300</v>
      </c>
      <c r="D2341" s="13" t="s">
        <v>4551</v>
      </c>
      <c r="E2341" s="10">
        <v>8327</v>
      </c>
      <c r="F2341" s="44" t="s">
        <v>4647</v>
      </c>
      <c r="G2341" s="12">
        <v>300</v>
      </c>
      <c r="H2341" s="10" t="s">
        <v>4455</v>
      </c>
    </row>
    <row r="2342" s="216" customFormat="1" ht="24" customHeight="1" spans="1:8">
      <c r="A2342" s="10">
        <f t="shared" si="233"/>
        <v>2340</v>
      </c>
      <c r="B2342" s="10" t="s">
        <v>4648</v>
      </c>
      <c r="C2342" s="12">
        <v>300</v>
      </c>
      <c r="D2342" s="13" t="s">
        <v>4551</v>
      </c>
      <c r="E2342" s="10">
        <v>8328</v>
      </c>
      <c r="F2342" s="44" t="s">
        <v>4649</v>
      </c>
      <c r="G2342" s="12">
        <v>300</v>
      </c>
      <c r="H2342" s="10" t="s">
        <v>4455</v>
      </c>
    </row>
    <row r="2343" s="216" customFormat="1" ht="24" customHeight="1" spans="1:8">
      <c r="A2343" s="10">
        <f t="shared" si="233"/>
        <v>2341</v>
      </c>
      <c r="B2343" s="16" t="s">
        <v>4650</v>
      </c>
      <c r="C2343" s="12">
        <v>300</v>
      </c>
      <c r="D2343" s="16" t="s">
        <v>4651</v>
      </c>
      <c r="E2343" s="10">
        <v>8329</v>
      </c>
      <c r="F2343" s="44" t="s">
        <v>4652</v>
      </c>
      <c r="G2343" s="12">
        <v>300</v>
      </c>
      <c r="H2343" s="10" t="s">
        <v>4455</v>
      </c>
    </row>
    <row r="2344" s="216" customFormat="1" ht="24" customHeight="1" spans="1:8">
      <c r="A2344" s="10">
        <f t="shared" si="233"/>
        <v>2342</v>
      </c>
      <c r="B2344" s="19" t="s">
        <v>227</v>
      </c>
      <c r="C2344" s="15">
        <v>300</v>
      </c>
      <c r="D2344" s="16" t="s">
        <v>4651</v>
      </c>
      <c r="E2344" s="10">
        <v>8330</v>
      </c>
      <c r="F2344" s="10" t="s">
        <v>4653</v>
      </c>
      <c r="G2344" s="15">
        <v>300</v>
      </c>
      <c r="H2344" s="10" t="s">
        <v>4455</v>
      </c>
    </row>
    <row r="2345" s="216" customFormat="1" ht="24" customHeight="1" spans="1:8">
      <c r="A2345" s="10">
        <f t="shared" ref="A2345:A2354" si="234">ROW()-2</f>
        <v>2343</v>
      </c>
      <c r="B2345" s="19" t="s">
        <v>4654</v>
      </c>
      <c r="C2345" s="15">
        <v>300</v>
      </c>
      <c r="D2345" s="16" t="s">
        <v>4651</v>
      </c>
      <c r="E2345" s="10">
        <v>8331</v>
      </c>
      <c r="F2345" s="16" t="s">
        <v>4655</v>
      </c>
      <c r="G2345" s="15">
        <v>300</v>
      </c>
      <c r="H2345" s="10" t="s">
        <v>4455</v>
      </c>
    </row>
    <row r="2346" s="216" customFormat="1" ht="24" customHeight="1" spans="1:8">
      <c r="A2346" s="10">
        <f t="shared" si="234"/>
        <v>2344</v>
      </c>
      <c r="B2346" s="19" t="s">
        <v>4656</v>
      </c>
      <c r="C2346" s="15">
        <v>300</v>
      </c>
      <c r="D2346" s="16" t="s">
        <v>4651</v>
      </c>
      <c r="E2346" s="10">
        <v>8332</v>
      </c>
      <c r="F2346" s="16" t="s">
        <v>4657</v>
      </c>
      <c r="G2346" s="15">
        <v>300</v>
      </c>
      <c r="H2346" s="10" t="s">
        <v>4455</v>
      </c>
    </row>
    <row r="2347" s="216" customFormat="1" ht="24" customHeight="1" spans="1:8">
      <c r="A2347" s="10">
        <f t="shared" si="234"/>
        <v>2345</v>
      </c>
      <c r="B2347" s="19" t="s">
        <v>4658</v>
      </c>
      <c r="C2347" s="15">
        <v>300</v>
      </c>
      <c r="D2347" s="16" t="s">
        <v>4651</v>
      </c>
      <c r="E2347" s="10">
        <v>8333</v>
      </c>
      <c r="F2347" s="16" t="s">
        <v>4659</v>
      </c>
      <c r="G2347" s="15">
        <v>300</v>
      </c>
      <c r="H2347" s="10" t="s">
        <v>4455</v>
      </c>
    </row>
    <row r="2348" s="216" customFormat="1" ht="24" customHeight="1" spans="1:8">
      <c r="A2348" s="10">
        <f t="shared" si="234"/>
        <v>2346</v>
      </c>
      <c r="B2348" s="186" t="s">
        <v>4660</v>
      </c>
      <c r="C2348" s="15">
        <v>300</v>
      </c>
      <c r="D2348" s="16" t="s">
        <v>4651</v>
      </c>
      <c r="E2348" s="10">
        <v>8334</v>
      </c>
      <c r="F2348" s="186" t="s">
        <v>4661</v>
      </c>
      <c r="G2348" s="15">
        <v>300</v>
      </c>
      <c r="H2348" s="10" t="s">
        <v>4455</v>
      </c>
    </row>
    <row r="2349" s="216" customFormat="1" ht="24" customHeight="1" spans="1:8">
      <c r="A2349" s="10">
        <f t="shared" si="234"/>
        <v>2347</v>
      </c>
      <c r="B2349" s="19" t="s">
        <v>4662</v>
      </c>
      <c r="C2349" s="15">
        <v>300</v>
      </c>
      <c r="D2349" s="16" t="s">
        <v>4651</v>
      </c>
      <c r="E2349" s="10">
        <v>8335</v>
      </c>
      <c r="F2349" s="16" t="s">
        <v>4663</v>
      </c>
      <c r="G2349" s="15">
        <v>300</v>
      </c>
      <c r="H2349" s="10" t="s">
        <v>4455</v>
      </c>
    </row>
    <row r="2350" s="216" customFormat="1" ht="24" customHeight="1" spans="1:8">
      <c r="A2350" s="10">
        <f t="shared" si="234"/>
        <v>2348</v>
      </c>
      <c r="B2350" s="19" t="s">
        <v>4664</v>
      </c>
      <c r="C2350" s="15">
        <v>300</v>
      </c>
      <c r="D2350" s="16" t="s">
        <v>4651</v>
      </c>
      <c r="E2350" s="10">
        <v>8336</v>
      </c>
      <c r="F2350" s="16" t="s">
        <v>4665</v>
      </c>
      <c r="G2350" s="15">
        <v>300</v>
      </c>
      <c r="H2350" s="10" t="s">
        <v>4455</v>
      </c>
    </row>
    <row r="2351" s="216" customFormat="1" ht="24" customHeight="1" spans="1:8">
      <c r="A2351" s="10">
        <f t="shared" si="234"/>
        <v>2349</v>
      </c>
      <c r="B2351" s="19" t="s">
        <v>4666</v>
      </c>
      <c r="C2351" s="15">
        <v>300</v>
      </c>
      <c r="D2351" s="16" t="s">
        <v>4651</v>
      </c>
      <c r="E2351" s="10">
        <v>8337</v>
      </c>
      <c r="F2351" s="186" t="s">
        <v>4667</v>
      </c>
      <c r="G2351" s="15">
        <v>300</v>
      </c>
      <c r="H2351" s="10" t="s">
        <v>4455</v>
      </c>
    </row>
    <row r="2352" s="216" customFormat="1" ht="24" customHeight="1" spans="1:8">
      <c r="A2352" s="10">
        <f t="shared" si="234"/>
        <v>2350</v>
      </c>
      <c r="B2352" s="19" t="s">
        <v>3716</v>
      </c>
      <c r="C2352" s="15">
        <v>300</v>
      </c>
      <c r="D2352" s="16" t="s">
        <v>4651</v>
      </c>
      <c r="E2352" s="10">
        <v>8338</v>
      </c>
      <c r="F2352" s="16" t="s">
        <v>4668</v>
      </c>
      <c r="G2352" s="15">
        <v>300</v>
      </c>
      <c r="H2352" s="10" t="s">
        <v>4455</v>
      </c>
    </row>
    <row r="2353" s="216" customFormat="1" ht="24" customHeight="1" spans="1:8">
      <c r="A2353" s="10">
        <f t="shared" si="234"/>
        <v>2351</v>
      </c>
      <c r="B2353" s="19" t="s">
        <v>4669</v>
      </c>
      <c r="C2353" s="15">
        <v>300</v>
      </c>
      <c r="D2353" s="16" t="s">
        <v>4651</v>
      </c>
      <c r="E2353" s="10">
        <v>8339</v>
      </c>
      <c r="F2353" s="23" t="s">
        <v>4670</v>
      </c>
      <c r="G2353" s="15">
        <v>300</v>
      </c>
      <c r="H2353" s="10" t="s">
        <v>4455</v>
      </c>
    </row>
    <row r="2354" s="216" customFormat="1" ht="24" customHeight="1" spans="1:8">
      <c r="A2354" s="10">
        <f t="shared" si="234"/>
        <v>2352</v>
      </c>
      <c r="B2354" s="19" t="s">
        <v>4671</v>
      </c>
      <c r="C2354" s="15">
        <v>300</v>
      </c>
      <c r="D2354" s="16" t="s">
        <v>4651</v>
      </c>
      <c r="E2354" s="10">
        <v>8340</v>
      </c>
      <c r="F2354" s="23" t="s">
        <v>4672</v>
      </c>
      <c r="G2354" s="15">
        <v>300</v>
      </c>
      <c r="H2354" s="10" t="s">
        <v>4455</v>
      </c>
    </row>
    <row r="2355" s="216" customFormat="1" ht="24" customHeight="1" spans="1:8">
      <c r="A2355" s="10">
        <f t="shared" ref="A2355:A2364" si="235">ROW()-2</f>
        <v>2353</v>
      </c>
      <c r="B2355" s="19" t="s">
        <v>4673</v>
      </c>
      <c r="C2355" s="15">
        <v>300</v>
      </c>
      <c r="D2355" s="16" t="s">
        <v>4651</v>
      </c>
      <c r="E2355" s="10">
        <v>8341</v>
      </c>
      <c r="F2355" s="11" t="s">
        <v>1769</v>
      </c>
      <c r="G2355" s="12">
        <v>300</v>
      </c>
      <c r="H2355" s="10" t="s">
        <v>4455</v>
      </c>
    </row>
    <row r="2356" s="216" customFormat="1" ht="24" customHeight="1" spans="1:8">
      <c r="A2356" s="10">
        <f t="shared" si="235"/>
        <v>2354</v>
      </c>
      <c r="B2356" s="19" t="s">
        <v>4674</v>
      </c>
      <c r="C2356" s="15">
        <v>300</v>
      </c>
      <c r="D2356" s="16" t="s">
        <v>4651</v>
      </c>
      <c r="E2356" s="10">
        <v>8342</v>
      </c>
      <c r="F2356" s="240" t="s">
        <v>4675</v>
      </c>
      <c r="G2356" s="12">
        <v>300</v>
      </c>
      <c r="H2356" s="10" t="s">
        <v>4455</v>
      </c>
    </row>
    <row r="2357" s="216" customFormat="1" ht="24" customHeight="1" spans="1:8">
      <c r="A2357" s="10">
        <f t="shared" si="235"/>
        <v>2355</v>
      </c>
      <c r="B2357" s="19" t="s">
        <v>4676</v>
      </c>
      <c r="C2357" s="15">
        <v>300</v>
      </c>
      <c r="D2357" s="16" t="s">
        <v>4651</v>
      </c>
      <c r="E2357" s="10">
        <v>8343</v>
      </c>
      <c r="F2357" s="16" t="s">
        <v>4677</v>
      </c>
      <c r="G2357" s="12">
        <v>200</v>
      </c>
      <c r="H2357" s="10" t="s">
        <v>4455</v>
      </c>
    </row>
    <row r="2358" s="216" customFormat="1" ht="24" customHeight="1" spans="1:8">
      <c r="A2358" s="10">
        <f t="shared" si="235"/>
        <v>2356</v>
      </c>
      <c r="B2358" s="19" t="s">
        <v>4678</v>
      </c>
      <c r="C2358" s="15">
        <v>300</v>
      </c>
      <c r="D2358" s="16" t="s">
        <v>4651</v>
      </c>
      <c r="E2358" s="10">
        <v>8344</v>
      </c>
      <c r="F2358" s="16" t="s">
        <v>4679</v>
      </c>
      <c r="G2358" s="12">
        <v>200</v>
      </c>
      <c r="H2358" s="10" t="s">
        <v>4455</v>
      </c>
    </row>
    <row r="2359" s="216" customFormat="1" ht="24" customHeight="1" spans="1:8">
      <c r="A2359" s="10">
        <f t="shared" si="235"/>
        <v>2357</v>
      </c>
      <c r="B2359" s="19" t="s">
        <v>874</v>
      </c>
      <c r="C2359" s="15">
        <v>300</v>
      </c>
      <c r="D2359" s="16" t="s">
        <v>4651</v>
      </c>
      <c r="E2359" s="10">
        <v>8345</v>
      </c>
      <c r="F2359" s="16" t="s">
        <v>4680</v>
      </c>
      <c r="G2359" s="12">
        <v>200</v>
      </c>
      <c r="H2359" s="10" t="s">
        <v>4455</v>
      </c>
    </row>
    <row r="2360" s="216" customFormat="1" ht="24" customHeight="1" spans="1:8">
      <c r="A2360" s="10">
        <f t="shared" si="235"/>
        <v>2358</v>
      </c>
      <c r="B2360" s="19" t="s">
        <v>4681</v>
      </c>
      <c r="C2360" s="15">
        <v>300</v>
      </c>
      <c r="D2360" s="16" t="s">
        <v>4651</v>
      </c>
      <c r="E2360" s="10">
        <v>8346</v>
      </c>
      <c r="F2360" s="16" t="s">
        <v>4682</v>
      </c>
      <c r="G2360" s="12">
        <v>300</v>
      </c>
      <c r="H2360" s="10" t="s">
        <v>4455</v>
      </c>
    </row>
    <row r="2361" s="216" customFormat="1" ht="24" customHeight="1" spans="1:8">
      <c r="A2361" s="10">
        <f t="shared" si="235"/>
        <v>2359</v>
      </c>
      <c r="B2361" s="19" t="s">
        <v>4683</v>
      </c>
      <c r="C2361" s="15">
        <v>300</v>
      </c>
      <c r="D2361" s="16" t="s">
        <v>4651</v>
      </c>
      <c r="E2361" s="10">
        <v>8347</v>
      </c>
      <c r="F2361" s="286" t="s">
        <v>4684</v>
      </c>
      <c r="G2361" s="12">
        <v>200</v>
      </c>
      <c r="H2361" s="10" t="s">
        <v>4455</v>
      </c>
    </row>
    <row r="2362" s="216" customFormat="1" ht="24" customHeight="1" spans="1:8">
      <c r="A2362" s="10">
        <f t="shared" si="235"/>
        <v>2360</v>
      </c>
      <c r="B2362" s="19" t="s">
        <v>4685</v>
      </c>
      <c r="C2362" s="15">
        <v>300</v>
      </c>
      <c r="D2362" s="16" t="s">
        <v>4651</v>
      </c>
      <c r="E2362" s="10">
        <v>8348</v>
      </c>
      <c r="F2362" s="29" t="s">
        <v>4686</v>
      </c>
      <c r="G2362" s="12">
        <v>200</v>
      </c>
      <c r="H2362" s="10" t="s">
        <v>4455</v>
      </c>
    </row>
    <row r="2363" s="216" customFormat="1" ht="24" customHeight="1" spans="1:8">
      <c r="A2363" s="10">
        <f t="shared" si="235"/>
        <v>2361</v>
      </c>
      <c r="B2363" s="19" t="s">
        <v>4687</v>
      </c>
      <c r="C2363" s="15">
        <v>300</v>
      </c>
      <c r="D2363" s="16" t="s">
        <v>4651</v>
      </c>
      <c r="E2363" s="10">
        <v>8349</v>
      </c>
      <c r="F2363" s="19" t="s">
        <v>4688</v>
      </c>
      <c r="G2363" s="15">
        <v>300</v>
      </c>
      <c r="H2363" s="10" t="s">
        <v>4689</v>
      </c>
    </row>
    <row r="2364" s="216" customFormat="1" ht="24" customHeight="1" spans="1:8">
      <c r="A2364" s="10">
        <f t="shared" si="235"/>
        <v>2362</v>
      </c>
      <c r="B2364" s="19" t="s">
        <v>4690</v>
      </c>
      <c r="C2364" s="15">
        <v>300</v>
      </c>
      <c r="D2364" s="16" t="s">
        <v>4651</v>
      </c>
      <c r="E2364" s="10">
        <v>8350</v>
      </c>
      <c r="F2364" s="19" t="s">
        <v>4691</v>
      </c>
      <c r="G2364" s="15">
        <v>300</v>
      </c>
      <c r="H2364" s="10" t="s">
        <v>4689</v>
      </c>
    </row>
    <row r="2365" s="216" customFormat="1" ht="24" customHeight="1" spans="1:8">
      <c r="A2365" s="10">
        <f t="shared" ref="A2365:A2374" si="236">ROW()-2</f>
        <v>2363</v>
      </c>
      <c r="B2365" s="19" t="s">
        <v>4692</v>
      </c>
      <c r="C2365" s="15">
        <v>300</v>
      </c>
      <c r="D2365" s="16" t="s">
        <v>4651</v>
      </c>
      <c r="E2365" s="10">
        <v>8351</v>
      </c>
      <c r="F2365" s="19" t="s">
        <v>4693</v>
      </c>
      <c r="G2365" s="15">
        <v>300</v>
      </c>
      <c r="H2365" s="10" t="s">
        <v>4689</v>
      </c>
    </row>
    <row r="2366" s="216" customFormat="1" ht="24" customHeight="1" spans="1:8">
      <c r="A2366" s="10">
        <f t="shared" si="236"/>
        <v>2364</v>
      </c>
      <c r="B2366" s="19" t="s">
        <v>4694</v>
      </c>
      <c r="C2366" s="15">
        <v>300</v>
      </c>
      <c r="D2366" s="16" t="s">
        <v>4651</v>
      </c>
      <c r="E2366" s="10">
        <v>8352</v>
      </c>
      <c r="F2366" s="19" t="s">
        <v>4695</v>
      </c>
      <c r="G2366" s="15">
        <v>300</v>
      </c>
      <c r="H2366" s="10" t="s">
        <v>4689</v>
      </c>
    </row>
    <row r="2367" s="216" customFormat="1" ht="24" customHeight="1" spans="1:8">
      <c r="A2367" s="10">
        <f t="shared" si="236"/>
        <v>2365</v>
      </c>
      <c r="B2367" s="19" t="s">
        <v>4696</v>
      </c>
      <c r="C2367" s="15">
        <v>300</v>
      </c>
      <c r="D2367" s="16" t="s">
        <v>4651</v>
      </c>
      <c r="E2367" s="10">
        <v>8353</v>
      </c>
      <c r="F2367" s="19" t="s">
        <v>4697</v>
      </c>
      <c r="G2367" s="15">
        <v>300</v>
      </c>
      <c r="H2367" s="10" t="s">
        <v>4689</v>
      </c>
    </row>
    <row r="2368" s="216" customFormat="1" ht="24" customHeight="1" spans="1:8">
      <c r="A2368" s="10">
        <f t="shared" si="236"/>
        <v>2366</v>
      </c>
      <c r="B2368" s="19" t="s">
        <v>4698</v>
      </c>
      <c r="C2368" s="15">
        <v>300</v>
      </c>
      <c r="D2368" s="16" t="s">
        <v>4651</v>
      </c>
      <c r="E2368" s="10">
        <v>8354</v>
      </c>
      <c r="F2368" s="19" t="s">
        <v>4699</v>
      </c>
      <c r="G2368" s="15">
        <v>300</v>
      </c>
      <c r="H2368" s="10" t="s">
        <v>4689</v>
      </c>
    </row>
    <row r="2369" s="216" customFormat="1" ht="24" customHeight="1" spans="1:8">
      <c r="A2369" s="10">
        <f t="shared" si="236"/>
        <v>2367</v>
      </c>
      <c r="B2369" s="19" t="s">
        <v>4700</v>
      </c>
      <c r="C2369" s="15">
        <v>300</v>
      </c>
      <c r="D2369" s="16" t="s">
        <v>4651</v>
      </c>
      <c r="E2369" s="10">
        <v>8355</v>
      </c>
      <c r="F2369" s="19" t="s">
        <v>3186</v>
      </c>
      <c r="G2369" s="15">
        <v>300</v>
      </c>
      <c r="H2369" s="10" t="s">
        <v>4689</v>
      </c>
    </row>
    <row r="2370" s="216" customFormat="1" ht="24" customHeight="1" spans="1:8">
      <c r="A2370" s="10">
        <f t="shared" si="236"/>
        <v>2368</v>
      </c>
      <c r="B2370" s="10" t="s">
        <v>4701</v>
      </c>
      <c r="C2370" s="15">
        <v>300</v>
      </c>
      <c r="D2370" s="16" t="s">
        <v>4651</v>
      </c>
      <c r="E2370" s="10">
        <v>8356</v>
      </c>
      <c r="F2370" s="19" t="s">
        <v>923</v>
      </c>
      <c r="G2370" s="15">
        <v>300</v>
      </c>
      <c r="H2370" s="10" t="s">
        <v>4689</v>
      </c>
    </row>
    <row r="2371" s="216" customFormat="1" ht="24" customHeight="1" spans="1:8">
      <c r="A2371" s="10">
        <f t="shared" si="236"/>
        <v>2369</v>
      </c>
      <c r="B2371" s="13" t="s">
        <v>4702</v>
      </c>
      <c r="C2371" s="15">
        <v>300</v>
      </c>
      <c r="D2371" s="16" t="s">
        <v>4651</v>
      </c>
      <c r="E2371" s="10">
        <v>8357</v>
      </c>
      <c r="F2371" s="19" t="s">
        <v>4703</v>
      </c>
      <c r="G2371" s="15">
        <v>300</v>
      </c>
      <c r="H2371" s="10" t="s">
        <v>4689</v>
      </c>
    </row>
    <row r="2372" s="216" customFormat="1" ht="24" customHeight="1" spans="1:8">
      <c r="A2372" s="10">
        <f t="shared" si="236"/>
        <v>2370</v>
      </c>
      <c r="B2372" s="13" t="s">
        <v>4704</v>
      </c>
      <c r="C2372" s="15">
        <v>300</v>
      </c>
      <c r="D2372" s="16" t="s">
        <v>4651</v>
      </c>
      <c r="E2372" s="10">
        <v>8358</v>
      </c>
      <c r="F2372" s="19" t="s">
        <v>4705</v>
      </c>
      <c r="G2372" s="15">
        <v>300</v>
      </c>
      <c r="H2372" s="10" t="s">
        <v>4689</v>
      </c>
    </row>
    <row r="2373" s="216" customFormat="1" ht="24" customHeight="1" spans="1:8">
      <c r="A2373" s="10">
        <f t="shared" si="236"/>
        <v>2371</v>
      </c>
      <c r="B2373" s="10" t="s">
        <v>4706</v>
      </c>
      <c r="C2373" s="15">
        <v>300</v>
      </c>
      <c r="D2373" s="16" t="s">
        <v>4651</v>
      </c>
      <c r="E2373" s="10">
        <v>8359</v>
      </c>
      <c r="F2373" s="19" t="s">
        <v>4707</v>
      </c>
      <c r="G2373" s="15">
        <v>300</v>
      </c>
      <c r="H2373" s="10" t="s">
        <v>4689</v>
      </c>
    </row>
    <row r="2374" s="216" customFormat="1" ht="24" customHeight="1" spans="1:8">
      <c r="A2374" s="10">
        <f t="shared" si="236"/>
        <v>2372</v>
      </c>
      <c r="B2374" s="13" t="s">
        <v>216</v>
      </c>
      <c r="C2374" s="15">
        <v>300</v>
      </c>
      <c r="D2374" s="16" t="s">
        <v>4651</v>
      </c>
      <c r="E2374" s="10">
        <v>8360</v>
      </c>
      <c r="F2374" s="19" t="s">
        <v>4708</v>
      </c>
      <c r="G2374" s="15">
        <v>300</v>
      </c>
      <c r="H2374" s="10" t="s">
        <v>4689</v>
      </c>
    </row>
    <row r="2375" s="216" customFormat="1" ht="24" customHeight="1" spans="1:8">
      <c r="A2375" s="10">
        <f t="shared" ref="A2375:A2384" si="237">ROW()-2</f>
        <v>2373</v>
      </c>
      <c r="B2375" s="13" t="s">
        <v>4709</v>
      </c>
      <c r="C2375" s="15">
        <v>300</v>
      </c>
      <c r="D2375" s="16" t="s">
        <v>4651</v>
      </c>
      <c r="E2375" s="10">
        <v>8361</v>
      </c>
      <c r="F2375" s="19" t="s">
        <v>4710</v>
      </c>
      <c r="G2375" s="15">
        <v>300</v>
      </c>
      <c r="H2375" s="10" t="s">
        <v>4689</v>
      </c>
    </row>
    <row r="2376" s="216" customFormat="1" ht="24" customHeight="1" spans="1:8">
      <c r="A2376" s="10">
        <f t="shared" si="237"/>
        <v>2374</v>
      </c>
      <c r="B2376" s="19" t="s">
        <v>4711</v>
      </c>
      <c r="C2376" s="15">
        <v>300</v>
      </c>
      <c r="D2376" s="16" t="s">
        <v>4651</v>
      </c>
      <c r="E2376" s="10">
        <v>8362</v>
      </c>
      <c r="F2376" s="19" t="s">
        <v>4712</v>
      </c>
      <c r="G2376" s="15">
        <v>300</v>
      </c>
      <c r="H2376" s="10" t="s">
        <v>4689</v>
      </c>
    </row>
    <row r="2377" s="216" customFormat="1" ht="24" customHeight="1" spans="1:8">
      <c r="A2377" s="10">
        <f t="shared" si="237"/>
        <v>2375</v>
      </c>
      <c r="B2377" s="13" t="s">
        <v>4713</v>
      </c>
      <c r="C2377" s="15">
        <v>300</v>
      </c>
      <c r="D2377" s="16" t="s">
        <v>4651</v>
      </c>
      <c r="E2377" s="10">
        <v>8363</v>
      </c>
      <c r="F2377" s="19" t="s">
        <v>4714</v>
      </c>
      <c r="G2377" s="15">
        <v>300</v>
      </c>
      <c r="H2377" s="10" t="s">
        <v>4689</v>
      </c>
    </row>
    <row r="2378" s="216" customFormat="1" ht="24" customHeight="1" spans="1:8">
      <c r="A2378" s="10">
        <f t="shared" si="237"/>
        <v>2376</v>
      </c>
      <c r="B2378" s="10" t="s">
        <v>4715</v>
      </c>
      <c r="C2378" s="15">
        <v>300</v>
      </c>
      <c r="D2378" s="16" t="s">
        <v>4651</v>
      </c>
      <c r="E2378" s="10">
        <v>8364</v>
      </c>
      <c r="F2378" s="19" t="s">
        <v>4716</v>
      </c>
      <c r="G2378" s="15">
        <v>300</v>
      </c>
      <c r="H2378" s="10" t="s">
        <v>4689</v>
      </c>
    </row>
    <row r="2379" s="216" customFormat="1" ht="24" customHeight="1" spans="1:8">
      <c r="A2379" s="10">
        <f t="shared" si="237"/>
        <v>2377</v>
      </c>
      <c r="B2379" s="10" t="s">
        <v>4717</v>
      </c>
      <c r="C2379" s="15">
        <v>300</v>
      </c>
      <c r="D2379" s="16" t="s">
        <v>4651</v>
      </c>
      <c r="E2379" s="10">
        <v>8365</v>
      </c>
      <c r="F2379" s="19" t="s">
        <v>4718</v>
      </c>
      <c r="G2379" s="15">
        <v>300</v>
      </c>
      <c r="H2379" s="10" t="s">
        <v>4689</v>
      </c>
    </row>
    <row r="2380" s="216" customFormat="1" ht="24" customHeight="1" spans="1:8">
      <c r="A2380" s="10">
        <f t="shared" si="237"/>
        <v>2378</v>
      </c>
      <c r="B2380" s="10" t="s">
        <v>4719</v>
      </c>
      <c r="C2380" s="15">
        <v>300</v>
      </c>
      <c r="D2380" s="16" t="s">
        <v>4651</v>
      </c>
      <c r="E2380" s="10">
        <v>8366</v>
      </c>
      <c r="F2380" s="19" t="s">
        <v>4720</v>
      </c>
      <c r="G2380" s="15">
        <v>300</v>
      </c>
      <c r="H2380" s="10" t="s">
        <v>4689</v>
      </c>
    </row>
    <row r="2381" s="216" customFormat="1" ht="24" customHeight="1" spans="1:8">
      <c r="A2381" s="10">
        <f t="shared" si="237"/>
        <v>2379</v>
      </c>
      <c r="B2381" s="10" t="s">
        <v>4721</v>
      </c>
      <c r="C2381" s="15">
        <v>300</v>
      </c>
      <c r="D2381" s="16" t="s">
        <v>4651</v>
      </c>
      <c r="E2381" s="10">
        <v>8367</v>
      </c>
      <c r="F2381" s="19" t="s">
        <v>4722</v>
      </c>
      <c r="G2381" s="15">
        <v>300</v>
      </c>
      <c r="H2381" s="10" t="s">
        <v>4689</v>
      </c>
    </row>
    <row r="2382" s="216" customFormat="1" ht="24" customHeight="1" spans="1:8">
      <c r="A2382" s="10">
        <f t="shared" si="237"/>
        <v>2380</v>
      </c>
      <c r="B2382" s="10" t="s">
        <v>4723</v>
      </c>
      <c r="C2382" s="15">
        <v>300</v>
      </c>
      <c r="D2382" s="16" t="s">
        <v>4651</v>
      </c>
      <c r="E2382" s="10">
        <v>8368</v>
      </c>
      <c r="F2382" s="19" t="s">
        <v>4724</v>
      </c>
      <c r="G2382" s="15">
        <v>300</v>
      </c>
      <c r="H2382" s="10" t="s">
        <v>4689</v>
      </c>
    </row>
    <row r="2383" s="216" customFormat="1" ht="24" customHeight="1" spans="1:8">
      <c r="A2383" s="10">
        <f t="shared" si="237"/>
        <v>2381</v>
      </c>
      <c r="B2383" s="10" t="s">
        <v>4725</v>
      </c>
      <c r="C2383" s="15">
        <v>300</v>
      </c>
      <c r="D2383" s="16" t="s">
        <v>4651</v>
      </c>
      <c r="E2383" s="10">
        <v>8369</v>
      </c>
      <c r="F2383" s="19" t="s">
        <v>4726</v>
      </c>
      <c r="G2383" s="15">
        <v>300</v>
      </c>
      <c r="H2383" s="10" t="s">
        <v>4689</v>
      </c>
    </row>
    <row r="2384" s="216" customFormat="1" ht="24" customHeight="1" spans="1:8">
      <c r="A2384" s="10">
        <f t="shared" si="237"/>
        <v>2382</v>
      </c>
      <c r="B2384" s="10" t="s">
        <v>3650</v>
      </c>
      <c r="C2384" s="15">
        <v>300</v>
      </c>
      <c r="D2384" s="16" t="s">
        <v>4651</v>
      </c>
      <c r="E2384" s="10">
        <v>8370</v>
      </c>
      <c r="F2384" s="19" t="s">
        <v>4727</v>
      </c>
      <c r="G2384" s="15">
        <v>300</v>
      </c>
      <c r="H2384" s="10" t="s">
        <v>4689</v>
      </c>
    </row>
    <row r="2385" s="216" customFormat="1" ht="24" customHeight="1" spans="1:8">
      <c r="A2385" s="10">
        <f t="shared" ref="A2385:A2394" si="238">ROW()-2</f>
        <v>2383</v>
      </c>
      <c r="B2385" s="10" t="s">
        <v>4728</v>
      </c>
      <c r="C2385" s="15">
        <v>300</v>
      </c>
      <c r="D2385" s="16" t="s">
        <v>4651</v>
      </c>
      <c r="E2385" s="10">
        <v>8371</v>
      </c>
      <c r="F2385" s="19" t="s">
        <v>4729</v>
      </c>
      <c r="G2385" s="15">
        <v>300</v>
      </c>
      <c r="H2385" s="10" t="s">
        <v>4689</v>
      </c>
    </row>
    <row r="2386" s="216" customFormat="1" ht="24" customHeight="1" spans="1:8">
      <c r="A2386" s="10">
        <f t="shared" si="238"/>
        <v>2384</v>
      </c>
      <c r="B2386" s="10" t="s">
        <v>4730</v>
      </c>
      <c r="C2386" s="15">
        <v>300</v>
      </c>
      <c r="D2386" s="16" t="s">
        <v>4651</v>
      </c>
      <c r="E2386" s="10">
        <v>8372</v>
      </c>
      <c r="F2386" s="19" t="s">
        <v>4731</v>
      </c>
      <c r="G2386" s="15">
        <v>300</v>
      </c>
      <c r="H2386" s="10" t="s">
        <v>4689</v>
      </c>
    </row>
    <row r="2387" s="216" customFormat="1" ht="24" customHeight="1" spans="1:8">
      <c r="A2387" s="10">
        <f t="shared" si="238"/>
        <v>2385</v>
      </c>
      <c r="B2387" s="10" t="s">
        <v>4732</v>
      </c>
      <c r="C2387" s="15">
        <v>300</v>
      </c>
      <c r="D2387" s="16" t="s">
        <v>4651</v>
      </c>
      <c r="E2387" s="10">
        <v>8373</v>
      </c>
      <c r="F2387" s="19" t="s">
        <v>4733</v>
      </c>
      <c r="G2387" s="15">
        <v>300</v>
      </c>
      <c r="H2387" s="10" t="s">
        <v>4689</v>
      </c>
    </row>
    <row r="2388" s="216" customFormat="1" ht="24" customHeight="1" spans="1:8">
      <c r="A2388" s="10">
        <f t="shared" si="238"/>
        <v>2386</v>
      </c>
      <c r="B2388" s="10" t="s">
        <v>4734</v>
      </c>
      <c r="C2388" s="15">
        <v>300</v>
      </c>
      <c r="D2388" s="16" t="s">
        <v>4651</v>
      </c>
      <c r="E2388" s="10">
        <v>8374</v>
      </c>
      <c r="F2388" s="19" t="s">
        <v>4735</v>
      </c>
      <c r="G2388" s="15">
        <v>300</v>
      </c>
      <c r="H2388" s="10" t="s">
        <v>4689</v>
      </c>
    </row>
    <row r="2389" s="216" customFormat="1" ht="24" customHeight="1" spans="1:8">
      <c r="A2389" s="10">
        <f t="shared" si="238"/>
        <v>2387</v>
      </c>
      <c r="B2389" s="10" t="s">
        <v>4736</v>
      </c>
      <c r="C2389" s="15">
        <v>300</v>
      </c>
      <c r="D2389" s="16" t="s">
        <v>4651</v>
      </c>
      <c r="E2389" s="10">
        <v>8375</v>
      </c>
      <c r="F2389" s="19" t="s">
        <v>4737</v>
      </c>
      <c r="G2389" s="15">
        <v>300</v>
      </c>
      <c r="H2389" s="10" t="s">
        <v>4689</v>
      </c>
    </row>
    <row r="2390" s="216" customFormat="1" ht="24" customHeight="1" spans="1:8">
      <c r="A2390" s="10">
        <f t="shared" si="238"/>
        <v>2388</v>
      </c>
      <c r="B2390" s="10" t="s">
        <v>4738</v>
      </c>
      <c r="C2390" s="15">
        <v>300</v>
      </c>
      <c r="D2390" s="16" t="s">
        <v>4651</v>
      </c>
      <c r="E2390" s="10">
        <v>8376</v>
      </c>
      <c r="F2390" s="19" t="s">
        <v>4739</v>
      </c>
      <c r="G2390" s="15">
        <v>300</v>
      </c>
      <c r="H2390" s="10" t="s">
        <v>4689</v>
      </c>
    </row>
    <row r="2391" s="216" customFormat="1" ht="24" customHeight="1" spans="1:8">
      <c r="A2391" s="10">
        <f t="shared" si="238"/>
        <v>2389</v>
      </c>
      <c r="B2391" s="10" t="s">
        <v>4740</v>
      </c>
      <c r="C2391" s="15">
        <v>300</v>
      </c>
      <c r="D2391" s="16" t="s">
        <v>4651</v>
      </c>
      <c r="E2391" s="10">
        <v>8377</v>
      </c>
      <c r="F2391" s="19" t="s">
        <v>4741</v>
      </c>
      <c r="G2391" s="15">
        <v>300</v>
      </c>
      <c r="H2391" s="10" t="s">
        <v>4689</v>
      </c>
    </row>
    <row r="2392" s="216" customFormat="1" ht="24" customHeight="1" spans="1:8">
      <c r="A2392" s="10">
        <f t="shared" si="238"/>
        <v>2390</v>
      </c>
      <c r="B2392" s="10" t="s">
        <v>4742</v>
      </c>
      <c r="C2392" s="15">
        <v>300</v>
      </c>
      <c r="D2392" s="16" t="s">
        <v>4651</v>
      </c>
      <c r="E2392" s="10">
        <v>8378</v>
      </c>
      <c r="F2392" s="19" t="s">
        <v>4743</v>
      </c>
      <c r="G2392" s="15">
        <v>300</v>
      </c>
      <c r="H2392" s="10" t="s">
        <v>4689</v>
      </c>
    </row>
    <row r="2393" s="216" customFormat="1" ht="24" customHeight="1" spans="1:8">
      <c r="A2393" s="10">
        <f t="shared" si="238"/>
        <v>2391</v>
      </c>
      <c r="B2393" s="10" t="s">
        <v>4744</v>
      </c>
      <c r="C2393" s="15">
        <v>300</v>
      </c>
      <c r="D2393" s="16" t="s">
        <v>4651</v>
      </c>
      <c r="E2393" s="10">
        <v>8379</v>
      </c>
      <c r="F2393" s="19" t="s">
        <v>3407</v>
      </c>
      <c r="G2393" s="15">
        <v>300</v>
      </c>
      <c r="H2393" s="10" t="s">
        <v>4689</v>
      </c>
    </row>
    <row r="2394" s="216" customFormat="1" ht="24" customHeight="1" spans="1:8">
      <c r="A2394" s="10">
        <f t="shared" si="238"/>
        <v>2392</v>
      </c>
      <c r="B2394" s="10" t="s">
        <v>4745</v>
      </c>
      <c r="C2394" s="15">
        <v>300</v>
      </c>
      <c r="D2394" s="16" t="s">
        <v>4651</v>
      </c>
      <c r="E2394" s="10">
        <v>8380</v>
      </c>
      <c r="F2394" s="19" t="s">
        <v>4746</v>
      </c>
      <c r="G2394" s="15">
        <v>300</v>
      </c>
      <c r="H2394" s="10" t="s">
        <v>4689</v>
      </c>
    </row>
    <row r="2395" s="216" customFormat="1" ht="24" customHeight="1" spans="1:8">
      <c r="A2395" s="10">
        <f t="shared" ref="A2395:A2404" si="239">ROW()-2</f>
        <v>2393</v>
      </c>
      <c r="B2395" s="10" t="s">
        <v>4747</v>
      </c>
      <c r="C2395" s="15">
        <v>300</v>
      </c>
      <c r="D2395" s="16" t="s">
        <v>4651</v>
      </c>
      <c r="E2395" s="10">
        <v>8381</v>
      </c>
      <c r="F2395" s="19" t="s">
        <v>4748</v>
      </c>
      <c r="G2395" s="15">
        <v>300</v>
      </c>
      <c r="H2395" s="10" t="s">
        <v>4689</v>
      </c>
    </row>
    <row r="2396" s="216" customFormat="1" ht="24" customHeight="1" spans="1:8">
      <c r="A2396" s="10">
        <f t="shared" si="239"/>
        <v>2394</v>
      </c>
      <c r="B2396" s="10" t="s">
        <v>1927</v>
      </c>
      <c r="C2396" s="15">
        <v>300</v>
      </c>
      <c r="D2396" s="16" t="s">
        <v>4651</v>
      </c>
      <c r="E2396" s="10">
        <v>8382</v>
      </c>
      <c r="F2396" s="19" t="s">
        <v>4749</v>
      </c>
      <c r="G2396" s="15">
        <v>300</v>
      </c>
      <c r="H2396" s="10" t="s">
        <v>4689</v>
      </c>
    </row>
    <row r="2397" s="216" customFormat="1" ht="24" customHeight="1" spans="1:8">
      <c r="A2397" s="10">
        <f t="shared" si="239"/>
        <v>2395</v>
      </c>
      <c r="B2397" s="10" t="s">
        <v>4750</v>
      </c>
      <c r="C2397" s="15">
        <v>300</v>
      </c>
      <c r="D2397" s="16" t="s">
        <v>4651</v>
      </c>
      <c r="E2397" s="10">
        <v>8383</v>
      </c>
      <c r="F2397" s="19" t="s">
        <v>4751</v>
      </c>
      <c r="G2397" s="15">
        <v>300</v>
      </c>
      <c r="H2397" s="10" t="s">
        <v>4689</v>
      </c>
    </row>
    <row r="2398" s="216" customFormat="1" ht="24" customHeight="1" spans="1:8">
      <c r="A2398" s="10">
        <f t="shared" si="239"/>
        <v>2396</v>
      </c>
      <c r="B2398" s="16" t="s">
        <v>4752</v>
      </c>
      <c r="C2398" s="15">
        <v>300</v>
      </c>
      <c r="D2398" s="16" t="s">
        <v>4651</v>
      </c>
      <c r="E2398" s="10">
        <v>8384</v>
      </c>
      <c r="F2398" s="19" t="s">
        <v>4753</v>
      </c>
      <c r="G2398" s="15">
        <v>300</v>
      </c>
      <c r="H2398" s="10" t="s">
        <v>4689</v>
      </c>
    </row>
    <row r="2399" s="216" customFormat="1" ht="24" customHeight="1" spans="1:8">
      <c r="A2399" s="10">
        <f t="shared" si="239"/>
        <v>2397</v>
      </c>
      <c r="B2399" s="13" t="s">
        <v>4754</v>
      </c>
      <c r="C2399" s="15">
        <v>300</v>
      </c>
      <c r="D2399" s="16" t="s">
        <v>4651</v>
      </c>
      <c r="E2399" s="10">
        <v>8385</v>
      </c>
      <c r="F2399" s="19" t="s">
        <v>4755</v>
      </c>
      <c r="G2399" s="15">
        <v>300</v>
      </c>
      <c r="H2399" s="10" t="s">
        <v>4689</v>
      </c>
    </row>
    <row r="2400" s="216" customFormat="1" ht="24" customHeight="1" spans="1:8">
      <c r="A2400" s="10">
        <f t="shared" si="239"/>
        <v>2398</v>
      </c>
      <c r="B2400" s="186" t="s">
        <v>4756</v>
      </c>
      <c r="C2400" s="15">
        <v>300</v>
      </c>
      <c r="D2400" s="16" t="s">
        <v>4651</v>
      </c>
      <c r="E2400" s="10">
        <v>8386</v>
      </c>
      <c r="F2400" s="19" t="s">
        <v>4757</v>
      </c>
      <c r="G2400" s="15">
        <v>300</v>
      </c>
      <c r="H2400" s="10" t="s">
        <v>4689</v>
      </c>
    </row>
    <row r="2401" s="216" customFormat="1" ht="24" customHeight="1" spans="1:8">
      <c r="A2401" s="10">
        <f t="shared" si="239"/>
        <v>2399</v>
      </c>
      <c r="B2401" s="16" t="s">
        <v>4758</v>
      </c>
      <c r="C2401" s="15">
        <v>300</v>
      </c>
      <c r="D2401" s="16" t="s">
        <v>4651</v>
      </c>
      <c r="E2401" s="10">
        <v>8387</v>
      </c>
      <c r="F2401" s="19" t="s">
        <v>4759</v>
      </c>
      <c r="G2401" s="15">
        <v>300</v>
      </c>
      <c r="H2401" s="10" t="s">
        <v>4689</v>
      </c>
    </row>
    <row r="2402" s="216" customFormat="1" ht="24" customHeight="1" spans="1:8">
      <c r="A2402" s="10">
        <f t="shared" si="239"/>
        <v>2400</v>
      </c>
      <c r="B2402" s="16" t="s">
        <v>4760</v>
      </c>
      <c r="C2402" s="15">
        <v>300</v>
      </c>
      <c r="D2402" s="16" t="s">
        <v>4651</v>
      </c>
      <c r="E2402" s="10">
        <v>8388</v>
      </c>
      <c r="F2402" s="19" t="s">
        <v>4761</v>
      </c>
      <c r="G2402" s="15">
        <v>300</v>
      </c>
      <c r="H2402" s="10" t="s">
        <v>4689</v>
      </c>
    </row>
    <row r="2403" s="216" customFormat="1" ht="24" customHeight="1" spans="1:8">
      <c r="A2403" s="10">
        <f t="shared" si="239"/>
        <v>2401</v>
      </c>
      <c r="B2403" s="16" t="s">
        <v>4762</v>
      </c>
      <c r="C2403" s="15">
        <v>300</v>
      </c>
      <c r="D2403" s="16" t="s">
        <v>4651</v>
      </c>
      <c r="E2403" s="10">
        <v>8389</v>
      </c>
      <c r="F2403" s="19" t="s">
        <v>546</v>
      </c>
      <c r="G2403" s="15">
        <v>300</v>
      </c>
      <c r="H2403" s="10" t="s">
        <v>4689</v>
      </c>
    </row>
    <row r="2404" s="216" customFormat="1" ht="24" customHeight="1" spans="1:8">
      <c r="A2404" s="10">
        <f t="shared" si="239"/>
        <v>2402</v>
      </c>
      <c r="B2404" s="16" t="s">
        <v>4763</v>
      </c>
      <c r="C2404" s="15">
        <v>300</v>
      </c>
      <c r="D2404" s="16" t="s">
        <v>4651</v>
      </c>
      <c r="E2404" s="10">
        <v>8390</v>
      </c>
      <c r="F2404" s="10" t="s">
        <v>2399</v>
      </c>
      <c r="G2404" s="15">
        <v>300</v>
      </c>
      <c r="H2404" s="10" t="s">
        <v>4689</v>
      </c>
    </row>
    <row r="2405" s="216" customFormat="1" ht="24" customHeight="1" spans="1:8">
      <c r="A2405" s="10">
        <f t="shared" ref="A2405:A2414" si="240">ROW()-2</f>
        <v>2403</v>
      </c>
      <c r="B2405" s="16" t="s">
        <v>4764</v>
      </c>
      <c r="C2405" s="15">
        <v>300</v>
      </c>
      <c r="D2405" s="16" t="s">
        <v>4651</v>
      </c>
      <c r="E2405" s="10">
        <v>8391</v>
      </c>
      <c r="F2405" s="10" t="s">
        <v>4765</v>
      </c>
      <c r="G2405" s="15">
        <v>300</v>
      </c>
      <c r="H2405" s="10" t="s">
        <v>4689</v>
      </c>
    </row>
    <row r="2406" s="216" customFormat="1" ht="24" customHeight="1" spans="1:8">
      <c r="A2406" s="10">
        <f t="shared" si="240"/>
        <v>2404</v>
      </c>
      <c r="B2406" s="23" t="s">
        <v>4766</v>
      </c>
      <c r="C2406" s="34">
        <v>300</v>
      </c>
      <c r="D2406" s="16" t="s">
        <v>4651</v>
      </c>
      <c r="E2406" s="10">
        <v>8392</v>
      </c>
      <c r="F2406" s="10" t="s">
        <v>4767</v>
      </c>
      <c r="G2406" s="15">
        <v>300</v>
      </c>
      <c r="H2406" s="10" t="s">
        <v>4689</v>
      </c>
    </row>
    <row r="2407" s="216" customFormat="1" ht="24" customHeight="1" spans="1:8">
      <c r="A2407" s="10">
        <f t="shared" si="240"/>
        <v>2405</v>
      </c>
      <c r="B2407" s="16" t="s">
        <v>4768</v>
      </c>
      <c r="C2407" s="15">
        <v>300</v>
      </c>
      <c r="D2407" s="16" t="s">
        <v>4651</v>
      </c>
      <c r="E2407" s="10">
        <v>8393</v>
      </c>
      <c r="F2407" s="13" t="s">
        <v>4769</v>
      </c>
      <c r="G2407" s="15">
        <v>300</v>
      </c>
      <c r="H2407" s="10" t="s">
        <v>4689</v>
      </c>
    </row>
    <row r="2408" s="216" customFormat="1" ht="24" customHeight="1" spans="1:8">
      <c r="A2408" s="10">
        <f t="shared" si="240"/>
        <v>2406</v>
      </c>
      <c r="B2408" s="16" t="s">
        <v>4770</v>
      </c>
      <c r="C2408" s="15">
        <v>300</v>
      </c>
      <c r="D2408" s="16" t="s">
        <v>4651</v>
      </c>
      <c r="E2408" s="10">
        <v>8394</v>
      </c>
      <c r="F2408" s="13" t="s">
        <v>4771</v>
      </c>
      <c r="G2408" s="15">
        <v>300</v>
      </c>
      <c r="H2408" s="10" t="s">
        <v>4689</v>
      </c>
    </row>
    <row r="2409" s="216" customFormat="1" ht="24" customHeight="1" spans="1:8">
      <c r="A2409" s="10">
        <f t="shared" si="240"/>
        <v>2407</v>
      </c>
      <c r="B2409" s="16" t="s">
        <v>4772</v>
      </c>
      <c r="C2409" s="15">
        <v>300</v>
      </c>
      <c r="D2409" s="16" t="s">
        <v>4651</v>
      </c>
      <c r="E2409" s="10">
        <v>8395</v>
      </c>
      <c r="F2409" s="13" t="s">
        <v>4773</v>
      </c>
      <c r="G2409" s="15">
        <v>300</v>
      </c>
      <c r="H2409" s="10" t="s">
        <v>4689</v>
      </c>
    </row>
    <row r="2410" s="216" customFormat="1" ht="24" customHeight="1" spans="1:8">
      <c r="A2410" s="10">
        <f t="shared" si="240"/>
        <v>2408</v>
      </c>
      <c r="B2410" s="16" t="s">
        <v>4774</v>
      </c>
      <c r="C2410" s="15">
        <v>300</v>
      </c>
      <c r="D2410" s="16" t="s">
        <v>4651</v>
      </c>
      <c r="E2410" s="10">
        <v>8396</v>
      </c>
      <c r="F2410" s="13" t="s">
        <v>4775</v>
      </c>
      <c r="G2410" s="15">
        <v>300</v>
      </c>
      <c r="H2410" s="10" t="s">
        <v>4689</v>
      </c>
    </row>
    <row r="2411" s="216" customFormat="1" ht="24" customHeight="1" spans="1:8">
      <c r="A2411" s="10">
        <f t="shared" si="240"/>
        <v>2409</v>
      </c>
      <c r="B2411" s="16" t="s">
        <v>4776</v>
      </c>
      <c r="C2411" s="15">
        <v>300</v>
      </c>
      <c r="D2411" s="16" t="s">
        <v>4651</v>
      </c>
      <c r="E2411" s="10">
        <v>8397</v>
      </c>
      <c r="F2411" s="13" t="s">
        <v>4777</v>
      </c>
      <c r="G2411" s="15">
        <v>300</v>
      </c>
      <c r="H2411" s="10" t="s">
        <v>4689</v>
      </c>
    </row>
    <row r="2412" s="216" customFormat="1" ht="24" customHeight="1" spans="1:8">
      <c r="A2412" s="10">
        <f t="shared" si="240"/>
        <v>2410</v>
      </c>
      <c r="B2412" s="16" t="s">
        <v>3539</v>
      </c>
      <c r="C2412" s="15">
        <v>300</v>
      </c>
      <c r="D2412" s="16" t="s">
        <v>4651</v>
      </c>
      <c r="E2412" s="10">
        <v>8398</v>
      </c>
      <c r="F2412" s="13" t="s">
        <v>4778</v>
      </c>
      <c r="G2412" s="15">
        <v>300</v>
      </c>
      <c r="H2412" s="10" t="s">
        <v>4689</v>
      </c>
    </row>
    <row r="2413" s="216" customFormat="1" ht="24" customHeight="1" spans="1:8">
      <c r="A2413" s="10">
        <f t="shared" si="240"/>
        <v>2411</v>
      </c>
      <c r="B2413" s="16" t="s">
        <v>4779</v>
      </c>
      <c r="C2413" s="15">
        <v>300</v>
      </c>
      <c r="D2413" s="16" t="s">
        <v>4651</v>
      </c>
      <c r="E2413" s="10">
        <v>8399</v>
      </c>
      <c r="F2413" s="113" t="s">
        <v>4780</v>
      </c>
      <c r="G2413" s="15">
        <v>300</v>
      </c>
      <c r="H2413" s="10" t="s">
        <v>4689</v>
      </c>
    </row>
    <row r="2414" s="216" customFormat="1" ht="24" customHeight="1" spans="1:8">
      <c r="A2414" s="10">
        <f t="shared" si="240"/>
        <v>2412</v>
      </c>
      <c r="B2414" s="16" t="s">
        <v>4781</v>
      </c>
      <c r="C2414" s="15">
        <v>300</v>
      </c>
      <c r="D2414" s="16" t="s">
        <v>4651</v>
      </c>
      <c r="E2414" s="10">
        <v>8400</v>
      </c>
      <c r="F2414" s="113" t="s">
        <v>4782</v>
      </c>
      <c r="G2414" s="15">
        <v>300</v>
      </c>
      <c r="H2414" s="10" t="s">
        <v>4689</v>
      </c>
    </row>
    <row r="2415" s="216" customFormat="1" ht="24" customHeight="1" spans="1:8">
      <c r="A2415" s="10">
        <f t="shared" ref="A2415:A2424" si="241">ROW()-2</f>
        <v>2413</v>
      </c>
      <c r="B2415" s="16" t="s">
        <v>4783</v>
      </c>
      <c r="C2415" s="15">
        <v>300</v>
      </c>
      <c r="D2415" s="16" t="s">
        <v>4651</v>
      </c>
      <c r="E2415" s="10">
        <v>8401</v>
      </c>
      <c r="F2415" s="113" t="s">
        <v>4784</v>
      </c>
      <c r="G2415" s="15">
        <v>300</v>
      </c>
      <c r="H2415" s="10" t="s">
        <v>4689</v>
      </c>
    </row>
    <row r="2416" s="216" customFormat="1" ht="24" customHeight="1" spans="1:8">
      <c r="A2416" s="10">
        <f t="shared" si="241"/>
        <v>2414</v>
      </c>
      <c r="B2416" s="16" t="s">
        <v>4785</v>
      </c>
      <c r="C2416" s="15">
        <v>300</v>
      </c>
      <c r="D2416" s="16" t="s">
        <v>4651</v>
      </c>
      <c r="E2416" s="10">
        <v>8402</v>
      </c>
      <c r="F2416" s="113" t="s">
        <v>4786</v>
      </c>
      <c r="G2416" s="15">
        <v>300</v>
      </c>
      <c r="H2416" s="10" t="s">
        <v>4689</v>
      </c>
    </row>
    <row r="2417" s="216" customFormat="1" ht="24" customHeight="1" spans="1:8">
      <c r="A2417" s="10">
        <f t="shared" si="241"/>
        <v>2415</v>
      </c>
      <c r="B2417" s="13" t="s">
        <v>4787</v>
      </c>
      <c r="C2417" s="15">
        <v>300</v>
      </c>
      <c r="D2417" s="16" t="s">
        <v>4651</v>
      </c>
      <c r="E2417" s="10">
        <v>8403</v>
      </c>
      <c r="F2417" s="113" t="s">
        <v>4788</v>
      </c>
      <c r="G2417" s="15">
        <v>300</v>
      </c>
      <c r="H2417" s="10" t="s">
        <v>4689</v>
      </c>
    </row>
    <row r="2418" s="216" customFormat="1" ht="24" customHeight="1" spans="1:8">
      <c r="A2418" s="10">
        <f t="shared" si="241"/>
        <v>2416</v>
      </c>
      <c r="B2418" s="13" t="s">
        <v>4789</v>
      </c>
      <c r="C2418" s="15">
        <v>300</v>
      </c>
      <c r="D2418" s="16" t="s">
        <v>4651</v>
      </c>
      <c r="E2418" s="10">
        <v>8404</v>
      </c>
      <c r="F2418" s="113" t="s">
        <v>4790</v>
      </c>
      <c r="G2418" s="15">
        <v>300</v>
      </c>
      <c r="H2418" s="10" t="s">
        <v>4689</v>
      </c>
    </row>
    <row r="2419" s="216" customFormat="1" ht="24" customHeight="1" spans="1:8">
      <c r="A2419" s="10">
        <f t="shared" si="241"/>
        <v>2417</v>
      </c>
      <c r="B2419" s="13" t="s">
        <v>4791</v>
      </c>
      <c r="C2419" s="15">
        <v>300</v>
      </c>
      <c r="D2419" s="16" t="s">
        <v>4651</v>
      </c>
      <c r="E2419" s="10">
        <v>8405</v>
      </c>
      <c r="F2419" s="10" t="s">
        <v>4792</v>
      </c>
      <c r="G2419" s="15">
        <v>300</v>
      </c>
      <c r="H2419" s="10" t="s">
        <v>4689</v>
      </c>
    </row>
    <row r="2420" s="216" customFormat="1" ht="24" customHeight="1" spans="1:8">
      <c r="A2420" s="10">
        <f t="shared" si="241"/>
        <v>2418</v>
      </c>
      <c r="B2420" s="16" t="s">
        <v>4793</v>
      </c>
      <c r="C2420" s="15">
        <v>300</v>
      </c>
      <c r="D2420" s="16" t="s">
        <v>4651</v>
      </c>
      <c r="E2420" s="10">
        <v>8406</v>
      </c>
      <c r="F2420" s="10" t="s">
        <v>4794</v>
      </c>
      <c r="G2420" s="15">
        <v>300</v>
      </c>
      <c r="H2420" s="10" t="s">
        <v>4689</v>
      </c>
    </row>
    <row r="2421" s="216" customFormat="1" ht="24" customHeight="1" spans="1:8">
      <c r="A2421" s="10">
        <f t="shared" si="241"/>
        <v>2419</v>
      </c>
      <c r="B2421" s="16" t="s">
        <v>4795</v>
      </c>
      <c r="C2421" s="15">
        <v>300</v>
      </c>
      <c r="D2421" s="16" t="s">
        <v>4651</v>
      </c>
      <c r="E2421" s="10">
        <v>8407</v>
      </c>
      <c r="F2421" s="10" t="s">
        <v>4796</v>
      </c>
      <c r="G2421" s="15">
        <v>300</v>
      </c>
      <c r="H2421" s="10" t="s">
        <v>4689</v>
      </c>
    </row>
    <row r="2422" s="216" customFormat="1" ht="24" customHeight="1" spans="1:8">
      <c r="A2422" s="10">
        <f t="shared" si="241"/>
        <v>2420</v>
      </c>
      <c r="B2422" s="16" t="s">
        <v>4797</v>
      </c>
      <c r="C2422" s="15">
        <v>300</v>
      </c>
      <c r="D2422" s="16" t="s">
        <v>4651</v>
      </c>
      <c r="E2422" s="10">
        <v>8408</v>
      </c>
      <c r="F2422" s="10" t="s">
        <v>4798</v>
      </c>
      <c r="G2422" s="15">
        <v>300</v>
      </c>
      <c r="H2422" s="10" t="s">
        <v>4689</v>
      </c>
    </row>
    <row r="2423" s="216" customFormat="1" ht="24" customHeight="1" spans="1:8">
      <c r="A2423" s="10">
        <f t="shared" si="241"/>
        <v>2421</v>
      </c>
      <c r="B2423" s="65" t="s">
        <v>4799</v>
      </c>
      <c r="C2423" s="15">
        <v>300</v>
      </c>
      <c r="D2423" s="19" t="s">
        <v>4800</v>
      </c>
      <c r="E2423" s="10">
        <v>8409</v>
      </c>
      <c r="F2423" s="113" t="s">
        <v>4801</v>
      </c>
      <c r="G2423" s="15">
        <v>300</v>
      </c>
      <c r="H2423" s="10" t="s">
        <v>4689</v>
      </c>
    </row>
    <row r="2424" s="216" customFormat="1" ht="24" customHeight="1" spans="1:8">
      <c r="A2424" s="10">
        <f t="shared" si="241"/>
        <v>2422</v>
      </c>
      <c r="B2424" s="65" t="s">
        <v>4802</v>
      </c>
      <c r="C2424" s="15">
        <v>300</v>
      </c>
      <c r="D2424" s="19" t="s">
        <v>4800</v>
      </c>
      <c r="E2424" s="10">
        <v>8410</v>
      </c>
      <c r="F2424" s="113" t="s">
        <v>4803</v>
      </c>
      <c r="G2424" s="15">
        <v>300</v>
      </c>
      <c r="H2424" s="10" t="s">
        <v>4689</v>
      </c>
    </row>
    <row r="2425" s="216" customFormat="1" ht="24" customHeight="1" spans="1:8">
      <c r="A2425" s="10">
        <f t="shared" ref="A2425:A2434" si="242">ROW()-2</f>
        <v>2423</v>
      </c>
      <c r="B2425" s="65" t="s">
        <v>4804</v>
      </c>
      <c r="C2425" s="15">
        <v>300</v>
      </c>
      <c r="D2425" s="19" t="s">
        <v>4800</v>
      </c>
      <c r="E2425" s="10">
        <v>8411</v>
      </c>
      <c r="F2425" s="113" t="s">
        <v>4805</v>
      </c>
      <c r="G2425" s="15">
        <v>300</v>
      </c>
      <c r="H2425" s="10" t="s">
        <v>4689</v>
      </c>
    </row>
    <row r="2426" s="216" customFormat="1" ht="24" customHeight="1" spans="1:8">
      <c r="A2426" s="10">
        <f t="shared" si="242"/>
        <v>2424</v>
      </c>
      <c r="B2426" s="65" t="s">
        <v>4806</v>
      </c>
      <c r="C2426" s="15">
        <v>300</v>
      </c>
      <c r="D2426" s="19" t="s">
        <v>4800</v>
      </c>
      <c r="E2426" s="10">
        <v>8412</v>
      </c>
      <c r="F2426" s="113" t="s">
        <v>4807</v>
      </c>
      <c r="G2426" s="15">
        <v>300</v>
      </c>
      <c r="H2426" s="10" t="s">
        <v>4689</v>
      </c>
    </row>
    <row r="2427" s="216" customFormat="1" ht="24" customHeight="1" spans="1:8">
      <c r="A2427" s="10">
        <f t="shared" si="242"/>
        <v>2425</v>
      </c>
      <c r="B2427" s="65" t="s">
        <v>4808</v>
      </c>
      <c r="C2427" s="15">
        <v>300</v>
      </c>
      <c r="D2427" s="19" t="s">
        <v>4800</v>
      </c>
      <c r="E2427" s="10">
        <v>8413</v>
      </c>
      <c r="F2427" s="113" t="s">
        <v>4809</v>
      </c>
      <c r="G2427" s="15">
        <v>300</v>
      </c>
      <c r="H2427" s="10" t="s">
        <v>4689</v>
      </c>
    </row>
    <row r="2428" s="216" customFormat="1" ht="24" customHeight="1" spans="1:8">
      <c r="A2428" s="10">
        <f t="shared" si="242"/>
        <v>2426</v>
      </c>
      <c r="B2428" s="65" t="s">
        <v>4810</v>
      </c>
      <c r="C2428" s="15">
        <v>300</v>
      </c>
      <c r="D2428" s="19" t="s">
        <v>4800</v>
      </c>
      <c r="E2428" s="10">
        <v>8414</v>
      </c>
      <c r="F2428" s="113" t="s">
        <v>4811</v>
      </c>
      <c r="G2428" s="15">
        <v>300</v>
      </c>
      <c r="H2428" s="10" t="s">
        <v>4689</v>
      </c>
    </row>
    <row r="2429" s="216" customFormat="1" ht="24" customHeight="1" spans="1:8">
      <c r="A2429" s="10">
        <f t="shared" si="242"/>
        <v>2427</v>
      </c>
      <c r="B2429" s="65" t="s">
        <v>4812</v>
      </c>
      <c r="C2429" s="15">
        <v>300</v>
      </c>
      <c r="D2429" s="19" t="s">
        <v>4800</v>
      </c>
      <c r="E2429" s="10">
        <v>8415</v>
      </c>
      <c r="F2429" s="113" t="s">
        <v>4813</v>
      </c>
      <c r="G2429" s="15">
        <v>300</v>
      </c>
      <c r="H2429" s="10" t="s">
        <v>4689</v>
      </c>
    </row>
    <row r="2430" s="216" customFormat="1" ht="24" customHeight="1" spans="1:8">
      <c r="A2430" s="10">
        <f t="shared" si="242"/>
        <v>2428</v>
      </c>
      <c r="B2430" s="65" t="s">
        <v>4814</v>
      </c>
      <c r="C2430" s="15">
        <v>300</v>
      </c>
      <c r="D2430" s="19" t="s">
        <v>4800</v>
      </c>
      <c r="E2430" s="10">
        <v>8416</v>
      </c>
      <c r="F2430" s="10" t="s">
        <v>4815</v>
      </c>
      <c r="G2430" s="15">
        <v>300</v>
      </c>
      <c r="H2430" s="10" t="s">
        <v>4689</v>
      </c>
    </row>
    <row r="2431" s="216" customFormat="1" ht="24" customHeight="1" spans="1:8">
      <c r="A2431" s="10">
        <f t="shared" si="242"/>
        <v>2429</v>
      </c>
      <c r="B2431" s="65" t="s">
        <v>4816</v>
      </c>
      <c r="C2431" s="15">
        <v>300</v>
      </c>
      <c r="D2431" s="19" t="s">
        <v>4800</v>
      </c>
      <c r="E2431" s="10">
        <v>8417</v>
      </c>
      <c r="F2431" s="10" t="s">
        <v>1405</v>
      </c>
      <c r="G2431" s="15">
        <v>300</v>
      </c>
      <c r="H2431" s="10" t="s">
        <v>4689</v>
      </c>
    </row>
    <row r="2432" s="216" customFormat="1" ht="24" customHeight="1" spans="1:8">
      <c r="A2432" s="10">
        <f t="shared" si="242"/>
        <v>2430</v>
      </c>
      <c r="B2432" s="65" t="s">
        <v>4817</v>
      </c>
      <c r="C2432" s="15">
        <v>300</v>
      </c>
      <c r="D2432" s="19" t="s">
        <v>4800</v>
      </c>
      <c r="E2432" s="10">
        <v>8418</v>
      </c>
      <c r="F2432" s="10" t="s">
        <v>4818</v>
      </c>
      <c r="G2432" s="15">
        <v>300</v>
      </c>
      <c r="H2432" s="10" t="s">
        <v>4689</v>
      </c>
    </row>
    <row r="2433" s="216" customFormat="1" ht="24" customHeight="1" spans="1:8">
      <c r="A2433" s="10">
        <f t="shared" si="242"/>
        <v>2431</v>
      </c>
      <c r="B2433" s="65" t="s">
        <v>4819</v>
      </c>
      <c r="C2433" s="15">
        <v>300</v>
      </c>
      <c r="D2433" s="19" t="s">
        <v>4800</v>
      </c>
      <c r="E2433" s="10">
        <v>8419</v>
      </c>
      <c r="F2433" s="110" t="s">
        <v>4820</v>
      </c>
      <c r="G2433" s="15">
        <v>300</v>
      </c>
      <c r="H2433" s="10" t="s">
        <v>4689</v>
      </c>
    </row>
    <row r="2434" s="216" customFormat="1" ht="24" customHeight="1" spans="1:8">
      <c r="A2434" s="10">
        <f t="shared" si="242"/>
        <v>2432</v>
      </c>
      <c r="B2434" s="65" t="s">
        <v>4821</v>
      </c>
      <c r="C2434" s="15">
        <v>300</v>
      </c>
      <c r="D2434" s="19" t="s">
        <v>4800</v>
      </c>
      <c r="E2434" s="10">
        <v>8420</v>
      </c>
      <c r="F2434" s="110" t="s">
        <v>4822</v>
      </c>
      <c r="G2434" s="15">
        <v>300</v>
      </c>
      <c r="H2434" s="10" t="s">
        <v>4689</v>
      </c>
    </row>
    <row r="2435" s="216" customFormat="1" ht="24" customHeight="1" spans="1:8">
      <c r="A2435" s="10">
        <f t="shared" ref="A2435:A2444" si="243">ROW()-2</f>
        <v>2433</v>
      </c>
      <c r="B2435" s="65" t="s">
        <v>4823</v>
      </c>
      <c r="C2435" s="15">
        <v>300</v>
      </c>
      <c r="D2435" s="19" t="s">
        <v>4800</v>
      </c>
      <c r="E2435" s="10">
        <v>8421</v>
      </c>
      <c r="F2435" s="110" t="s">
        <v>4824</v>
      </c>
      <c r="G2435" s="15">
        <v>300</v>
      </c>
      <c r="H2435" s="10" t="s">
        <v>4689</v>
      </c>
    </row>
    <row r="2436" s="216" customFormat="1" ht="24" customHeight="1" spans="1:8">
      <c r="A2436" s="10">
        <f t="shared" si="243"/>
        <v>2434</v>
      </c>
      <c r="B2436" s="65" t="s">
        <v>4825</v>
      </c>
      <c r="C2436" s="15">
        <v>300</v>
      </c>
      <c r="D2436" s="19" t="s">
        <v>4800</v>
      </c>
      <c r="E2436" s="10">
        <v>8422</v>
      </c>
      <c r="F2436" s="110" t="s">
        <v>4826</v>
      </c>
      <c r="G2436" s="15">
        <v>300</v>
      </c>
      <c r="H2436" s="10" t="s">
        <v>4689</v>
      </c>
    </row>
    <row r="2437" s="216" customFormat="1" ht="24" customHeight="1" spans="1:8">
      <c r="A2437" s="10">
        <f t="shared" si="243"/>
        <v>2435</v>
      </c>
      <c r="B2437" s="65" t="s">
        <v>4827</v>
      </c>
      <c r="C2437" s="15">
        <v>300</v>
      </c>
      <c r="D2437" s="19" t="s">
        <v>4800</v>
      </c>
      <c r="E2437" s="10">
        <v>8423</v>
      </c>
      <c r="F2437" s="110" t="s">
        <v>4828</v>
      </c>
      <c r="G2437" s="15">
        <v>300</v>
      </c>
      <c r="H2437" s="10" t="s">
        <v>4689</v>
      </c>
    </row>
    <row r="2438" s="216" customFormat="1" ht="24" customHeight="1" spans="1:8">
      <c r="A2438" s="10">
        <f t="shared" si="243"/>
        <v>2436</v>
      </c>
      <c r="B2438" s="65" t="s">
        <v>4829</v>
      </c>
      <c r="C2438" s="15">
        <v>300</v>
      </c>
      <c r="D2438" s="19" t="s">
        <v>4800</v>
      </c>
      <c r="E2438" s="10">
        <v>8424</v>
      </c>
      <c r="F2438" s="110" t="s">
        <v>4830</v>
      </c>
      <c r="G2438" s="15">
        <v>300</v>
      </c>
      <c r="H2438" s="10" t="s">
        <v>4689</v>
      </c>
    </row>
    <row r="2439" s="216" customFormat="1" ht="24" customHeight="1" spans="1:8">
      <c r="A2439" s="10">
        <f t="shared" si="243"/>
        <v>2437</v>
      </c>
      <c r="B2439" s="65" t="s">
        <v>4831</v>
      </c>
      <c r="C2439" s="15">
        <v>300</v>
      </c>
      <c r="D2439" s="19" t="s">
        <v>4800</v>
      </c>
      <c r="E2439" s="10">
        <v>8425</v>
      </c>
      <c r="F2439" s="110" t="s">
        <v>4832</v>
      </c>
      <c r="G2439" s="15">
        <v>300</v>
      </c>
      <c r="H2439" s="10" t="s">
        <v>4689</v>
      </c>
    </row>
    <row r="2440" s="216" customFormat="1" ht="24" customHeight="1" spans="1:8">
      <c r="A2440" s="10">
        <f t="shared" si="243"/>
        <v>2438</v>
      </c>
      <c r="B2440" s="65" t="s">
        <v>4833</v>
      </c>
      <c r="C2440" s="15">
        <v>300</v>
      </c>
      <c r="D2440" s="19" t="s">
        <v>4800</v>
      </c>
      <c r="E2440" s="10">
        <v>8426</v>
      </c>
      <c r="F2440" s="110" t="s">
        <v>4834</v>
      </c>
      <c r="G2440" s="15">
        <v>300</v>
      </c>
      <c r="H2440" s="10" t="s">
        <v>4689</v>
      </c>
    </row>
    <row r="2441" s="216" customFormat="1" ht="24" customHeight="1" spans="1:8">
      <c r="A2441" s="10">
        <f t="shared" si="243"/>
        <v>2439</v>
      </c>
      <c r="B2441" s="65" t="s">
        <v>4835</v>
      </c>
      <c r="C2441" s="15">
        <v>300</v>
      </c>
      <c r="D2441" s="19" t="s">
        <v>4800</v>
      </c>
      <c r="E2441" s="10">
        <v>8427</v>
      </c>
      <c r="F2441" s="40" t="s">
        <v>4836</v>
      </c>
      <c r="G2441" s="15">
        <v>300</v>
      </c>
      <c r="H2441" s="10" t="s">
        <v>4689</v>
      </c>
    </row>
    <row r="2442" s="216" customFormat="1" ht="24" customHeight="1" spans="1:8">
      <c r="A2442" s="10">
        <f t="shared" si="243"/>
        <v>2440</v>
      </c>
      <c r="B2442" s="65" t="s">
        <v>4837</v>
      </c>
      <c r="C2442" s="15">
        <v>300</v>
      </c>
      <c r="D2442" s="19" t="s">
        <v>4800</v>
      </c>
      <c r="E2442" s="10">
        <v>8428</v>
      </c>
      <c r="F2442" s="40" t="s">
        <v>4838</v>
      </c>
      <c r="G2442" s="15">
        <v>300</v>
      </c>
      <c r="H2442" s="10" t="s">
        <v>4689</v>
      </c>
    </row>
    <row r="2443" s="216" customFormat="1" ht="24" customHeight="1" spans="1:8">
      <c r="A2443" s="10">
        <f t="shared" si="243"/>
        <v>2441</v>
      </c>
      <c r="B2443" s="65" t="s">
        <v>4839</v>
      </c>
      <c r="C2443" s="15">
        <v>300</v>
      </c>
      <c r="D2443" s="19" t="s">
        <v>4800</v>
      </c>
      <c r="E2443" s="10">
        <v>8429</v>
      </c>
      <c r="F2443" s="40" t="s">
        <v>4586</v>
      </c>
      <c r="G2443" s="15">
        <v>300</v>
      </c>
      <c r="H2443" s="10" t="s">
        <v>4689</v>
      </c>
    </row>
    <row r="2444" s="216" customFormat="1" ht="24" customHeight="1" spans="1:8">
      <c r="A2444" s="10">
        <f t="shared" si="243"/>
        <v>2442</v>
      </c>
      <c r="B2444" s="65" t="s">
        <v>4840</v>
      </c>
      <c r="C2444" s="15">
        <v>300</v>
      </c>
      <c r="D2444" s="19" t="s">
        <v>4800</v>
      </c>
      <c r="E2444" s="10">
        <v>8430</v>
      </c>
      <c r="F2444" s="40" t="s">
        <v>4841</v>
      </c>
      <c r="G2444" s="15">
        <v>300</v>
      </c>
      <c r="H2444" s="10" t="s">
        <v>4689</v>
      </c>
    </row>
    <row r="2445" s="216" customFormat="1" ht="24" customHeight="1" spans="1:8">
      <c r="A2445" s="10">
        <f t="shared" ref="A2445:A2454" si="244">ROW()-2</f>
        <v>2443</v>
      </c>
      <c r="B2445" s="65" t="s">
        <v>4842</v>
      </c>
      <c r="C2445" s="15">
        <v>300</v>
      </c>
      <c r="D2445" s="19" t="s">
        <v>4800</v>
      </c>
      <c r="E2445" s="10">
        <v>8431</v>
      </c>
      <c r="F2445" s="40" t="s">
        <v>1522</v>
      </c>
      <c r="G2445" s="15">
        <v>300</v>
      </c>
      <c r="H2445" s="10" t="s">
        <v>4689</v>
      </c>
    </row>
    <row r="2446" s="216" customFormat="1" ht="24" customHeight="1" spans="1:8">
      <c r="A2446" s="10">
        <f t="shared" si="244"/>
        <v>2444</v>
      </c>
      <c r="B2446" s="65" t="s">
        <v>4843</v>
      </c>
      <c r="C2446" s="15">
        <v>300</v>
      </c>
      <c r="D2446" s="19" t="s">
        <v>4800</v>
      </c>
      <c r="E2446" s="10">
        <v>8432</v>
      </c>
      <c r="F2446" s="40" t="s">
        <v>4844</v>
      </c>
      <c r="G2446" s="15">
        <v>300</v>
      </c>
      <c r="H2446" s="10" t="s">
        <v>4689</v>
      </c>
    </row>
    <row r="2447" s="216" customFormat="1" ht="24" customHeight="1" spans="1:8">
      <c r="A2447" s="10">
        <f t="shared" si="244"/>
        <v>2445</v>
      </c>
      <c r="B2447" s="65" t="s">
        <v>4845</v>
      </c>
      <c r="C2447" s="15">
        <v>300</v>
      </c>
      <c r="D2447" s="19" t="s">
        <v>4800</v>
      </c>
      <c r="E2447" s="10">
        <v>8433</v>
      </c>
      <c r="F2447" s="110" t="s">
        <v>4846</v>
      </c>
      <c r="G2447" s="15">
        <v>300</v>
      </c>
      <c r="H2447" s="10" t="s">
        <v>4689</v>
      </c>
    </row>
    <row r="2448" s="216" customFormat="1" ht="24" customHeight="1" spans="1:8">
      <c r="A2448" s="10">
        <f t="shared" si="244"/>
        <v>2446</v>
      </c>
      <c r="B2448" s="65" t="s">
        <v>4847</v>
      </c>
      <c r="C2448" s="15">
        <v>300</v>
      </c>
      <c r="D2448" s="19" t="s">
        <v>4800</v>
      </c>
      <c r="E2448" s="10">
        <v>8434</v>
      </c>
      <c r="F2448" s="110" t="s">
        <v>4848</v>
      </c>
      <c r="G2448" s="15">
        <v>300</v>
      </c>
      <c r="H2448" s="10" t="s">
        <v>4689</v>
      </c>
    </row>
    <row r="2449" s="216" customFormat="1" ht="24" customHeight="1" spans="1:8">
      <c r="A2449" s="10">
        <f t="shared" si="244"/>
        <v>2447</v>
      </c>
      <c r="B2449" s="65" t="s">
        <v>4849</v>
      </c>
      <c r="C2449" s="15">
        <v>300</v>
      </c>
      <c r="D2449" s="19" t="s">
        <v>4800</v>
      </c>
      <c r="E2449" s="10">
        <v>8435</v>
      </c>
      <c r="F2449" s="110" t="s">
        <v>4850</v>
      </c>
      <c r="G2449" s="15">
        <v>300</v>
      </c>
      <c r="H2449" s="10" t="s">
        <v>4689</v>
      </c>
    </row>
    <row r="2450" s="216" customFormat="1" ht="24" customHeight="1" spans="1:8">
      <c r="A2450" s="10">
        <f t="shared" si="244"/>
        <v>2448</v>
      </c>
      <c r="B2450" s="65" t="s">
        <v>4851</v>
      </c>
      <c r="C2450" s="15">
        <v>300</v>
      </c>
      <c r="D2450" s="19" t="s">
        <v>4800</v>
      </c>
      <c r="E2450" s="10">
        <v>8436</v>
      </c>
      <c r="F2450" s="110" t="s">
        <v>707</v>
      </c>
      <c r="G2450" s="15">
        <v>300</v>
      </c>
      <c r="H2450" s="10" t="s">
        <v>4689</v>
      </c>
    </row>
    <row r="2451" s="216" customFormat="1" ht="24" customHeight="1" spans="1:8">
      <c r="A2451" s="10">
        <f t="shared" si="244"/>
        <v>2449</v>
      </c>
      <c r="B2451" s="65" t="s">
        <v>4852</v>
      </c>
      <c r="C2451" s="15">
        <v>300</v>
      </c>
      <c r="D2451" s="19" t="s">
        <v>4800</v>
      </c>
      <c r="E2451" s="10">
        <v>8437</v>
      </c>
      <c r="F2451" s="110" t="s">
        <v>4853</v>
      </c>
      <c r="G2451" s="15">
        <v>300</v>
      </c>
      <c r="H2451" s="10" t="s">
        <v>4689</v>
      </c>
    </row>
    <row r="2452" s="216" customFormat="1" ht="24" customHeight="1" spans="1:8">
      <c r="A2452" s="10">
        <f t="shared" si="244"/>
        <v>2450</v>
      </c>
      <c r="B2452" s="65" t="s">
        <v>4854</v>
      </c>
      <c r="C2452" s="15">
        <v>300</v>
      </c>
      <c r="D2452" s="19" t="s">
        <v>4800</v>
      </c>
      <c r="E2452" s="10">
        <v>8438</v>
      </c>
      <c r="F2452" s="44" t="s">
        <v>4855</v>
      </c>
      <c r="G2452" s="12">
        <v>300</v>
      </c>
      <c r="H2452" s="10" t="s">
        <v>4689</v>
      </c>
    </row>
    <row r="2453" s="216" customFormat="1" ht="24" customHeight="1" spans="1:8">
      <c r="A2453" s="10">
        <f t="shared" si="244"/>
        <v>2451</v>
      </c>
      <c r="B2453" s="65" t="s">
        <v>4856</v>
      </c>
      <c r="C2453" s="15">
        <v>300</v>
      </c>
      <c r="D2453" s="19" t="s">
        <v>4800</v>
      </c>
      <c r="E2453" s="10">
        <v>8439</v>
      </c>
      <c r="F2453" s="44" t="s">
        <v>4857</v>
      </c>
      <c r="G2453" s="12">
        <v>300</v>
      </c>
      <c r="H2453" s="10" t="s">
        <v>4689</v>
      </c>
    </row>
    <row r="2454" s="216" customFormat="1" ht="24" customHeight="1" spans="1:8">
      <c r="A2454" s="10">
        <f t="shared" si="244"/>
        <v>2452</v>
      </c>
      <c r="B2454" s="65" t="s">
        <v>4858</v>
      </c>
      <c r="C2454" s="15">
        <v>300</v>
      </c>
      <c r="D2454" s="19" t="s">
        <v>4800</v>
      </c>
      <c r="E2454" s="10">
        <v>8440</v>
      </c>
      <c r="F2454" s="44" t="s">
        <v>4859</v>
      </c>
      <c r="G2454" s="12">
        <v>300</v>
      </c>
      <c r="H2454" s="10" t="s">
        <v>4689</v>
      </c>
    </row>
    <row r="2455" s="216" customFormat="1" ht="24" customHeight="1" spans="1:8">
      <c r="A2455" s="10">
        <f t="shared" ref="A2455:A2464" si="245">ROW()-2</f>
        <v>2453</v>
      </c>
      <c r="B2455" s="65" t="s">
        <v>4860</v>
      </c>
      <c r="C2455" s="15">
        <v>300</v>
      </c>
      <c r="D2455" s="19" t="s">
        <v>4800</v>
      </c>
      <c r="E2455" s="10">
        <v>8441</v>
      </c>
      <c r="F2455" s="44" t="s">
        <v>4861</v>
      </c>
      <c r="G2455" s="12">
        <v>300</v>
      </c>
      <c r="H2455" s="10" t="s">
        <v>4689</v>
      </c>
    </row>
    <row r="2456" s="216" customFormat="1" ht="24" customHeight="1" spans="1:8">
      <c r="A2456" s="10">
        <f t="shared" si="245"/>
        <v>2454</v>
      </c>
      <c r="B2456" s="65" t="s">
        <v>4862</v>
      </c>
      <c r="C2456" s="15">
        <v>300</v>
      </c>
      <c r="D2456" s="19" t="s">
        <v>4800</v>
      </c>
      <c r="E2456" s="10">
        <v>8442</v>
      </c>
      <c r="F2456" s="10" t="s">
        <v>4863</v>
      </c>
      <c r="G2456" s="15">
        <v>300</v>
      </c>
      <c r="H2456" s="10" t="s">
        <v>4689</v>
      </c>
    </row>
    <row r="2457" s="216" customFormat="1" ht="24" customHeight="1" spans="1:8">
      <c r="A2457" s="10">
        <f t="shared" si="245"/>
        <v>2455</v>
      </c>
      <c r="B2457" s="65" t="s">
        <v>4864</v>
      </c>
      <c r="C2457" s="15">
        <v>300</v>
      </c>
      <c r="D2457" s="19" t="s">
        <v>4800</v>
      </c>
      <c r="E2457" s="10">
        <v>8443</v>
      </c>
      <c r="F2457" s="10" t="s">
        <v>4045</v>
      </c>
      <c r="G2457" s="15">
        <v>300</v>
      </c>
      <c r="H2457" s="10" t="s">
        <v>4689</v>
      </c>
    </row>
    <row r="2458" s="216" customFormat="1" ht="24" customHeight="1" spans="1:8">
      <c r="A2458" s="10">
        <f t="shared" si="245"/>
        <v>2456</v>
      </c>
      <c r="B2458" s="65" t="s">
        <v>4865</v>
      </c>
      <c r="C2458" s="15">
        <v>300</v>
      </c>
      <c r="D2458" s="19" t="s">
        <v>4800</v>
      </c>
      <c r="E2458" s="10">
        <v>8444</v>
      </c>
      <c r="F2458" s="10" t="s">
        <v>4866</v>
      </c>
      <c r="G2458" s="15">
        <v>300</v>
      </c>
      <c r="H2458" s="10" t="s">
        <v>4689</v>
      </c>
    </row>
    <row r="2459" s="216" customFormat="1" ht="24" customHeight="1" spans="1:8">
      <c r="A2459" s="10">
        <f t="shared" si="245"/>
        <v>2457</v>
      </c>
      <c r="B2459" s="65" t="s">
        <v>4867</v>
      </c>
      <c r="C2459" s="15">
        <v>300</v>
      </c>
      <c r="D2459" s="19" t="s">
        <v>4800</v>
      </c>
      <c r="E2459" s="10">
        <v>8445</v>
      </c>
      <c r="F2459" s="10" t="s">
        <v>4868</v>
      </c>
      <c r="G2459" s="15">
        <v>300</v>
      </c>
      <c r="H2459" s="10" t="s">
        <v>4689</v>
      </c>
    </row>
    <row r="2460" s="216" customFormat="1" ht="24" customHeight="1" spans="1:8">
      <c r="A2460" s="10">
        <f t="shared" si="245"/>
        <v>2458</v>
      </c>
      <c r="B2460" s="65" t="s">
        <v>4869</v>
      </c>
      <c r="C2460" s="15">
        <v>300</v>
      </c>
      <c r="D2460" s="19" t="s">
        <v>4800</v>
      </c>
      <c r="E2460" s="10">
        <v>8446</v>
      </c>
      <c r="F2460" s="10" t="s">
        <v>4870</v>
      </c>
      <c r="G2460" s="15">
        <v>300</v>
      </c>
      <c r="H2460" s="10" t="s">
        <v>4689</v>
      </c>
    </row>
    <row r="2461" s="216" customFormat="1" ht="24" customHeight="1" spans="1:8">
      <c r="A2461" s="10">
        <f t="shared" si="245"/>
        <v>2459</v>
      </c>
      <c r="B2461" s="65" t="s">
        <v>4871</v>
      </c>
      <c r="C2461" s="15">
        <v>300</v>
      </c>
      <c r="D2461" s="19" t="s">
        <v>4800</v>
      </c>
      <c r="E2461" s="10">
        <v>8447</v>
      </c>
      <c r="F2461" s="10" t="s">
        <v>4872</v>
      </c>
      <c r="G2461" s="15">
        <v>300</v>
      </c>
      <c r="H2461" s="10" t="s">
        <v>4689</v>
      </c>
    </row>
    <row r="2462" s="216" customFormat="1" ht="24" customHeight="1" spans="1:8">
      <c r="A2462" s="10">
        <f t="shared" si="245"/>
        <v>2460</v>
      </c>
      <c r="B2462" s="65" t="s">
        <v>4873</v>
      </c>
      <c r="C2462" s="15">
        <v>300</v>
      </c>
      <c r="D2462" s="19" t="s">
        <v>4800</v>
      </c>
      <c r="E2462" s="10">
        <v>8448</v>
      </c>
      <c r="F2462" s="110" t="s">
        <v>4874</v>
      </c>
      <c r="G2462" s="15">
        <v>300</v>
      </c>
      <c r="H2462" s="10" t="s">
        <v>4689</v>
      </c>
    </row>
    <row r="2463" s="216" customFormat="1" ht="24" customHeight="1" spans="1:8">
      <c r="A2463" s="10">
        <f t="shared" si="245"/>
        <v>2461</v>
      </c>
      <c r="B2463" s="65" t="s">
        <v>4875</v>
      </c>
      <c r="C2463" s="15">
        <v>300</v>
      </c>
      <c r="D2463" s="19" t="s">
        <v>4800</v>
      </c>
      <c r="E2463" s="10">
        <v>8449</v>
      </c>
      <c r="F2463" s="110" t="s">
        <v>4876</v>
      </c>
      <c r="G2463" s="15">
        <v>300</v>
      </c>
      <c r="H2463" s="10" t="s">
        <v>4689</v>
      </c>
    </row>
    <row r="2464" s="216" customFormat="1" ht="24" customHeight="1" spans="1:8">
      <c r="A2464" s="10">
        <f t="shared" si="245"/>
        <v>2462</v>
      </c>
      <c r="B2464" s="65" t="s">
        <v>4877</v>
      </c>
      <c r="C2464" s="15">
        <v>300</v>
      </c>
      <c r="D2464" s="19" t="s">
        <v>4800</v>
      </c>
      <c r="E2464" s="10">
        <v>8450</v>
      </c>
      <c r="F2464" s="110" t="s">
        <v>4878</v>
      </c>
      <c r="G2464" s="15">
        <v>300</v>
      </c>
      <c r="H2464" s="10" t="s">
        <v>4689</v>
      </c>
    </row>
    <row r="2465" s="216" customFormat="1" ht="24" customHeight="1" spans="1:8">
      <c r="A2465" s="10">
        <f t="shared" ref="A2465:A2474" si="246">ROW()-2</f>
        <v>2463</v>
      </c>
      <c r="B2465" s="65" t="s">
        <v>4879</v>
      </c>
      <c r="C2465" s="15">
        <v>300</v>
      </c>
      <c r="D2465" s="19" t="s">
        <v>4800</v>
      </c>
      <c r="E2465" s="10">
        <v>8451</v>
      </c>
      <c r="F2465" s="110" t="s">
        <v>4880</v>
      </c>
      <c r="G2465" s="15">
        <v>300</v>
      </c>
      <c r="H2465" s="10" t="s">
        <v>4689</v>
      </c>
    </row>
    <row r="2466" s="216" customFormat="1" ht="24" customHeight="1" spans="1:8">
      <c r="A2466" s="10">
        <f t="shared" si="246"/>
        <v>2464</v>
      </c>
      <c r="B2466" s="65" t="s">
        <v>4881</v>
      </c>
      <c r="C2466" s="15">
        <v>300</v>
      </c>
      <c r="D2466" s="19" t="s">
        <v>4800</v>
      </c>
      <c r="E2466" s="10">
        <v>8452</v>
      </c>
      <c r="F2466" s="110" t="s">
        <v>4882</v>
      </c>
      <c r="G2466" s="15">
        <v>300</v>
      </c>
      <c r="H2466" s="10" t="s">
        <v>4689</v>
      </c>
    </row>
    <row r="2467" s="216" customFormat="1" ht="24" customHeight="1" spans="1:8">
      <c r="A2467" s="10">
        <f t="shared" si="246"/>
        <v>2465</v>
      </c>
      <c r="B2467" s="65" t="s">
        <v>4883</v>
      </c>
      <c r="C2467" s="15">
        <v>300</v>
      </c>
      <c r="D2467" s="19" t="s">
        <v>4800</v>
      </c>
      <c r="E2467" s="10">
        <v>8453</v>
      </c>
      <c r="F2467" s="110" t="s">
        <v>4884</v>
      </c>
      <c r="G2467" s="15">
        <v>300</v>
      </c>
      <c r="H2467" s="10" t="s">
        <v>4689</v>
      </c>
    </row>
    <row r="2468" s="216" customFormat="1" ht="24" customHeight="1" spans="1:8">
      <c r="A2468" s="10">
        <f t="shared" si="246"/>
        <v>2466</v>
      </c>
      <c r="B2468" s="65" t="s">
        <v>4885</v>
      </c>
      <c r="C2468" s="15">
        <v>300</v>
      </c>
      <c r="D2468" s="19" t="s">
        <v>4800</v>
      </c>
      <c r="E2468" s="10">
        <v>8454</v>
      </c>
      <c r="F2468" s="110" t="s">
        <v>4886</v>
      </c>
      <c r="G2468" s="15">
        <v>300</v>
      </c>
      <c r="H2468" s="10" t="s">
        <v>4689</v>
      </c>
    </row>
    <row r="2469" s="216" customFormat="1" ht="24" customHeight="1" spans="1:8">
      <c r="A2469" s="10">
        <f t="shared" si="246"/>
        <v>2467</v>
      </c>
      <c r="B2469" s="65" t="s">
        <v>4887</v>
      </c>
      <c r="C2469" s="15">
        <v>300</v>
      </c>
      <c r="D2469" s="19" t="s">
        <v>4800</v>
      </c>
      <c r="E2469" s="10">
        <v>8455</v>
      </c>
      <c r="F2469" s="110" t="s">
        <v>4888</v>
      </c>
      <c r="G2469" s="15">
        <v>300</v>
      </c>
      <c r="H2469" s="10" t="s">
        <v>4689</v>
      </c>
    </row>
    <row r="2470" s="216" customFormat="1" ht="24" customHeight="1" spans="1:8">
      <c r="A2470" s="10">
        <f t="shared" si="246"/>
        <v>2468</v>
      </c>
      <c r="B2470" s="65" t="s">
        <v>4889</v>
      </c>
      <c r="C2470" s="15">
        <v>300</v>
      </c>
      <c r="D2470" s="19" t="s">
        <v>4800</v>
      </c>
      <c r="E2470" s="10">
        <v>8456</v>
      </c>
      <c r="F2470" s="110" t="s">
        <v>4890</v>
      </c>
      <c r="G2470" s="15">
        <v>300</v>
      </c>
      <c r="H2470" s="10" t="s">
        <v>4689</v>
      </c>
    </row>
    <row r="2471" s="216" customFormat="1" ht="24" customHeight="1" spans="1:8">
      <c r="A2471" s="10">
        <f t="shared" si="246"/>
        <v>2469</v>
      </c>
      <c r="B2471" s="65" t="s">
        <v>4891</v>
      </c>
      <c r="C2471" s="15">
        <v>300</v>
      </c>
      <c r="D2471" s="19" t="s">
        <v>4800</v>
      </c>
      <c r="E2471" s="10">
        <v>8457</v>
      </c>
      <c r="F2471" s="110" t="s">
        <v>4892</v>
      </c>
      <c r="G2471" s="15">
        <v>300</v>
      </c>
      <c r="H2471" s="10" t="s">
        <v>4689</v>
      </c>
    </row>
    <row r="2472" s="216" customFormat="1" ht="24" customHeight="1" spans="1:8">
      <c r="A2472" s="10">
        <f t="shared" si="246"/>
        <v>2470</v>
      </c>
      <c r="B2472" s="65" t="s">
        <v>4893</v>
      </c>
      <c r="C2472" s="15">
        <v>300</v>
      </c>
      <c r="D2472" s="19" t="s">
        <v>4800</v>
      </c>
      <c r="E2472" s="10">
        <v>8458</v>
      </c>
      <c r="F2472" s="110" t="s">
        <v>4894</v>
      </c>
      <c r="G2472" s="15">
        <v>300</v>
      </c>
      <c r="H2472" s="10" t="s">
        <v>4689</v>
      </c>
    </row>
    <row r="2473" s="216" customFormat="1" ht="24" customHeight="1" spans="1:8">
      <c r="A2473" s="10">
        <f t="shared" si="246"/>
        <v>2471</v>
      </c>
      <c r="B2473" s="65" t="s">
        <v>4895</v>
      </c>
      <c r="C2473" s="15">
        <v>300</v>
      </c>
      <c r="D2473" s="19" t="s">
        <v>4800</v>
      </c>
      <c r="E2473" s="10">
        <v>8459</v>
      </c>
      <c r="F2473" s="110" t="s">
        <v>4896</v>
      </c>
      <c r="G2473" s="15">
        <v>300</v>
      </c>
      <c r="H2473" s="10" t="s">
        <v>4689</v>
      </c>
    </row>
    <row r="2474" s="216" customFormat="1" ht="24" customHeight="1" spans="1:8">
      <c r="A2474" s="10">
        <f t="shared" si="246"/>
        <v>2472</v>
      </c>
      <c r="B2474" s="65" t="s">
        <v>4897</v>
      </c>
      <c r="C2474" s="15">
        <v>300</v>
      </c>
      <c r="D2474" s="19" t="s">
        <v>4800</v>
      </c>
      <c r="E2474" s="10">
        <v>8460</v>
      </c>
      <c r="F2474" s="10" t="s">
        <v>4898</v>
      </c>
      <c r="G2474" s="15">
        <v>300</v>
      </c>
      <c r="H2474" s="10" t="s">
        <v>4689</v>
      </c>
    </row>
    <row r="2475" s="216" customFormat="1" ht="24" customHeight="1" spans="1:8">
      <c r="A2475" s="10">
        <f t="shared" ref="A2475:A2484" si="247">ROW()-2</f>
        <v>2473</v>
      </c>
      <c r="B2475" s="65" t="s">
        <v>4899</v>
      </c>
      <c r="C2475" s="15">
        <v>300</v>
      </c>
      <c r="D2475" s="19" t="s">
        <v>4800</v>
      </c>
      <c r="E2475" s="10">
        <v>8461</v>
      </c>
      <c r="F2475" s="10" t="s">
        <v>4900</v>
      </c>
      <c r="G2475" s="15">
        <v>300</v>
      </c>
      <c r="H2475" s="10" t="s">
        <v>4689</v>
      </c>
    </row>
    <row r="2476" s="216" customFormat="1" ht="24" customHeight="1" spans="1:8">
      <c r="A2476" s="10">
        <f t="shared" si="247"/>
        <v>2474</v>
      </c>
      <c r="B2476" s="65" t="s">
        <v>4901</v>
      </c>
      <c r="C2476" s="15">
        <v>300</v>
      </c>
      <c r="D2476" s="19" t="s">
        <v>4800</v>
      </c>
      <c r="E2476" s="10">
        <v>8462</v>
      </c>
      <c r="F2476" s="10" t="s">
        <v>4902</v>
      </c>
      <c r="G2476" s="15">
        <v>300</v>
      </c>
      <c r="H2476" s="10" t="s">
        <v>4689</v>
      </c>
    </row>
    <row r="2477" s="216" customFormat="1" ht="24" customHeight="1" spans="1:8">
      <c r="A2477" s="10">
        <f t="shared" si="247"/>
        <v>2475</v>
      </c>
      <c r="B2477" s="65" t="s">
        <v>4903</v>
      </c>
      <c r="C2477" s="15">
        <v>300</v>
      </c>
      <c r="D2477" s="19" t="s">
        <v>4800</v>
      </c>
      <c r="E2477" s="10">
        <v>8463</v>
      </c>
      <c r="F2477" s="10" t="s">
        <v>4904</v>
      </c>
      <c r="G2477" s="15">
        <v>300</v>
      </c>
      <c r="H2477" s="10" t="s">
        <v>4689</v>
      </c>
    </row>
    <row r="2478" s="216" customFormat="1" ht="24" customHeight="1" spans="1:8">
      <c r="A2478" s="10">
        <f t="shared" si="247"/>
        <v>2476</v>
      </c>
      <c r="B2478" s="65" t="s">
        <v>4905</v>
      </c>
      <c r="C2478" s="15">
        <v>300</v>
      </c>
      <c r="D2478" s="19" t="s">
        <v>4800</v>
      </c>
      <c r="E2478" s="10">
        <v>8464</v>
      </c>
      <c r="F2478" s="10" t="s">
        <v>4906</v>
      </c>
      <c r="G2478" s="15">
        <v>300</v>
      </c>
      <c r="H2478" s="10" t="s">
        <v>4689</v>
      </c>
    </row>
    <row r="2479" s="216" customFormat="1" ht="24" customHeight="1" spans="1:8">
      <c r="A2479" s="10">
        <f t="shared" si="247"/>
        <v>2477</v>
      </c>
      <c r="B2479" s="65" t="s">
        <v>4907</v>
      </c>
      <c r="C2479" s="15">
        <v>300</v>
      </c>
      <c r="D2479" s="19" t="s">
        <v>4800</v>
      </c>
      <c r="E2479" s="10">
        <v>8465</v>
      </c>
      <c r="F2479" s="10" t="s">
        <v>4908</v>
      </c>
      <c r="G2479" s="15">
        <v>300</v>
      </c>
      <c r="H2479" s="10" t="s">
        <v>4689</v>
      </c>
    </row>
    <row r="2480" s="216" customFormat="1" ht="24" customHeight="1" spans="1:8">
      <c r="A2480" s="10">
        <f t="shared" si="247"/>
        <v>2478</v>
      </c>
      <c r="B2480" s="65" t="s">
        <v>4909</v>
      </c>
      <c r="C2480" s="15">
        <v>300</v>
      </c>
      <c r="D2480" s="19" t="s">
        <v>4800</v>
      </c>
      <c r="E2480" s="10">
        <v>8466</v>
      </c>
      <c r="F2480" s="10" t="s">
        <v>4910</v>
      </c>
      <c r="G2480" s="15">
        <v>300</v>
      </c>
      <c r="H2480" s="10" t="s">
        <v>4689</v>
      </c>
    </row>
    <row r="2481" s="216" customFormat="1" ht="24" customHeight="1" spans="1:8">
      <c r="A2481" s="10">
        <f t="shared" si="247"/>
        <v>2479</v>
      </c>
      <c r="B2481" s="65" t="s">
        <v>4397</v>
      </c>
      <c r="C2481" s="15">
        <v>300</v>
      </c>
      <c r="D2481" s="19" t="s">
        <v>4800</v>
      </c>
      <c r="E2481" s="10">
        <v>8467</v>
      </c>
      <c r="F2481" s="10" t="s">
        <v>4911</v>
      </c>
      <c r="G2481" s="15">
        <v>400</v>
      </c>
      <c r="H2481" s="10" t="s">
        <v>4689</v>
      </c>
    </row>
    <row r="2482" s="216" customFormat="1" ht="24" customHeight="1" spans="1:8">
      <c r="A2482" s="10">
        <f t="shared" si="247"/>
        <v>2480</v>
      </c>
      <c r="B2482" s="65" t="s">
        <v>4912</v>
      </c>
      <c r="C2482" s="15">
        <v>300</v>
      </c>
      <c r="D2482" s="19" t="s">
        <v>4800</v>
      </c>
      <c r="E2482" s="10">
        <v>8468</v>
      </c>
      <c r="F2482" s="10" t="s">
        <v>4913</v>
      </c>
      <c r="G2482" s="15">
        <v>300</v>
      </c>
      <c r="H2482" s="10" t="s">
        <v>4689</v>
      </c>
    </row>
    <row r="2483" s="216" customFormat="1" ht="24" customHeight="1" spans="1:8">
      <c r="A2483" s="10">
        <f t="shared" si="247"/>
        <v>2481</v>
      </c>
      <c r="B2483" s="65" t="s">
        <v>4914</v>
      </c>
      <c r="C2483" s="15">
        <v>300</v>
      </c>
      <c r="D2483" s="19" t="s">
        <v>4800</v>
      </c>
      <c r="E2483" s="10">
        <v>8469</v>
      </c>
      <c r="F2483" s="10" t="s">
        <v>4652</v>
      </c>
      <c r="G2483" s="15">
        <v>300</v>
      </c>
      <c r="H2483" s="10" t="s">
        <v>4689</v>
      </c>
    </row>
    <row r="2484" s="216" customFormat="1" ht="24" customHeight="1" spans="1:8">
      <c r="A2484" s="10">
        <f t="shared" si="247"/>
        <v>2482</v>
      </c>
      <c r="B2484" s="65" t="s">
        <v>4915</v>
      </c>
      <c r="C2484" s="15">
        <v>300</v>
      </c>
      <c r="D2484" s="19" t="s">
        <v>4800</v>
      </c>
      <c r="E2484" s="10">
        <v>8470</v>
      </c>
      <c r="F2484" s="10" t="s">
        <v>4916</v>
      </c>
      <c r="G2484" s="15">
        <v>300</v>
      </c>
      <c r="H2484" s="10" t="s">
        <v>4689</v>
      </c>
    </row>
    <row r="2485" s="216" customFormat="1" ht="24" customHeight="1" spans="1:8">
      <c r="A2485" s="10">
        <f t="shared" ref="A2485:A2494" si="248">ROW()-2</f>
        <v>2483</v>
      </c>
      <c r="B2485" s="65" t="s">
        <v>4917</v>
      </c>
      <c r="C2485" s="15">
        <v>300</v>
      </c>
      <c r="D2485" s="19" t="s">
        <v>4800</v>
      </c>
      <c r="E2485" s="10">
        <v>8471</v>
      </c>
      <c r="F2485" s="10" t="s">
        <v>4918</v>
      </c>
      <c r="G2485" s="15">
        <v>300</v>
      </c>
      <c r="H2485" s="10" t="s">
        <v>4689</v>
      </c>
    </row>
    <row r="2486" s="216" customFormat="1" ht="24" customHeight="1" spans="1:8">
      <c r="A2486" s="10">
        <f t="shared" si="248"/>
        <v>2484</v>
      </c>
      <c r="B2486" s="65" t="s">
        <v>4919</v>
      </c>
      <c r="C2486" s="15">
        <v>300</v>
      </c>
      <c r="D2486" s="19" t="s">
        <v>4800</v>
      </c>
      <c r="E2486" s="10">
        <v>8472</v>
      </c>
      <c r="F2486" s="19" t="s">
        <v>4920</v>
      </c>
      <c r="G2486" s="15">
        <v>300</v>
      </c>
      <c r="H2486" s="10" t="s">
        <v>4689</v>
      </c>
    </row>
    <row r="2487" s="216" customFormat="1" ht="24" customHeight="1" spans="1:8">
      <c r="A2487" s="10">
        <f t="shared" si="248"/>
        <v>2485</v>
      </c>
      <c r="B2487" s="65" t="s">
        <v>4921</v>
      </c>
      <c r="C2487" s="15">
        <v>300</v>
      </c>
      <c r="D2487" s="19" t="s">
        <v>4800</v>
      </c>
      <c r="E2487" s="10">
        <v>8473</v>
      </c>
      <c r="F2487" s="10" t="s">
        <v>4922</v>
      </c>
      <c r="G2487" s="15">
        <v>300</v>
      </c>
      <c r="H2487" s="10" t="s">
        <v>4689</v>
      </c>
    </row>
    <row r="2488" s="216" customFormat="1" ht="24" customHeight="1" spans="1:8">
      <c r="A2488" s="10">
        <f t="shared" si="248"/>
        <v>2486</v>
      </c>
      <c r="B2488" s="65" t="s">
        <v>4923</v>
      </c>
      <c r="C2488" s="15">
        <v>300</v>
      </c>
      <c r="D2488" s="19" t="s">
        <v>4800</v>
      </c>
      <c r="E2488" s="10">
        <v>8474</v>
      </c>
      <c r="F2488" s="10" t="s">
        <v>4924</v>
      </c>
      <c r="G2488" s="15">
        <v>300</v>
      </c>
      <c r="H2488" s="10" t="s">
        <v>4689</v>
      </c>
    </row>
    <row r="2489" s="216" customFormat="1" ht="24" customHeight="1" spans="1:8">
      <c r="A2489" s="10">
        <f t="shared" si="248"/>
        <v>2487</v>
      </c>
      <c r="B2489" s="65" t="s">
        <v>4925</v>
      </c>
      <c r="C2489" s="15">
        <v>300</v>
      </c>
      <c r="D2489" s="19" t="s">
        <v>4800</v>
      </c>
      <c r="E2489" s="10">
        <v>8475</v>
      </c>
      <c r="F2489" s="10" t="s">
        <v>4926</v>
      </c>
      <c r="G2489" s="15">
        <v>200</v>
      </c>
      <c r="H2489" s="10" t="s">
        <v>4689</v>
      </c>
    </row>
    <row r="2490" s="216" customFormat="1" ht="24" customHeight="1" spans="1:8">
      <c r="A2490" s="10">
        <f t="shared" si="248"/>
        <v>2488</v>
      </c>
      <c r="B2490" s="65" t="s">
        <v>4927</v>
      </c>
      <c r="C2490" s="15">
        <v>300</v>
      </c>
      <c r="D2490" s="19" t="s">
        <v>4800</v>
      </c>
      <c r="E2490" s="10">
        <v>8476</v>
      </c>
      <c r="F2490" s="10" t="s">
        <v>4928</v>
      </c>
      <c r="G2490" s="15">
        <v>300</v>
      </c>
      <c r="H2490" s="10" t="s">
        <v>4689</v>
      </c>
    </row>
    <row r="2491" s="216" customFormat="1" ht="24" customHeight="1" spans="1:8">
      <c r="A2491" s="10">
        <f t="shared" si="248"/>
        <v>2489</v>
      </c>
      <c r="B2491" s="65" t="s">
        <v>4929</v>
      </c>
      <c r="C2491" s="15">
        <v>300</v>
      </c>
      <c r="D2491" s="19" t="s">
        <v>4800</v>
      </c>
      <c r="E2491" s="10">
        <v>8477</v>
      </c>
      <c r="F2491" s="10" t="s">
        <v>4930</v>
      </c>
      <c r="G2491" s="15">
        <v>100</v>
      </c>
      <c r="H2491" s="10" t="s">
        <v>4689</v>
      </c>
    </row>
    <row r="2492" s="216" customFormat="1" ht="24" customHeight="1" spans="1:8">
      <c r="A2492" s="10">
        <f t="shared" si="248"/>
        <v>2490</v>
      </c>
      <c r="B2492" s="65" t="s">
        <v>4931</v>
      </c>
      <c r="C2492" s="15">
        <v>300</v>
      </c>
      <c r="D2492" s="19" t="s">
        <v>4800</v>
      </c>
      <c r="E2492" s="10">
        <v>8478</v>
      </c>
      <c r="F2492" s="10" t="s">
        <v>4932</v>
      </c>
      <c r="G2492" s="15">
        <v>100</v>
      </c>
      <c r="H2492" s="10" t="s">
        <v>4689</v>
      </c>
    </row>
    <row r="2493" s="216" customFormat="1" ht="24" customHeight="1" spans="1:8">
      <c r="A2493" s="10">
        <f t="shared" si="248"/>
        <v>2491</v>
      </c>
      <c r="B2493" s="65" t="s">
        <v>4933</v>
      </c>
      <c r="C2493" s="15">
        <v>300</v>
      </c>
      <c r="D2493" s="19" t="s">
        <v>4800</v>
      </c>
      <c r="E2493" s="10">
        <v>8479</v>
      </c>
      <c r="F2493" s="113" t="s">
        <v>4934</v>
      </c>
      <c r="G2493" s="15">
        <v>100</v>
      </c>
      <c r="H2493" s="10" t="s">
        <v>4689</v>
      </c>
    </row>
    <row r="2494" s="216" customFormat="1" ht="24" customHeight="1" spans="1:8">
      <c r="A2494" s="10">
        <f t="shared" si="248"/>
        <v>2492</v>
      </c>
      <c r="B2494" s="65" t="s">
        <v>2691</v>
      </c>
      <c r="C2494" s="15">
        <v>300</v>
      </c>
      <c r="D2494" s="19" t="s">
        <v>4800</v>
      </c>
      <c r="E2494" s="10">
        <v>8480</v>
      </c>
      <c r="F2494" s="10" t="s">
        <v>4935</v>
      </c>
      <c r="G2494" s="15">
        <v>100</v>
      </c>
      <c r="H2494" s="10" t="s">
        <v>4689</v>
      </c>
    </row>
    <row r="2495" s="216" customFormat="1" ht="24" customHeight="1" spans="1:8">
      <c r="A2495" s="10">
        <f t="shared" ref="A2495:A2504" si="249">ROW()-2</f>
        <v>2493</v>
      </c>
      <c r="B2495" s="65" t="s">
        <v>4936</v>
      </c>
      <c r="C2495" s="15">
        <v>300</v>
      </c>
      <c r="D2495" s="19" t="s">
        <v>4800</v>
      </c>
      <c r="E2495" s="10">
        <v>8481</v>
      </c>
      <c r="F2495" s="10" t="s">
        <v>4937</v>
      </c>
      <c r="G2495" s="15">
        <v>200</v>
      </c>
      <c r="H2495" s="10" t="s">
        <v>4689</v>
      </c>
    </row>
    <row r="2496" s="216" customFormat="1" ht="24" customHeight="1" spans="1:8">
      <c r="A2496" s="10">
        <f t="shared" si="249"/>
        <v>2494</v>
      </c>
      <c r="B2496" s="65" t="s">
        <v>4938</v>
      </c>
      <c r="C2496" s="15">
        <v>300</v>
      </c>
      <c r="D2496" s="19" t="s">
        <v>4800</v>
      </c>
      <c r="E2496" s="10">
        <v>8482</v>
      </c>
      <c r="F2496" s="19" t="s">
        <v>4939</v>
      </c>
      <c r="G2496" s="15">
        <v>300</v>
      </c>
      <c r="H2496" s="10" t="s">
        <v>4940</v>
      </c>
    </row>
    <row r="2497" s="216" customFormat="1" ht="24" customHeight="1" spans="1:8">
      <c r="A2497" s="10">
        <f t="shared" si="249"/>
        <v>2495</v>
      </c>
      <c r="B2497" s="65" t="s">
        <v>4941</v>
      </c>
      <c r="C2497" s="15">
        <v>300</v>
      </c>
      <c r="D2497" s="19" t="s">
        <v>4800</v>
      </c>
      <c r="E2497" s="10">
        <v>8483</v>
      </c>
      <c r="F2497" s="19" t="s">
        <v>4942</v>
      </c>
      <c r="G2497" s="15">
        <v>300</v>
      </c>
      <c r="H2497" s="10" t="s">
        <v>4940</v>
      </c>
    </row>
    <row r="2498" s="216" customFormat="1" ht="24" customHeight="1" spans="1:8">
      <c r="A2498" s="10">
        <f t="shared" si="249"/>
        <v>2496</v>
      </c>
      <c r="B2498" s="65" t="s">
        <v>4943</v>
      </c>
      <c r="C2498" s="15">
        <v>300</v>
      </c>
      <c r="D2498" s="19" t="s">
        <v>4800</v>
      </c>
      <c r="E2498" s="10">
        <v>8484</v>
      </c>
      <c r="F2498" s="19" t="s">
        <v>4944</v>
      </c>
      <c r="G2498" s="15">
        <v>300</v>
      </c>
      <c r="H2498" s="10" t="s">
        <v>4940</v>
      </c>
    </row>
    <row r="2499" s="216" customFormat="1" ht="24" customHeight="1" spans="1:8">
      <c r="A2499" s="10">
        <f t="shared" si="249"/>
        <v>2497</v>
      </c>
      <c r="B2499" s="65" t="s">
        <v>4945</v>
      </c>
      <c r="C2499" s="15">
        <v>300</v>
      </c>
      <c r="D2499" s="19" t="s">
        <v>4800</v>
      </c>
      <c r="E2499" s="10">
        <v>8485</v>
      </c>
      <c r="F2499" s="19" t="s">
        <v>4946</v>
      </c>
      <c r="G2499" s="15">
        <v>300</v>
      </c>
      <c r="H2499" s="10" t="s">
        <v>4940</v>
      </c>
    </row>
    <row r="2500" s="216" customFormat="1" ht="24" customHeight="1" spans="1:8">
      <c r="A2500" s="10">
        <f t="shared" si="249"/>
        <v>2498</v>
      </c>
      <c r="B2500" s="65" t="s">
        <v>4947</v>
      </c>
      <c r="C2500" s="15">
        <v>300</v>
      </c>
      <c r="D2500" s="19" t="s">
        <v>4800</v>
      </c>
      <c r="E2500" s="10">
        <v>8486</v>
      </c>
      <c r="F2500" s="19" t="s">
        <v>4948</v>
      </c>
      <c r="G2500" s="15">
        <v>300</v>
      </c>
      <c r="H2500" s="10" t="s">
        <v>4940</v>
      </c>
    </row>
    <row r="2501" s="216" customFormat="1" ht="24" customHeight="1" spans="1:8">
      <c r="A2501" s="10">
        <f t="shared" si="249"/>
        <v>2499</v>
      </c>
      <c r="B2501" s="65" t="s">
        <v>4949</v>
      </c>
      <c r="C2501" s="15">
        <v>300</v>
      </c>
      <c r="D2501" s="19" t="s">
        <v>4800</v>
      </c>
      <c r="E2501" s="10">
        <v>8487</v>
      </c>
      <c r="F2501" s="19" t="s">
        <v>4950</v>
      </c>
      <c r="G2501" s="15">
        <v>300</v>
      </c>
      <c r="H2501" s="10" t="s">
        <v>4940</v>
      </c>
    </row>
    <row r="2502" s="216" customFormat="1" ht="24" customHeight="1" spans="1:8">
      <c r="A2502" s="10">
        <f t="shared" si="249"/>
        <v>2500</v>
      </c>
      <c r="B2502" s="65" t="s">
        <v>4951</v>
      </c>
      <c r="C2502" s="15">
        <v>300</v>
      </c>
      <c r="D2502" s="19" t="s">
        <v>4800</v>
      </c>
      <c r="E2502" s="10">
        <v>8488</v>
      </c>
      <c r="F2502" s="19" t="s">
        <v>4952</v>
      </c>
      <c r="G2502" s="15">
        <v>300</v>
      </c>
      <c r="H2502" s="10" t="s">
        <v>4940</v>
      </c>
    </row>
    <row r="2503" s="216" customFormat="1" ht="24" customHeight="1" spans="1:8">
      <c r="A2503" s="10">
        <f t="shared" si="249"/>
        <v>2501</v>
      </c>
      <c r="B2503" s="65" t="s">
        <v>4953</v>
      </c>
      <c r="C2503" s="15">
        <v>300</v>
      </c>
      <c r="D2503" s="19" t="s">
        <v>4800</v>
      </c>
      <c r="E2503" s="10">
        <v>8489</v>
      </c>
      <c r="F2503" s="19" t="s">
        <v>4954</v>
      </c>
      <c r="G2503" s="15">
        <v>300</v>
      </c>
      <c r="H2503" s="10" t="s">
        <v>4940</v>
      </c>
    </row>
    <row r="2504" s="216" customFormat="1" ht="24" customHeight="1" spans="1:8">
      <c r="A2504" s="10">
        <f t="shared" si="249"/>
        <v>2502</v>
      </c>
      <c r="B2504" s="65" t="s">
        <v>4955</v>
      </c>
      <c r="C2504" s="15">
        <v>300</v>
      </c>
      <c r="D2504" s="19" t="s">
        <v>4800</v>
      </c>
      <c r="E2504" s="10">
        <v>8490</v>
      </c>
      <c r="F2504" s="19" t="s">
        <v>4956</v>
      </c>
      <c r="G2504" s="15">
        <v>300</v>
      </c>
      <c r="H2504" s="10" t="s">
        <v>4940</v>
      </c>
    </row>
    <row r="2505" s="216" customFormat="1" ht="24" customHeight="1" spans="1:8">
      <c r="A2505" s="10">
        <f t="shared" ref="A2505:A2514" si="250">ROW()-2</f>
        <v>2503</v>
      </c>
      <c r="B2505" s="65" t="s">
        <v>4957</v>
      </c>
      <c r="C2505" s="15">
        <v>300</v>
      </c>
      <c r="D2505" s="19" t="s">
        <v>4800</v>
      </c>
      <c r="E2505" s="10">
        <v>8491</v>
      </c>
      <c r="F2505" s="19" t="s">
        <v>457</v>
      </c>
      <c r="G2505" s="15">
        <v>300</v>
      </c>
      <c r="H2505" s="10" t="s">
        <v>4940</v>
      </c>
    </row>
    <row r="2506" s="216" customFormat="1" ht="24" customHeight="1" spans="1:8">
      <c r="A2506" s="10">
        <f t="shared" si="250"/>
        <v>2504</v>
      </c>
      <c r="B2506" s="287" t="s">
        <v>4958</v>
      </c>
      <c r="C2506" s="15">
        <v>300</v>
      </c>
      <c r="D2506" s="19" t="s">
        <v>4800</v>
      </c>
      <c r="E2506" s="10">
        <v>8492</v>
      </c>
      <c r="F2506" s="19" t="s">
        <v>3572</v>
      </c>
      <c r="G2506" s="15">
        <v>300</v>
      </c>
      <c r="H2506" s="10" t="s">
        <v>4940</v>
      </c>
    </row>
    <row r="2507" s="216" customFormat="1" ht="24" customHeight="1" spans="1:8">
      <c r="A2507" s="10">
        <f t="shared" si="250"/>
        <v>2505</v>
      </c>
      <c r="B2507" s="287" t="s">
        <v>4959</v>
      </c>
      <c r="C2507" s="15">
        <v>300</v>
      </c>
      <c r="D2507" s="19" t="s">
        <v>4800</v>
      </c>
      <c r="E2507" s="10">
        <v>8493</v>
      </c>
      <c r="F2507" s="19" t="s">
        <v>4960</v>
      </c>
      <c r="G2507" s="15">
        <v>300</v>
      </c>
      <c r="H2507" s="10" t="s">
        <v>4940</v>
      </c>
    </row>
    <row r="2508" s="216" customFormat="1" ht="24" customHeight="1" spans="1:8">
      <c r="A2508" s="10">
        <f t="shared" si="250"/>
        <v>2506</v>
      </c>
      <c r="B2508" s="287" t="s">
        <v>4961</v>
      </c>
      <c r="C2508" s="15">
        <v>300</v>
      </c>
      <c r="D2508" s="19" t="s">
        <v>4800</v>
      </c>
      <c r="E2508" s="10">
        <v>8494</v>
      </c>
      <c r="F2508" s="19" t="s">
        <v>4962</v>
      </c>
      <c r="G2508" s="15">
        <v>300</v>
      </c>
      <c r="H2508" s="10" t="s">
        <v>4940</v>
      </c>
    </row>
    <row r="2509" s="216" customFormat="1" ht="24" customHeight="1" spans="1:8">
      <c r="A2509" s="10">
        <f t="shared" si="250"/>
        <v>2507</v>
      </c>
      <c r="B2509" s="287" t="s">
        <v>4963</v>
      </c>
      <c r="C2509" s="15">
        <v>300</v>
      </c>
      <c r="D2509" s="19" t="s">
        <v>4800</v>
      </c>
      <c r="E2509" s="10">
        <v>8495</v>
      </c>
      <c r="F2509" s="19" t="s">
        <v>4964</v>
      </c>
      <c r="G2509" s="15">
        <v>300</v>
      </c>
      <c r="H2509" s="10" t="s">
        <v>4940</v>
      </c>
    </row>
    <row r="2510" s="216" customFormat="1" ht="24" customHeight="1" spans="1:8">
      <c r="A2510" s="10">
        <f t="shared" si="250"/>
        <v>2508</v>
      </c>
      <c r="B2510" s="287" t="s">
        <v>4965</v>
      </c>
      <c r="C2510" s="15">
        <v>300</v>
      </c>
      <c r="D2510" s="19" t="s">
        <v>4800</v>
      </c>
      <c r="E2510" s="10">
        <v>8496</v>
      </c>
      <c r="F2510" s="19" t="s">
        <v>4966</v>
      </c>
      <c r="G2510" s="15">
        <v>300</v>
      </c>
      <c r="H2510" s="10" t="s">
        <v>4940</v>
      </c>
    </row>
    <row r="2511" s="216" customFormat="1" ht="24" customHeight="1" spans="1:8">
      <c r="A2511" s="10">
        <f t="shared" si="250"/>
        <v>2509</v>
      </c>
      <c r="B2511" s="287" t="s">
        <v>4967</v>
      </c>
      <c r="C2511" s="15">
        <v>300</v>
      </c>
      <c r="D2511" s="19" t="s">
        <v>4800</v>
      </c>
      <c r="E2511" s="10">
        <v>8497</v>
      </c>
      <c r="F2511" s="19" t="s">
        <v>4968</v>
      </c>
      <c r="G2511" s="15">
        <v>300</v>
      </c>
      <c r="H2511" s="10" t="s">
        <v>4940</v>
      </c>
    </row>
    <row r="2512" s="216" customFormat="1" ht="24" customHeight="1" spans="1:8">
      <c r="A2512" s="10">
        <f t="shared" si="250"/>
        <v>2510</v>
      </c>
      <c r="B2512" s="287" t="s">
        <v>4969</v>
      </c>
      <c r="C2512" s="15">
        <v>300</v>
      </c>
      <c r="D2512" s="19" t="s">
        <v>4800</v>
      </c>
      <c r="E2512" s="10">
        <v>8498</v>
      </c>
      <c r="F2512" s="19" t="s">
        <v>4970</v>
      </c>
      <c r="G2512" s="15">
        <v>300</v>
      </c>
      <c r="H2512" s="10" t="s">
        <v>4940</v>
      </c>
    </row>
    <row r="2513" s="216" customFormat="1" ht="24" customHeight="1" spans="1:8">
      <c r="A2513" s="10">
        <f t="shared" si="250"/>
        <v>2511</v>
      </c>
      <c r="B2513" s="287" t="s">
        <v>4971</v>
      </c>
      <c r="C2513" s="15">
        <v>300</v>
      </c>
      <c r="D2513" s="19" t="s">
        <v>4800</v>
      </c>
      <c r="E2513" s="10">
        <v>8499</v>
      </c>
      <c r="F2513" s="19" t="s">
        <v>4972</v>
      </c>
      <c r="G2513" s="15">
        <v>300</v>
      </c>
      <c r="H2513" s="10" t="s">
        <v>4940</v>
      </c>
    </row>
    <row r="2514" s="216" customFormat="1" ht="24" customHeight="1" spans="1:8">
      <c r="A2514" s="10">
        <f t="shared" si="250"/>
        <v>2512</v>
      </c>
      <c r="B2514" s="287" t="s">
        <v>4973</v>
      </c>
      <c r="C2514" s="15">
        <v>300</v>
      </c>
      <c r="D2514" s="19" t="s">
        <v>4800</v>
      </c>
      <c r="E2514" s="10">
        <v>8500</v>
      </c>
      <c r="F2514" s="19" t="s">
        <v>4974</v>
      </c>
      <c r="G2514" s="15">
        <v>300</v>
      </c>
      <c r="H2514" s="10" t="s">
        <v>4940</v>
      </c>
    </row>
    <row r="2515" s="216" customFormat="1" ht="24" customHeight="1" spans="1:8">
      <c r="A2515" s="10">
        <f t="shared" ref="A2515:A2524" si="251">ROW()-2</f>
        <v>2513</v>
      </c>
      <c r="B2515" s="287" t="s">
        <v>4975</v>
      </c>
      <c r="C2515" s="15">
        <v>300</v>
      </c>
      <c r="D2515" s="19" t="s">
        <v>4800</v>
      </c>
      <c r="E2515" s="10">
        <v>8501</v>
      </c>
      <c r="F2515" s="19" t="s">
        <v>4976</v>
      </c>
      <c r="G2515" s="15">
        <v>300</v>
      </c>
      <c r="H2515" s="10" t="s">
        <v>4940</v>
      </c>
    </row>
    <row r="2516" s="216" customFormat="1" ht="24" customHeight="1" spans="1:8">
      <c r="A2516" s="10">
        <f t="shared" si="251"/>
        <v>2514</v>
      </c>
      <c r="B2516" s="287" t="s">
        <v>4977</v>
      </c>
      <c r="C2516" s="15">
        <v>300</v>
      </c>
      <c r="D2516" s="19" t="s">
        <v>4800</v>
      </c>
      <c r="E2516" s="10">
        <v>8502</v>
      </c>
      <c r="F2516" s="19" t="s">
        <v>4978</v>
      </c>
      <c r="G2516" s="15">
        <v>300</v>
      </c>
      <c r="H2516" s="10" t="s">
        <v>4940</v>
      </c>
    </row>
    <row r="2517" s="216" customFormat="1" ht="24" customHeight="1" spans="1:8">
      <c r="A2517" s="10">
        <f t="shared" si="251"/>
        <v>2515</v>
      </c>
      <c r="B2517" s="288" t="s">
        <v>4979</v>
      </c>
      <c r="C2517" s="15">
        <v>300</v>
      </c>
      <c r="D2517" s="19" t="s">
        <v>4800</v>
      </c>
      <c r="E2517" s="10">
        <v>8503</v>
      </c>
      <c r="F2517" s="19" t="s">
        <v>4980</v>
      </c>
      <c r="G2517" s="15">
        <v>300</v>
      </c>
      <c r="H2517" s="10" t="s">
        <v>4940</v>
      </c>
    </row>
    <row r="2518" s="216" customFormat="1" ht="24" customHeight="1" spans="1:8">
      <c r="A2518" s="10">
        <f t="shared" si="251"/>
        <v>2516</v>
      </c>
      <c r="B2518" s="288" t="s">
        <v>4981</v>
      </c>
      <c r="C2518" s="15">
        <v>300</v>
      </c>
      <c r="D2518" s="19" t="s">
        <v>4800</v>
      </c>
      <c r="E2518" s="10">
        <v>8504</v>
      </c>
      <c r="F2518" s="19" t="s">
        <v>4982</v>
      </c>
      <c r="G2518" s="15">
        <v>300</v>
      </c>
      <c r="H2518" s="10" t="s">
        <v>4940</v>
      </c>
    </row>
    <row r="2519" s="216" customFormat="1" ht="24" customHeight="1" spans="1:8">
      <c r="A2519" s="10">
        <f t="shared" si="251"/>
        <v>2517</v>
      </c>
      <c r="B2519" s="288" t="s">
        <v>4983</v>
      </c>
      <c r="C2519" s="15">
        <v>300</v>
      </c>
      <c r="D2519" s="19" t="s">
        <v>4800</v>
      </c>
      <c r="E2519" s="10">
        <v>8505</v>
      </c>
      <c r="F2519" s="19" t="s">
        <v>4984</v>
      </c>
      <c r="G2519" s="15">
        <v>300</v>
      </c>
      <c r="H2519" s="10" t="s">
        <v>4940</v>
      </c>
    </row>
    <row r="2520" s="216" customFormat="1" ht="24" customHeight="1" spans="1:8">
      <c r="A2520" s="10">
        <f t="shared" si="251"/>
        <v>2518</v>
      </c>
      <c r="B2520" s="288" t="s">
        <v>4985</v>
      </c>
      <c r="C2520" s="15">
        <v>300</v>
      </c>
      <c r="D2520" s="19" t="s">
        <v>4800</v>
      </c>
      <c r="E2520" s="10">
        <v>8506</v>
      </c>
      <c r="F2520" s="19" t="s">
        <v>4986</v>
      </c>
      <c r="G2520" s="15">
        <v>300</v>
      </c>
      <c r="H2520" s="10" t="s">
        <v>4940</v>
      </c>
    </row>
    <row r="2521" s="216" customFormat="1" ht="24" customHeight="1" spans="1:8">
      <c r="A2521" s="10">
        <f t="shared" si="251"/>
        <v>2519</v>
      </c>
      <c r="B2521" s="288" t="s">
        <v>4987</v>
      </c>
      <c r="C2521" s="15">
        <v>300</v>
      </c>
      <c r="D2521" s="19" t="s">
        <v>4800</v>
      </c>
      <c r="E2521" s="10">
        <v>8507</v>
      </c>
      <c r="F2521" s="19" t="s">
        <v>4988</v>
      </c>
      <c r="G2521" s="15">
        <v>300</v>
      </c>
      <c r="H2521" s="10" t="s">
        <v>4940</v>
      </c>
    </row>
    <row r="2522" s="216" customFormat="1" ht="24" customHeight="1" spans="1:8">
      <c r="A2522" s="10">
        <f t="shared" si="251"/>
        <v>2520</v>
      </c>
      <c r="B2522" s="288" t="s">
        <v>4251</v>
      </c>
      <c r="C2522" s="15">
        <v>300</v>
      </c>
      <c r="D2522" s="19" t="s">
        <v>4800</v>
      </c>
      <c r="E2522" s="10">
        <v>8508</v>
      </c>
      <c r="F2522" s="19" t="s">
        <v>4989</v>
      </c>
      <c r="G2522" s="15">
        <v>300</v>
      </c>
      <c r="H2522" s="10" t="s">
        <v>4940</v>
      </c>
    </row>
    <row r="2523" s="216" customFormat="1" ht="24" customHeight="1" spans="1:8">
      <c r="A2523" s="10">
        <f t="shared" si="251"/>
        <v>2521</v>
      </c>
      <c r="B2523" s="288" t="s">
        <v>4990</v>
      </c>
      <c r="C2523" s="15">
        <v>300</v>
      </c>
      <c r="D2523" s="19" t="s">
        <v>4800</v>
      </c>
      <c r="E2523" s="10">
        <v>8509</v>
      </c>
      <c r="F2523" s="19" t="s">
        <v>4991</v>
      </c>
      <c r="G2523" s="15">
        <v>300</v>
      </c>
      <c r="H2523" s="10" t="s">
        <v>4940</v>
      </c>
    </row>
    <row r="2524" s="216" customFormat="1" ht="24" customHeight="1" spans="1:8">
      <c r="A2524" s="10">
        <f t="shared" si="251"/>
        <v>2522</v>
      </c>
      <c r="B2524" s="288" t="s">
        <v>4992</v>
      </c>
      <c r="C2524" s="15">
        <v>300</v>
      </c>
      <c r="D2524" s="19" t="s">
        <v>4800</v>
      </c>
      <c r="E2524" s="10">
        <v>8510</v>
      </c>
      <c r="F2524" s="19" t="s">
        <v>4993</v>
      </c>
      <c r="G2524" s="15">
        <v>300</v>
      </c>
      <c r="H2524" s="10" t="s">
        <v>4940</v>
      </c>
    </row>
    <row r="2525" s="216" customFormat="1" ht="24" customHeight="1" spans="1:8">
      <c r="A2525" s="10">
        <f t="shared" ref="A2525:A2534" si="252">ROW()-2</f>
        <v>2523</v>
      </c>
      <c r="B2525" s="289" t="s">
        <v>4994</v>
      </c>
      <c r="C2525" s="15">
        <v>300</v>
      </c>
      <c r="D2525" s="19" t="s">
        <v>4800</v>
      </c>
      <c r="E2525" s="10">
        <v>8511</v>
      </c>
      <c r="F2525" s="19" t="s">
        <v>4995</v>
      </c>
      <c r="G2525" s="15">
        <v>300</v>
      </c>
      <c r="H2525" s="10" t="s">
        <v>4940</v>
      </c>
    </row>
    <row r="2526" s="216" customFormat="1" ht="24" customHeight="1" spans="1:8">
      <c r="A2526" s="10">
        <f t="shared" si="252"/>
        <v>2524</v>
      </c>
      <c r="B2526" s="289" t="s">
        <v>4996</v>
      </c>
      <c r="C2526" s="15">
        <v>300</v>
      </c>
      <c r="D2526" s="19" t="s">
        <v>4800</v>
      </c>
      <c r="E2526" s="10">
        <v>8512</v>
      </c>
      <c r="F2526" s="16" t="s">
        <v>4997</v>
      </c>
      <c r="G2526" s="15">
        <v>300</v>
      </c>
      <c r="H2526" s="10" t="s">
        <v>4940</v>
      </c>
    </row>
    <row r="2527" s="216" customFormat="1" ht="24" customHeight="1" spans="1:8">
      <c r="A2527" s="10">
        <f t="shared" si="252"/>
        <v>2525</v>
      </c>
      <c r="B2527" s="290" t="s">
        <v>4998</v>
      </c>
      <c r="C2527" s="15">
        <v>300</v>
      </c>
      <c r="D2527" s="19" t="s">
        <v>4800</v>
      </c>
      <c r="E2527" s="10">
        <v>8513</v>
      </c>
      <c r="F2527" s="13" t="s">
        <v>4999</v>
      </c>
      <c r="G2527" s="15">
        <v>300</v>
      </c>
      <c r="H2527" s="10" t="s">
        <v>4940</v>
      </c>
    </row>
    <row r="2528" s="216" customFormat="1" ht="24" customHeight="1" spans="1:8">
      <c r="A2528" s="10">
        <f t="shared" si="252"/>
        <v>2526</v>
      </c>
      <c r="B2528" s="290" t="s">
        <v>5000</v>
      </c>
      <c r="C2528" s="15">
        <v>300</v>
      </c>
      <c r="D2528" s="19" t="s">
        <v>4800</v>
      </c>
      <c r="E2528" s="10">
        <v>8514</v>
      </c>
      <c r="F2528" s="13" t="s">
        <v>5001</v>
      </c>
      <c r="G2528" s="15">
        <v>300</v>
      </c>
      <c r="H2528" s="10" t="s">
        <v>4940</v>
      </c>
    </row>
    <row r="2529" s="216" customFormat="1" ht="24" customHeight="1" spans="1:8">
      <c r="A2529" s="10">
        <f t="shared" si="252"/>
        <v>2527</v>
      </c>
      <c r="B2529" s="290" t="s">
        <v>5002</v>
      </c>
      <c r="C2529" s="15">
        <v>300</v>
      </c>
      <c r="D2529" s="19" t="s">
        <v>4800</v>
      </c>
      <c r="E2529" s="10">
        <v>8515</v>
      </c>
      <c r="F2529" s="13" t="s">
        <v>5003</v>
      </c>
      <c r="G2529" s="15">
        <v>300</v>
      </c>
      <c r="H2529" s="10" t="s">
        <v>4940</v>
      </c>
    </row>
    <row r="2530" s="216" customFormat="1" ht="24" customHeight="1" spans="1:8">
      <c r="A2530" s="10">
        <f t="shared" si="252"/>
        <v>2528</v>
      </c>
      <c r="B2530" s="290" t="s">
        <v>5004</v>
      </c>
      <c r="C2530" s="15">
        <v>300</v>
      </c>
      <c r="D2530" s="19" t="s">
        <v>4800</v>
      </c>
      <c r="E2530" s="10">
        <v>8516</v>
      </c>
      <c r="F2530" s="13" t="s">
        <v>5005</v>
      </c>
      <c r="G2530" s="15">
        <v>300</v>
      </c>
      <c r="H2530" s="10" t="s">
        <v>4940</v>
      </c>
    </row>
    <row r="2531" s="216" customFormat="1" ht="24" customHeight="1" spans="1:8">
      <c r="A2531" s="10">
        <f t="shared" si="252"/>
        <v>2529</v>
      </c>
      <c r="B2531" s="287" t="s">
        <v>5006</v>
      </c>
      <c r="C2531" s="15">
        <v>300</v>
      </c>
      <c r="D2531" s="19" t="s">
        <v>4800</v>
      </c>
      <c r="E2531" s="10">
        <v>8517</v>
      </c>
      <c r="F2531" s="13" t="s">
        <v>5007</v>
      </c>
      <c r="G2531" s="15">
        <v>300</v>
      </c>
      <c r="H2531" s="10" t="s">
        <v>4940</v>
      </c>
    </row>
    <row r="2532" s="216" customFormat="1" ht="24" customHeight="1" spans="1:8">
      <c r="A2532" s="10">
        <f t="shared" si="252"/>
        <v>2530</v>
      </c>
      <c r="B2532" s="287" t="s">
        <v>5008</v>
      </c>
      <c r="C2532" s="15">
        <v>300</v>
      </c>
      <c r="D2532" s="19" t="s">
        <v>4800</v>
      </c>
      <c r="E2532" s="10">
        <v>8518</v>
      </c>
      <c r="F2532" s="13" t="s">
        <v>5009</v>
      </c>
      <c r="G2532" s="15">
        <v>300</v>
      </c>
      <c r="H2532" s="10" t="s">
        <v>4940</v>
      </c>
    </row>
    <row r="2533" s="216" customFormat="1" ht="24" customHeight="1" spans="1:8">
      <c r="A2533" s="10">
        <f t="shared" si="252"/>
        <v>2531</v>
      </c>
      <c r="B2533" s="287" t="s">
        <v>5010</v>
      </c>
      <c r="C2533" s="15">
        <v>300</v>
      </c>
      <c r="D2533" s="19" t="s">
        <v>4800</v>
      </c>
      <c r="E2533" s="10">
        <v>8519</v>
      </c>
      <c r="F2533" s="13" t="s">
        <v>5011</v>
      </c>
      <c r="G2533" s="15">
        <v>300</v>
      </c>
      <c r="H2533" s="10" t="s">
        <v>4940</v>
      </c>
    </row>
    <row r="2534" s="216" customFormat="1" ht="24" customHeight="1" spans="1:8">
      <c r="A2534" s="10">
        <f t="shared" si="252"/>
        <v>2532</v>
      </c>
      <c r="B2534" s="287" t="s">
        <v>5012</v>
      </c>
      <c r="C2534" s="15">
        <v>300</v>
      </c>
      <c r="D2534" s="19" t="s">
        <v>4800</v>
      </c>
      <c r="E2534" s="10">
        <v>8520</v>
      </c>
      <c r="F2534" s="13" t="s">
        <v>5013</v>
      </c>
      <c r="G2534" s="15">
        <v>300</v>
      </c>
      <c r="H2534" s="10" t="s">
        <v>4940</v>
      </c>
    </row>
    <row r="2535" s="216" customFormat="1" ht="24" customHeight="1" spans="1:8">
      <c r="A2535" s="10">
        <f t="shared" ref="A2535:A2544" si="253">ROW()-2</f>
        <v>2533</v>
      </c>
      <c r="B2535" s="287" t="s">
        <v>5014</v>
      </c>
      <c r="C2535" s="15">
        <v>300</v>
      </c>
      <c r="D2535" s="19" t="s">
        <v>4800</v>
      </c>
      <c r="E2535" s="10">
        <v>8521</v>
      </c>
      <c r="F2535" s="113" t="s">
        <v>5015</v>
      </c>
      <c r="G2535" s="15">
        <v>300</v>
      </c>
      <c r="H2535" s="10" t="s">
        <v>4940</v>
      </c>
    </row>
    <row r="2536" s="216" customFormat="1" ht="24" customHeight="1" spans="1:8">
      <c r="A2536" s="10">
        <f t="shared" si="253"/>
        <v>2534</v>
      </c>
      <c r="B2536" s="287" t="s">
        <v>5016</v>
      </c>
      <c r="C2536" s="15">
        <v>300</v>
      </c>
      <c r="D2536" s="19" t="s">
        <v>4800</v>
      </c>
      <c r="E2536" s="10">
        <v>8522</v>
      </c>
      <c r="F2536" s="10" t="s">
        <v>5017</v>
      </c>
      <c r="G2536" s="15">
        <v>300</v>
      </c>
      <c r="H2536" s="10" t="s">
        <v>4940</v>
      </c>
    </row>
    <row r="2537" s="216" customFormat="1" ht="24" customHeight="1" spans="1:8">
      <c r="A2537" s="10">
        <f t="shared" si="253"/>
        <v>2535</v>
      </c>
      <c r="B2537" s="287" t="s">
        <v>5018</v>
      </c>
      <c r="C2537" s="15">
        <v>300</v>
      </c>
      <c r="D2537" s="19" t="s">
        <v>4800</v>
      </c>
      <c r="E2537" s="10">
        <v>8523</v>
      </c>
      <c r="F2537" s="10" t="s">
        <v>5019</v>
      </c>
      <c r="G2537" s="15">
        <v>300</v>
      </c>
      <c r="H2537" s="10" t="s">
        <v>4940</v>
      </c>
    </row>
    <row r="2538" s="216" customFormat="1" ht="24" customHeight="1" spans="1:8">
      <c r="A2538" s="10">
        <f t="shared" si="253"/>
        <v>2536</v>
      </c>
      <c r="B2538" s="65" t="s">
        <v>5020</v>
      </c>
      <c r="C2538" s="15">
        <v>300</v>
      </c>
      <c r="D2538" s="19" t="s">
        <v>4800</v>
      </c>
      <c r="E2538" s="10">
        <v>8524</v>
      </c>
      <c r="F2538" s="10" t="s">
        <v>5021</v>
      </c>
      <c r="G2538" s="15">
        <v>300</v>
      </c>
      <c r="H2538" s="10" t="s">
        <v>4940</v>
      </c>
    </row>
    <row r="2539" s="216" customFormat="1" ht="24" customHeight="1" spans="1:8">
      <c r="A2539" s="10">
        <f t="shared" si="253"/>
        <v>2537</v>
      </c>
      <c r="B2539" s="65" t="s">
        <v>5022</v>
      </c>
      <c r="C2539" s="15">
        <v>300</v>
      </c>
      <c r="D2539" s="19" t="s">
        <v>4800</v>
      </c>
      <c r="E2539" s="10">
        <v>8525</v>
      </c>
      <c r="F2539" s="10" t="s">
        <v>5023</v>
      </c>
      <c r="G2539" s="15">
        <v>300</v>
      </c>
      <c r="H2539" s="10" t="s">
        <v>4940</v>
      </c>
    </row>
    <row r="2540" s="216" customFormat="1" ht="24" customHeight="1" spans="1:8">
      <c r="A2540" s="10">
        <f t="shared" si="253"/>
        <v>2538</v>
      </c>
      <c r="B2540" s="65" t="s">
        <v>5024</v>
      </c>
      <c r="C2540" s="15">
        <v>300</v>
      </c>
      <c r="D2540" s="19" t="s">
        <v>4800</v>
      </c>
      <c r="E2540" s="10">
        <v>8526</v>
      </c>
      <c r="F2540" s="10" t="s">
        <v>5025</v>
      </c>
      <c r="G2540" s="15">
        <v>300</v>
      </c>
      <c r="H2540" s="10" t="s">
        <v>4940</v>
      </c>
    </row>
    <row r="2541" s="216" customFormat="1" ht="24" customHeight="1" spans="1:8">
      <c r="A2541" s="10">
        <f t="shared" si="253"/>
        <v>2539</v>
      </c>
      <c r="B2541" s="65" t="s">
        <v>5026</v>
      </c>
      <c r="C2541" s="15">
        <v>300</v>
      </c>
      <c r="D2541" s="19" t="s">
        <v>4800</v>
      </c>
      <c r="E2541" s="10">
        <v>8527</v>
      </c>
      <c r="F2541" s="10" t="s">
        <v>5027</v>
      </c>
      <c r="G2541" s="15">
        <v>300</v>
      </c>
      <c r="H2541" s="10" t="s">
        <v>4940</v>
      </c>
    </row>
    <row r="2542" s="216" customFormat="1" ht="24" customHeight="1" spans="1:8">
      <c r="A2542" s="10">
        <f t="shared" si="253"/>
        <v>2540</v>
      </c>
      <c r="B2542" s="290" t="s">
        <v>5028</v>
      </c>
      <c r="C2542" s="15">
        <v>300</v>
      </c>
      <c r="D2542" s="19" t="s">
        <v>4800</v>
      </c>
      <c r="E2542" s="10">
        <v>8528</v>
      </c>
      <c r="F2542" s="10" t="s">
        <v>4045</v>
      </c>
      <c r="G2542" s="15">
        <v>300</v>
      </c>
      <c r="H2542" s="10" t="s">
        <v>4940</v>
      </c>
    </row>
    <row r="2543" s="216" customFormat="1" ht="24" customHeight="1" spans="1:8">
      <c r="A2543" s="10">
        <f t="shared" si="253"/>
        <v>2541</v>
      </c>
      <c r="B2543" s="290" t="s">
        <v>5029</v>
      </c>
      <c r="C2543" s="15">
        <v>300</v>
      </c>
      <c r="D2543" s="19" t="s">
        <v>4800</v>
      </c>
      <c r="E2543" s="10">
        <v>8529</v>
      </c>
      <c r="F2543" s="10" t="s">
        <v>5030</v>
      </c>
      <c r="G2543" s="15">
        <v>300</v>
      </c>
      <c r="H2543" s="10" t="s">
        <v>4940</v>
      </c>
    </row>
    <row r="2544" s="216" customFormat="1" ht="24" customHeight="1" spans="1:8">
      <c r="A2544" s="10">
        <f t="shared" si="253"/>
        <v>2542</v>
      </c>
      <c r="B2544" s="290" t="s">
        <v>5031</v>
      </c>
      <c r="C2544" s="15">
        <v>300</v>
      </c>
      <c r="D2544" s="19" t="s">
        <v>4800</v>
      </c>
      <c r="E2544" s="10">
        <v>8530</v>
      </c>
      <c r="F2544" s="13" t="s">
        <v>5032</v>
      </c>
      <c r="G2544" s="15">
        <v>300</v>
      </c>
      <c r="H2544" s="10" t="s">
        <v>4940</v>
      </c>
    </row>
    <row r="2545" s="216" customFormat="1" ht="24" customHeight="1" spans="1:8">
      <c r="A2545" s="10">
        <f t="shared" ref="A2545:A2554" si="254">ROW()-2</f>
        <v>2543</v>
      </c>
      <c r="B2545" s="290" t="s">
        <v>5033</v>
      </c>
      <c r="C2545" s="15">
        <v>300</v>
      </c>
      <c r="D2545" s="19" t="s">
        <v>4800</v>
      </c>
      <c r="E2545" s="10">
        <v>8531</v>
      </c>
      <c r="F2545" s="13" t="s">
        <v>5034</v>
      </c>
      <c r="G2545" s="15">
        <v>300</v>
      </c>
      <c r="H2545" s="10" t="s">
        <v>4940</v>
      </c>
    </row>
    <row r="2546" s="216" customFormat="1" ht="24" customHeight="1" spans="1:8">
      <c r="A2546" s="10">
        <f t="shared" si="254"/>
        <v>2544</v>
      </c>
      <c r="B2546" s="290" t="s">
        <v>5035</v>
      </c>
      <c r="C2546" s="15">
        <v>300</v>
      </c>
      <c r="D2546" s="19" t="s">
        <v>4800</v>
      </c>
      <c r="E2546" s="10">
        <v>8532</v>
      </c>
      <c r="F2546" s="10" t="s">
        <v>5036</v>
      </c>
      <c r="G2546" s="15">
        <v>300</v>
      </c>
      <c r="H2546" s="10" t="s">
        <v>4940</v>
      </c>
    </row>
    <row r="2547" s="216" customFormat="1" ht="24" customHeight="1" spans="1:8">
      <c r="A2547" s="10">
        <f t="shared" si="254"/>
        <v>2545</v>
      </c>
      <c r="B2547" s="290" t="s">
        <v>5037</v>
      </c>
      <c r="C2547" s="15">
        <v>300</v>
      </c>
      <c r="D2547" s="19" t="s">
        <v>4800</v>
      </c>
      <c r="E2547" s="10">
        <v>8533</v>
      </c>
      <c r="F2547" s="113" t="s">
        <v>5038</v>
      </c>
      <c r="G2547" s="15">
        <v>300</v>
      </c>
      <c r="H2547" s="10" t="s">
        <v>4940</v>
      </c>
    </row>
    <row r="2548" s="216" customFormat="1" ht="24" customHeight="1" spans="1:8">
      <c r="A2548" s="10">
        <f t="shared" si="254"/>
        <v>2546</v>
      </c>
      <c r="B2548" s="290" t="s">
        <v>5039</v>
      </c>
      <c r="C2548" s="15">
        <v>300</v>
      </c>
      <c r="D2548" s="19" t="s">
        <v>4800</v>
      </c>
      <c r="E2548" s="10">
        <v>8534</v>
      </c>
      <c r="F2548" s="113" t="s">
        <v>5040</v>
      </c>
      <c r="G2548" s="15">
        <v>300</v>
      </c>
      <c r="H2548" s="10" t="s">
        <v>4940</v>
      </c>
    </row>
    <row r="2549" s="216" customFormat="1" ht="24" customHeight="1" spans="1:8">
      <c r="A2549" s="10">
        <f t="shared" si="254"/>
        <v>2547</v>
      </c>
      <c r="B2549" s="290" t="s">
        <v>5041</v>
      </c>
      <c r="C2549" s="15">
        <v>300</v>
      </c>
      <c r="D2549" s="19" t="s">
        <v>4800</v>
      </c>
      <c r="E2549" s="10">
        <v>8535</v>
      </c>
      <c r="F2549" s="113" t="s">
        <v>5042</v>
      </c>
      <c r="G2549" s="15">
        <v>300</v>
      </c>
      <c r="H2549" s="10" t="s">
        <v>4940</v>
      </c>
    </row>
    <row r="2550" s="216" customFormat="1" ht="24" customHeight="1" spans="1:8">
      <c r="A2550" s="10">
        <f t="shared" si="254"/>
        <v>2548</v>
      </c>
      <c r="B2550" s="290" t="s">
        <v>5043</v>
      </c>
      <c r="C2550" s="15">
        <v>300</v>
      </c>
      <c r="D2550" s="19" t="s">
        <v>4800</v>
      </c>
      <c r="E2550" s="10">
        <v>8536</v>
      </c>
      <c r="F2550" s="113" t="s">
        <v>5044</v>
      </c>
      <c r="G2550" s="15">
        <v>300</v>
      </c>
      <c r="H2550" s="10" t="s">
        <v>4940</v>
      </c>
    </row>
    <row r="2551" s="216" customFormat="1" ht="24" customHeight="1" spans="1:8">
      <c r="A2551" s="10">
        <f t="shared" si="254"/>
        <v>2549</v>
      </c>
      <c r="B2551" s="290" t="s">
        <v>5045</v>
      </c>
      <c r="C2551" s="15">
        <v>300</v>
      </c>
      <c r="D2551" s="19" t="s">
        <v>4800</v>
      </c>
      <c r="E2551" s="10">
        <v>8537</v>
      </c>
      <c r="F2551" s="113" t="s">
        <v>5046</v>
      </c>
      <c r="G2551" s="15">
        <v>300</v>
      </c>
      <c r="H2551" s="10" t="s">
        <v>4940</v>
      </c>
    </row>
    <row r="2552" s="216" customFormat="1" ht="24" customHeight="1" spans="1:8">
      <c r="A2552" s="10">
        <f t="shared" si="254"/>
        <v>2550</v>
      </c>
      <c r="B2552" s="290" t="s">
        <v>5047</v>
      </c>
      <c r="C2552" s="15">
        <v>300</v>
      </c>
      <c r="D2552" s="19" t="s">
        <v>4800</v>
      </c>
      <c r="E2552" s="10">
        <v>8538</v>
      </c>
      <c r="F2552" s="16" t="s">
        <v>5048</v>
      </c>
      <c r="G2552" s="15">
        <v>300</v>
      </c>
      <c r="H2552" s="10" t="s">
        <v>4940</v>
      </c>
    </row>
    <row r="2553" s="216" customFormat="1" ht="24" customHeight="1" spans="1:8">
      <c r="A2553" s="10">
        <f t="shared" si="254"/>
        <v>2551</v>
      </c>
      <c r="B2553" s="290" t="s">
        <v>5049</v>
      </c>
      <c r="C2553" s="15">
        <v>200</v>
      </c>
      <c r="D2553" s="19" t="s">
        <v>4800</v>
      </c>
      <c r="E2553" s="10">
        <v>8539</v>
      </c>
      <c r="F2553" s="19" t="s">
        <v>5050</v>
      </c>
      <c r="G2553" s="15">
        <v>300</v>
      </c>
      <c r="H2553" s="10" t="s">
        <v>4940</v>
      </c>
    </row>
    <row r="2554" s="216" customFormat="1" ht="24" customHeight="1" spans="1:8">
      <c r="A2554" s="10">
        <f t="shared" si="254"/>
        <v>2552</v>
      </c>
      <c r="B2554" s="291" t="s">
        <v>5051</v>
      </c>
      <c r="C2554" s="15">
        <v>300</v>
      </c>
      <c r="D2554" s="19" t="s">
        <v>4800</v>
      </c>
      <c r="E2554" s="10">
        <v>8540</v>
      </c>
      <c r="F2554" s="19" t="s">
        <v>5052</v>
      </c>
      <c r="G2554" s="15">
        <v>300</v>
      </c>
      <c r="H2554" s="10" t="s">
        <v>4940</v>
      </c>
    </row>
    <row r="2555" s="216" customFormat="1" ht="24" customHeight="1" spans="1:8">
      <c r="A2555" s="10">
        <f t="shared" ref="A2555:A2564" si="255">ROW()-2</f>
        <v>2553</v>
      </c>
      <c r="B2555" s="291" t="s">
        <v>5053</v>
      </c>
      <c r="C2555" s="15">
        <v>300</v>
      </c>
      <c r="D2555" s="19" t="s">
        <v>4800</v>
      </c>
      <c r="E2555" s="10">
        <v>8541</v>
      </c>
      <c r="F2555" s="19" t="s">
        <v>5054</v>
      </c>
      <c r="G2555" s="15">
        <v>300</v>
      </c>
      <c r="H2555" s="10" t="s">
        <v>4940</v>
      </c>
    </row>
    <row r="2556" s="216" customFormat="1" ht="24" customHeight="1" spans="1:8">
      <c r="A2556" s="10">
        <f t="shared" si="255"/>
        <v>2554</v>
      </c>
      <c r="B2556" s="65" t="s">
        <v>5055</v>
      </c>
      <c r="C2556" s="15">
        <v>300</v>
      </c>
      <c r="D2556" s="19" t="s">
        <v>4800</v>
      </c>
      <c r="E2556" s="10">
        <v>8542</v>
      </c>
      <c r="F2556" s="113" t="s">
        <v>5056</v>
      </c>
      <c r="G2556" s="15">
        <v>300</v>
      </c>
      <c r="H2556" s="10" t="s">
        <v>4940</v>
      </c>
    </row>
    <row r="2557" s="216" customFormat="1" ht="24" customHeight="1" spans="1:8">
      <c r="A2557" s="10">
        <f t="shared" si="255"/>
        <v>2555</v>
      </c>
      <c r="B2557" s="65" t="s">
        <v>5057</v>
      </c>
      <c r="C2557" s="15">
        <v>300</v>
      </c>
      <c r="D2557" s="19" t="s">
        <v>4800</v>
      </c>
      <c r="E2557" s="10">
        <v>8543</v>
      </c>
      <c r="F2557" s="113" t="s">
        <v>5058</v>
      </c>
      <c r="G2557" s="15">
        <v>300</v>
      </c>
      <c r="H2557" s="10" t="s">
        <v>4940</v>
      </c>
    </row>
    <row r="2558" s="216" customFormat="1" ht="24" customHeight="1" spans="1:8">
      <c r="A2558" s="10">
        <f t="shared" si="255"/>
        <v>2556</v>
      </c>
      <c r="B2558" s="65" t="s">
        <v>5059</v>
      </c>
      <c r="C2558" s="15">
        <v>300</v>
      </c>
      <c r="D2558" s="19" t="s">
        <v>4800</v>
      </c>
      <c r="E2558" s="10">
        <v>8544</v>
      </c>
      <c r="F2558" s="113" t="s">
        <v>5060</v>
      </c>
      <c r="G2558" s="15">
        <v>300</v>
      </c>
      <c r="H2558" s="10" t="s">
        <v>4940</v>
      </c>
    </row>
    <row r="2559" s="216" customFormat="1" ht="24" customHeight="1" spans="1:8">
      <c r="A2559" s="10">
        <f t="shared" si="255"/>
        <v>2557</v>
      </c>
      <c r="B2559" s="65" t="s">
        <v>5061</v>
      </c>
      <c r="C2559" s="15">
        <v>300</v>
      </c>
      <c r="D2559" s="19" t="s">
        <v>4800</v>
      </c>
      <c r="E2559" s="10">
        <v>8545</v>
      </c>
      <c r="F2559" s="113" t="s">
        <v>5062</v>
      </c>
      <c r="G2559" s="15">
        <v>300</v>
      </c>
      <c r="H2559" s="10" t="s">
        <v>4940</v>
      </c>
    </row>
    <row r="2560" s="216" customFormat="1" ht="24" customHeight="1" spans="1:8">
      <c r="A2560" s="10">
        <f t="shared" si="255"/>
        <v>2558</v>
      </c>
      <c r="B2560" s="65" t="s">
        <v>5063</v>
      </c>
      <c r="C2560" s="15">
        <v>300</v>
      </c>
      <c r="D2560" s="19" t="s">
        <v>4800</v>
      </c>
      <c r="E2560" s="10">
        <v>8546</v>
      </c>
      <c r="F2560" s="113" t="s">
        <v>5064</v>
      </c>
      <c r="G2560" s="15">
        <v>300</v>
      </c>
      <c r="H2560" s="10" t="s">
        <v>4940</v>
      </c>
    </row>
    <row r="2561" s="216" customFormat="1" ht="24" customHeight="1" spans="1:8">
      <c r="A2561" s="10">
        <f t="shared" si="255"/>
        <v>2559</v>
      </c>
      <c r="B2561" s="65" t="s">
        <v>5065</v>
      </c>
      <c r="C2561" s="15">
        <v>300</v>
      </c>
      <c r="D2561" s="19" t="s">
        <v>4800</v>
      </c>
      <c r="E2561" s="10">
        <v>8547</v>
      </c>
      <c r="F2561" s="113" t="s">
        <v>5066</v>
      </c>
      <c r="G2561" s="15">
        <v>300</v>
      </c>
      <c r="H2561" s="10" t="s">
        <v>4940</v>
      </c>
    </row>
    <row r="2562" s="216" customFormat="1" ht="24" customHeight="1" spans="1:8">
      <c r="A2562" s="10">
        <f t="shared" si="255"/>
        <v>2560</v>
      </c>
      <c r="B2562" s="65" t="s">
        <v>5067</v>
      </c>
      <c r="C2562" s="15">
        <v>300</v>
      </c>
      <c r="D2562" s="19" t="s">
        <v>4800</v>
      </c>
      <c r="E2562" s="10">
        <v>8548</v>
      </c>
      <c r="F2562" s="113" t="s">
        <v>5068</v>
      </c>
      <c r="G2562" s="15">
        <v>300</v>
      </c>
      <c r="H2562" s="10" t="s">
        <v>4940</v>
      </c>
    </row>
    <row r="2563" s="216" customFormat="1" ht="24" customHeight="1" spans="1:8">
      <c r="A2563" s="10">
        <f t="shared" si="255"/>
        <v>2561</v>
      </c>
      <c r="B2563" s="65" t="s">
        <v>5069</v>
      </c>
      <c r="C2563" s="15">
        <v>300</v>
      </c>
      <c r="D2563" s="19" t="s">
        <v>4800</v>
      </c>
      <c r="E2563" s="10">
        <v>8549</v>
      </c>
      <c r="F2563" s="10" t="s">
        <v>5070</v>
      </c>
      <c r="G2563" s="15">
        <v>300</v>
      </c>
      <c r="H2563" s="10" t="s">
        <v>4940</v>
      </c>
    </row>
    <row r="2564" s="216" customFormat="1" ht="24" customHeight="1" spans="1:8">
      <c r="A2564" s="10">
        <f t="shared" si="255"/>
        <v>2562</v>
      </c>
      <c r="B2564" s="65" t="s">
        <v>5071</v>
      </c>
      <c r="C2564" s="15">
        <v>300</v>
      </c>
      <c r="D2564" s="19" t="s">
        <v>4800</v>
      </c>
      <c r="E2564" s="10">
        <v>8550</v>
      </c>
      <c r="F2564" s="10" t="s">
        <v>5072</v>
      </c>
      <c r="G2564" s="15">
        <v>300</v>
      </c>
      <c r="H2564" s="10" t="s">
        <v>4940</v>
      </c>
    </row>
    <row r="2565" s="216" customFormat="1" ht="24" customHeight="1" spans="1:8">
      <c r="A2565" s="10">
        <f t="shared" ref="A2565:A2574" si="256">ROW()-2</f>
        <v>2563</v>
      </c>
      <c r="B2565" s="65" t="s">
        <v>5073</v>
      </c>
      <c r="C2565" s="15">
        <v>300</v>
      </c>
      <c r="D2565" s="19" t="s">
        <v>4800</v>
      </c>
      <c r="E2565" s="10">
        <v>8551</v>
      </c>
      <c r="F2565" s="10" t="s">
        <v>5074</v>
      </c>
      <c r="G2565" s="15">
        <v>300</v>
      </c>
      <c r="H2565" s="10" t="s">
        <v>4940</v>
      </c>
    </row>
    <row r="2566" s="216" customFormat="1" ht="24" customHeight="1" spans="1:8">
      <c r="A2566" s="10">
        <f t="shared" si="256"/>
        <v>2564</v>
      </c>
      <c r="B2566" s="65" t="s">
        <v>5075</v>
      </c>
      <c r="C2566" s="15">
        <v>300</v>
      </c>
      <c r="D2566" s="19" t="s">
        <v>4800</v>
      </c>
      <c r="E2566" s="10">
        <v>8552</v>
      </c>
      <c r="F2566" s="10" t="s">
        <v>5076</v>
      </c>
      <c r="G2566" s="15">
        <v>300</v>
      </c>
      <c r="H2566" s="10" t="s">
        <v>4940</v>
      </c>
    </row>
    <row r="2567" s="216" customFormat="1" ht="24" customHeight="1" spans="1:8">
      <c r="A2567" s="10">
        <f t="shared" si="256"/>
        <v>2565</v>
      </c>
      <c r="B2567" s="65" t="s">
        <v>5077</v>
      </c>
      <c r="C2567" s="15">
        <v>300</v>
      </c>
      <c r="D2567" s="19" t="s">
        <v>4800</v>
      </c>
      <c r="E2567" s="10">
        <v>8553</v>
      </c>
      <c r="F2567" s="10" t="s">
        <v>5078</v>
      </c>
      <c r="G2567" s="15">
        <v>300</v>
      </c>
      <c r="H2567" s="10" t="s">
        <v>4940</v>
      </c>
    </row>
    <row r="2568" s="216" customFormat="1" ht="24" customHeight="1" spans="1:8">
      <c r="A2568" s="10">
        <f t="shared" si="256"/>
        <v>2566</v>
      </c>
      <c r="B2568" s="65" t="s">
        <v>5079</v>
      </c>
      <c r="C2568" s="15">
        <v>300</v>
      </c>
      <c r="D2568" s="19" t="s">
        <v>4800</v>
      </c>
      <c r="E2568" s="10">
        <v>8554</v>
      </c>
      <c r="F2568" s="10" t="s">
        <v>5080</v>
      </c>
      <c r="G2568" s="15">
        <v>300</v>
      </c>
      <c r="H2568" s="10" t="s">
        <v>4940</v>
      </c>
    </row>
    <row r="2569" s="216" customFormat="1" ht="24" customHeight="1" spans="1:8">
      <c r="A2569" s="10">
        <f t="shared" si="256"/>
        <v>2567</v>
      </c>
      <c r="B2569" s="65" t="s">
        <v>5081</v>
      </c>
      <c r="C2569" s="15">
        <v>300</v>
      </c>
      <c r="D2569" s="19" t="s">
        <v>4800</v>
      </c>
      <c r="E2569" s="10">
        <v>8555</v>
      </c>
      <c r="F2569" s="10" t="s">
        <v>5082</v>
      </c>
      <c r="G2569" s="15">
        <v>300</v>
      </c>
      <c r="H2569" s="10" t="s">
        <v>4940</v>
      </c>
    </row>
    <row r="2570" s="216" customFormat="1" ht="24" customHeight="1" spans="1:8">
      <c r="A2570" s="10">
        <f t="shared" si="256"/>
        <v>2568</v>
      </c>
      <c r="B2570" s="65" t="s">
        <v>5083</v>
      </c>
      <c r="C2570" s="15">
        <v>300</v>
      </c>
      <c r="D2570" s="19" t="s">
        <v>4800</v>
      </c>
      <c r="E2570" s="10">
        <v>8556</v>
      </c>
      <c r="F2570" s="10" t="s">
        <v>5084</v>
      </c>
      <c r="G2570" s="15">
        <v>300</v>
      </c>
      <c r="H2570" s="10" t="s">
        <v>4940</v>
      </c>
    </row>
    <row r="2571" s="216" customFormat="1" ht="24" customHeight="1" spans="1:8">
      <c r="A2571" s="10">
        <f t="shared" si="256"/>
        <v>2569</v>
      </c>
      <c r="B2571" s="65" t="s">
        <v>4366</v>
      </c>
      <c r="C2571" s="15">
        <v>300</v>
      </c>
      <c r="D2571" s="19" t="s">
        <v>4800</v>
      </c>
      <c r="E2571" s="10">
        <v>8557</v>
      </c>
      <c r="F2571" s="10" t="s">
        <v>5085</v>
      </c>
      <c r="G2571" s="15">
        <v>300</v>
      </c>
      <c r="H2571" s="10" t="s">
        <v>4940</v>
      </c>
    </row>
    <row r="2572" s="216" customFormat="1" ht="24" customHeight="1" spans="1:8">
      <c r="A2572" s="10">
        <f t="shared" si="256"/>
        <v>2570</v>
      </c>
      <c r="B2572" s="65" t="s">
        <v>5086</v>
      </c>
      <c r="C2572" s="15">
        <v>100</v>
      </c>
      <c r="D2572" s="19" t="s">
        <v>4800</v>
      </c>
      <c r="E2572" s="10">
        <v>8558</v>
      </c>
      <c r="F2572" s="40" t="s">
        <v>5087</v>
      </c>
      <c r="G2572" s="15">
        <v>300</v>
      </c>
      <c r="H2572" s="10" t="s">
        <v>4940</v>
      </c>
    </row>
    <row r="2573" s="216" customFormat="1" ht="24" customHeight="1" spans="1:8">
      <c r="A2573" s="10">
        <f t="shared" si="256"/>
        <v>2571</v>
      </c>
      <c r="B2573" s="65" t="s">
        <v>5088</v>
      </c>
      <c r="C2573" s="15">
        <v>300</v>
      </c>
      <c r="D2573" s="19" t="s">
        <v>4800</v>
      </c>
      <c r="E2573" s="10">
        <v>8559</v>
      </c>
      <c r="F2573" s="40" t="s">
        <v>5089</v>
      </c>
      <c r="G2573" s="15">
        <v>300</v>
      </c>
      <c r="H2573" s="10" t="s">
        <v>4940</v>
      </c>
    </row>
    <row r="2574" s="216" customFormat="1" ht="24" customHeight="1" spans="1:8">
      <c r="A2574" s="10">
        <f t="shared" si="256"/>
        <v>2572</v>
      </c>
      <c r="B2574" s="65" t="s">
        <v>5090</v>
      </c>
      <c r="C2574" s="15">
        <v>300</v>
      </c>
      <c r="D2574" s="19" t="s">
        <v>4800</v>
      </c>
      <c r="E2574" s="10">
        <v>8560</v>
      </c>
      <c r="F2574" s="40" t="s">
        <v>5091</v>
      </c>
      <c r="G2574" s="15">
        <v>300</v>
      </c>
      <c r="H2574" s="10" t="s">
        <v>4940</v>
      </c>
    </row>
    <row r="2575" s="216" customFormat="1" ht="24" customHeight="1" spans="1:8">
      <c r="A2575" s="10">
        <f t="shared" ref="A2575:A2584" si="257">ROW()-2</f>
        <v>2573</v>
      </c>
      <c r="B2575" s="65" t="s">
        <v>5092</v>
      </c>
      <c r="C2575" s="15">
        <v>300</v>
      </c>
      <c r="D2575" s="19" t="s">
        <v>4800</v>
      </c>
      <c r="E2575" s="10">
        <v>8561</v>
      </c>
      <c r="F2575" s="10" t="s">
        <v>5093</v>
      </c>
      <c r="G2575" s="15">
        <v>300</v>
      </c>
      <c r="H2575" s="10" t="s">
        <v>4940</v>
      </c>
    </row>
    <row r="2576" s="216" customFormat="1" ht="24" customHeight="1" spans="1:8">
      <c r="A2576" s="10">
        <f t="shared" si="257"/>
        <v>2574</v>
      </c>
      <c r="B2576" s="65" t="s">
        <v>5094</v>
      </c>
      <c r="C2576" s="15">
        <v>300</v>
      </c>
      <c r="D2576" s="19" t="s">
        <v>4800</v>
      </c>
      <c r="E2576" s="10">
        <v>8562</v>
      </c>
      <c r="F2576" s="10" t="s">
        <v>5095</v>
      </c>
      <c r="G2576" s="15">
        <v>300</v>
      </c>
      <c r="H2576" s="10" t="s">
        <v>4940</v>
      </c>
    </row>
    <row r="2577" s="216" customFormat="1" ht="24" customHeight="1" spans="1:8">
      <c r="A2577" s="10">
        <f t="shared" si="257"/>
        <v>2575</v>
      </c>
      <c r="B2577" s="287" t="s">
        <v>5096</v>
      </c>
      <c r="C2577" s="15">
        <v>300</v>
      </c>
      <c r="D2577" s="19" t="s">
        <v>4800</v>
      </c>
      <c r="E2577" s="10">
        <v>8563</v>
      </c>
      <c r="F2577" s="40" t="s">
        <v>5097</v>
      </c>
      <c r="G2577" s="15">
        <v>300</v>
      </c>
      <c r="H2577" s="10" t="s">
        <v>4940</v>
      </c>
    </row>
    <row r="2578" s="216" customFormat="1" ht="24" customHeight="1" spans="1:8">
      <c r="A2578" s="10">
        <f t="shared" si="257"/>
        <v>2576</v>
      </c>
      <c r="B2578" s="287" t="s">
        <v>4323</v>
      </c>
      <c r="C2578" s="15">
        <v>300</v>
      </c>
      <c r="D2578" s="19" t="s">
        <v>4800</v>
      </c>
      <c r="E2578" s="10">
        <v>8564</v>
      </c>
      <c r="F2578" s="40" t="s">
        <v>5098</v>
      </c>
      <c r="G2578" s="15">
        <v>300</v>
      </c>
      <c r="H2578" s="10" t="s">
        <v>4940</v>
      </c>
    </row>
    <row r="2579" s="216" customFormat="1" ht="24" customHeight="1" spans="1:8">
      <c r="A2579" s="10">
        <f t="shared" si="257"/>
        <v>2577</v>
      </c>
      <c r="B2579" s="287" t="s">
        <v>5099</v>
      </c>
      <c r="C2579" s="15">
        <v>300</v>
      </c>
      <c r="D2579" s="19" t="s">
        <v>4800</v>
      </c>
      <c r="E2579" s="10">
        <v>8565</v>
      </c>
      <c r="F2579" s="10" t="s">
        <v>5100</v>
      </c>
      <c r="G2579" s="15">
        <v>300</v>
      </c>
      <c r="H2579" s="10" t="s">
        <v>4940</v>
      </c>
    </row>
    <row r="2580" s="216" customFormat="1" ht="24" customHeight="1" spans="1:8">
      <c r="A2580" s="10">
        <f t="shared" si="257"/>
        <v>2578</v>
      </c>
      <c r="B2580" s="287" t="s">
        <v>5101</v>
      </c>
      <c r="C2580" s="15">
        <v>300</v>
      </c>
      <c r="D2580" s="19" t="s">
        <v>4800</v>
      </c>
      <c r="E2580" s="10">
        <v>8566</v>
      </c>
      <c r="F2580" s="40" t="s">
        <v>5102</v>
      </c>
      <c r="G2580" s="15">
        <v>300</v>
      </c>
      <c r="H2580" s="10" t="s">
        <v>4940</v>
      </c>
    </row>
    <row r="2581" s="216" customFormat="1" ht="24" customHeight="1" spans="1:8">
      <c r="A2581" s="10">
        <f t="shared" si="257"/>
        <v>2579</v>
      </c>
      <c r="B2581" s="288" t="s">
        <v>5103</v>
      </c>
      <c r="C2581" s="15">
        <v>300</v>
      </c>
      <c r="D2581" s="19" t="s">
        <v>4800</v>
      </c>
      <c r="E2581" s="10">
        <v>8567</v>
      </c>
      <c r="F2581" s="10" t="s">
        <v>5104</v>
      </c>
      <c r="G2581" s="15">
        <v>300</v>
      </c>
      <c r="H2581" s="10" t="s">
        <v>4940</v>
      </c>
    </row>
    <row r="2582" s="216" customFormat="1" ht="24" customHeight="1" spans="1:8">
      <c r="A2582" s="10">
        <f t="shared" si="257"/>
        <v>2580</v>
      </c>
      <c r="B2582" s="288" t="s">
        <v>5105</v>
      </c>
      <c r="C2582" s="15">
        <v>300</v>
      </c>
      <c r="D2582" s="19" t="s">
        <v>4800</v>
      </c>
      <c r="E2582" s="10">
        <v>8568</v>
      </c>
      <c r="F2582" s="10" t="s">
        <v>5106</v>
      </c>
      <c r="G2582" s="15">
        <v>300</v>
      </c>
      <c r="H2582" s="10" t="s">
        <v>4940</v>
      </c>
    </row>
    <row r="2583" s="216" customFormat="1" ht="24" customHeight="1" spans="1:8">
      <c r="A2583" s="10">
        <f t="shared" si="257"/>
        <v>2581</v>
      </c>
      <c r="B2583" s="288" t="s">
        <v>5107</v>
      </c>
      <c r="C2583" s="15">
        <v>300</v>
      </c>
      <c r="D2583" s="19" t="s">
        <v>4800</v>
      </c>
      <c r="E2583" s="10">
        <v>8569</v>
      </c>
      <c r="F2583" s="10" t="s">
        <v>5108</v>
      </c>
      <c r="G2583" s="15">
        <v>300</v>
      </c>
      <c r="H2583" s="10" t="s">
        <v>4940</v>
      </c>
    </row>
    <row r="2584" s="216" customFormat="1" ht="24" customHeight="1" spans="1:8">
      <c r="A2584" s="10">
        <f t="shared" si="257"/>
        <v>2582</v>
      </c>
      <c r="B2584" s="288" t="s">
        <v>5109</v>
      </c>
      <c r="C2584" s="15">
        <v>300</v>
      </c>
      <c r="D2584" s="19" t="s">
        <v>4800</v>
      </c>
      <c r="E2584" s="10">
        <v>8570</v>
      </c>
      <c r="F2584" s="10" t="s">
        <v>5110</v>
      </c>
      <c r="G2584" s="15">
        <v>300</v>
      </c>
      <c r="H2584" s="10" t="s">
        <v>4940</v>
      </c>
    </row>
    <row r="2585" s="216" customFormat="1" ht="24" customHeight="1" spans="1:8">
      <c r="A2585" s="10">
        <f t="shared" ref="A2585:A2594" si="258">ROW()-2</f>
        <v>2583</v>
      </c>
      <c r="B2585" s="290" t="s">
        <v>5111</v>
      </c>
      <c r="C2585" s="15">
        <v>300</v>
      </c>
      <c r="D2585" s="19" t="s">
        <v>4800</v>
      </c>
      <c r="E2585" s="10">
        <v>8571</v>
      </c>
      <c r="F2585" s="10" t="s">
        <v>5112</v>
      </c>
      <c r="G2585" s="15">
        <v>300</v>
      </c>
      <c r="H2585" s="10" t="s">
        <v>4940</v>
      </c>
    </row>
    <row r="2586" s="216" customFormat="1" ht="24" customHeight="1" spans="1:8">
      <c r="A2586" s="10">
        <f t="shared" si="258"/>
        <v>2584</v>
      </c>
      <c r="B2586" s="290" t="s">
        <v>5113</v>
      </c>
      <c r="C2586" s="15">
        <v>300</v>
      </c>
      <c r="D2586" s="19" t="s">
        <v>4800</v>
      </c>
      <c r="E2586" s="10">
        <v>8572</v>
      </c>
      <c r="F2586" s="10" t="s">
        <v>5114</v>
      </c>
      <c r="G2586" s="15">
        <v>300</v>
      </c>
      <c r="H2586" s="10" t="s">
        <v>4940</v>
      </c>
    </row>
    <row r="2587" s="216" customFormat="1" ht="24" customHeight="1" spans="1:8">
      <c r="A2587" s="10">
        <f t="shared" si="258"/>
        <v>2585</v>
      </c>
      <c r="B2587" s="287" t="s">
        <v>5115</v>
      </c>
      <c r="C2587" s="15">
        <v>300</v>
      </c>
      <c r="D2587" s="19" t="s">
        <v>4800</v>
      </c>
      <c r="E2587" s="10">
        <v>8573</v>
      </c>
      <c r="F2587" s="10" t="s">
        <v>5116</v>
      </c>
      <c r="G2587" s="15">
        <v>300</v>
      </c>
      <c r="H2587" s="10" t="s">
        <v>4940</v>
      </c>
    </row>
    <row r="2588" s="216" customFormat="1" ht="24" customHeight="1" spans="1:8">
      <c r="A2588" s="10">
        <f t="shared" si="258"/>
        <v>2586</v>
      </c>
      <c r="B2588" s="287" t="s">
        <v>5117</v>
      </c>
      <c r="C2588" s="15">
        <v>300</v>
      </c>
      <c r="D2588" s="19" t="s">
        <v>4800</v>
      </c>
      <c r="E2588" s="10">
        <v>8574</v>
      </c>
      <c r="F2588" s="10" t="s">
        <v>5118</v>
      </c>
      <c r="G2588" s="15">
        <v>300</v>
      </c>
      <c r="H2588" s="10" t="s">
        <v>4940</v>
      </c>
    </row>
    <row r="2589" s="216" customFormat="1" ht="24" customHeight="1" spans="1:8">
      <c r="A2589" s="10">
        <f t="shared" si="258"/>
        <v>2587</v>
      </c>
      <c r="B2589" s="287" t="s">
        <v>5119</v>
      </c>
      <c r="C2589" s="15">
        <v>300</v>
      </c>
      <c r="D2589" s="19" t="s">
        <v>4800</v>
      </c>
      <c r="E2589" s="10">
        <v>8575</v>
      </c>
      <c r="F2589" s="10" t="s">
        <v>5120</v>
      </c>
      <c r="G2589" s="15">
        <v>300</v>
      </c>
      <c r="H2589" s="10" t="s">
        <v>4940</v>
      </c>
    </row>
    <row r="2590" s="216" customFormat="1" ht="24" customHeight="1" spans="1:8">
      <c r="A2590" s="10">
        <f t="shared" si="258"/>
        <v>2588</v>
      </c>
      <c r="B2590" s="287" t="s">
        <v>5121</v>
      </c>
      <c r="C2590" s="15">
        <v>300</v>
      </c>
      <c r="D2590" s="19" t="s">
        <v>4800</v>
      </c>
      <c r="E2590" s="10">
        <v>8576</v>
      </c>
      <c r="F2590" s="44" t="s">
        <v>5122</v>
      </c>
      <c r="G2590" s="15">
        <v>300</v>
      </c>
      <c r="H2590" s="10" t="s">
        <v>4940</v>
      </c>
    </row>
    <row r="2591" s="216" customFormat="1" ht="24" customHeight="1" spans="1:8">
      <c r="A2591" s="10">
        <f t="shared" si="258"/>
        <v>2589</v>
      </c>
      <c r="B2591" s="287" t="s">
        <v>5123</v>
      </c>
      <c r="C2591" s="15">
        <v>300</v>
      </c>
      <c r="D2591" s="19" t="s">
        <v>4800</v>
      </c>
      <c r="E2591" s="10">
        <v>8577</v>
      </c>
      <c r="F2591" s="44" t="s">
        <v>5124</v>
      </c>
      <c r="G2591" s="15">
        <v>300</v>
      </c>
      <c r="H2591" s="10" t="s">
        <v>4940</v>
      </c>
    </row>
    <row r="2592" s="216" customFormat="1" ht="24" customHeight="1" spans="1:8">
      <c r="A2592" s="10">
        <f t="shared" si="258"/>
        <v>2590</v>
      </c>
      <c r="B2592" s="287" t="s">
        <v>5125</v>
      </c>
      <c r="C2592" s="15">
        <v>300</v>
      </c>
      <c r="D2592" s="19" t="s">
        <v>4800</v>
      </c>
      <c r="E2592" s="10">
        <v>8578</v>
      </c>
      <c r="F2592" s="44" t="s">
        <v>5126</v>
      </c>
      <c r="G2592" s="15">
        <v>300</v>
      </c>
      <c r="H2592" s="10" t="s">
        <v>4940</v>
      </c>
    </row>
    <row r="2593" s="216" customFormat="1" ht="24" customHeight="1" spans="1:8">
      <c r="A2593" s="10">
        <f t="shared" si="258"/>
        <v>2591</v>
      </c>
      <c r="B2593" s="287" t="s">
        <v>5127</v>
      </c>
      <c r="C2593" s="15">
        <v>300</v>
      </c>
      <c r="D2593" s="19" t="s">
        <v>4800</v>
      </c>
      <c r="E2593" s="10">
        <v>8579</v>
      </c>
      <c r="F2593" s="44" t="s">
        <v>5128</v>
      </c>
      <c r="G2593" s="15">
        <v>300</v>
      </c>
      <c r="H2593" s="10" t="s">
        <v>4940</v>
      </c>
    </row>
    <row r="2594" s="216" customFormat="1" ht="24" customHeight="1" spans="1:8">
      <c r="A2594" s="10">
        <f t="shared" si="258"/>
        <v>2592</v>
      </c>
      <c r="B2594" s="65" t="s">
        <v>5129</v>
      </c>
      <c r="C2594" s="15">
        <v>300</v>
      </c>
      <c r="D2594" s="19" t="s">
        <v>4800</v>
      </c>
      <c r="E2594" s="10">
        <v>8580</v>
      </c>
      <c r="F2594" s="44" t="s">
        <v>445</v>
      </c>
      <c r="G2594" s="15">
        <v>300</v>
      </c>
      <c r="H2594" s="10" t="s">
        <v>4940</v>
      </c>
    </row>
    <row r="2595" s="216" customFormat="1" ht="24" customHeight="1" spans="1:8">
      <c r="A2595" s="10">
        <f t="shared" ref="A2595:A2604" si="259">ROW()-2</f>
        <v>2593</v>
      </c>
      <c r="B2595" s="65" t="s">
        <v>5130</v>
      </c>
      <c r="C2595" s="15">
        <v>300</v>
      </c>
      <c r="D2595" s="19" t="s">
        <v>4800</v>
      </c>
      <c r="E2595" s="10">
        <v>8581</v>
      </c>
      <c r="F2595" s="44" t="s">
        <v>5131</v>
      </c>
      <c r="G2595" s="15">
        <v>300</v>
      </c>
      <c r="H2595" s="10" t="s">
        <v>4940</v>
      </c>
    </row>
    <row r="2596" s="216" customFormat="1" ht="24" customHeight="1" spans="1:8">
      <c r="A2596" s="10">
        <f t="shared" si="259"/>
        <v>2594</v>
      </c>
      <c r="B2596" s="65" t="s">
        <v>5132</v>
      </c>
      <c r="C2596" s="15">
        <v>300</v>
      </c>
      <c r="D2596" s="19" t="s">
        <v>4800</v>
      </c>
      <c r="E2596" s="10">
        <v>8582</v>
      </c>
      <c r="F2596" s="44" t="s">
        <v>5133</v>
      </c>
      <c r="G2596" s="15">
        <v>300</v>
      </c>
      <c r="H2596" s="10" t="s">
        <v>4940</v>
      </c>
    </row>
    <row r="2597" s="216" customFormat="1" ht="24" customHeight="1" spans="1:8">
      <c r="A2597" s="10">
        <f t="shared" si="259"/>
        <v>2595</v>
      </c>
      <c r="B2597" s="65" t="s">
        <v>5134</v>
      </c>
      <c r="C2597" s="15">
        <v>300</v>
      </c>
      <c r="D2597" s="19" t="s">
        <v>4800</v>
      </c>
      <c r="E2597" s="10">
        <v>8583</v>
      </c>
      <c r="F2597" s="10" t="s">
        <v>5135</v>
      </c>
      <c r="G2597" s="15">
        <v>300</v>
      </c>
      <c r="H2597" s="10" t="s">
        <v>4940</v>
      </c>
    </row>
    <row r="2598" s="216" customFormat="1" ht="24" customHeight="1" spans="1:8">
      <c r="A2598" s="10">
        <f t="shared" si="259"/>
        <v>2596</v>
      </c>
      <c r="B2598" s="292" t="s">
        <v>5136</v>
      </c>
      <c r="C2598" s="15">
        <v>300</v>
      </c>
      <c r="D2598" s="19" t="s">
        <v>4800</v>
      </c>
      <c r="E2598" s="10">
        <v>8584</v>
      </c>
      <c r="F2598" s="10" t="s">
        <v>5137</v>
      </c>
      <c r="G2598" s="15">
        <v>300</v>
      </c>
      <c r="H2598" s="10" t="s">
        <v>4940</v>
      </c>
    </row>
    <row r="2599" s="216" customFormat="1" ht="24" customHeight="1" spans="1:8">
      <c r="A2599" s="10">
        <f t="shared" si="259"/>
        <v>2597</v>
      </c>
      <c r="B2599" s="292" t="s">
        <v>5138</v>
      </c>
      <c r="C2599" s="15">
        <v>300</v>
      </c>
      <c r="D2599" s="19" t="s">
        <v>4800</v>
      </c>
      <c r="E2599" s="10">
        <v>8585</v>
      </c>
      <c r="F2599" s="10" t="s">
        <v>193</v>
      </c>
      <c r="G2599" s="15">
        <v>300</v>
      </c>
      <c r="H2599" s="10" t="s">
        <v>4940</v>
      </c>
    </row>
    <row r="2600" s="216" customFormat="1" ht="24" customHeight="1" spans="1:8">
      <c r="A2600" s="10">
        <f t="shared" si="259"/>
        <v>2598</v>
      </c>
      <c r="B2600" s="292" t="s">
        <v>5139</v>
      </c>
      <c r="C2600" s="15">
        <v>300</v>
      </c>
      <c r="D2600" s="19" t="s">
        <v>4800</v>
      </c>
      <c r="E2600" s="10">
        <v>8586</v>
      </c>
      <c r="F2600" s="10" t="s">
        <v>5140</v>
      </c>
      <c r="G2600" s="15">
        <v>300</v>
      </c>
      <c r="H2600" s="10" t="s">
        <v>4940</v>
      </c>
    </row>
    <row r="2601" s="216" customFormat="1" ht="24" customHeight="1" spans="1:8">
      <c r="A2601" s="10">
        <f t="shared" si="259"/>
        <v>2599</v>
      </c>
      <c r="B2601" s="226" t="s">
        <v>5141</v>
      </c>
      <c r="C2601" s="15">
        <v>300</v>
      </c>
      <c r="D2601" s="19" t="s">
        <v>4800</v>
      </c>
      <c r="E2601" s="10">
        <v>8587</v>
      </c>
      <c r="F2601" s="10" t="s">
        <v>5142</v>
      </c>
      <c r="G2601" s="15">
        <v>300</v>
      </c>
      <c r="H2601" s="10" t="s">
        <v>4940</v>
      </c>
    </row>
    <row r="2602" s="216" customFormat="1" ht="24" customHeight="1" spans="1:8">
      <c r="A2602" s="10">
        <f t="shared" si="259"/>
        <v>2600</v>
      </c>
      <c r="B2602" s="226" t="s">
        <v>5143</v>
      </c>
      <c r="C2602" s="15">
        <v>300</v>
      </c>
      <c r="D2602" s="19" t="s">
        <v>4800</v>
      </c>
      <c r="E2602" s="10">
        <v>8588</v>
      </c>
      <c r="F2602" s="10" t="s">
        <v>5144</v>
      </c>
      <c r="G2602" s="15">
        <v>300</v>
      </c>
      <c r="H2602" s="10" t="s">
        <v>4940</v>
      </c>
    </row>
    <row r="2603" s="216" customFormat="1" ht="24" customHeight="1" spans="1:8">
      <c r="A2603" s="10">
        <f t="shared" si="259"/>
        <v>2601</v>
      </c>
      <c r="B2603" s="226" t="s">
        <v>5145</v>
      </c>
      <c r="C2603" s="15">
        <v>300</v>
      </c>
      <c r="D2603" s="19" t="s">
        <v>4800</v>
      </c>
      <c r="E2603" s="10">
        <v>8589</v>
      </c>
      <c r="F2603" s="10" t="s">
        <v>5146</v>
      </c>
      <c r="G2603" s="15">
        <v>300</v>
      </c>
      <c r="H2603" s="10" t="s">
        <v>4940</v>
      </c>
    </row>
    <row r="2604" s="216" customFormat="1" ht="24" customHeight="1" spans="1:8">
      <c r="A2604" s="10">
        <f t="shared" si="259"/>
        <v>2602</v>
      </c>
      <c r="B2604" s="226" t="s">
        <v>5147</v>
      </c>
      <c r="C2604" s="15">
        <v>300</v>
      </c>
      <c r="D2604" s="19" t="s">
        <v>4800</v>
      </c>
      <c r="E2604" s="10">
        <v>8590</v>
      </c>
      <c r="F2604" s="10" t="s">
        <v>5148</v>
      </c>
      <c r="G2604" s="15">
        <v>300</v>
      </c>
      <c r="H2604" s="10" t="s">
        <v>4940</v>
      </c>
    </row>
    <row r="2605" s="216" customFormat="1" ht="24" customHeight="1" spans="1:8">
      <c r="A2605" s="10">
        <f t="shared" ref="A2605:A2614" si="260">ROW()-2</f>
        <v>2603</v>
      </c>
      <c r="B2605" s="226" t="s">
        <v>5149</v>
      </c>
      <c r="C2605" s="15">
        <v>300</v>
      </c>
      <c r="D2605" s="19" t="s">
        <v>4800</v>
      </c>
      <c r="E2605" s="10">
        <v>8591</v>
      </c>
      <c r="F2605" s="10" t="s">
        <v>5150</v>
      </c>
      <c r="G2605" s="15">
        <v>300</v>
      </c>
      <c r="H2605" s="10" t="s">
        <v>4940</v>
      </c>
    </row>
    <row r="2606" s="216" customFormat="1" ht="24" customHeight="1" spans="1:8">
      <c r="A2606" s="10">
        <f t="shared" si="260"/>
        <v>2604</v>
      </c>
      <c r="B2606" s="226" t="s">
        <v>5151</v>
      </c>
      <c r="C2606" s="15">
        <v>300</v>
      </c>
      <c r="D2606" s="19" t="s">
        <v>4800</v>
      </c>
      <c r="E2606" s="10">
        <v>8592</v>
      </c>
      <c r="F2606" s="293" t="s">
        <v>5152</v>
      </c>
      <c r="G2606" s="15">
        <v>300</v>
      </c>
      <c r="H2606" s="10" t="s">
        <v>4940</v>
      </c>
    </row>
    <row r="2607" s="216" customFormat="1" ht="24" customHeight="1" spans="1:8">
      <c r="A2607" s="10">
        <f t="shared" si="260"/>
        <v>2605</v>
      </c>
      <c r="B2607" s="287" t="s">
        <v>5153</v>
      </c>
      <c r="C2607" s="15">
        <v>300</v>
      </c>
      <c r="D2607" s="19" t="s">
        <v>4800</v>
      </c>
      <c r="E2607" s="10">
        <v>8593</v>
      </c>
      <c r="F2607" s="293" t="s">
        <v>5154</v>
      </c>
      <c r="G2607" s="15">
        <v>300</v>
      </c>
      <c r="H2607" s="10" t="s">
        <v>4940</v>
      </c>
    </row>
    <row r="2608" s="216" customFormat="1" ht="24" customHeight="1" spans="1:8">
      <c r="A2608" s="10">
        <f t="shared" si="260"/>
        <v>2606</v>
      </c>
      <c r="B2608" s="226" t="s">
        <v>5155</v>
      </c>
      <c r="C2608" s="15">
        <v>300</v>
      </c>
      <c r="D2608" s="19" t="s">
        <v>4800</v>
      </c>
      <c r="E2608" s="10">
        <v>8594</v>
      </c>
      <c r="F2608" s="293" t="s">
        <v>5156</v>
      </c>
      <c r="G2608" s="15">
        <v>300</v>
      </c>
      <c r="H2608" s="10" t="s">
        <v>4940</v>
      </c>
    </row>
    <row r="2609" s="216" customFormat="1" ht="24" customHeight="1" spans="1:8">
      <c r="A2609" s="10">
        <f t="shared" si="260"/>
        <v>2607</v>
      </c>
      <c r="B2609" s="226" t="s">
        <v>5157</v>
      </c>
      <c r="C2609" s="15">
        <v>300</v>
      </c>
      <c r="D2609" s="19" t="s">
        <v>4800</v>
      </c>
      <c r="E2609" s="10">
        <v>8595</v>
      </c>
      <c r="F2609" s="293" t="s">
        <v>5158</v>
      </c>
      <c r="G2609" s="15">
        <v>300</v>
      </c>
      <c r="H2609" s="10" t="s">
        <v>4940</v>
      </c>
    </row>
    <row r="2610" s="216" customFormat="1" ht="24" customHeight="1" spans="1:8">
      <c r="A2610" s="10">
        <f t="shared" si="260"/>
        <v>2608</v>
      </c>
      <c r="B2610" s="226" t="s">
        <v>5159</v>
      </c>
      <c r="C2610" s="15">
        <v>300</v>
      </c>
      <c r="D2610" s="19" t="s">
        <v>4800</v>
      </c>
      <c r="E2610" s="10">
        <v>8596</v>
      </c>
      <c r="F2610" s="293" t="s">
        <v>5160</v>
      </c>
      <c r="G2610" s="15">
        <v>300</v>
      </c>
      <c r="H2610" s="10" t="s">
        <v>4940</v>
      </c>
    </row>
    <row r="2611" s="216" customFormat="1" ht="24" customHeight="1" spans="1:8">
      <c r="A2611" s="10">
        <f t="shared" si="260"/>
        <v>2609</v>
      </c>
      <c r="B2611" s="226" t="s">
        <v>5161</v>
      </c>
      <c r="C2611" s="15">
        <v>300</v>
      </c>
      <c r="D2611" s="19" t="s">
        <v>4800</v>
      </c>
      <c r="E2611" s="10">
        <v>8597</v>
      </c>
      <c r="F2611" s="293" t="s">
        <v>5162</v>
      </c>
      <c r="G2611" s="15">
        <v>300</v>
      </c>
      <c r="H2611" s="10" t="s">
        <v>4940</v>
      </c>
    </row>
    <row r="2612" s="216" customFormat="1" ht="24" customHeight="1" spans="1:8">
      <c r="A2612" s="10">
        <f t="shared" si="260"/>
        <v>2610</v>
      </c>
      <c r="B2612" s="226" t="s">
        <v>5163</v>
      </c>
      <c r="C2612" s="15">
        <v>300</v>
      </c>
      <c r="D2612" s="19" t="s">
        <v>4800</v>
      </c>
      <c r="E2612" s="10">
        <v>8598</v>
      </c>
      <c r="F2612" s="293" t="s">
        <v>5164</v>
      </c>
      <c r="G2612" s="15">
        <v>300</v>
      </c>
      <c r="H2612" s="10" t="s">
        <v>4940</v>
      </c>
    </row>
    <row r="2613" s="216" customFormat="1" ht="24" customHeight="1" spans="1:8">
      <c r="A2613" s="10">
        <f t="shared" si="260"/>
        <v>2611</v>
      </c>
      <c r="B2613" s="226" t="s">
        <v>5165</v>
      </c>
      <c r="C2613" s="15">
        <v>300</v>
      </c>
      <c r="D2613" s="19" t="s">
        <v>4800</v>
      </c>
      <c r="E2613" s="10">
        <v>8599</v>
      </c>
      <c r="F2613" s="10" t="s">
        <v>5166</v>
      </c>
      <c r="G2613" s="15">
        <v>300</v>
      </c>
      <c r="H2613" s="10" t="s">
        <v>4940</v>
      </c>
    </row>
    <row r="2614" s="216" customFormat="1" ht="24" customHeight="1" spans="1:8">
      <c r="A2614" s="10">
        <f t="shared" si="260"/>
        <v>2612</v>
      </c>
      <c r="B2614" s="226" t="s">
        <v>5167</v>
      </c>
      <c r="C2614" s="15">
        <v>300</v>
      </c>
      <c r="D2614" s="19" t="s">
        <v>4800</v>
      </c>
      <c r="E2614" s="10">
        <v>8600</v>
      </c>
      <c r="F2614" s="10" t="s">
        <v>5168</v>
      </c>
      <c r="G2614" s="15">
        <v>300</v>
      </c>
      <c r="H2614" s="10" t="s">
        <v>4940</v>
      </c>
    </row>
    <row r="2615" s="216" customFormat="1" ht="24" customHeight="1" spans="1:8">
      <c r="A2615" s="10">
        <f t="shared" ref="A2615:A2624" si="261">ROW()-2</f>
        <v>2613</v>
      </c>
      <c r="B2615" s="226" t="s">
        <v>5169</v>
      </c>
      <c r="C2615" s="15">
        <v>300</v>
      </c>
      <c r="D2615" s="19" t="s">
        <v>4800</v>
      </c>
      <c r="E2615" s="10">
        <v>8601</v>
      </c>
      <c r="F2615" s="10" t="s">
        <v>5170</v>
      </c>
      <c r="G2615" s="15">
        <v>300</v>
      </c>
      <c r="H2615" s="10" t="s">
        <v>4940</v>
      </c>
    </row>
    <row r="2616" s="216" customFormat="1" ht="24" customHeight="1" spans="1:8">
      <c r="A2616" s="10">
        <f t="shared" si="261"/>
        <v>2614</v>
      </c>
      <c r="B2616" s="226" t="s">
        <v>5171</v>
      </c>
      <c r="C2616" s="15">
        <v>300</v>
      </c>
      <c r="D2616" s="19" t="s">
        <v>4800</v>
      </c>
      <c r="E2616" s="10">
        <v>8602</v>
      </c>
      <c r="F2616" s="10" t="s">
        <v>5172</v>
      </c>
      <c r="G2616" s="15">
        <v>300</v>
      </c>
      <c r="H2616" s="10" t="s">
        <v>4940</v>
      </c>
    </row>
    <row r="2617" s="216" customFormat="1" ht="24" customHeight="1" spans="1:8">
      <c r="A2617" s="10">
        <f t="shared" si="261"/>
        <v>2615</v>
      </c>
      <c r="B2617" s="226" t="s">
        <v>5173</v>
      </c>
      <c r="C2617" s="15">
        <v>300</v>
      </c>
      <c r="D2617" s="19" t="s">
        <v>4800</v>
      </c>
      <c r="E2617" s="10">
        <v>8603</v>
      </c>
      <c r="F2617" s="10" t="s">
        <v>5174</v>
      </c>
      <c r="G2617" s="15">
        <v>300</v>
      </c>
      <c r="H2617" s="10" t="s">
        <v>4940</v>
      </c>
    </row>
    <row r="2618" s="216" customFormat="1" ht="24" customHeight="1" spans="1:8">
      <c r="A2618" s="10">
        <f t="shared" si="261"/>
        <v>2616</v>
      </c>
      <c r="B2618" s="226" t="s">
        <v>4600</v>
      </c>
      <c r="C2618" s="15">
        <v>300</v>
      </c>
      <c r="D2618" s="19" t="s">
        <v>4800</v>
      </c>
      <c r="E2618" s="10">
        <v>8604</v>
      </c>
      <c r="F2618" s="180" t="s">
        <v>5175</v>
      </c>
      <c r="G2618" s="15">
        <v>300</v>
      </c>
      <c r="H2618" s="10" t="s">
        <v>4940</v>
      </c>
    </row>
    <row r="2619" s="216" customFormat="1" ht="24" customHeight="1" spans="1:8">
      <c r="A2619" s="10">
        <f t="shared" si="261"/>
        <v>2617</v>
      </c>
      <c r="B2619" s="226" t="s">
        <v>5176</v>
      </c>
      <c r="C2619" s="15">
        <v>300</v>
      </c>
      <c r="D2619" s="19" t="s">
        <v>4800</v>
      </c>
      <c r="E2619" s="10">
        <v>8605</v>
      </c>
      <c r="F2619" s="16" t="s">
        <v>5177</v>
      </c>
      <c r="G2619" s="15">
        <v>300</v>
      </c>
      <c r="H2619" s="13" t="s">
        <v>4940</v>
      </c>
    </row>
    <row r="2620" s="216" customFormat="1" ht="24" customHeight="1" spans="1:8">
      <c r="A2620" s="10">
        <f t="shared" si="261"/>
        <v>2618</v>
      </c>
      <c r="B2620" s="226" t="s">
        <v>5178</v>
      </c>
      <c r="C2620" s="15">
        <v>300</v>
      </c>
      <c r="D2620" s="19" t="s">
        <v>4800</v>
      </c>
      <c r="E2620" s="10">
        <v>8606</v>
      </c>
      <c r="F2620" s="16" t="s">
        <v>5179</v>
      </c>
      <c r="G2620" s="15">
        <v>300</v>
      </c>
      <c r="H2620" s="13" t="s">
        <v>4940</v>
      </c>
    </row>
    <row r="2621" s="216" customFormat="1" ht="24" customHeight="1" spans="1:8">
      <c r="A2621" s="10">
        <f t="shared" si="261"/>
        <v>2619</v>
      </c>
      <c r="B2621" s="226" t="s">
        <v>5180</v>
      </c>
      <c r="C2621" s="15">
        <v>300</v>
      </c>
      <c r="D2621" s="19" t="s">
        <v>4800</v>
      </c>
      <c r="E2621" s="10">
        <v>8607</v>
      </c>
      <c r="F2621" s="16" t="s">
        <v>5181</v>
      </c>
      <c r="G2621" s="15">
        <v>300</v>
      </c>
      <c r="H2621" s="13" t="s">
        <v>4940</v>
      </c>
    </row>
    <row r="2622" s="216" customFormat="1" ht="24" customHeight="1" spans="1:8">
      <c r="A2622" s="10">
        <f t="shared" si="261"/>
        <v>2620</v>
      </c>
      <c r="B2622" s="226" t="s">
        <v>5182</v>
      </c>
      <c r="C2622" s="15">
        <v>300</v>
      </c>
      <c r="D2622" s="19" t="s">
        <v>4800</v>
      </c>
      <c r="E2622" s="10">
        <v>8608</v>
      </c>
      <c r="F2622" s="16" t="s">
        <v>5183</v>
      </c>
      <c r="G2622" s="15">
        <v>300</v>
      </c>
      <c r="H2622" s="13" t="s">
        <v>4940</v>
      </c>
    </row>
    <row r="2623" s="216" customFormat="1" ht="24" customHeight="1" spans="1:8">
      <c r="A2623" s="10">
        <f t="shared" si="261"/>
        <v>2621</v>
      </c>
      <c r="B2623" s="226" t="s">
        <v>5184</v>
      </c>
      <c r="C2623" s="15">
        <v>300</v>
      </c>
      <c r="D2623" s="19" t="s">
        <v>4800</v>
      </c>
      <c r="E2623" s="10">
        <v>8609</v>
      </c>
      <c r="F2623" s="16" t="s">
        <v>5185</v>
      </c>
      <c r="G2623" s="15">
        <v>300</v>
      </c>
      <c r="H2623" s="13" t="s">
        <v>4940</v>
      </c>
    </row>
    <row r="2624" s="216" customFormat="1" ht="24" customHeight="1" spans="1:8">
      <c r="A2624" s="10">
        <f t="shared" si="261"/>
        <v>2622</v>
      </c>
      <c r="B2624" s="226" t="s">
        <v>314</v>
      </c>
      <c r="C2624" s="15">
        <v>300</v>
      </c>
      <c r="D2624" s="19" t="s">
        <v>4800</v>
      </c>
      <c r="E2624" s="10">
        <v>8610</v>
      </c>
      <c r="F2624" s="16" t="s">
        <v>5186</v>
      </c>
      <c r="G2624" s="15">
        <v>300</v>
      </c>
      <c r="H2624" s="13" t="s">
        <v>4940</v>
      </c>
    </row>
    <row r="2625" s="216" customFormat="1" ht="24" customHeight="1" spans="1:8">
      <c r="A2625" s="10">
        <f t="shared" ref="A2625:A2634" si="262">ROW()-2</f>
        <v>2623</v>
      </c>
      <c r="B2625" s="226" t="s">
        <v>5187</v>
      </c>
      <c r="C2625" s="15">
        <v>300</v>
      </c>
      <c r="D2625" s="19" t="s">
        <v>4800</v>
      </c>
      <c r="E2625" s="10">
        <v>8611</v>
      </c>
      <c r="F2625" s="16" t="s">
        <v>5188</v>
      </c>
      <c r="G2625" s="15">
        <v>300</v>
      </c>
      <c r="H2625" s="13" t="s">
        <v>4940</v>
      </c>
    </row>
    <row r="2626" s="216" customFormat="1" ht="24" customHeight="1" spans="1:8">
      <c r="A2626" s="10">
        <f t="shared" si="262"/>
        <v>2624</v>
      </c>
      <c r="B2626" s="287" t="s">
        <v>5189</v>
      </c>
      <c r="C2626" s="15">
        <v>300</v>
      </c>
      <c r="D2626" s="19" t="s">
        <v>4800</v>
      </c>
      <c r="E2626" s="10">
        <v>8612</v>
      </c>
      <c r="F2626" s="16" t="s">
        <v>5190</v>
      </c>
      <c r="G2626" s="15">
        <v>300</v>
      </c>
      <c r="H2626" s="13" t="s">
        <v>4940</v>
      </c>
    </row>
    <row r="2627" s="216" customFormat="1" ht="24" customHeight="1" spans="1:8">
      <c r="A2627" s="10">
        <f t="shared" si="262"/>
        <v>2625</v>
      </c>
      <c r="B2627" s="287" t="s">
        <v>5191</v>
      </c>
      <c r="C2627" s="15">
        <v>300</v>
      </c>
      <c r="D2627" s="19" t="s">
        <v>4800</v>
      </c>
      <c r="E2627" s="10">
        <v>8613</v>
      </c>
      <c r="F2627" s="16" t="s">
        <v>5192</v>
      </c>
      <c r="G2627" s="15">
        <v>300</v>
      </c>
      <c r="H2627" s="13" t="s">
        <v>4940</v>
      </c>
    </row>
    <row r="2628" s="216" customFormat="1" ht="24" customHeight="1" spans="1:8">
      <c r="A2628" s="10">
        <f t="shared" si="262"/>
        <v>2626</v>
      </c>
      <c r="B2628" s="287" t="s">
        <v>5193</v>
      </c>
      <c r="C2628" s="15">
        <v>300</v>
      </c>
      <c r="D2628" s="19" t="s">
        <v>4800</v>
      </c>
      <c r="E2628" s="10">
        <v>8614</v>
      </c>
      <c r="F2628" s="16" t="s">
        <v>5194</v>
      </c>
      <c r="G2628" s="15">
        <v>300</v>
      </c>
      <c r="H2628" s="13" t="s">
        <v>4940</v>
      </c>
    </row>
    <row r="2629" s="216" customFormat="1" ht="24" customHeight="1" spans="1:8">
      <c r="A2629" s="10">
        <f t="shared" si="262"/>
        <v>2627</v>
      </c>
      <c r="B2629" s="287" t="s">
        <v>5195</v>
      </c>
      <c r="C2629" s="15">
        <v>300</v>
      </c>
      <c r="D2629" s="19" t="s">
        <v>4800</v>
      </c>
      <c r="E2629" s="10">
        <v>8615</v>
      </c>
      <c r="F2629" s="16" t="s">
        <v>5196</v>
      </c>
      <c r="G2629" s="15">
        <v>300</v>
      </c>
      <c r="H2629" s="13" t="s">
        <v>4940</v>
      </c>
    </row>
    <row r="2630" s="216" customFormat="1" ht="24" customHeight="1" spans="1:8">
      <c r="A2630" s="10">
        <f t="shared" si="262"/>
        <v>2628</v>
      </c>
      <c r="B2630" s="287" t="s">
        <v>5197</v>
      </c>
      <c r="C2630" s="15">
        <v>300</v>
      </c>
      <c r="D2630" s="19" t="s">
        <v>4800</v>
      </c>
      <c r="E2630" s="10">
        <v>8616</v>
      </c>
      <c r="F2630" s="16" t="s">
        <v>5198</v>
      </c>
      <c r="G2630" s="15">
        <v>300</v>
      </c>
      <c r="H2630" s="13" t="s">
        <v>4940</v>
      </c>
    </row>
    <row r="2631" s="216" customFormat="1" ht="24" customHeight="1" spans="1:8">
      <c r="A2631" s="10">
        <f t="shared" si="262"/>
        <v>2629</v>
      </c>
      <c r="B2631" s="287" t="s">
        <v>5199</v>
      </c>
      <c r="C2631" s="15">
        <v>300</v>
      </c>
      <c r="D2631" s="19" t="s">
        <v>4800</v>
      </c>
      <c r="E2631" s="10">
        <v>8617</v>
      </c>
      <c r="F2631" s="16" t="s">
        <v>5200</v>
      </c>
      <c r="G2631" s="15">
        <v>300</v>
      </c>
      <c r="H2631" s="13" t="s">
        <v>4940</v>
      </c>
    </row>
    <row r="2632" s="216" customFormat="1" ht="24" customHeight="1" spans="1:8">
      <c r="A2632" s="10">
        <f t="shared" si="262"/>
        <v>2630</v>
      </c>
      <c r="B2632" s="287" t="s">
        <v>5201</v>
      </c>
      <c r="C2632" s="15">
        <v>300</v>
      </c>
      <c r="D2632" s="19" t="s">
        <v>4800</v>
      </c>
      <c r="E2632" s="10">
        <v>8618</v>
      </c>
      <c r="F2632" s="23" t="s">
        <v>5202</v>
      </c>
      <c r="G2632" s="34">
        <v>300</v>
      </c>
      <c r="H2632" s="51" t="s">
        <v>4940</v>
      </c>
    </row>
    <row r="2633" s="216" customFormat="1" ht="24" customHeight="1" spans="1:8">
      <c r="A2633" s="10">
        <f t="shared" si="262"/>
        <v>2631</v>
      </c>
      <c r="B2633" s="287" t="s">
        <v>5203</v>
      </c>
      <c r="C2633" s="15">
        <v>300</v>
      </c>
      <c r="D2633" s="19" t="s">
        <v>4800</v>
      </c>
      <c r="E2633" s="10">
        <v>8619</v>
      </c>
      <c r="F2633" s="16" t="s">
        <v>5204</v>
      </c>
      <c r="G2633" s="15">
        <v>300</v>
      </c>
      <c r="H2633" s="13" t="s">
        <v>4940</v>
      </c>
    </row>
    <row r="2634" s="216" customFormat="1" ht="24" customHeight="1" spans="1:8">
      <c r="A2634" s="10">
        <f t="shared" si="262"/>
        <v>2632</v>
      </c>
      <c r="B2634" s="287" t="s">
        <v>5205</v>
      </c>
      <c r="C2634" s="15">
        <v>300</v>
      </c>
      <c r="D2634" s="19" t="s">
        <v>4800</v>
      </c>
      <c r="E2634" s="10">
        <v>8620</v>
      </c>
      <c r="F2634" s="16" t="s">
        <v>5206</v>
      </c>
      <c r="G2634" s="15">
        <v>300</v>
      </c>
      <c r="H2634" s="13" t="s">
        <v>4940</v>
      </c>
    </row>
    <row r="2635" s="216" customFormat="1" ht="24" customHeight="1" spans="1:8">
      <c r="A2635" s="10">
        <f t="shared" ref="A2635:A2644" si="263">ROW()-2</f>
        <v>2633</v>
      </c>
      <c r="B2635" s="287" t="s">
        <v>5207</v>
      </c>
      <c r="C2635" s="15">
        <v>300</v>
      </c>
      <c r="D2635" s="19" t="s">
        <v>4800</v>
      </c>
      <c r="E2635" s="10">
        <v>8621</v>
      </c>
      <c r="F2635" s="16" t="s">
        <v>5208</v>
      </c>
      <c r="G2635" s="15">
        <v>300</v>
      </c>
      <c r="H2635" s="13" t="s">
        <v>4940</v>
      </c>
    </row>
    <row r="2636" s="216" customFormat="1" ht="24" customHeight="1" spans="1:8">
      <c r="A2636" s="10">
        <f t="shared" si="263"/>
        <v>2634</v>
      </c>
      <c r="B2636" s="287" t="s">
        <v>5209</v>
      </c>
      <c r="C2636" s="15">
        <v>300</v>
      </c>
      <c r="D2636" s="19" t="s">
        <v>4800</v>
      </c>
      <c r="E2636" s="10">
        <v>8622</v>
      </c>
      <c r="F2636" s="16" t="s">
        <v>5210</v>
      </c>
      <c r="G2636" s="15">
        <v>300</v>
      </c>
      <c r="H2636" s="13" t="s">
        <v>4940</v>
      </c>
    </row>
    <row r="2637" s="216" customFormat="1" ht="24" customHeight="1" spans="1:8">
      <c r="A2637" s="10">
        <f t="shared" si="263"/>
        <v>2635</v>
      </c>
      <c r="B2637" s="287" t="s">
        <v>5211</v>
      </c>
      <c r="C2637" s="15">
        <v>300</v>
      </c>
      <c r="D2637" s="19" t="s">
        <v>4800</v>
      </c>
      <c r="E2637" s="10">
        <v>8623</v>
      </c>
      <c r="F2637" s="285" t="s">
        <v>5212</v>
      </c>
      <c r="G2637" s="107">
        <v>300</v>
      </c>
      <c r="H2637" s="13" t="s">
        <v>4940</v>
      </c>
    </row>
    <row r="2638" s="216" customFormat="1" ht="24" customHeight="1" spans="1:8">
      <c r="A2638" s="10">
        <f t="shared" si="263"/>
        <v>2636</v>
      </c>
      <c r="B2638" s="287" t="s">
        <v>5213</v>
      </c>
      <c r="C2638" s="15">
        <v>300</v>
      </c>
      <c r="D2638" s="19" t="s">
        <v>4800</v>
      </c>
      <c r="E2638" s="10">
        <v>8624</v>
      </c>
      <c r="F2638" s="285" t="s">
        <v>5214</v>
      </c>
      <c r="G2638" s="107">
        <v>300</v>
      </c>
      <c r="H2638" s="13" t="s">
        <v>4940</v>
      </c>
    </row>
    <row r="2639" s="216" customFormat="1" ht="24" customHeight="1" spans="1:8">
      <c r="A2639" s="10">
        <f t="shared" si="263"/>
        <v>2637</v>
      </c>
      <c r="B2639" s="287" t="s">
        <v>5215</v>
      </c>
      <c r="C2639" s="15">
        <v>300</v>
      </c>
      <c r="D2639" s="19" t="s">
        <v>4800</v>
      </c>
      <c r="E2639" s="10">
        <v>8625</v>
      </c>
      <c r="F2639" s="285" t="s">
        <v>5216</v>
      </c>
      <c r="G2639" s="107">
        <v>300</v>
      </c>
      <c r="H2639" s="13" t="s">
        <v>4940</v>
      </c>
    </row>
    <row r="2640" s="216" customFormat="1" ht="24" customHeight="1" spans="1:8">
      <c r="A2640" s="10">
        <f t="shared" si="263"/>
        <v>2638</v>
      </c>
      <c r="B2640" s="287" t="s">
        <v>5217</v>
      </c>
      <c r="C2640" s="15">
        <v>300</v>
      </c>
      <c r="D2640" s="19" t="s">
        <v>4800</v>
      </c>
      <c r="E2640" s="10">
        <v>8626</v>
      </c>
      <c r="F2640" s="285" t="s">
        <v>5218</v>
      </c>
      <c r="G2640" s="107">
        <v>300</v>
      </c>
      <c r="H2640" s="13" t="s">
        <v>4940</v>
      </c>
    </row>
    <row r="2641" s="216" customFormat="1" ht="24" customHeight="1" spans="1:8">
      <c r="A2641" s="10">
        <f t="shared" si="263"/>
        <v>2639</v>
      </c>
      <c r="B2641" s="287" t="s">
        <v>5219</v>
      </c>
      <c r="C2641" s="15">
        <v>300</v>
      </c>
      <c r="D2641" s="19" t="s">
        <v>4800</v>
      </c>
      <c r="E2641" s="10">
        <v>8627</v>
      </c>
      <c r="F2641" s="285" t="s">
        <v>5220</v>
      </c>
      <c r="G2641" s="107">
        <v>300</v>
      </c>
      <c r="H2641" s="13" t="s">
        <v>4940</v>
      </c>
    </row>
    <row r="2642" s="216" customFormat="1" ht="24" customHeight="1" spans="1:8">
      <c r="A2642" s="10">
        <f t="shared" si="263"/>
        <v>2640</v>
      </c>
      <c r="B2642" s="287" t="s">
        <v>5221</v>
      </c>
      <c r="C2642" s="15">
        <v>300</v>
      </c>
      <c r="D2642" s="19" t="s">
        <v>4800</v>
      </c>
      <c r="E2642" s="10">
        <v>8628</v>
      </c>
      <c r="F2642" s="285" t="s">
        <v>5222</v>
      </c>
      <c r="G2642" s="107">
        <v>300</v>
      </c>
      <c r="H2642" s="13" t="s">
        <v>4940</v>
      </c>
    </row>
    <row r="2643" s="216" customFormat="1" ht="24" customHeight="1" spans="1:8">
      <c r="A2643" s="10">
        <f t="shared" si="263"/>
        <v>2641</v>
      </c>
      <c r="B2643" s="287" t="s">
        <v>5223</v>
      </c>
      <c r="C2643" s="15">
        <v>300</v>
      </c>
      <c r="D2643" s="19" t="s">
        <v>4800</v>
      </c>
      <c r="E2643" s="10">
        <v>8629</v>
      </c>
      <c r="F2643" s="16" t="s">
        <v>5224</v>
      </c>
      <c r="G2643" s="15">
        <v>300</v>
      </c>
      <c r="H2643" s="13" t="s">
        <v>4940</v>
      </c>
    </row>
    <row r="2644" s="216" customFormat="1" ht="24" customHeight="1" spans="1:8">
      <c r="A2644" s="10">
        <f t="shared" si="263"/>
        <v>2642</v>
      </c>
      <c r="B2644" s="290" t="s">
        <v>5225</v>
      </c>
      <c r="C2644" s="15">
        <v>300</v>
      </c>
      <c r="D2644" s="19" t="s">
        <v>4800</v>
      </c>
      <c r="E2644" s="10">
        <v>8630</v>
      </c>
      <c r="F2644" s="285" t="s">
        <v>5226</v>
      </c>
      <c r="G2644" s="107">
        <v>300</v>
      </c>
      <c r="H2644" s="13" t="s">
        <v>4940</v>
      </c>
    </row>
    <row r="2645" s="216" customFormat="1" ht="24" customHeight="1" spans="1:8">
      <c r="A2645" s="10">
        <f t="shared" ref="A2645:A2654" si="264">ROW()-2</f>
        <v>2643</v>
      </c>
      <c r="B2645" s="290" t="s">
        <v>5227</v>
      </c>
      <c r="C2645" s="15">
        <v>300</v>
      </c>
      <c r="D2645" s="19" t="s">
        <v>4800</v>
      </c>
      <c r="E2645" s="10">
        <v>8631</v>
      </c>
      <c r="F2645" s="285" t="s">
        <v>5228</v>
      </c>
      <c r="G2645" s="107">
        <v>300</v>
      </c>
      <c r="H2645" s="13" t="s">
        <v>4940</v>
      </c>
    </row>
    <row r="2646" s="216" customFormat="1" ht="24" customHeight="1" spans="1:8">
      <c r="A2646" s="10">
        <f t="shared" si="264"/>
        <v>2644</v>
      </c>
      <c r="B2646" s="290" t="s">
        <v>5229</v>
      </c>
      <c r="C2646" s="15">
        <v>300</v>
      </c>
      <c r="D2646" s="19" t="s">
        <v>4800</v>
      </c>
      <c r="E2646" s="10">
        <v>8632</v>
      </c>
      <c r="F2646" s="285" t="s">
        <v>5230</v>
      </c>
      <c r="G2646" s="107">
        <v>300</v>
      </c>
      <c r="H2646" s="13" t="s">
        <v>4940</v>
      </c>
    </row>
    <row r="2647" s="216" customFormat="1" ht="24" customHeight="1" spans="1:8">
      <c r="A2647" s="10">
        <f t="shared" si="264"/>
        <v>2645</v>
      </c>
      <c r="B2647" s="287" t="s">
        <v>5231</v>
      </c>
      <c r="C2647" s="15">
        <v>300</v>
      </c>
      <c r="D2647" s="19" t="s">
        <v>4800</v>
      </c>
      <c r="E2647" s="10">
        <v>8633</v>
      </c>
      <c r="F2647" s="285" t="s">
        <v>5232</v>
      </c>
      <c r="G2647" s="107">
        <v>300</v>
      </c>
      <c r="H2647" s="13" t="s">
        <v>4940</v>
      </c>
    </row>
    <row r="2648" s="216" customFormat="1" ht="24" customHeight="1" spans="1:8">
      <c r="A2648" s="10">
        <f t="shared" si="264"/>
        <v>2646</v>
      </c>
      <c r="B2648" s="287" t="s">
        <v>5233</v>
      </c>
      <c r="C2648" s="15">
        <v>300</v>
      </c>
      <c r="D2648" s="19" t="s">
        <v>4800</v>
      </c>
      <c r="E2648" s="10">
        <v>8634</v>
      </c>
      <c r="F2648" s="285" t="s">
        <v>5234</v>
      </c>
      <c r="G2648" s="107">
        <v>300</v>
      </c>
      <c r="H2648" s="13" t="s">
        <v>4940</v>
      </c>
    </row>
    <row r="2649" s="216" customFormat="1" ht="24" customHeight="1" spans="1:8">
      <c r="A2649" s="10">
        <f t="shared" si="264"/>
        <v>2647</v>
      </c>
      <c r="B2649" s="290" t="s">
        <v>5235</v>
      </c>
      <c r="C2649" s="15">
        <v>300</v>
      </c>
      <c r="D2649" s="19" t="s">
        <v>4800</v>
      </c>
      <c r="E2649" s="10">
        <v>8635</v>
      </c>
      <c r="F2649" s="285" t="s">
        <v>5236</v>
      </c>
      <c r="G2649" s="107">
        <v>300</v>
      </c>
      <c r="H2649" s="13" t="s">
        <v>4940</v>
      </c>
    </row>
    <row r="2650" s="216" customFormat="1" ht="24" customHeight="1" spans="1:8">
      <c r="A2650" s="10">
        <f t="shared" si="264"/>
        <v>2648</v>
      </c>
      <c r="B2650" s="287" t="s">
        <v>5237</v>
      </c>
      <c r="C2650" s="15">
        <v>300</v>
      </c>
      <c r="D2650" s="19" t="s">
        <v>4800</v>
      </c>
      <c r="E2650" s="10">
        <v>8636</v>
      </c>
      <c r="F2650" s="285" t="s">
        <v>5238</v>
      </c>
      <c r="G2650" s="107">
        <v>100</v>
      </c>
      <c r="H2650" s="13" t="s">
        <v>4940</v>
      </c>
    </row>
    <row r="2651" s="216" customFormat="1" ht="24" customHeight="1" spans="1:8">
      <c r="A2651" s="10">
        <f t="shared" si="264"/>
        <v>2649</v>
      </c>
      <c r="B2651" s="287" t="s">
        <v>5239</v>
      </c>
      <c r="C2651" s="15">
        <v>300</v>
      </c>
      <c r="D2651" s="19" t="s">
        <v>4800</v>
      </c>
      <c r="E2651" s="10">
        <v>8637</v>
      </c>
      <c r="F2651" s="285" t="s">
        <v>5240</v>
      </c>
      <c r="G2651" s="107">
        <v>200</v>
      </c>
      <c r="H2651" s="13" t="s">
        <v>4940</v>
      </c>
    </row>
    <row r="2652" s="216" customFormat="1" ht="24" customHeight="1" spans="1:8">
      <c r="A2652" s="10">
        <f t="shared" si="264"/>
        <v>2650</v>
      </c>
      <c r="B2652" s="287" t="s">
        <v>5241</v>
      </c>
      <c r="C2652" s="15">
        <v>300</v>
      </c>
      <c r="D2652" s="19" t="s">
        <v>4800</v>
      </c>
      <c r="E2652" s="10">
        <v>8638</v>
      </c>
      <c r="F2652" s="285" t="s">
        <v>5242</v>
      </c>
      <c r="G2652" s="107">
        <v>300</v>
      </c>
      <c r="H2652" s="13" t="s">
        <v>4940</v>
      </c>
    </row>
    <row r="2653" s="216" customFormat="1" ht="24" customHeight="1" spans="1:8">
      <c r="A2653" s="10">
        <f t="shared" si="264"/>
        <v>2651</v>
      </c>
      <c r="B2653" s="226" t="s">
        <v>5243</v>
      </c>
      <c r="C2653" s="15">
        <v>300</v>
      </c>
      <c r="D2653" s="19" t="s">
        <v>4800</v>
      </c>
      <c r="E2653" s="10">
        <v>8639</v>
      </c>
      <c r="F2653" s="285" t="s">
        <v>5244</v>
      </c>
      <c r="G2653" s="107">
        <v>400</v>
      </c>
      <c r="H2653" s="13" t="s">
        <v>4940</v>
      </c>
    </row>
    <row r="2654" s="216" customFormat="1" ht="24" customHeight="1" spans="1:8">
      <c r="A2654" s="10">
        <f t="shared" si="264"/>
        <v>2652</v>
      </c>
      <c r="B2654" s="226" t="s">
        <v>5245</v>
      </c>
      <c r="C2654" s="15">
        <v>300</v>
      </c>
      <c r="D2654" s="19" t="s">
        <v>4800</v>
      </c>
      <c r="E2654" s="10">
        <v>8640</v>
      </c>
      <c r="F2654" s="285" t="s">
        <v>5012</v>
      </c>
      <c r="G2654" s="107">
        <v>300</v>
      </c>
      <c r="H2654" s="13" t="s">
        <v>4940</v>
      </c>
    </row>
    <row r="2655" s="216" customFormat="1" ht="24" customHeight="1" spans="1:8">
      <c r="A2655" s="10">
        <f t="shared" ref="A2655:A2664" si="265">ROW()-2</f>
        <v>2653</v>
      </c>
      <c r="B2655" s="226" t="s">
        <v>5246</v>
      </c>
      <c r="C2655" s="15">
        <v>300</v>
      </c>
      <c r="D2655" s="19" t="s">
        <v>4800</v>
      </c>
      <c r="E2655" s="10">
        <v>8641</v>
      </c>
      <c r="F2655" s="19" t="s">
        <v>5247</v>
      </c>
      <c r="G2655" s="15">
        <v>200</v>
      </c>
      <c r="H2655" s="10" t="s">
        <v>4940</v>
      </c>
    </row>
    <row r="2656" s="216" customFormat="1" ht="24" customHeight="1" spans="1:8">
      <c r="A2656" s="10">
        <f t="shared" si="265"/>
        <v>2654</v>
      </c>
      <c r="B2656" s="226" t="s">
        <v>5248</v>
      </c>
      <c r="C2656" s="15">
        <v>300</v>
      </c>
      <c r="D2656" s="19" t="s">
        <v>4800</v>
      </c>
      <c r="E2656" s="10">
        <v>8642</v>
      </c>
      <c r="F2656" s="19" t="s">
        <v>5249</v>
      </c>
      <c r="G2656" s="15">
        <v>100</v>
      </c>
      <c r="H2656" s="10" t="s">
        <v>4940</v>
      </c>
    </row>
    <row r="2657" s="216" customFormat="1" ht="24" customHeight="1" spans="1:8">
      <c r="A2657" s="10">
        <f t="shared" si="265"/>
        <v>2655</v>
      </c>
      <c r="B2657" s="226" t="s">
        <v>5250</v>
      </c>
      <c r="C2657" s="15">
        <v>300</v>
      </c>
      <c r="D2657" s="19" t="s">
        <v>4800</v>
      </c>
      <c r="E2657" s="10">
        <v>8643</v>
      </c>
      <c r="F2657" s="19" t="s">
        <v>5251</v>
      </c>
      <c r="G2657" s="15">
        <v>300</v>
      </c>
      <c r="H2657" s="10" t="s">
        <v>4940</v>
      </c>
    </row>
    <row r="2658" s="216" customFormat="1" ht="24" customHeight="1" spans="1:8">
      <c r="A2658" s="10">
        <f t="shared" si="265"/>
        <v>2656</v>
      </c>
      <c r="B2658" s="226" t="s">
        <v>5252</v>
      </c>
      <c r="C2658" s="15">
        <v>300</v>
      </c>
      <c r="D2658" s="19" t="s">
        <v>4800</v>
      </c>
      <c r="E2658" s="10">
        <v>8644</v>
      </c>
      <c r="F2658" s="10" t="s">
        <v>5253</v>
      </c>
      <c r="G2658" s="15">
        <v>200</v>
      </c>
      <c r="H2658" s="10" t="s">
        <v>4940</v>
      </c>
    </row>
    <row r="2659" s="216" customFormat="1" ht="24" customHeight="1" spans="1:8">
      <c r="A2659" s="10">
        <f t="shared" si="265"/>
        <v>2657</v>
      </c>
      <c r="B2659" s="226" t="s">
        <v>5254</v>
      </c>
      <c r="C2659" s="15">
        <v>300</v>
      </c>
      <c r="D2659" s="19" t="s">
        <v>4800</v>
      </c>
      <c r="E2659" s="10">
        <v>8645</v>
      </c>
      <c r="F2659" s="44" t="s">
        <v>5255</v>
      </c>
      <c r="G2659" s="15">
        <v>100</v>
      </c>
      <c r="H2659" s="10" t="s">
        <v>4940</v>
      </c>
    </row>
    <row r="2660" s="216" customFormat="1" ht="24" customHeight="1" spans="1:8">
      <c r="A2660" s="10">
        <f t="shared" si="265"/>
        <v>2658</v>
      </c>
      <c r="B2660" s="226" t="s">
        <v>5256</v>
      </c>
      <c r="C2660" s="15">
        <v>300</v>
      </c>
      <c r="D2660" s="19" t="s">
        <v>4800</v>
      </c>
      <c r="E2660" s="10">
        <v>8646</v>
      </c>
      <c r="F2660" s="293" t="s">
        <v>5257</v>
      </c>
      <c r="G2660" s="15">
        <v>100</v>
      </c>
      <c r="H2660" s="10" t="s">
        <v>4940</v>
      </c>
    </row>
    <row r="2661" s="216" customFormat="1" ht="24" customHeight="1" spans="1:8">
      <c r="A2661" s="10">
        <f t="shared" si="265"/>
        <v>2659</v>
      </c>
      <c r="B2661" s="226" t="s">
        <v>5258</v>
      </c>
      <c r="C2661" s="15">
        <v>300</v>
      </c>
      <c r="D2661" s="19" t="s">
        <v>4800</v>
      </c>
      <c r="E2661" s="10">
        <v>8647</v>
      </c>
      <c r="F2661" s="10" t="s">
        <v>5259</v>
      </c>
      <c r="G2661" s="12">
        <v>300</v>
      </c>
      <c r="H2661" s="10" t="s">
        <v>5260</v>
      </c>
    </row>
    <row r="2662" s="216" customFormat="1" ht="24" customHeight="1" spans="1:8">
      <c r="A2662" s="10">
        <f t="shared" si="265"/>
        <v>2660</v>
      </c>
      <c r="B2662" s="226" t="s">
        <v>5261</v>
      </c>
      <c r="C2662" s="15">
        <v>300</v>
      </c>
      <c r="D2662" s="19" t="s">
        <v>4800</v>
      </c>
      <c r="E2662" s="10">
        <v>8648</v>
      </c>
      <c r="F2662" s="10" t="s">
        <v>5262</v>
      </c>
      <c r="G2662" s="12">
        <v>300</v>
      </c>
      <c r="H2662" s="10" t="s">
        <v>5260</v>
      </c>
    </row>
    <row r="2663" s="216" customFormat="1" ht="24" customHeight="1" spans="1:8">
      <c r="A2663" s="10">
        <f t="shared" si="265"/>
        <v>2661</v>
      </c>
      <c r="B2663" s="287" t="s">
        <v>5263</v>
      </c>
      <c r="C2663" s="15">
        <v>300</v>
      </c>
      <c r="D2663" s="19" t="s">
        <v>4800</v>
      </c>
      <c r="E2663" s="10">
        <v>8649</v>
      </c>
      <c r="F2663" s="10" t="s">
        <v>5264</v>
      </c>
      <c r="G2663" s="12">
        <v>300</v>
      </c>
      <c r="H2663" s="10" t="s">
        <v>5260</v>
      </c>
    </row>
    <row r="2664" s="216" customFormat="1" ht="24" customHeight="1" spans="1:8">
      <c r="A2664" s="10">
        <f t="shared" si="265"/>
        <v>2662</v>
      </c>
      <c r="B2664" s="287" t="s">
        <v>5265</v>
      </c>
      <c r="C2664" s="15">
        <v>300</v>
      </c>
      <c r="D2664" s="19" t="s">
        <v>4800</v>
      </c>
      <c r="E2664" s="10">
        <v>8650</v>
      </c>
      <c r="F2664" s="10" t="s">
        <v>5266</v>
      </c>
      <c r="G2664" s="12">
        <v>300</v>
      </c>
      <c r="H2664" s="10" t="s">
        <v>5260</v>
      </c>
    </row>
    <row r="2665" s="216" customFormat="1" ht="24" customHeight="1" spans="1:8">
      <c r="A2665" s="10">
        <f t="shared" ref="A2665:A2674" si="266">ROW()-2</f>
        <v>2663</v>
      </c>
      <c r="B2665" s="287" t="s">
        <v>5267</v>
      </c>
      <c r="C2665" s="15">
        <v>300</v>
      </c>
      <c r="D2665" s="19" t="s">
        <v>4800</v>
      </c>
      <c r="E2665" s="10">
        <v>8651</v>
      </c>
      <c r="F2665" s="10" t="s">
        <v>5268</v>
      </c>
      <c r="G2665" s="12">
        <v>300</v>
      </c>
      <c r="H2665" s="10" t="s">
        <v>5260</v>
      </c>
    </row>
    <row r="2666" s="216" customFormat="1" ht="24" customHeight="1" spans="1:8">
      <c r="A2666" s="10">
        <f t="shared" si="266"/>
        <v>2664</v>
      </c>
      <c r="B2666" s="287" t="s">
        <v>5269</v>
      </c>
      <c r="C2666" s="15">
        <v>300</v>
      </c>
      <c r="D2666" s="19" t="s">
        <v>4800</v>
      </c>
      <c r="E2666" s="10">
        <v>8652</v>
      </c>
      <c r="F2666" s="10" t="s">
        <v>5270</v>
      </c>
      <c r="G2666" s="12">
        <v>300</v>
      </c>
      <c r="H2666" s="10" t="s">
        <v>5260</v>
      </c>
    </row>
    <row r="2667" s="216" customFormat="1" ht="24" customHeight="1" spans="1:8">
      <c r="A2667" s="10">
        <f t="shared" si="266"/>
        <v>2665</v>
      </c>
      <c r="B2667" s="287" t="s">
        <v>5271</v>
      </c>
      <c r="C2667" s="15">
        <v>300</v>
      </c>
      <c r="D2667" s="19" t="s">
        <v>4800</v>
      </c>
      <c r="E2667" s="10">
        <v>8653</v>
      </c>
      <c r="F2667" s="10" t="s">
        <v>4422</v>
      </c>
      <c r="G2667" s="12">
        <v>300</v>
      </c>
      <c r="H2667" s="10" t="s">
        <v>5260</v>
      </c>
    </row>
    <row r="2668" s="216" customFormat="1" ht="24" customHeight="1" spans="1:8">
      <c r="A2668" s="10">
        <f t="shared" si="266"/>
        <v>2666</v>
      </c>
      <c r="B2668" s="287" t="s">
        <v>5272</v>
      </c>
      <c r="C2668" s="15">
        <v>300</v>
      </c>
      <c r="D2668" s="19" t="s">
        <v>4800</v>
      </c>
      <c r="E2668" s="10">
        <v>8654</v>
      </c>
      <c r="F2668" s="10" t="s">
        <v>5273</v>
      </c>
      <c r="G2668" s="12">
        <v>300</v>
      </c>
      <c r="H2668" s="10" t="s">
        <v>5260</v>
      </c>
    </row>
    <row r="2669" s="216" customFormat="1" ht="24" customHeight="1" spans="1:8">
      <c r="A2669" s="10">
        <f t="shared" si="266"/>
        <v>2667</v>
      </c>
      <c r="B2669" s="287" t="s">
        <v>5274</v>
      </c>
      <c r="C2669" s="15">
        <v>300</v>
      </c>
      <c r="D2669" s="19" t="s">
        <v>4800</v>
      </c>
      <c r="E2669" s="10">
        <v>8655</v>
      </c>
      <c r="F2669" s="10" t="s">
        <v>5275</v>
      </c>
      <c r="G2669" s="12">
        <v>300</v>
      </c>
      <c r="H2669" s="10" t="s">
        <v>5260</v>
      </c>
    </row>
    <row r="2670" s="216" customFormat="1" ht="24" customHeight="1" spans="1:8">
      <c r="A2670" s="10">
        <f t="shared" si="266"/>
        <v>2668</v>
      </c>
      <c r="B2670" s="226" t="s">
        <v>5276</v>
      </c>
      <c r="C2670" s="15">
        <v>300</v>
      </c>
      <c r="D2670" s="19" t="s">
        <v>4800</v>
      </c>
      <c r="E2670" s="10">
        <v>8656</v>
      </c>
      <c r="F2670" s="10" t="s">
        <v>5277</v>
      </c>
      <c r="G2670" s="12">
        <v>300</v>
      </c>
      <c r="H2670" s="10" t="s">
        <v>5260</v>
      </c>
    </row>
    <row r="2671" s="216" customFormat="1" ht="24" customHeight="1" spans="1:8">
      <c r="A2671" s="10">
        <f t="shared" si="266"/>
        <v>2669</v>
      </c>
      <c r="B2671" s="226" t="s">
        <v>5278</v>
      </c>
      <c r="C2671" s="15">
        <v>300</v>
      </c>
      <c r="D2671" s="19" t="s">
        <v>4800</v>
      </c>
      <c r="E2671" s="10">
        <v>8657</v>
      </c>
      <c r="F2671" s="10" t="s">
        <v>5279</v>
      </c>
      <c r="G2671" s="12">
        <v>300</v>
      </c>
      <c r="H2671" s="10" t="s">
        <v>5260</v>
      </c>
    </row>
    <row r="2672" s="216" customFormat="1" ht="24" customHeight="1" spans="1:8">
      <c r="A2672" s="10">
        <f t="shared" si="266"/>
        <v>2670</v>
      </c>
      <c r="B2672" s="226" t="s">
        <v>5280</v>
      </c>
      <c r="C2672" s="15">
        <v>300</v>
      </c>
      <c r="D2672" s="19" t="s">
        <v>4800</v>
      </c>
      <c r="E2672" s="10">
        <v>8658</v>
      </c>
      <c r="F2672" s="10" t="s">
        <v>5281</v>
      </c>
      <c r="G2672" s="12">
        <v>300</v>
      </c>
      <c r="H2672" s="10" t="s">
        <v>5260</v>
      </c>
    </row>
    <row r="2673" s="216" customFormat="1" ht="24" customHeight="1" spans="1:8">
      <c r="A2673" s="10">
        <f t="shared" si="266"/>
        <v>2671</v>
      </c>
      <c r="B2673" s="226" t="s">
        <v>5282</v>
      </c>
      <c r="C2673" s="15">
        <v>300</v>
      </c>
      <c r="D2673" s="19" t="s">
        <v>4800</v>
      </c>
      <c r="E2673" s="10">
        <v>8659</v>
      </c>
      <c r="F2673" s="10" t="s">
        <v>5283</v>
      </c>
      <c r="G2673" s="12">
        <v>300</v>
      </c>
      <c r="H2673" s="10" t="s">
        <v>5260</v>
      </c>
    </row>
    <row r="2674" s="216" customFormat="1" ht="24" customHeight="1" spans="1:8">
      <c r="A2674" s="10">
        <f t="shared" si="266"/>
        <v>2672</v>
      </c>
      <c r="B2674" s="226" t="s">
        <v>5284</v>
      </c>
      <c r="C2674" s="15">
        <v>300</v>
      </c>
      <c r="D2674" s="19" t="s">
        <v>4800</v>
      </c>
      <c r="E2674" s="10">
        <v>8660</v>
      </c>
      <c r="F2674" s="10" t="s">
        <v>5285</v>
      </c>
      <c r="G2674" s="12">
        <v>300</v>
      </c>
      <c r="H2674" s="10" t="s">
        <v>5260</v>
      </c>
    </row>
    <row r="2675" s="216" customFormat="1" ht="24" customHeight="1" spans="1:8">
      <c r="A2675" s="10">
        <f t="shared" ref="A2675:A2684" si="267">ROW()-2</f>
        <v>2673</v>
      </c>
      <c r="B2675" s="226" t="s">
        <v>5286</v>
      </c>
      <c r="C2675" s="15">
        <v>300</v>
      </c>
      <c r="D2675" s="19" t="s">
        <v>4800</v>
      </c>
      <c r="E2675" s="10">
        <v>8661</v>
      </c>
      <c r="F2675" s="10" t="s">
        <v>5287</v>
      </c>
      <c r="G2675" s="12">
        <v>300</v>
      </c>
      <c r="H2675" s="10" t="s">
        <v>5260</v>
      </c>
    </row>
    <row r="2676" s="216" customFormat="1" ht="24" customHeight="1" spans="1:8">
      <c r="A2676" s="10">
        <f t="shared" si="267"/>
        <v>2674</v>
      </c>
      <c r="B2676" s="226" t="s">
        <v>5288</v>
      </c>
      <c r="C2676" s="15">
        <v>300</v>
      </c>
      <c r="D2676" s="19" t="s">
        <v>4800</v>
      </c>
      <c r="E2676" s="10">
        <v>8662</v>
      </c>
      <c r="F2676" s="10" t="s">
        <v>5289</v>
      </c>
      <c r="G2676" s="12">
        <v>300</v>
      </c>
      <c r="H2676" s="10" t="s">
        <v>5260</v>
      </c>
    </row>
    <row r="2677" s="216" customFormat="1" ht="24" customHeight="1" spans="1:8">
      <c r="A2677" s="10">
        <f t="shared" si="267"/>
        <v>2675</v>
      </c>
      <c r="B2677" s="226" t="s">
        <v>5290</v>
      </c>
      <c r="C2677" s="15">
        <v>300</v>
      </c>
      <c r="D2677" s="19" t="s">
        <v>4800</v>
      </c>
      <c r="E2677" s="10">
        <v>8663</v>
      </c>
      <c r="F2677" s="10" t="s">
        <v>5291</v>
      </c>
      <c r="G2677" s="12">
        <v>300</v>
      </c>
      <c r="H2677" s="10" t="s">
        <v>5260</v>
      </c>
    </row>
    <row r="2678" s="216" customFormat="1" ht="24" customHeight="1" spans="1:8">
      <c r="A2678" s="10">
        <f t="shared" si="267"/>
        <v>2676</v>
      </c>
      <c r="B2678" s="226" t="s">
        <v>5292</v>
      </c>
      <c r="C2678" s="15">
        <v>300</v>
      </c>
      <c r="D2678" s="19" t="s">
        <v>4800</v>
      </c>
      <c r="E2678" s="10">
        <v>8664</v>
      </c>
      <c r="F2678" s="10" t="s">
        <v>5293</v>
      </c>
      <c r="G2678" s="12">
        <v>300</v>
      </c>
      <c r="H2678" s="10" t="s">
        <v>5260</v>
      </c>
    </row>
    <row r="2679" s="216" customFormat="1" ht="24" customHeight="1" spans="1:8">
      <c r="A2679" s="10">
        <f t="shared" si="267"/>
        <v>2677</v>
      </c>
      <c r="B2679" s="226" t="s">
        <v>5294</v>
      </c>
      <c r="C2679" s="15">
        <v>300</v>
      </c>
      <c r="D2679" s="19" t="s">
        <v>4800</v>
      </c>
      <c r="E2679" s="10">
        <v>8665</v>
      </c>
      <c r="F2679" s="10" t="s">
        <v>5295</v>
      </c>
      <c r="G2679" s="12">
        <v>300</v>
      </c>
      <c r="H2679" s="10" t="s">
        <v>5260</v>
      </c>
    </row>
    <row r="2680" s="216" customFormat="1" ht="24" customHeight="1" spans="1:8">
      <c r="A2680" s="10">
        <f t="shared" si="267"/>
        <v>2678</v>
      </c>
      <c r="B2680" s="226" t="s">
        <v>5296</v>
      </c>
      <c r="C2680" s="15">
        <v>300</v>
      </c>
      <c r="D2680" s="19" t="s">
        <v>4800</v>
      </c>
      <c r="E2680" s="10">
        <v>8666</v>
      </c>
      <c r="F2680" s="10" t="s">
        <v>5297</v>
      </c>
      <c r="G2680" s="12">
        <v>300</v>
      </c>
      <c r="H2680" s="10" t="s">
        <v>5260</v>
      </c>
    </row>
    <row r="2681" s="216" customFormat="1" ht="24" customHeight="1" spans="1:8">
      <c r="A2681" s="10">
        <f t="shared" si="267"/>
        <v>2679</v>
      </c>
      <c r="B2681" s="226" t="s">
        <v>3890</v>
      </c>
      <c r="C2681" s="15">
        <v>300</v>
      </c>
      <c r="D2681" s="19" t="s">
        <v>4800</v>
      </c>
      <c r="E2681" s="10">
        <v>8667</v>
      </c>
      <c r="F2681" s="10" t="s">
        <v>5298</v>
      </c>
      <c r="G2681" s="12">
        <v>300</v>
      </c>
      <c r="H2681" s="10" t="s">
        <v>5260</v>
      </c>
    </row>
    <row r="2682" s="216" customFormat="1" ht="24" customHeight="1" spans="1:8">
      <c r="A2682" s="10">
        <f t="shared" si="267"/>
        <v>2680</v>
      </c>
      <c r="B2682" s="226" t="s">
        <v>5299</v>
      </c>
      <c r="C2682" s="15">
        <v>300</v>
      </c>
      <c r="D2682" s="19" t="s">
        <v>4800</v>
      </c>
      <c r="E2682" s="10">
        <v>8668</v>
      </c>
      <c r="F2682" s="10" t="s">
        <v>5300</v>
      </c>
      <c r="G2682" s="12">
        <v>300</v>
      </c>
      <c r="H2682" s="10" t="s">
        <v>5260</v>
      </c>
    </row>
    <row r="2683" s="216" customFormat="1" ht="24" customHeight="1" spans="1:8">
      <c r="A2683" s="10">
        <f t="shared" si="267"/>
        <v>2681</v>
      </c>
      <c r="B2683" s="226" t="s">
        <v>5301</v>
      </c>
      <c r="C2683" s="15">
        <v>300</v>
      </c>
      <c r="D2683" s="19" t="s">
        <v>4800</v>
      </c>
      <c r="E2683" s="10">
        <v>8669</v>
      </c>
      <c r="F2683" s="10" t="s">
        <v>5302</v>
      </c>
      <c r="G2683" s="12">
        <v>300</v>
      </c>
      <c r="H2683" s="10" t="s">
        <v>5260</v>
      </c>
    </row>
    <row r="2684" s="216" customFormat="1" ht="24" customHeight="1" spans="1:8">
      <c r="A2684" s="10">
        <f t="shared" si="267"/>
        <v>2682</v>
      </c>
      <c r="B2684" s="226" t="s">
        <v>5303</v>
      </c>
      <c r="C2684" s="15">
        <v>300</v>
      </c>
      <c r="D2684" s="19" t="s">
        <v>4800</v>
      </c>
      <c r="E2684" s="10">
        <v>8670</v>
      </c>
      <c r="F2684" s="10" t="s">
        <v>5304</v>
      </c>
      <c r="G2684" s="12">
        <v>300</v>
      </c>
      <c r="H2684" s="10" t="s">
        <v>5260</v>
      </c>
    </row>
    <row r="2685" s="216" customFormat="1" ht="24" customHeight="1" spans="1:8">
      <c r="A2685" s="10">
        <f t="shared" ref="A2685:A2694" si="268">ROW()-2</f>
        <v>2683</v>
      </c>
      <c r="B2685" s="226" t="s">
        <v>5305</v>
      </c>
      <c r="C2685" s="15">
        <v>300</v>
      </c>
      <c r="D2685" s="19" t="s">
        <v>4800</v>
      </c>
      <c r="E2685" s="10">
        <v>8671</v>
      </c>
      <c r="F2685" s="10" t="s">
        <v>5306</v>
      </c>
      <c r="G2685" s="12">
        <v>300</v>
      </c>
      <c r="H2685" s="10" t="s">
        <v>5260</v>
      </c>
    </row>
    <row r="2686" s="216" customFormat="1" ht="24" customHeight="1" spans="1:8">
      <c r="A2686" s="10">
        <f t="shared" si="268"/>
        <v>2684</v>
      </c>
      <c r="B2686" s="226" t="s">
        <v>5307</v>
      </c>
      <c r="C2686" s="15">
        <v>300</v>
      </c>
      <c r="D2686" s="19" t="s">
        <v>4800</v>
      </c>
      <c r="E2686" s="10">
        <v>8672</v>
      </c>
      <c r="F2686" s="10" t="s">
        <v>5308</v>
      </c>
      <c r="G2686" s="12">
        <v>300</v>
      </c>
      <c r="H2686" s="10" t="s">
        <v>5260</v>
      </c>
    </row>
    <row r="2687" s="216" customFormat="1" ht="24" customHeight="1" spans="1:8">
      <c r="A2687" s="10">
        <f t="shared" si="268"/>
        <v>2685</v>
      </c>
      <c r="B2687" s="226" t="s">
        <v>5309</v>
      </c>
      <c r="C2687" s="15">
        <v>300</v>
      </c>
      <c r="D2687" s="19" t="s">
        <v>4800</v>
      </c>
      <c r="E2687" s="10">
        <v>8673</v>
      </c>
      <c r="F2687" s="10" t="s">
        <v>5310</v>
      </c>
      <c r="G2687" s="12">
        <v>300</v>
      </c>
      <c r="H2687" s="10" t="s">
        <v>5260</v>
      </c>
    </row>
    <row r="2688" s="216" customFormat="1" ht="24" customHeight="1" spans="1:8">
      <c r="A2688" s="10">
        <f t="shared" si="268"/>
        <v>2686</v>
      </c>
      <c r="B2688" s="226" t="s">
        <v>5311</v>
      </c>
      <c r="C2688" s="15">
        <v>300</v>
      </c>
      <c r="D2688" s="16" t="s">
        <v>4800</v>
      </c>
      <c r="E2688" s="10">
        <v>8674</v>
      </c>
      <c r="F2688" s="10" t="s">
        <v>5312</v>
      </c>
      <c r="G2688" s="12">
        <v>300</v>
      </c>
      <c r="H2688" s="10" t="s">
        <v>5260</v>
      </c>
    </row>
    <row r="2689" s="216" customFormat="1" ht="24" customHeight="1" spans="1:8">
      <c r="A2689" s="10">
        <f t="shared" si="268"/>
        <v>2687</v>
      </c>
      <c r="B2689" s="226" t="s">
        <v>5313</v>
      </c>
      <c r="C2689" s="15">
        <v>300</v>
      </c>
      <c r="D2689" s="16" t="s">
        <v>4800</v>
      </c>
      <c r="E2689" s="10">
        <v>8675</v>
      </c>
      <c r="F2689" s="10" t="s">
        <v>5314</v>
      </c>
      <c r="G2689" s="12">
        <v>300</v>
      </c>
      <c r="H2689" s="10" t="s">
        <v>5260</v>
      </c>
    </row>
    <row r="2690" s="216" customFormat="1" ht="24" customHeight="1" spans="1:8">
      <c r="A2690" s="10">
        <f t="shared" si="268"/>
        <v>2688</v>
      </c>
      <c r="B2690" s="226" t="s">
        <v>5315</v>
      </c>
      <c r="C2690" s="15">
        <v>300</v>
      </c>
      <c r="D2690" s="16" t="s">
        <v>4800</v>
      </c>
      <c r="E2690" s="10">
        <v>8676</v>
      </c>
      <c r="F2690" s="10" t="s">
        <v>5316</v>
      </c>
      <c r="G2690" s="12">
        <v>300</v>
      </c>
      <c r="H2690" s="10" t="s">
        <v>5260</v>
      </c>
    </row>
    <row r="2691" s="216" customFormat="1" ht="24" customHeight="1" spans="1:8">
      <c r="A2691" s="10">
        <f t="shared" si="268"/>
        <v>2689</v>
      </c>
      <c r="B2691" s="226" t="s">
        <v>5317</v>
      </c>
      <c r="C2691" s="15">
        <v>300</v>
      </c>
      <c r="D2691" s="16" t="s">
        <v>4800</v>
      </c>
      <c r="E2691" s="10">
        <v>8677</v>
      </c>
      <c r="F2691" s="10" t="s">
        <v>5318</v>
      </c>
      <c r="G2691" s="12">
        <v>300</v>
      </c>
      <c r="H2691" s="10" t="s">
        <v>5260</v>
      </c>
    </row>
    <row r="2692" s="216" customFormat="1" ht="24" customHeight="1" spans="1:8">
      <c r="A2692" s="10">
        <f t="shared" si="268"/>
        <v>2690</v>
      </c>
      <c r="B2692" s="226" t="s">
        <v>5319</v>
      </c>
      <c r="C2692" s="15">
        <v>300</v>
      </c>
      <c r="D2692" s="16" t="s">
        <v>4800</v>
      </c>
      <c r="E2692" s="10">
        <v>8678</v>
      </c>
      <c r="F2692" s="10" t="s">
        <v>5320</v>
      </c>
      <c r="G2692" s="12">
        <v>300</v>
      </c>
      <c r="H2692" s="10" t="s">
        <v>5260</v>
      </c>
    </row>
    <row r="2693" s="216" customFormat="1" ht="24" customHeight="1" spans="1:8">
      <c r="A2693" s="10">
        <f t="shared" si="268"/>
        <v>2691</v>
      </c>
      <c r="B2693" s="226" t="s">
        <v>5321</v>
      </c>
      <c r="C2693" s="15">
        <v>300</v>
      </c>
      <c r="D2693" s="16" t="s">
        <v>4800</v>
      </c>
      <c r="E2693" s="10">
        <v>8679</v>
      </c>
      <c r="F2693" s="10" t="s">
        <v>5322</v>
      </c>
      <c r="G2693" s="12">
        <v>300</v>
      </c>
      <c r="H2693" s="10" t="s">
        <v>5260</v>
      </c>
    </row>
    <row r="2694" s="216" customFormat="1" ht="24" customHeight="1" spans="1:8">
      <c r="A2694" s="10">
        <f t="shared" si="268"/>
        <v>2692</v>
      </c>
      <c r="B2694" s="226" t="s">
        <v>5323</v>
      </c>
      <c r="C2694" s="15">
        <v>300</v>
      </c>
      <c r="D2694" s="16" t="s">
        <v>4800</v>
      </c>
      <c r="E2694" s="10">
        <v>8680</v>
      </c>
      <c r="F2694" s="10" t="s">
        <v>5324</v>
      </c>
      <c r="G2694" s="12">
        <v>300</v>
      </c>
      <c r="H2694" s="10" t="s">
        <v>5260</v>
      </c>
    </row>
    <row r="2695" s="216" customFormat="1" ht="24" customHeight="1" spans="1:8">
      <c r="A2695" s="10">
        <f t="shared" ref="A2695:A2704" si="269">ROW()-2</f>
        <v>2693</v>
      </c>
      <c r="B2695" s="226" t="s">
        <v>5325</v>
      </c>
      <c r="C2695" s="15">
        <v>300</v>
      </c>
      <c r="D2695" s="16" t="s">
        <v>4800</v>
      </c>
      <c r="E2695" s="10">
        <v>8681</v>
      </c>
      <c r="F2695" s="10" t="s">
        <v>5326</v>
      </c>
      <c r="G2695" s="12">
        <v>300</v>
      </c>
      <c r="H2695" s="10" t="s">
        <v>5260</v>
      </c>
    </row>
    <row r="2696" s="216" customFormat="1" ht="24" customHeight="1" spans="1:8">
      <c r="A2696" s="10">
        <f t="shared" si="269"/>
        <v>2694</v>
      </c>
      <c r="B2696" s="226" t="s">
        <v>5327</v>
      </c>
      <c r="C2696" s="15">
        <v>300</v>
      </c>
      <c r="D2696" s="16" t="s">
        <v>4800</v>
      </c>
      <c r="E2696" s="10">
        <v>8682</v>
      </c>
      <c r="F2696" s="10" t="s">
        <v>5328</v>
      </c>
      <c r="G2696" s="12">
        <v>300</v>
      </c>
      <c r="H2696" s="10" t="s">
        <v>5260</v>
      </c>
    </row>
    <row r="2697" s="216" customFormat="1" ht="24" customHeight="1" spans="1:8">
      <c r="A2697" s="10">
        <f t="shared" si="269"/>
        <v>2695</v>
      </c>
      <c r="B2697" s="226" t="s">
        <v>5329</v>
      </c>
      <c r="C2697" s="15">
        <v>300</v>
      </c>
      <c r="D2697" s="16" t="s">
        <v>4800</v>
      </c>
      <c r="E2697" s="10">
        <v>8683</v>
      </c>
      <c r="F2697" s="10" t="s">
        <v>5330</v>
      </c>
      <c r="G2697" s="12">
        <v>300</v>
      </c>
      <c r="H2697" s="10" t="s">
        <v>5260</v>
      </c>
    </row>
    <row r="2698" s="216" customFormat="1" ht="24" customHeight="1" spans="1:8">
      <c r="A2698" s="10">
        <f t="shared" si="269"/>
        <v>2696</v>
      </c>
      <c r="B2698" s="226" t="s">
        <v>5331</v>
      </c>
      <c r="C2698" s="15">
        <v>300</v>
      </c>
      <c r="D2698" s="16" t="s">
        <v>4800</v>
      </c>
      <c r="E2698" s="10">
        <v>8684</v>
      </c>
      <c r="F2698" s="10" t="s">
        <v>5332</v>
      </c>
      <c r="G2698" s="12">
        <v>300</v>
      </c>
      <c r="H2698" s="10" t="s">
        <v>5260</v>
      </c>
    </row>
    <row r="2699" s="216" customFormat="1" ht="24" customHeight="1" spans="1:8">
      <c r="A2699" s="10">
        <f t="shared" si="269"/>
        <v>2697</v>
      </c>
      <c r="B2699" s="226" t="s">
        <v>5333</v>
      </c>
      <c r="C2699" s="15">
        <v>300</v>
      </c>
      <c r="D2699" s="16" t="s">
        <v>4800</v>
      </c>
      <c r="E2699" s="10">
        <v>8685</v>
      </c>
      <c r="F2699" s="10" t="s">
        <v>5334</v>
      </c>
      <c r="G2699" s="12">
        <v>300</v>
      </c>
      <c r="H2699" s="10" t="s">
        <v>5260</v>
      </c>
    </row>
    <row r="2700" s="216" customFormat="1" ht="24" customHeight="1" spans="1:8">
      <c r="A2700" s="10">
        <f t="shared" si="269"/>
        <v>2698</v>
      </c>
      <c r="B2700" s="226" t="s">
        <v>5335</v>
      </c>
      <c r="C2700" s="15">
        <v>300</v>
      </c>
      <c r="D2700" s="16" t="s">
        <v>4800</v>
      </c>
      <c r="E2700" s="10">
        <v>8686</v>
      </c>
      <c r="F2700" s="10" t="s">
        <v>5336</v>
      </c>
      <c r="G2700" s="12">
        <v>300</v>
      </c>
      <c r="H2700" s="10" t="s">
        <v>5260</v>
      </c>
    </row>
    <row r="2701" s="216" customFormat="1" ht="24" customHeight="1" spans="1:8">
      <c r="A2701" s="10">
        <f t="shared" si="269"/>
        <v>2699</v>
      </c>
      <c r="B2701" s="226" t="s">
        <v>5337</v>
      </c>
      <c r="C2701" s="15">
        <v>300</v>
      </c>
      <c r="D2701" s="29" t="s">
        <v>4800</v>
      </c>
      <c r="E2701" s="10">
        <v>8687</v>
      </c>
      <c r="F2701" s="10" t="s">
        <v>5338</v>
      </c>
      <c r="G2701" s="12">
        <v>300</v>
      </c>
      <c r="H2701" s="10" t="s">
        <v>5260</v>
      </c>
    </row>
    <row r="2702" s="216" customFormat="1" ht="24" customHeight="1" spans="1:8">
      <c r="A2702" s="10">
        <f t="shared" si="269"/>
        <v>2700</v>
      </c>
      <c r="B2702" s="226" t="s">
        <v>5339</v>
      </c>
      <c r="C2702" s="15">
        <v>300</v>
      </c>
      <c r="D2702" s="29" t="s">
        <v>4800</v>
      </c>
      <c r="E2702" s="10">
        <v>8688</v>
      </c>
      <c r="F2702" s="10" t="s">
        <v>5340</v>
      </c>
      <c r="G2702" s="12">
        <v>300</v>
      </c>
      <c r="H2702" s="10" t="s">
        <v>5260</v>
      </c>
    </row>
    <row r="2703" s="216" customFormat="1" ht="24" customHeight="1" spans="1:8">
      <c r="A2703" s="10">
        <f t="shared" si="269"/>
        <v>2701</v>
      </c>
      <c r="B2703" s="226" t="s">
        <v>5341</v>
      </c>
      <c r="C2703" s="15">
        <v>300</v>
      </c>
      <c r="D2703" s="29" t="s">
        <v>4800</v>
      </c>
      <c r="E2703" s="10">
        <v>8689</v>
      </c>
      <c r="F2703" s="10" t="s">
        <v>5342</v>
      </c>
      <c r="G2703" s="12">
        <v>300</v>
      </c>
      <c r="H2703" s="10" t="s">
        <v>5260</v>
      </c>
    </row>
    <row r="2704" s="216" customFormat="1" ht="24" customHeight="1" spans="1:8">
      <c r="A2704" s="10">
        <f t="shared" si="269"/>
        <v>2702</v>
      </c>
      <c r="B2704" s="226" t="s">
        <v>5343</v>
      </c>
      <c r="C2704" s="15">
        <v>300</v>
      </c>
      <c r="D2704" s="29" t="s">
        <v>4800</v>
      </c>
      <c r="E2704" s="10">
        <v>8690</v>
      </c>
      <c r="F2704" s="10" t="s">
        <v>5344</v>
      </c>
      <c r="G2704" s="12">
        <v>300</v>
      </c>
      <c r="H2704" s="10" t="s">
        <v>5260</v>
      </c>
    </row>
    <row r="2705" s="216" customFormat="1" ht="24" customHeight="1" spans="1:8">
      <c r="A2705" s="10">
        <f t="shared" ref="A2705:A2714" si="270">ROW()-2</f>
        <v>2703</v>
      </c>
      <c r="B2705" s="226" t="s">
        <v>5345</v>
      </c>
      <c r="C2705" s="15">
        <v>300</v>
      </c>
      <c r="D2705" s="29" t="s">
        <v>4800</v>
      </c>
      <c r="E2705" s="10">
        <v>8691</v>
      </c>
      <c r="F2705" s="10" t="s">
        <v>5346</v>
      </c>
      <c r="G2705" s="12">
        <v>300</v>
      </c>
      <c r="H2705" s="10" t="s">
        <v>5260</v>
      </c>
    </row>
    <row r="2706" s="216" customFormat="1" ht="24" customHeight="1" spans="1:8">
      <c r="A2706" s="10">
        <f t="shared" si="270"/>
        <v>2704</v>
      </c>
      <c r="B2706" s="226" t="s">
        <v>5347</v>
      </c>
      <c r="C2706" s="15">
        <v>300</v>
      </c>
      <c r="D2706" s="29" t="s">
        <v>4800</v>
      </c>
      <c r="E2706" s="10">
        <v>8692</v>
      </c>
      <c r="F2706" s="10" t="s">
        <v>5348</v>
      </c>
      <c r="G2706" s="12">
        <v>300</v>
      </c>
      <c r="H2706" s="10" t="s">
        <v>5260</v>
      </c>
    </row>
    <row r="2707" s="216" customFormat="1" ht="24" customHeight="1" spans="1:8">
      <c r="A2707" s="10">
        <f t="shared" si="270"/>
        <v>2705</v>
      </c>
      <c r="B2707" s="226" t="s">
        <v>5349</v>
      </c>
      <c r="C2707" s="15">
        <v>300</v>
      </c>
      <c r="D2707" s="29" t="s">
        <v>4800</v>
      </c>
      <c r="E2707" s="10">
        <v>8693</v>
      </c>
      <c r="F2707" s="10" t="s">
        <v>5350</v>
      </c>
      <c r="G2707" s="12">
        <v>300</v>
      </c>
      <c r="H2707" s="10" t="s">
        <v>5260</v>
      </c>
    </row>
    <row r="2708" s="216" customFormat="1" ht="24" customHeight="1" spans="1:8">
      <c r="A2708" s="10">
        <f t="shared" si="270"/>
        <v>2706</v>
      </c>
      <c r="B2708" s="226" t="s">
        <v>5351</v>
      </c>
      <c r="C2708" s="15">
        <v>300</v>
      </c>
      <c r="D2708" s="29" t="s">
        <v>4800</v>
      </c>
      <c r="E2708" s="10">
        <v>8694</v>
      </c>
      <c r="F2708" s="10" t="s">
        <v>5352</v>
      </c>
      <c r="G2708" s="12">
        <v>300</v>
      </c>
      <c r="H2708" s="10" t="s">
        <v>5260</v>
      </c>
    </row>
    <row r="2709" s="216" customFormat="1" ht="24" customHeight="1" spans="1:8">
      <c r="A2709" s="10">
        <f t="shared" si="270"/>
        <v>2707</v>
      </c>
      <c r="B2709" s="226" t="s">
        <v>5353</v>
      </c>
      <c r="C2709" s="15">
        <v>300</v>
      </c>
      <c r="D2709" s="29" t="s">
        <v>4800</v>
      </c>
      <c r="E2709" s="10">
        <v>8695</v>
      </c>
      <c r="F2709" s="10" t="s">
        <v>5354</v>
      </c>
      <c r="G2709" s="12">
        <v>300</v>
      </c>
      <c r="H2709" s="10" t="s">
        <v>5260</v>
      </c>
    </row>
    <row r="2710" s="216" customFormat="1" ht="24" customHeight="1" spans="1:8">
      <c r="A2710" s="10">
        <f t="shared" si="270"/>
        <v>2708</v>
      </c>
      <c r="B2710" s="226" t="s">
        <v>5355</v>
      </c>
      <c r="C2710" s="15">
        <v>300</v>
      </c>
      <c r="D2710" s="29" t="s">
        <v>4800</v>
      </c>
      <c r="E2710" s="10">
        <v>8696</v>
      </c>
      <c r="F2710" s="10" t="s">
        <v>5356</v>
      </c>
      <c r="G2710" s="12">
        <v>300</v>
      </c>
      <c r="H2710" s="10" t="s">
        <v>5260</v>
      </c>
    </row>
    <row r="2711" s="216" customFormat="1" ht="24" customHeight="1" spans="1:8">
      <c r="A2711" s="10">
        <f t="shared" si="270"/>
        <v>2709</v>
      </c>
      <c r="B2711" s="226" t="s">
        <v>5357</v>
      </c>
      <c r="C2711" s="15">
        <v>300</v>
      </c>
      <c r="D2711" s="29" t="s">
        <v>4800</v>
      </c>
      <c r="E2711" s="10">
        <v>8697</v>
      </c>
      <c r="F2711" s="10" t="s">
        <v>5358</v>
      </c>
      <c r="G2711" s="12">
        <v>300</v>
      </c>
      <c r="H2711" s="10" t="s">
        <v>5260</v>
      </c>
    </row>
    <row r="2712" s="216" customFormat="1" ht="24" customHeight="1" spans="1:8">
      <c r="A2712" s="10">
        <f t="shared" si="270"/>
        <v>2710</v>
      </c>
      <c r="B2712" s="226" t="s">
        <v>5359</v>
      </c>
      <c r="C2712" s="15">
        <v>300</v>
      </c>
      <c r="D2712" s="29" t="s">
        <v>4800</v>
      </c>
      <c r="E2712" s="10">
        <v>8698</v>
      </c>
      <c r="F2712" s="10" t="s">
        <v>5360</v>
      </c>
      <c r="G2712" s="12">
        <v>300</v>
      </c>
      <c r="H2712" s="10" t="s">
        <v>5260</v>
      </c>
    </row>
    <row r="2713" s="216" customFormat="1" ht="24" customHeight="1" spans="1:8">
      <c r="A2713" s="10">
        <f t="shared" si="270"/>
        <v>2711</v>
      </c>
      <c r="B2713" s="226" t="s">
        <v>5361</v>
      </c>
      <c r="C2713" s="15">
        <v>300</v>
      </c>
      <c r="D2713" s="29" t="s">
        <v>4800</v>
      </c>
      <c r="E2713" s="10">
        <v>8699</v>
      </c>
      <c r="F2713" s="10" t="s">
        <v>5362</v>
      </c>
      <c r="G2713" s="12">
        <v>300</v>
      </c>
      <c r="H2713" s="10" t="s">
        <v>5260</v>
      </c>
    </row>
    <row r="2714" s="216" customFormat="1" ht="24" customHeight="1" spans="1:8">
      <c r="A2714" s="10">
        <f t="shared" si="270"/>
        <v>2712</v>
      </c>
      <c r="B2714" s="226" t="s">
        <v>5363</v>
      </c>
      <c r="C2714" s="15">
        <v>300</v>
      </c>
      <c r="D2714" s="29" t="s">
        <v>4800</v>
      </c>
      <c r="E2714" s="10">
        <v>8700</v>
      </c>
      <c r="F2714" s="10" t="s">
        <v>5364</v>
      </c>
      <c r="G2714" s="12">
        <v>300</v>
      </c>
      <c r="H2714" s="10" t="s">
        <v>5260</v>
      </c>
    </row>
    <row r="2715" s="216" customFormat="1" ht="24" customHeight="1" spans="1:8">
      <c r="A2715" s="10">
        <f t="shared" ref="A2715:A2724" si="271">ROW()-2</f>
        <v>2713</v>
      </c>
      <c r="B2715" s="65" t="s">
        <v>5365</v>
      </c>
      <c r="C2715" s="15">
        <v>300</v>
      </c>
      <c r="D2715" s="29" t="s">
        <v>4800</v>
      </c>
      <c r="E2715" s="10">
        <v>8701</v>
      </c>
      <c r="F2715" s="10" t="s">
        <v>5366</v>
      </c>
      <c r="G2715" s="12">
        <v>300</v>
      </c>
      <c r="H2715" s="10" t="s">
        <v>5260</v>
      </c>
    </row>
    <row r="2716" s="216" customFormat="1" ht="24" customHeight="1" spans="1:8">
      <c r="A2716" s="10">
        <f t="shared" si="271"/>
        <v>2714</v>
      </c>
      <c r="B2716" s="226" t="s">
        <v>5367</v>
      </c>
      <c r="C2716" s="15">
        <v>300</v>
      </c>
      <c r="D2716" s="29" t="s">
        <v>4800</v>
      </c>
      <c r="E2716" s="10">
        <v>8702</v>
      </c>
      <c r="F2716" s="10" t="s">
        <v>5368</v>
      </c>
      <c r="G2716" s="12">
        <v>300</v>
      </c>
      <c r="H2716" s="10" t="s">
        <v>5260</v>
      </c>
    </row>
    <row r="2717" s="216" customFormat="1" ht="24" customHeight="1" spans="1:8">
      <c r="A2717" s="10">
        <f t="shared" si="271"/>
        <v>2715</v>
      </c>
      <c r="B2717" s="226" t="s">
        <v>5369</v>
      </c>
      <c r="C2717" s="15">
        <v>300</v>
      </c>
      <c r="D2717" s="29" t="s">
        <v>4800</v>
      </c>
      <c r="E2717" s="10">
        <v>8703</v>
      </c>
      <c r="F2717" s="10" t="s">
        <v>5370</v>
      </c>
      <c r="G2717" s="12">
        <v>300</v>
      </c>
      <c r="H2717" s="10" t="s">
        <v>5260</v>
      </c>
    </row>
    <row r="2718" s="216" customFormat="1" ht="24" customHeight="1" spans="1:8">
      <c r="A2718" s="10">
        <f t="shared" si="271"/>
        <v>2716</v>
      </c>
      <c r="B2718" s="226" t="s">
        <v>4536</v>
      </c>
      <c r="C2718" s="15">
        <v>300</v>
      </c>
      <c r="D2718" s="29" t="s">
        <v>4800</v>
      </c>
      <c r="E2718" s="10">
        <v>8704</v>
      </c>
      <c r="F2718" s="10" t="s">
        <v>5371</v>
      </c>
      <c r="G2718" s="12">
        <v>300</v>
      </c>
      <c r="H2718" s="10" t="s">
        <v>5260</v>
      </c>
    </row>
    <row r="2719" s="216" customFormat="1" ht="24" customHeight="1" spans="1:8">
      <c r="A2719" s="10">
        <f t="shared" si="271"/>
        <v>2717</v>
      </c>
      <c r="B2719" s="226" t="s">
        <v>5372</v>
      </c>
      <c r="C2719" s="15">
        <v>300</v>
      </c>
      <c r="D2719" s="29" t="s">
        <v>4800</v>
      </c>
      <c r="E2719" s="10">
        <v>8705</v>
      </c>
      <c r="F2719" s="10" t="s">
        <v>5373</v>
      </c>
      <c r="G2719" s="12">
        <v>300</v>
      </c>
      <c r="H2719" s="10" t="s">
        <v>5260</v>
      </c>
    </row>
    <row r="2720" s="216" customFormat="1" ht="24" customHeight="1" spans="1:8">
      <c r="A2720" s="10">
        <f t="shared" si="271"/>
        <v>2718</v>
      </c>
      <c r="B2720" s="226" t="s">
        <v>5374</v>
      </c>
      <c r="C2720" s="15">
        <v>300</v>
      </c>
      <c r="D2720" s="29" t="s">
        <v>4800</v>
      </c>
      <c r="E2720" s="10">
        <v>8706</v>
      </c>
      <c r="F2720" s="10" t="s">
        <v>5375</v>
      </c>
      <c r="G2720" s="12">
        <v>300</v>
      </c>
      <c r="H2720" s="10" t="s">
        <v>5260</v>
      </c>
    </row>
    <row r="2721" s="216" customFormat="1" ht="24" customHeight="1" spans="1:8">
      <c r="A2721" s="10">
        <f t="shared" si="271"/>
        <v>2719</v>
      </c>
      <c r="B2721" s="226" t="s">
        <v>5376</v>
      </c>
      <c r="C2721" s="15">
        <v>300</v>
      </c>
      <c r="D2721" s="29" t="s">
        <v>4800</v>
      </c>
      <c r="E2721" s="10">
        <v>8707</v>
      </c>
      <c r="F2721" s="10" t="s">
        <v>5377</v>
      </c>
      <c r="G2721" s="12">
        <v>300</v>
      </c>
      <c r="H2721" s="10" t="s">
        <v>5260</v>
      </c>
    </row>
    <row r="2722" s="216" customFormat="1" ht="24" customHeight="1" spans="1:8">
      <c r="A2722" s="10">
        <f t="shared" si="271"/>
        <v>2720</v>
      </c>
      <c r="B2722" s="226" t="s">
        <v>5378</v>
      </c>
      <c r="C2722" s="15">
        <v>300</v>
      </c>
      <c r="D2722" s="29" t="s">
        <v>4800</v>
      </c>
      <c r="E2722" s="10">
        <v>8708</v>
      </c>
      <c r="F2722" s="10" t="s">
        <v>5379</v>
      </c>
      <c r="G2722" s="12">
        <v>300</v>
      </c>
      <c r="H2722" s="10" t="s">
        <v>5260</v>
      </c>
    </row>
    <row r="2723" s="216" customFormat="1" ht="24" customHeight="1" spans="1:8">
      <c r="A2723" s="10">
        <f t="shared" si="271"/>
        <v>2721</v>
      </c>
      <c r="B2723" s="226" t="s">
        <v>5380</v>
      </c>
      <c r="C2723" s="15">
        <v>300</v>
      </c>
      <c r="D2723" s="29" t="s">
        <v>4800</v>
      </c>
      <c r="E2723" s="10">
        <v>8709</v>
      </c>
      <c r="F2723" s="10" t="s">
        <v>5381</v>
      </c>
      <c r="G2723" s="12">
        <v>300</v>
      </c>
      <c r="H2723" s="10" t="s">
        <v>5260</v>
      </c>
    </row>
    <row r="2724" s="216" customFormat="1" ht="24" customHeight="1" spans="1:8">
      <c r="A2724" s="10">
        <f t="shared" si="271"/>
        <v>2722</v>
      </c>
      <c r="B2724" s="226" t="s">
        <v>4952</v>
      </c>
      <c r="C2724" s="15">
        <v>300</v>
      </c>
      <c r="D2724" s="29" t="s">
        <v>4800</v>
      </c>
      <c r="E2724" s="10">
        <v>8710</v>
      </c>
      <c r="F2724" s="10" t="s">
        <v>5382</v>
      </c>
      <c r="G2724" s="12">
        <v>300</v>
      </c>
      <c r="H2724" s="10" t="s">
        <v>5260</v>
      </c>
    </row>
    <row r="2725" s="216" customFormat="1" ht="24" customHeight="1" spans="1:8">
      <c r="A2725" s="10">
        <f t="shared" ref="A2725:A2734" si="272">ROW()-2</f>
        <v>2723</v>
      </c>
      <c r="B2725" s="226" t="s">
        <v>5383</v>
      </c>
      <c r="C2725" s="15">
        <v>300</v>
      </c>
      <c r="D2725" s="29" t="s">
        <v>4800</v>
      </c>
      <c r="E2725" s="10">
        <v>8711</v>
      </c>
      <c r="F2725" s="10" t="s">
        <v>5384</v>
      </c>
      <c r="G2725" s="12">
        <v>300</v>
      </c>
      <c r="H2725" s="10" t="s">
        <v>5260</v>
      </c>
    </row>
    <row r="2726" s="216" customFormat="1" ht="24" customHeight="1" spans="1:8">
      <c r="A2726" s="10">
        <f t="shared" si="272"/>
        <v>2724</v>
      </c>
      <c r="B2726" s="226" t="s">
        <v>5385</v>
      </c>
      <c r="C2726" s="15">
        <v>300</v>
      </c>
      <c r="D2726" s="29" t="s">
        <v>4800</v>
      </c>
      <c r="E2726" s="10">
        <v>8712</v>
      </c>
      <c r="F2726" s="10" t="s">
        <v>5386</v>
      </c>
      <c r="G2726" s="12">
        <v>300</v>
      </c>
      <c r="H2726" s="10" t="s">
        <v>5260</v>
      </c>
    </row>
    <row r="2727" s="216" customFormat="1" ht="24" customHeight="1" spans="1:8">
      <c r="A2727" s="10">
        <f t="shared" si="272"/>
        <v>2725</v>
      </c>
      <c r="B2727" s="226" t="s">
        <v>5387</v>
      </c>
      <c r="C2727" s="15">
        <v>300</v>
      </c>
      <c r="D2727" s="29" t="s">
        <v>4800</v>
      </c>
      <c r="E2727" s="10">
        <v>8713</v>
      </c>
      <c r="F2727" s="10" t="s">
        <v>5388</v>
      </c>
      <c r="G2727" s="12">
        <v>300</v>
      </c>
      <c r="H2727" s="10" t="s">
        <v>5260</v>
      </c>
    </row>
    <row r="2728" s="216" customFormat="1" ht="24" customHeight="1" spans="1:8">
      <c r="A2728" s="10">
        <f t="shared" si="272"/>
        <v>2726</v>
      </c>
      <c r="B2728" s="226" t="s">
        <v>5389</v>
      </c>
      <c r="C2728" s="15">
        <v>300</v>
      </c>
      <c r="D2728" s="29" t="s">
        <v>4800</v>
      </c>
      <c r="E2728" s="10">
        <v>8714</v>
      </c>
      <c r="F2728" s="10" t="s">
        <v>5390</v>
      </c>
      <c r="G2728" s="12">
        <v>300</v>
      </c>
      <c r="H2728" s="10" t="s">
        <v>5260</v>
      </c>
    </row>
    <row r="2729" s="216" customFormat="1" ht="24" customHeight="1" spans="1:8">
      <c r="A2729" s="10">
        <f t="shared" si="272"/>
        <v>2727</v>
      </c>
      <c r="B2729" s="226" t="s">
        <v>5391</v>
      </c>
      <c r="C2729" s="15">
        <v>300</v>
      </c>
      <c r="D2729" s="29" t="s">
        <v>4800</v>
      </c>
      <c r="E2729" s="10">
        <v>8715</v>
      </c>
      <c r="F2729" s="10" t="s">
        <v>5392</v>
      </c>
      <c r="G2729" s="12">
        <v>300</v>
      </c>
      <c r="H2729" s="10" t="s">
        <v>5260</v>
      </c>
    </row>
    <row r="2730" s="216" customFormat="1" ht="24" customHeight="1" spans="1:8">
      <c r="A2730" s="10">
        <f t="shared" si="272"/>
        <v>2728</v>
      </c>
      <c r="B2730" s="226" t="s">
        <v>5393</v>
      </c>
      <c r="C2730" s="12">
        <v>300</v>
      </c>
      <c r="D2730" s="29" t="s">
        <v>4800</v>
      </c>
      <c r="E2730" s="10">
        <v>8716</v>
      </c>
      <c r="F2730" s="10" t="s">
        <v>5394</v>
      </c>
      <c r="G2730" s="12">
        <v>300</v>
      </c>
      <c r="H2730" s="10" t="s">
        <v>5260</v>
      </c>
    </row>
    <row r="2731" s="216" customFormat="1" ht="24" customHeight="1" spans="1:8">
      <c r="A2731" s="10">
        <f t="shared" si="272"/>
        <v>2729</v>
      </c>
      <c r="B2731" s="226" t="s">
        <v>5395</v>
      </c>
      <c r="C2731" s="12">
        <v>300</v>
      </c>
      <c r="D2731" s="29" t="s">
        <v>4800</v>
      </c>
      <c r="E2731" s="10">
        <v>8717</v>
      </c>
      <c r="F2731" s="10" t="s">
        <v>5396</v>
      </c>
      <c r="G2731" s="12">
        <v>300</v>
      </c>
      <c r="H2731" s="10" t="s">
        <v>5260</v>
      </c>
    </row>
    <row r="2732" s="216" customFormat="1" ht="24" customHeight="1" spans="1:8">
      <c r="A2732" s="10">
        <f t="shared" si="272"/>
        <v>2730</v>
      </c>
      <c r="B2732" s="226" t="s">
        <v>5397</v>
      </c>
      <c r="C2732" s="15">
        <v>300</v>
      </c>
      <c r="D2732" s="29" t="s">
        <v>4800</v>
      </c>
      <c r="E2732" s="10">
        <v>8718</v>
      </c>
      <c r="F2732" s="10" t="s">
        <v>5398</v>
      </c>
      <c r="G2732" s="12">
        <v>300</v>
      </c>
      <c r="H2732" s="10" t="s">
        <v>5260</v>
      </c>
    </row>
    <row r="2733" s="216" customFormat="1" ht="24" customHeight="1" spans="1:8">
      <c r="A2733" s="10">
        <f t="shared" si="272"/>
        <v>2731</v>
      </c>
      <c r="B2733" s="226" t="s">
        <v>457</v>
      </c>
      <c r="C2733" s="15">
        <v>300</v>
      </c>
      <c r="D2733" s="29" t="s">
        <v>4800</v>
      </c>
      <c r="E2733" s="10">
        <v>8719</v>
      </c>
      <c r="F2733" s="10" t="s">
        <v>5399</v>
      </c>
      <c r="G2733" s="12">
        <v>300</v>
      </c>
      <c r="H2733" s="10" t="s">
        <v>5260</v>
      </c>
    </row>
    <row r="2734" s="216" customFormat="1" ht="24" customHeight="1" spans="1:8">
      <c r="A2734" s="10">
        <f t="shared" si="272"/>
        <v>2732</v>
      </c>
      <c r="B2734" s="226" t="s">
        <v>5400</v>
      </c>
      <c r="C2734" s="15">
        <v>300</v>
      </c>
      <c r="D2734" s="29" t="s">
        <v>4800</v>
      </c>
      <c r="E2734" s="10">
        <v>8720</v>
      </c>
      <c r="F2734" s="10" t="s">
        <v>5401</v>
      </c>
      <c r="G2734" s="12">
        <v>300</v>
      </c>
      <c r="H2734" s="10" t="s">
        <v>5260</v>
      </c>
    </row>
    <row r="2735" s="216" customFormat="1" ht="24" customHeight="1" spans="1:8">
      <c r="A2735" s="10">
        <f t="shared" ref="A2735:A2744" si="273">ROW()-2</f>
        <v>2733</v>
      </c>
      <c r="B2735" s="226" t="s">
        <v>5402</v>
      </c>
      <c r="C2735" s="15">
        <v>300</v>
      </c>
      <c r="D2735" s="29" t="s">
        <v>4800</v>
      </c>
      <c r="E2735" s="10">
        <v>8721</v>
      </c>
      <c r="F2735" s="10" t="s">
        <v>5403</v>
      </c>
      <c r="G2735" s="12">
        <v>300</v>
      </c>
      <c r="H2735" s="10" t="s">
        <v>5260</v>
      </c>
    </row>
    <row r="2736" s="216" customFormat="1" ht="24" customHeight="1" spans="1:8">
      <c r="A2736" s="10">
        <f t="shared" si="273"/>
        <v>2734</v>
      </c>
      <c r="B2736" s="226" t="s">
        <v>5404</v>
      </c>
      <c r="C2736" s="15">
        <v>300</v>
      </c>
      <c r="D2736" s="29" t="s">
        <v>4800</v>
      </c>
      <c r="E2736" s="10">
        <v>8722</v>
      </c>
      <c r="F2736" s="10" t="s">
        <v>5405</v>
      </c>
      <c r="G2736" s="12">
        <v>300</v>
      </c>
      <c r="H2736" s="10" t="s">
        <v>5260</v>
      </c>
    </row>
    <row r="2737" s="216" customFormat="1" ht="24" customHeight="1" spans="1:8">
      <c r="A2737" s="10">
        <f t="shared" si="273"/>
        <v>2735</v>
      </c>
      <c r="B2737" s="226" t="s">
        <v>5406</v>
      </c>
      <c r="C2737" s="15">
        <v>300</v>
      </c>
      <c r="D2737" s="29" t="s">
        <v>4800</v>
      </c>
      <c r="E2737" s="10">
        <v>8723</v>
      </c>
      <c r="F2737" s="10" t="s">
        <v>5407</v>
      </c>
      <c r="G2737" s="12">
        <v>300</v>
      </c>
      <c r="H2737" s="10" t="s">
        <v>5260</v>
      </c>
    </row>
    <row r="2738" s="216" customFormat="1" ht="24" customHeight="1" spans="1:8">
      <c r="A2738" s="10">
        <f t="shared" si="273"/>
        <v>2736</v>
      </c>
      <c r="B2738" s="226" t="s">
        <v>5408</v>
      </c>
      <c r="C2738" s="15">
        <v>400</v>
      </c>
      <c r="D2738" s="29" t="s">
        <v>4800</v>
      </c>
      <c r="E2738" s="10">
        <v>8724</v>
      </c>
      <c r="F2738" s="10" t="s">
        <v>5409</v>
      </c>
      <c r="G2738" s="12">
        <v>300</v>
      </c>
      <c r="H2738" s="10" t="s">
        <v>5260</v>
      </c>
    </row>
    <row r="2739" s="216" customFormat="1" ht="24" customHeight="1" spans="1:8">
      <c r="A2739" s="10">
        <f t="shared" si="273"/>
        <v>2737</v>
      </c>
      <c r="B2739" s="226" t="s">
        <v>5410</v>
      </c>
      <c r="C2739" s="12">
        <v>300</v>
      </c>
      <c r="D2739" s="29" t="s">
        <v>4800</v>
      </c>
      <c r="E2739" s="10">
        <v>8725</v>
      </c>
      <c r="F2739" s="10" t="s">
        <v>5411</v>
      </c>
      <c r="G2739" s="12">
        <v>300</v>
      </c>
      <c r="H2739" s="10" t="s">
        <v>5260</v>
      </c>
    </row>
    <row r="2740" s="216" customFormat="1" ht="24" customHeight="1" spans="1:8">
      <c r="A2740" s="10">
        <f t="shared" si="273"/>
        <v>2738</v>
      </c>
      <c r="B2740" s="226" t="s">
        <v>4877</v>
      </c>
      <c r="C2740" s="12">
        <v>200</v>
      </c>
      <c r="D2740" s="29" t="s">
        <v>4800</v>
      </c>
      <c r="E2740" s="10">
        <v>8726</v>
      </c>
      <c r="F2740" s="10" t="s">
        <v>5412</v>
      </c>
      <c r="G2740" s="12">
        <v>300</v>
      </c>
      <c r="H2740" s="10" t="s">
        <v>5260</v>
      </c>
    </row>
    <row r="2741" s="216" customFormat="1" ht="24" customHeight="1" spans="1:8">
      <c r="A2741" s="10">
        <f t="shared" si="273"/>
        <v>2739</v>
      </c>
      <c r="B2741" s="226" t="s">
        <v>5413</v>
      </c>
      <c r="C2741" s="15">
        <v>200</v>
      </c>
      <c r="D2741" s="29" t="s">
        <v>4800</v>
      </c>
      <c r="E2741" s="10">
        <v>8727</v>
      </c>
      <c r="F2741" s="10" t="s">
        <v>5414</v>
      </c>
      <c r="G2741" s="12">
        <v>300</v>
      </c>
      <c r="H2741" s="10" t="s">
        <v>5260</v>
      </c>
    </row>
    <row r="2742" s="216" customFormat="1" ht="24" customHeight="1" spans="1:8">
      <c r="A2742" s="10">
        <f t="shared" si="273"/>
        <v>2740</v>
      </c>
      <c r="B2742" s="226" t="s">
        <v>5415</v>
      </c>
      <c r="C2742" s="15">
        <v>300</v>
      </c>
      <c r="D2742" s="29" t="s">
        <v>4800</v>
      </c>
      <c r="E2742" s="10">
        <v>8728</v>
      </c>
      <c r="F2742" s="10" t="s">
        <v>5416</v>
      </c>
      <c r="G2742" s="12">
        <v>300</v>
      </c>
      <c r="H2742" s="10" t="s">
        <v>5260</v>
      </c>
    </row>
    <row r="2743" s="216" customFormat="1" ht="24" customHeight="1" spans="1:8">
      <c r="A2743" s="10">
        <f t="shared" si="273"/>
        <v>2741</v>
      </c>
      <c r="B2743" s="226" t="s">
        <v>5417</v>
      </c>
      <c r="C2743" s="15">
        <v>200</v>
      </c>
      <c r="D2743" s="29" t="s">
        <v>4800</v>
      </c>
      <c r="E2743" s="10">
        <v>8729</v>
      </c>
      <c r="F2743" s="10" t="s">
        <v>5418</v>
      </c>
      <c r="G2743" s="12">
        <v>300</v>
      </c>
      <c r="H2743" s="10" t="s">
        <v>5260</v>
      </c>
    </row>
    <row r="2744" s="216" customFormat="1" ht="24" customHeight="1" spans="1:8">
      <c r="A2744" s="10">
        <f t="shared" si="273"/>
        <v>2742</v>
      </c>
      <c r="B2744" s="226" t="s">
        <v>5419</v>
      </c>
      <c r="C2744" s="15">
        <v>100</v>
      </c>
      <c r="D2744" s="29" t="s">
        <v>4800</v>
      </c>
      <c r="E2744" s="10">
        <v>8730</v>
      </c>
      <c r="F2744" s="10" t="s">
        <v>5420</v>
      </c>
      <c r="G2744" s="12">
        <v>300</v>
      </c>
      <c r="H2744" s="10" t="s">
        <v>5260</v>
      </c>
    </row>
    <row r="2745" s="216" customFormat="1" ht="24" customHeight="1" spans="1:8">
      <c r="A2745" s="10">
        <f t="shared" ref="A2745:A2754" si="274">ROW()-2</f>
        <v>2743</v>
      </c>
      <c r="B2745" s="226" t="s">
        <v>5421</v>
      </c>
      <c r="C2745" s="15">
        <v>300</v>
      </c>
      <c r="D2745" s="19" t="s">
        <v>5422</v>
      </c>
      <c r="E2745" s="10">
        <v>8731</v>
      </c>
      <c r="F2745" s="10" t="s">
        <v>5423</v>
      </c>
      <c r="G2745" s="12">
        <v>300</v>
      </c>
      <c r="H2745" s="10" t="s">
        <v>5260</v>
      </c>
    </row>
    <row r="2746" s="216" customFormat="1" ht="24" customHeight="1" spans="1:8">
      <c r="A2746" s="10">
        <f t="shared" si="274"/>
        <v>2744</v>
      </c>
      <c r="B2746" s="65" t="s">
        <v>5424</v>
      </c>
      <c r="C2746" s="15">
        <v>100</v>
      </c>
      <c r="D2746" s="19" t="s">
        <v>5422</v>
      </c>
      <c r="E2746" s="10">
        <v>8732</v>
      </c>
      <c r="F2746" s="10" t="s">
        <v>5425</v>
      </c>
      <c r="G2746" s="12">
        <v>300</v>
      </c>
      <c r="H2746" s="10" t="s">
        <v>5260</v>
      </c>
    </row>
    <row r="2747" s="216" customFormat="1" ht="24" customHeight="1" spans="1:8">
      <c r="A2747" s="10">
        <f t="shared" si="274"/>
        <v>2745</v>
      </c>
      <c r="B2747" s="65" t="s">
        <v>5426</v>
      </c>
      <c r="C2747" s="15">
        <v>300</v>
      </c>
      <c r="D2747" s="19" t="s">
        <v>5422</v>
      </c>
      <c r="E2747" s="10">
        <v>8733</v>
      </c>
      <c r="F2747" s="10" t="s">
        <v>5427</v>
      </c>
      <c r="G2747" s="12">
        <v>300</v>
      </c>
      <c r="H2747" s="10" t="s">
        <v>5260</v>
      </c>
    </row>
    <row r="2748" s="216" customFormat="1" ht="24" customHeight="1" spans="1:8">
      <c r="A2748" s="10">
        <f t="shared" si="274"/>
        <v>2746</v>
      </c>
      <c r="B2748" s="65" t="s">
        <v>5428</v>
      </c>
      <c r="C2748" s="15">
        <v>300</v>
      </c>
      <c r="D2748" s="19" t="s">
        <v>5422</v>
      </c>
      <c r="E2748" s="10">
        <v>8734</v>
      </c>
      <c r="F2748" s="10" t="s">
        <v>5429</v>
      </c>
      <c r="G2748" s="12">
        <v>300</v>
      </c>
      <c r="H2748" s="10" t="s">
        <v>5260</v>
      </c>
    </row>
    <row r="2749" s="216" customFormat="1" ht="24" customHeight="1" spans="1:8">
      <c r="A2749" s="10">
        <f t="shared" si="274"/>
        <v>2747</v>
      </c>
      <c r="B2749" s="65" t="s">
        <v>5430</v>
      </c>
      <c r="C2749" s="15">
        <v>300</v>
      </c>
      <c r="D2749" s="19" t="s">
        <v>5422</v>
      </c>
      <c r="E2749" s="10">
        <v>8735</v>
      </c>
      <c r="F2749" s="10" t="s">
        <v>5431</v>
      </c>
      <c r="G2749" s="12">
        <v>300</v>
      </c>
      <c r="H2749" s="10" t="s">
        <v>5260</v>
      </c>
    </row>
    <row r="2750" s="216" customFormat="1" ht="24" customHeight="1" spans="1:8">
      <c r="A2750" s="10">
        <f t="shared" si="274"/>
        <v>2748</v>
      </c>
      <c r="B2750" s="65" t="s">
        <v>5432</v>
      </c>
      <c r="C2750" s="15">
        <v>300</v>
      </c>
      <c r="D2750" s="19" t="s">
        <v>5422</v>
      </c>
      <c r="E2750" s="10">
        <v>8736</v>
      </c>
      <c r="F2750" s="10" t="s">
        <v>5433</v>
      </c>
      <c r="G2750" s="12">
        <v>300</v>
      </c>
      <c r="H2750" s="10" t="s">
        <v>5260</v>
      </c>
    </row>
    <row r="2751" s="216" customFormat="1" ht="24" customHeight="1" spans="1:8">
      <c r="A2751" s="10">
        <f t="shared" si="274"/>
        <v>2749</v>
      </c>
      <c r="B2751" s="65" t="s">
        <v>5434</v>
      </c>
      <c r="C2751" s="15">
        <v>300</v>
      </c>
      <c r="D2751" s="19" t="s">
        <v>5422</v>
      </c>
      <c r="E2751" s="10">
        <v>8737</v>
      </c>
      <c r="F2751" s="10" t="s">
        <v>5435</v>
      </c>
      <c r="G2751" s="12">
        <v>300</v>
      </c>
      <c r="H2751" s="10" t="s">
        <v>5260</v>
      </c>
    </row>
    <row r="2752" s="216" customFormat="1" ht="24" customHeight="1" spans="1:8">
      <c r="A2752" s="10">
        <f t="shared" si="274"/>
        <v>2750</v>
      </c>
      <c r="B2752" s="65" t="s">
        <v>5436</v>
      </c>
      <c r="C2752" s="15">
        <v>300</v>
      </c>
      <c r="D2752" s="19" t="s">
        <v>5422</v>
      </c>
      <c r="E2752" s="10">
        <v>8738</v>
      </c>
      <c r="F2752" s="10" t="s">
        <v>5437</v>
      </c>
      <c r="G2752" s="12">
        <v>300</v>
      </c>
      <c r="H2752" s="10" t="s">
        <v>5260</v>
      </c>
    </row>
    <row r="2753" s="216" customFormat="1" ht="24" customHeight="1" spans="1:8">
      <c r="A2753" s="10">
        <f t="shared" si="274"/>
        <v>2751</v>
      </c>
      <c r="B2753" s="65" t="s">
        <v>5438</v>
      </c>
      <c r="C2753" s="15">
        <v>300</v>
      </c>
      <c r="D2753" s="19" t="s">
        <v>5422</v>
      </c>
      <c r="E2753" s="10">
        <v>8739</v>
      </c>
      <c r="F2753" s="10" t="s">
        <v>5439</v>
      </c>
      <c r="G2753" s="12">
        <v>300</v>
      </c>
      <c r="H2753" s="10" t="s">
        <v>5260</v>
      </c>
    </row>
    <row r="2754" s="216" customFormat="1" ht="24" customHeight="1" spans="1:8">
      <c r="A2754" s="10">
        <f t="shared" si="274"/>
        <v>2752</v>
      </c>
      <c r="B2754" s="65" t="s">
        <v>3573</v>
      </c>
      <c r="C2754" s="15">
        <v>300</v>
      </c>
      <c r="D2754" s="19" t="s">
        <v>5422</v>
      </c>
      <c r="E2754" s="10">
        <v>8740</v>
      </c>
      <c r="F2754" s="10" t="s">
        <v>5440</v>
      </c>
      <c r="G2754" s="12">
        <v>300</v>
      </c>
      <c r="H2754" s="10" t="s">
        <v>5260</v>
      </c>
    </row>
    <row r="2755" s="216" customFormat="1" ht="24" customHeight="1" spans="1:8">
      <c r="A2755" s="10">
        <f t="shared" ref="A2755:A2764" si="275">ROW()-2</f>
        <v>2753</v>
      </c>
      <c r="B2755" s="65" t="s">
        <v>5441</v>
      </c>
      <c r="C2755" s="15">
        <v>300</v>
      </c>
      <c r="D2755" s="19" t="s">
        <v>5422</v>
      </c>
      <c r="E2755" s="10">
        <v>8741</v>
      </c>
      <c r="F2755" s="10" t="s">
        <v>5442</v>
      </c>
      <c r="G2755" s="12">
        <v>300</v>
      </c>
      <c r="H2755" s="10" t="s">
        <v>5260</v>
      </c>
    </row>
    <row r="2756" s="216" customFormat="1" ht="24" customHeight="1" spans="1:8">
      <c r="A2756" s="10">
        <f t="shared" si="275"/>
        <v>2754</v>
      </c>
      <c r="B2756" s="65" t="s">
        <v>5443</v>
      </c>
      <c r="C2756" s="15">
        <v>300</v>
      </c>
      <c r="D2756" s="19" t="s">
        <v>5422</v>
      </c>
      <c r="E2756" s="10">
        <v>8742</v>
      </c>
      <c r="F2756" s="10" t="s">
        <v>5444</v>
      </c>
      <c r="G2756" s="12">
        <v>300</v>
      </c>
      <c r="H2756" s="10" t="s">
        <v>5260</v>
      </c>
    </row>
    <row r="2757" s="216" customFormat="1" ht="24" customHeight="1" spans="1:8">
      <c r="A2757" s="10">
        <f t="shared" si="275"/>
        <v>2755</v>
      </c>
      <c r="B2757" s="65" t="s">
        <v>5445</v>
      </c>
      <c r="C2757" s="15">
        <v>300</v>
      </c>
      <c r="D2757" s="19" t="s">
        <v>5422</v>
      </c>
      <c r="E2757" s="10">
        <v>8743</v>
      </c>
      <c r="F2757" s="10" t="s">
        <v>5446</v>
      </c>
      <c r="G2757" s="12">
        <v>300</v>
      </c>
      <c r="H2757" s="10" t="s">
        <v>5260</v>
      </c>
    </row>
    <row r="2758" s="216" customFormat="1" ht="24" customHeight="1" spans="1:8">
      <c r="A2758" s="10">
        <f t="shared" si="275"/>
        <v>2756</v>
      </c>
      <c r="B2758" s="65" t="s">
        <v>5447</v>
      </c>
      <c r="C2758" s="15">
        <v>300</v>
      </c>
      <c r="D2758" s="19" t="s">
        <v>5422</v>
      </c>
      <c r="E2758" s="10">
        <v>8744</v>
      </c>
      <c r="F2758" s="13" t="s">
        <v>5448</v>
      </c>
      <c r="G2758" s="12">
        <v>300</v>
      </c>
      <c r="H2758" s="10" t="s">
        <v>5260</v>
      </c>
    </row>
    <row r="2759" s="216" customFormat="1" ht="24" customHeight="1" spans="1:8">
      <c r="A2759" s="10">
        <f t="shared" si="275"/>
        <v>2757</v>
      </c>
      <c r="B2759" s="65" t="s">
        <v>5449</v>
      </c>
      <c r="C2759" s="15">
        <v>300</v>
      </c>
      <c r="D2759" s="19" t="s">
        <v>5422</v>
      </c>
      <c r="E2759" s="10">
        <v>8745</v>
      </c>
      <c r="F2759" s="13" t="s">
        <v>5450</v>
      </c>
      <c r="G2759" s="12">
        <v>300</v>
      </c>
      <c r="H2759" s="10" t="s">
        <v>5260</v>
      </c>
    </row>
    <row r="2760" s="216" customFormat="1" ht="24" customHeight="1" spans="1:8">
      <c r="A2760" s="10">
        <f t="shared" si="275"/>
        <v>2758</v>
      </c>
      <c r="B2760" s="65" t="s">
        <v>5451</v>
      </c>
      <c r="C2760" s="15">
        <v>300</v>
      </c>
      <c r="D2760" s="19" t="s">
        <v>5422</v>
      </c>
      <c r="E2760" s="10">
        <v>8746</v>
      </c>
      <c r="F2760" s="13" t="s">
        <v>5452</v>
      </c>
      <c r="G2760" s="12">
        <v>300</v>
      </c>
      <c r="H2760" s="10" t="s">
        <v>5260</v>
      </c>
    </row>
    <row r="2761" s="216" customFormat="1" ht="24" customHeight="1" spans="1:8">
      <c r="A2761" s="10">
        <f t="shared" si="275"/>
        <v>2759</v>
      </c>
      <c r="B2761" s="65" t="s">
        <v>5453</v>
      </c>
      <c r="C2761" s="15">
        <v>300</v>
      </c>
      <c r="D2761" s="19" t="s">
        <v>5422</v>
      </c>
      <c r="E2761" s="10">
        <v>8747</v>
      </c>
      <c r="F2761" s="13" t="s">
        <v>5454</v>
      </c>
      <c r="G2761" s="12">
        <v>300</v>
      </c>
      <c r="H2761" s="10" t="s">
        <v>5260</v>
      </c>
    </row>
    <row r="2762" s="216" customFormat="1" ht="24" customHeight="1" spans="1:8">
      <c r="A2762" s="10">
        <f t="shared" si="275"/>
        <v>2760</v>
      </c>
      <c r="B2762" s="65" t="s">
        <v>5455</v>
      </c>
      <c r="C2762" s="15">
        <v>300</v>
      </c>
      <c r="D2762" s="19" t="s">
        <v>5422</v>
      </c>
      <c r="E2762" s="10">
        <v>8748</v>
      </c>
      <c r="F2762" s="13" t="s">
        <v>5456</v>
      </c>
      <c r="G2762" s="12">
        <v>300</v>
      </c>
      <c r="H2762" s="10" t="s">
        <v>5260</v>
      </c>
    </row>
    <row r="2763" s="216" customFormat="1" ht="24" customHeight="1" spans="1:8">
      <c r="A2763" s="10">
        <f t="shared" si="275"/>
        <v>2761</v>
      </c>
      <c r="B2763" s="65" t="s">
        <v>5457</v>
      </c>
      <c r="C2763" s="15">
        <v>300</v>
      </c>
      <c r="D2763" s="19" t="s">
        <v>5422</v>
      </c>
      <c r="E2763" s="10">
        <v>8749</v>
      </c>
      <c r="F2763" s="13" t="s">
        <v>5458</v>
      </c>
      <c r="G2763" s="12">
        <v>300</v>
      </c>
      <c r="H2763" s="10" t="s">
        <v>5260</v>
      </c>
    </row>
    <row r="2764" s="216" customFormat="1" ht="24" customHeight="1" spans="1:8">
      <c r="A2764" s="10">
        <f t="shared" si="275"/>
        <v>2762</v>
      </c>
      <c r="B2764" s="65" t="s">
        <v>5459</v>
      </c>
      <c r="C2764" s="15">
        <v>300</v>
      </c>
      <c r="D2764" s="19" t="s">
        <v>5422</v>
      </c>
      <c r="E2764" s="10">
        <v>8750</v>
      </c>
      <c r="F2764" s="13" t="s">
        <v>5460</v>
      </c>
      <c r="G2764" s="12">
        <v>300</v>
      </c>
      <c r="H2764" s="10" t="s">
        <v>5260</v>
      </c>
    </row>
    <row r="2765" s="216" customFormat="1" ht="24" customHeight="1" spans="1:8">
      <c r="A2765" s="10">
        <f t="shared" ref="A2765:A2774" si="276">ROW()-2</f>
        <v>2763</v>
      </c>
      <c r="B2765" s="65" t="s">
        <v>5461</v>
      </c>
      <c r="C2765" s="15">
        <v>300</v>
      </c>
      <c r="D2765" s="19" t="s">
        <v>5422</v>
      </c>
      <c r="E2765" s="10">
        <v>8751</v>
      </c>
      <c r="F2765" s="13" t="s">
        <v>5462</v>
      </c>
      <c r="G2765" s="12">
        <v>300</v>
      </c>
      <c r="H2765" s="10" t="s">
        <v>5260</v>
      </c>
    </row>
    <row r="2766" s="216" customFormat="1" ht="24" customHeight="1" spans="1:8">
      <c r="A2766" s="10">
        <f t="shared" si="276"/>
        <v>2764</v>
      </c>
      <c r="B2766" s="65" t="s">
        <v>5463</v>
      </c>
      <c r="C2766" s="15">
        <v>300</v>
      </c>
      <c r="D2766" s="19" t="s">
        <v>5422</v>
      </c>
      <c r="E2766" s="10">
        <v>8752</v>
      </c>
      <c r="F2766" s="13" t="s">
        <v>5464</v>
      </c>
      <c r="G2766" s="12">
        <v>300</v>
      </c>
      <c r="H2766" s="10" t="s">
        <v>5260</v>
      </c>
    </row>
    <row r="2767" s="216" customFormat="1" ht="24" customHeight="1" spans="1:8">
      <c r="A2767" s="10">
        <f t="shared" si="276"/>
        <v>2765</v>
      </c>
      <c r="B2767" s="65" t="s">
        <v>5465</v>
      </c>
      <c r="C2767" s="15">
        <v>300</v>
      </c>
      <c r="D2767" s="19" t="s">
        <v>5422</v>
      </c>
      <c r="E2767" s="10">
        <v>8753</v>
      </c>
      <c r="F2767" s="13" t="s">
        <v>5466</v>
      </c>
      <c r="G2767" s="12">
        <v>300</v>
      </c>
      <c r="H2767" s="10" t="s">
        <v>5260</v>
      </c>
    </row>
    <row r="2768" s="216" customFormat="1" ht="24" customHeight="1" spans="1:8">
      <c r="A2768" s="10">
        <f t="shared" si="276"/>
        <v>2766</v>
      </c>
      <c r="B2768" s="65" t="s">
        <v>5467</v>
      </c>
      <c r="C2768" s="15">
        <v>300</v>
      </c>
      <c r="D2768" s="19" t="s">
        <v>5422</v>
      </c>
      <c r="E2768" s="10">
        <v>8754</v>
      </c>
      <c r="F2768" s="13" t="s">
        <v>5468</v>
      </c>
      <c r="G2768" s="12">
        <v>300</v>
      </c>
      <c r="H2768" s="10" t="s">
        <v>5260</v>
      </c>
    </row>
    <row r="2769" s="216" customFormat="1" ht="24" customHeight="1" spans="1:8">
      <c r="A2769" s="10">
        <f t="shared" si="276"/>
        <v>2767</v>
      </c>
      <c r="B2769" s="65" t="s">
        <v>5469</v>
      </c>
      <c r="C2769" s="15">
        <v>300</v>
      </c>
      <c r="D2769" s="19" t="s">
        <v>5422</v>
      </c>
      <c r="E2769" s="10">
        <v>8755</v>
      </c>
      <c r="F2769" s="13" t="s">
        <v>5470</v>
      </c>
      <c r="G2769" s="12">
        <v>300</v>
      </c>
      <c r="H2769" s="10" t="s">
        <v>5260</v>
      </c>
    </row>
    <row r="2770" s="216" customFormat="1" ht="24" customHeight="1" spans="1:8">
      <c r="A2770" s="10">
        <f t="shared" si="276"/>
        <v>2768</v>
      </c>
      <c r="B2770" s="65" t="s">
        <v>5471</v>
      </c>
      <c r="C2770" s="15">
        <v>300</v>
      </c>
      <c r="D2770" s="19" t="s">
        <v>5422</v>
      </c>
      <c r="E2770" s="10">
        <v>8756</v>
      </c>
      <c r="F2770" s="13" t="s">
        <v>5472</v>
      </c>
      <c r="G2770" s="12">
        <v>300</v>
      </c>
      <c r="H2770" s="10" t="s">
        <v>5260</v>
      </c>
    </row>
    <row r="2771" s="216" customFormat="1" ht="24" customHeight="1" spans="1:8">
      <c r="A2771" s="10">
        <f t="shared" si="276"/>
        <v>2769</v>
      </c>
      <c r="B2771" s="65" t="s">
        <v>2923</v>
      </c>
      <c r="C2771" s="15">
        <v>300</v>
      </c>
      <c r="D2771" s="19" t="s">
        <v>5422</v>
      </c>
      <c r="E2771" s="10">
        <v>8757</v>
      </c>
      <c r="F2771" s="13" t="s">
        <v>5473</v>
      </c>
      <c r="G2771" s="12">
        <v>300</v>
      </c>
      <c r="H2771" s="10" t="s">
        <v>5260</v>
      </c>
    </row>
    <row r="2772" s="216" customFormat="1" ht="24" customHeight="1" spans="1:8">
      <c r="A2772" s="10">
        <f t="shared" si="276"/>
        <v>2770</v>
      </c>
      <c r="B2772" s="65" t="s">
        <v>5474</v>
      </c>
      <c r="C2772" s="15">
        <v>300</v>
      </c>
      <c r="D2772" s="19" t="s">
        <v>5422</v>
      </c>
      <c r="E2772" s="10">
        <v>8758</v>
      </c>
      <c r="F2772" s="10" t="s">
        <v>4109</v>
      </c>
      <c r="G2772" s="12">
        <v>300</v>
      </c>
      <c r="H2772" s="10" t="s">
        <v>5260</v>
      </c>
    </row>
    <row r="2773" s="216" customFormat="1" ht="24" customHeight="1" spans="1:8">
      <c r="A2773" s="10">
        <f t="shared" si="276"/>
        <v>2771</v>
      </c>
      <c r="B2773" s="65" t="s">
        <v>5475</v>
      </c>
      <c r="C2773" s="15">
        <v>300</v>
      </c>
      <c r="D2773" s="19" t="s">
        <v>5422</v>
      </c>
      <c r="E2773" s="10">
        <v>8759</v>
      </c>
      <c r="F2773" s="10" t="s">
        <v>5476</v>
      </c>
      <c r="G2773" s="12">
        <v>300</v>
      </c>
      <c r="H2773" s="10" t="s">
        <v>5260</v>
      </c>
    </row>
    <row r="2774" s="216" customFormat="1" ht="24" customHeight="1" spans="1:8">
      <c r="A2774" s="10">
        <f t="shared" si="276"/>
        <v>2772</v>
      </c>
      <c r="B2774" s="65" t="s">
        <v>5477</v>
      </c>
      <c r="C2774" s="15">
        <v>300</v>
      </c>
      <c r="D2774" s="19" t="s">
        <v>5422</v>
      </c>
      <c r="E2774" s="10">
        <v>8760</v>
      </c>
      <c r="F2774" s="10" t="s">
        <v>5478</v>
      </c>
      <c r="G2774" s="12">
        <v>300</v>
      </c>
      <c r="H2774" s="10" t="s">
        <v>5260</v>
      </c>
    </row>
    <row r="2775" s="216" customFormat="1" ht="24" customHeight="1" spans="1:8">
      <c r="A2775" s="10">
        <f t="shared" ref="A2775:A2784" si="277">ROW()-2</f>
        <v>2773</v>
      </c>
      <c r="B2775" s="65" t="s">
        <v>5479</v>
      </c>
      <c r="C2775" s="15">
        <v>300</v>
      </c>
      <c r="D2775" s="19" t="s">
        <v>5422</v>
      </c>
      <c r="E2775" s="10">
        <v>8761</v>
      </c>
      <c r="F2775" s="10" t="s">
        <v>5480</v>
      </c>
      <c r="G2775" s="12">
        <v>300</v>
      </c>
      <c r="H2775" s="10" t="s">
        <v>5260</v>
      </c>
    </row>
    <row r="2776" s="216" customFormat="1" ht="24" customHeight="1" spans="1:8">
      <c r="A2776" s="10">
        <f t="shared" si="277"/>
        <v>2774</v>
      </c>
      <c r="B2776" s="65" t="s">
        <v>5481</v>
      </c>
      <c r="C2776" s="15">
        <v>300</v>
      </c>
      <c r="D2776" s="19" t="s">
        <v>5422</v>
      </c>
      <c r="E2776" s="10">
        <v>8762</v>
      </c>
      <c r="F2776" s="10" t="s">
        <v>5482</v>
      </c>
      <c r="G2776" s="12">
        <v>300</v>
      </c>
      <c r="H2776" s="10" t="s">
        <v>5260</v>
      </c>
    </row>
    <row r="2777" s="216" customFormat="1" ht="24" customHeight="1" spans="1:8">
      <c r="A2777" s="10">
        <f t="shared" si="277"/>
        <v>2775</v>
      </c>
      <c r="B2777" s="65" t="s">
        <v>5483</v>
      </c>
      <c r="C2777" s="15">
        <v>300</v>
      </c>
      <c r="D2777" s="19" t="s">
        <v>5422</v>
      </c>
      <c r="E2777" s="10">
        <v>8763</v>
      </c>
      <c r="F2777" s="10" t="s">
        <v>5484</v>
      </c>
      <c r="G2777" s="12">
        <v>300</v>
      </c>
      <c r="H2777" s="10" t="s">
        <v>5260</v>
      </c>
    </row>
    <row r="2778" s="216" customFormat="1" ht="24" customHeight="1" spans="1:8">
      <c r="A2778" s="10">
        <f t="shared" si="277"/>
        <v>2776</v>
      </c>
      <c r="B2778" s="65" t="s">
        <v>5485</v>
      </c>
      <c r="C2778" s="15">
        <v>300</v>
      </c>
      <c r="D2778" s="19" t="s">
        <v>5422</v>
      </c>
      <c r="E2778" s="10">
        <v>8764</v>
      </c>
      <c r="F2778" s="10" t="s">
        <v>5486</v>
      </c>
      <c r="G2778" s="12">
        <v>300</v>
      </c>
      <c r="H2778" s="10" t="s">
        <v>5260</v>
      </c>
    </row>
    <row r="2779" s="216" customFormat="1" ht="24" customHeight="1" spans="1:8">
      <c r="A2779" s="10">
        <f t="shared" si="277"/>
        <v>2777</v>
      </c>
      <c r="B2779" s="65" t="s">
        <v>5487</v>
      </c>
      <c r="C2779" s="15">
        <v>300</v>
      </c>
      <c r="D2779" s="19" t="s">
        <v>5422</v>
      </c>
      <c r="E2779" s="10">
        <v>8765</v>
      </c>
      <c r="F2779" s="10" t="s">
        <v>5488</v>
      </c>
      <c r="G2779" s="12">
        <v>300</v>
      </c>
      <c r="H2779" s="10" t="s">
        <v>5260</v>
      </c>
    </row>
    <row r="2780" s="216" customFormat="1" ht="24" customHeight="1" spans="1:8">
      <c r="A2780" s="10">
        <f t="shared" si="277"/>
        <v>2778</v>
      </c>
      <c r="B2780" s="65" t="s">
        <v>5489</v>
      </c>
      <c r="C2780" s="15">
        <v>300</v>
      </c>
      <c r="D2780" s="19" t="s">
        <v>5422</v>
      </c>
      <c r="E2780" s="10">
        <v>8766</v>
      </c>
      <c r="F2780" s="10" t="s">
        <v>5490</v>
      </c>
      <c r="G2780" s="12">
        <v>300</v>
      </c>
      <c r="H2780" s="10" t="s">
        <v>5260</v>
      </c>
    </row>
    <row r="2781" s="216" customFormat="1" ht="24" customHeight="1" spans="1:8">
      <c r="A2781" s="10">
        <f t="shared" si="277"/>
        <v>2779</v>
      </c>
      <c r="B2781" s="65" t="s">
        <v>5491</v>
      </c>
      <c r="C2781" s="15">
        <v>300</v>
      </c>
      <c r="D2781" s="19" t="s">
        <v>5422</v>
      </c>
      <c r="E2781" s="10">
        <v>8767</v>
      </c>
      <c r="F2781" s="10" t="s">
        <v>5492</v>
      </c>
      <c r="G2781" s="12">
        <v>300</v>
      </c>
      <c r="H2781" s="10" t="s">
        <v>5260</v>
      </c>
    </row>
    <row r="2782" s="216" customFormat="1" ht="24" customHeight="1" spans="1:8">
      <c r="A2782" s="10">
        <f t="shared" si="277"/>
        <v>2780</v>
      </c>
      <c r="B2782" s="65" t="s">
        <v>5493</v>
      </c>
      <c r="C2782" s="15">
        <v>300</v>
      </c>
      <c r="D2782" s="19" t="s">
        <v>5422</v>
      </c>
      <c r="E2782" s="10">
        <v>8768</v>
      </c>
      <c r="F2782" s="10" t="s">
        <v>5494</v>
      </c>
      <c r="G2782" s="12">
        <v>300</v>
      </c>
      <c r="H2782" s="10" t="s">
        <v>5260</v>
      </c>
    </row>
    <row r="2783" s="216" customFormat="1" ht="24" customHeight="1" spans="1:8">
      <c r="A2783" s="10">
        <f t="shared" si="277"/>
        <v>2781</v>
      </c>
      <c r="B2783" s="65" t="s">
        <v>5495</v>
      </c>
      <c r="C2783" s="15">
        <v>300</v>
      </c>
      <c r="D2783" s="19" t="s">
        <v>5422</v>
      </c>
      <c r="E2783" s="10">
        <v>8769</v>
      </c>
      <c r="F2783" s="10" t="s">
        <v>5496</v>
      </c>
      <c r="G2783" s="12">
        <v>300</v>
      </c>
      <c r="H2783" s="10" t="s">
        <v>5260</v>
      </c>
    </row>
    <row r="2784" s="216" customFormat="1" ht="24" customHeight="1" spans="1:8">
      <c r="A2784" s="10">
        <f t="shared" si="277"/>
        <v>2782</v>
      </c>
      <c r="B2784" s="65" t="s">
        <v>5497</v>
      </c>
      <c r="C2784" s="15">
        <v>300</v>
      </c>
      <c r="D2784" s="19" t="s">
        <v>5422</v>
      </c>
      <c r="E2784" s="10">
        <v>8770</v>
      </c>
      <c r="F2784" s="10" t="s">
        <v>5498</v>
      </c>
      <c r="G2784" s="12">
        <v>300</v>
      </c>
      <c r="H2784" s="10" t="s">
        <v>5260</v>
      </c>
    </row>
    <row r="2785" s="216" customFormat="1" ht="24" customHeight="1" spans="1:8">
      <c r="A2785" s="10">
        <f t="shared" ref="A2785:A2794" si="278">ROW()-2</f>
        <v>2783</v>
      </c>
      <c r="B2785" s="65" t="s">
        <v>5499</v>
      </c>
      <c r="C2785" s="15">
        <v>300</v>
      </c>
      <c r="D2785" s="19" t="s">
        <v>5422</v>
      </c>
      <c r="E2785" s="10">
        <v>8771</v>
      </c>
      <c r="F2785" s="10" t="s">
        <v>5500</v>
      </c>
      <c r="G2785" s="12">
        <v>300</v>
      </c>
      <c r="H2785" s="10" t="s">
        <v>5260</v>
      </c>
    </row>
    <row r="2786" s="216" customFormat="1" ht="24" customHeight="1" spans="1:8">
      <c r="A2786" s="10">
        <f t="shared" si="278"/>
        <v>2784</v>
      </c>
      <c r="B2786" s="65" t="s">
        <v>5501</v>
      </c>
      <c r="C2786" s="15">
        <v>300</v>
      </c>
      <c r="D2786" s="19" t="s">
        <v>5422</v>
      </c>
      <c r="E2786" s="10">
        <v>8772</v>
      </c>
      <c r="F2786" s="113" t="s">
        <v>5502</v>
      </c>
      <c r="G2786" s="12">
        <v>300</v>
      </c>
      <c r="H2786" s="10" t="s">
        <v>5260</v>
      </c>
    </row>
    <row r="2787" s="216" customFormat="1" ht="24" customHeight="1" spans="1:8">
      <c r="A2787" s="10">
        <f t="shared" si="278"/>
        <v>2785</v>
      </c>
      <c r="B2787" s="65" t="s">
        <v>5503</v>
      </c>
      <c r="C2787" s="15">
        <v>300</v>
      </c>
      <c r="D2787" s="19" t="s">
        <v>5422</v>
      </c>
      <c r="E2787" s="10">
        <v>8773</v>
      </c>
      <c r="F2787" s="113" t="s">
        <v>5369</v>
      </c>
      <c r="G2787" s="12">
        <v>300</v>
      </c>
      <c r="H2787" s="10" t="s">
        <v>5260</v>
      </c>
    </row>
    <row r="2788" s="216" customFormat="1" ht="24" customHeight="1" spans="1:8">
      <c r="A2788" s="10">
        <f t="shared" si="278"/>
        <v>2786</v>
      </c>
      <c r="B2788" s="65" t="s">
        <v>5504</v>
      </c>
      <c r="C2788" s="15">
        <v>300</v>
      </c>
      <c r="D2788" s="19" t="s">
        <v>5422</v>
      </c>
      <c r="E2788" s="10">
        <v>8774</v>
      </c>
      <c r="F2788" s="113" t="s">
        <v>2137</v>
      </c>
      <c r="G2788" s="12">
        <v>300</v>
      </c>
      <c r="H2788" s="10" t="s">
        <v>5260</v>
      </c>
    </row>
    <row r="2789" s="216" customFormat="1" ht="24" customHeight="1" spans="1:8">
      <c r="A2789" s="10">
        <f t="shared" si="278"/>
        <v>2787</v>
      </c>
      <c r="B2789" s="65" t="s">
        <v>5505</v>
      </c>
      <c r="C2789" s="15">
        <v>300</v>
      </c>
      <c r="D2789" s="19" t="s">
        <v>5422</v>
      </c>
      <c r="E2789" s="10">
        <v>8775</v>
      </c>
      <c r="F2789" s="113" t="s">
        <v>5506</v>
      </c>
      <c r="G2789" s="12">
        <v>300</v>
      </c>
      <c r="H2789" s="10" t="s">
        <v>5260</v>
      </c>
    </row>
    <row r="2790" s="216" customFormat="1" ht="24" customHeight="1" spans="1:8">
      <c r="A2790" s="10">
        <f t="shared" si="278"/>
        <v>2788</v>
      </c>
      <c r="B2790" s="65" t="s">
        <v>326</v>
      </c>
      <c r="C2790" s="15">
        <v>300</v>
      </c>
      <c r="D2790" s="19" t="s">
        <v>5422</v>
      </c>
      <c r="E2790" s="10">
        <v>8776</v>
      </c>
      <c r="F2790" s="10" t="s">
        <v>5507</v>
      </c>
      <c r="G2790" s="12">
        <v>300</v>
      </c>
      <c r="H2790" s="10" t="s">
        <v>5260</v>
      </c>
    </row>
    <row r="2791" s="216" customFormat="1" ht="24" customHeight="1" spans="1:8">
      <c r="A2791" s="10">
        <f t="shared" si="278"/>
        <v>2789</v>
      </c>
      <c r="B2791" s="65" t="s">
        <v>5508</v>
      </c>
      <c r="C2791" s="15">
        <v>300</v>
      </c>
      <c r="D2791" s="19" t="s">
        <v>5422</v>
      </c>
      <c r="E2791" s="10">
        <v>8777</v>
      </c>
      <c r="F2791" s="10" t="s">
        <v>5509</v>
      </c>
      <c r="G2791" s="12">
        <v>300</v>
      </c>
      <c r="H2791" s="10" t="s">
        <v>5260</v>
      </c>
    </row>
    <row r="2792" s="216" customFormat="1" ht="24" customHeight="1" spans="1:8">
      <c r="A2792" s="10">
        <f t="shared" si="278"/>
        <v>2790</v>
      </c>
      <c r="B2792" s="65" t="s">
        <v>5510</v>
      </c>
      <c r="C2792" s="15">
        <v>300</v>
      </c>
      <c r="D2792" s="19" t="s">
        <v>5422</v>
      </c>
      <c r="E2792" s="10">
        <v>8778</v>
      </c>
      <c r="F2792" s="10" t="s">
        <v>5511</v>
      </c>
      <c r="G2792" s="12">
        <v>300</v>
      </c>
      <c r="H2792" s="10" t="s">
        <v>5260</v>
      </c>
    </row>
    <row r="2793" s="216" customFormat="1" ht="24" customHeight="1" spans="1:8">
      <c r="A2793" s="10">
        <f t="shared" si="278"/>
        <v>2791</v>
      </c>
      <c r="B2793" s="65" t="s">
        <v>5512</v>
      </c>
      <c r="C2793" s="15">
        <v>300</v>
      </c>
      <c r="D2793" s="19" t="s">
        <v>5422</v>
      </c>
      <c r="E2793" s="10">
        <v>8779</v>
      </c>
      <c r="F2793" s="10" t="s">
        <v>5513</v>
      </c>
      <c r="G2793" s="12">
        <v>300</v>
      </c>
      <c r="H2793" s="10" t="s">
        <v>5260</v>
      </c>
    </row>
    <row r="2794" s="216" customFormat="1" ht="24" customHeight="1" spans="1:8">
      <c r="A2794" s="10">
        <f t="shared" si="278"/>
        <v>2792</v>
      </c>
      <c r="B2794" s="65" t="s">
        <v>5514</v>
      </c>
      <c r="C2794" s="15">
        <v>300</v>
      </c>
      <c r="D2794" s="19" t="s">
        <v>5422</v>
      </c>
      <c r="E2794" s="10">
        <v>8780</v>
      </c>
      <c r="F2794" s="10" t="s">
        <v>5515</v>
      </c>
      <c r="G2794" s="12">
        <v>300</v>
      </c>
      <c r="H2794" s="10" t="s">
        <v>5260</v>
      </c>
    </row>
    <row r="2795" s="216" customFormat="1" ht="24" customHeight="1" spans="1:8">
      <c r="A2795" s="10">
        <f t="shared" ref="A2795:A2804" si="279">ROW()-2</f>
        <v>2793</v>
      </c>
      <c r="B2795" s="65" t="s">
        <v>5516</v>
      </c>
      <c r="C2795" s="15">
        <v>300</v>
      </c>
      <c r="D2795" s="19" t="s">
        <v>5422</v>
      </c>
      <c r="E2795" s="10">
        <v>8781</v>
      </c>
      <c r="F2795" s="10" t="s">
        <v>5517</v>
      </c>
      <c r="G2795" s="12">
        <v>300</v>
      </c>
      <c r="H2795" s="10" t="s">
        <v>5260</v>
      </c>
    </row>
    <row r="2796" s="216" customFormat="1" ht="24" customHeight="1" spans="1:8">
      <c r="A2796" s="10">
        <f t="shared" si="279"/>
        <v>2794</v>
      </c>
      <c r="B2796" s="65" t="s">
        <v>5518</v>
      </c>
      <c r="C2796" s="15">
        <v>300</v>
      </c>
      <c r="D2796" s="19" t="s">
        <v>5422</v>
      </c>
      <c r="E2796" s="10">
        <v>8782</v>
      </c>
      <c r="F2796" s="10" t="s">
        <v>5519</v>
      </c>
      <c r="G2796" s="12">
        <v>300</v>
      </c>
      <c r="H2796" s="10" t="s">
        <v>5260</v>
      </c>
    </row>
    <row r="2797" s="216" customFormat="1" ht="24" customHeight="1" spans="1:8">
      <c r="A2797" s="10">
        <f t="shared" si="279"/>
        <v>2795</v>
      </c>
      <c r="B2797" s="65" t="s">
        <v>5520</v>
      </c>
      <c r="C2797" s="15">
        <v>300</v>
      </c>
      <c r="D2797" s="19" t="s">
        <v>5422</v>
      </c>
      <c r="E2797" s="10">
        <v>8783</v>
      </c>
      <c r="F2797" s="10" t="s">
        <v>5521</v>
      </c>
      <c r="G2797" s="12">
        <v>300</v>
      </c>
      <c r="H2797" s="10" t="s">
        <v>5260</v>
      </c>
    </row>
    <row r="2798" s="216" customFormat="1" ht="24" customHeight="1" spans="1:8">
      <c r="A2798" s="10">
        <f t="shared" si="279"/>
        <v>2796</v>
      </c>
      <c r="B2798" s="65" t="s">
        <v>5522</v>
      </c>
      <c r="C2798" s="15">
        <v>300</v>
      </c>
      <c r="D2798" s="19" t="s">
        <v>5422</v>
      </c>
      <c r="E2798" s="10">
        <v>8784</v>
      </c>
      <c r="F2798" s="10" t="s">
        <v>5523</v>
      </c>
      <c r="G2798" s="12">
        <v>300</v>
      </c>
      <c r="H2798" s="10" t="s">
        <v>5260</v>
      </c>
    </row>
    <row r="2799" s="216" customFormat="1" ht="24" customHeight="1" spans="1:8">
      <c r="A2799" s="10">
        <f t="shared" si="279"/>
        <v>2797</v>
      </c>
      <c r="B2799" s="65" t="s">
        <v>5524</v>
      </c>
      <c r="C2799" s="15">
        <v>300</v>
      </c>
      <c r="D2799" s="19" t="s">
        <v>5422</v>
      </c>
      <c r="E2799" s="10">
        <v>8785</v>
      </c>
      <c r="F2799" s="10" t="s">
        <v>5525</v>
      </c>
      <c r="G2799" s="12">
        <v>300</v>
      </c>
      <c r="H2799" s="10" t="s">
        <v>5260</v>
      </c>
    </row>
    <row r="2800" s="216" customFormat="1" ht="24" customHeight="1" spans="1:8">
      <c r="A2800" s="10">
        <f t="shared" si="279"/>
        <v>2798</v>
      </c>
      <c r="B2800" s="65" t="s">
        <v>5526</v>
      </c>
      <c r="C2800" s="15">
        <v>300</v>
      </c>
      <c r="D2800" s="19" t="s">
        <v>5422</v>
      </c>
      <c r="E2800" s="10">
        <v>8786</v>
      </c>
      <c r="F2800" s="10" t="s">
        <v>5527</v>
      </c>
      <c r="G2800" s="12">
        <v>300</v>
      </c>
      <c r="H2800" s="10" t="s">
        <v>5260</v>
      </c>
    </row>
    <row r="2801" s="216" customFormat="1" ht="24" customHeight="1" spans="1:8">
      <c r="A2801" s="10">
        <f t="shared" si="279"/>
        <v>2799</v>
      </c>
      <c r="B2801" s="65" t="s">
        <v>5528</v>
      </c>
      <c r="C2801" s="15">
        <v>300</v>
      </c>
      <c r="D2801" s="19" t="s">
        <v>5422</v>
      </c>
      <c r="E2801" s="10">
        <v>8787</v>
      </c>
      <c r="F2801" s="10" t="s">
        <v>5529</v>
      </c>
      <c r="G2801" s="12">
        <v>300</v>
      </c>
      <c r="H2801" s="10" t="s">
        <v>5260</v>
      </c>
    </row>
    <row r="2802" s="216" customFormat="1" ht="24" customHeight="1" spans="1:8">
      <c r="A2802" s="10">
        <f t="shared" si="279"/>
        <v>2800</v>
      </c>
      <c r="B2802" s="65" t="s">
        <v>5530</v>
      </c>
      <c r="C2802" s="15">
        <v>300</v>
      </c>
      <c r="D2802" s="19" t="s">
        <v>5422</v>
      </c>
      <c r="E2802" s="10">
        <v>8788</v>
      </c>
      <c r="F2802" s="10" t="s">
        <v>5531</v>
      </c>
      <c r="G2802" s="12">
        <v>300</v>
      </c>
      <c r="H2802" s="10" t="s">
        <v>5260</v>
      </c>
    </row>
    <row r="2803" s="216" customFormat="1" ht="24" customHeight="1" spans="1:8">
      <c r="A2803" s="10">
        <f t="shared" si="279"/>
        <v>2801</v>
      </c>
      <c r="B2803" s="65" t="s">
        <v>5532</v>
      </c>
      <c r="C2803" s="15">
        <v>300</v>
      </c>
      <c r="D2803" s="19" t="s">
        <v>5422</v>
      </c>
      <c r="E2803" s="10">
        <v>8789</v>
      </c>
      <c r="F2803" s="13" t="s">
        <v>5533</v>
      </c>
      <c r="G2803" s="12">
        <v>300</v>
      </c>
      <c r="H2803" s="10" t="s">
        <v>5260</v>
      </c>
    </row>
    <row r="2804" s="216" customFormat="1" ht="24" customHeight="1" spans="1:8">
      <c r="A2804" s="10">
        <f t="shared" si="279"/>
        <v>2802</v>
      </c>
      <c r="B2804" s="65" t="s">
        <v>5534</v>
      </c>
      <c r="C2804" s="15">
        <v>300</v>
      </c>
      <c r="D2804" s="19" t="s">
        <v>5422</v>
      </c>
      <c r="E2804" s="10">
        <v>8790</v>
      </c>
      <c r="F2804" s="113" t="s">
        <v>3983</v>
      </c>
      <c r="G2804" s="12">
        <v>300</v>
      </c>
      <c r="H2804" s="10" t="s">
        <v>5260</v>
      </c>
    </row>
    <row r="2805" s="216" customFormat="1" ht="24" customHeight="1" spans="1:8">
      <c r="A2805" s="10">
        <f t="shared" ref="A2805:A2814" si="280">ROW()-2</f>
        <v>2803</v>
      </c>
      <c r="B2805" s="65" t="s">
        <v>5535</v>
      </c>
      <c r="C2805" s="15">
        <v>300</v>
      </c>
      <c r="D2805" s="19" t="s">
        <v>5422</v>
      </c>
      <c r="E2805" s="10">
        <v>8791</v>
      </c>
      <c r="F2805" s="113" t="s">
        <v>5536</v>
      </c>
      <c r="G2805" s="12">
        <v>300</v>
      </c>
      <c r="H2805" s="10" t="s">
        <v>5260</v>
      </c>
    </row>
    <row r="2806" s="216" customFormat="1" ht="24" customHeight="1" spans="1:8">
      <c r="A2806" s="10">
        <f t="shared" si="280"/>
        <v>2804</v>
      </c>
      <c r="B2806" s="65" t="s">
        <v>5537</v>
      </c>
      <c r="C2806" s="15">
        <v>300</v>
      </c>
      <c r="D2806" s="19" t="s">
        <v>5422</v>
      </c>
      <c r="E2806" s="10">
        <v>8792</v>
      </c>
      <c r="F2806" s="113" t="s">
        <v>5538</v>
      </c>
      <c r="G2806" s="12">
        <v>300</v>
      </c>
      <c r="H2806" s="10" t="s">
        <v>5260</v>
      </c>
    </row>
    <row r="2807" s="216" customFormat="1" ht="24" customHeight="1" spans="1:8">
      <c r="A2807" s="10">
        <f t="shared" si="280"/>
        <v>2805</v>
      </c>
      <c r="B2807" s="65" t="s">
        <v>5539</v>
      </c>
      <c r="C2807" s="15">
        <v>300</v>
      </c>
      <c r="D2807" s="19" t="s">
        <v>5422</v>
      </c>
      <c r="E2807" s="10">
        <v>8793</v>
      </c>
      <c r="F2807" s="113" t="s">
        <v>5540</v>
      </c>
      <c r="G2807" s="12">
        <v>300</v>
      </c>
      <c r="H2807" s="10" t="s">
        <v>5260</v>
      </c>
    </row>
    <row r="2808" s="216" customFormat="1" ht="24" customHeight="1" spans="1:8">
      <c r="A2808" s="10">
        <f t="shared" si="280"/>
        <v>2806</v>
      </c>
      <c r="B2808" s="65" t="s">
        <v>5541</v>
      </c>
      <c r="C2808" s="15">
        <v>300</v>
      </c>
      <c r="D2808" s="19" t="s">
        <v>5422</v>
      </c>
      <c r="E2808" s="10">
        <v>8794</v>
      </c>
      <c r="F2808" s="113" t="s">
        <v>5542</v>
      </c>
      <c r="G2808" s="12">
        <v>300</v>
      </c>
      <c r="H2808" s="10" t="s">
        <v>5260</v>
      </c>
    </row>
    <row r="2809" s="216" customFormat="1" ht="24" customHeight="1" spans="1:8">
      <c r="A2809" s="10">
        <f t="shared" si="280"/>
        <v>2807</v>
      </c>
      <c r="B2809" s="65" t="s">
        <v>5543</v>
      </c>
      <c r="C2809" s="15">
        <v>300</v>
      </c>
      <c r="D2809" s="19" t="s">
        <v>5422</v>
      </c>
      <c r="E2809" s="10">
        <v>8795</v>
      </c>
      <c r="F2809" s="113" t="s">
        <v>5544</v>
      </c>
      <c r="G2809" s="12">
        <v>300</v>
      </c>
      <c r="H2809" s="10" t="s">
        <v>5260</v>
      </c>
    </row>
    <row r="2810" s="216" customFormat="1" ht="24" customHeight="1" spans="1:8">
      <c r="A2810" s="10">
        <f t="shared" si="280"/>
        <v>2808</v>
      </c>
      <c r="B2810" s="65" t="s">
        <v>5545</v>
      </c>
      <c r="C2810" s="15">
        <v>300</v>
      </c>
      <c r="D2810" s="19" t="s">
        <v>5422</v>
      </c>
      <c r="E2810" s="10">
        <v>8796</v>
      </c>
      <c r="F2810" s="113" t="s">
        <v>5546</v>
      </c>
      <c r="G2810" s="12">
        <v>300</v>
      </c>
      <c r="H2810" s="10" t="s">
        <v>5260</v>
      </c>
    </row>
    <row r="2811" s="216" customFormat="1" ht="24" customHeight="1" spans="1:8">
      <c r="A2811" s="10">
        <f t="shared" si="280"/>
        <v>2809</v>
      </c>
      <c r="B2811" s="65" t="s">
        <v>5547</v>
      </c>
      <c r="C2811" s="15">
        <v>300</v>
      </c>
      <c r="D2811" s="19" t="s">
        <v>5422</v>
      </c>
      <c r="E2811" s="10">
        <v>8797</v>
      </c>
      <c r="F2811" s="113" t="s">
        <v>5548</v>
      </c>
      <c r="G2811" s="12">
        <v>300</v>
      </c>
      <c r="H2811" s="10" t="s">
        <v>5260</v>
      </c>
    </row>
    <row r="2812" s="216" customFormat="1" ht="24" customHeight="1" spans="1:8">
      <c r="A2812" s="10">
        <f t="shared" si="280"/>
        <v>2810</v>
      </c>
      <c r="B2812" s="65" t="s">
        <v>5549</v>
      </c>
      <c r="C2812" s="15">
        <v>300</v>
      </c>
      <c r="D2812" s="19" t="s">
        <v>5422</v>
      </c>
      <c r="E2812" s="10">
        <v>8798</v>
      </c>
      <c r="F2812" s="113" t="s">
        <v>5550</v>
      </c>
      <c r="G2812" s="12">
        <v>300</v>
      </c>
      <c r="H2812" s="10" t="s">
        <v>5260</v>
      </c>
    </row>
    <row r="2813" s="216" customFormat="1" ht="24" customHeight="1" spans="1:8">
      <c r="A2813" s="10">
        <f t="shared" si="280"/>
        <v>2811</v>
      </c>
      <c r="B2813" s="65" t="s">
        <v>5551</v>
      </c>
      <c r="C2813" s="15">
        <v>300</v>
      </c>
      <c r="D2813" s="19" t="s">
        <v>5422</v>
      </c>
      <c r="E2813" s="10">
        <v>8799</v>
      </c>
      <c r="F2813" s="10" t="s">
        <v>5552</v>
      </c>
      <c r="G2813" s="12">
        <v>300</v>
      </c>
      <c r="H2813" s="10" t="s">
        <v>5260</v>
      </c>
    </row>
    <row r="2814" s="216" customFormat="1" ht="24" customHeight="1" spans="1:8">
      <c r="A2814" s="10">
        <f t="shared" si="280"/>
        <v>2812</v>
      </c>
      <c r="B2814" s="65" t="s">
        <v>5553</v>
      </c>
      <c r="C2814" s="15">
        <v>300</v>
      </c>
      <c r="D2814" s="19" t="s">
        <v>5422</v>
      </c>
      <c r="E2814" s="10">
        <v>8800</v>
      </c>
      <c r="F2814" s="10" t="s">
        <v>5554</v>
      </c>
      <c r="G2814" s="12">
        <v>300</v>
      </c>
      <c r="H2814" s="10" t="s">
        <v>5260</v>
      </c>
    </row>
    <row r="2815" s="216" customFormat="1" ht="24" customHeight="1" spans="1:8">
      <c r="A2815" s="10">
        <f t="shared" ref="A2815:A2824" si="281">ROW()-2</f>
        <v>2813</v>
      </c>
      <c r="B2815" s="65" t="s">
        <v>5555</v>
      </c>
      <c r="C2815" s="15">
        <v>300</v>
      </c>
      <c r="D2815" s="19" t="s">
        <v>5422</v>
      </c>
      <c r="E2815" s="10">
        <v>8801</v>
      </c>
      <c r="F2815" s="10" t="s">
        <v>5556</v>
      </c>
      <c r="G2815" s="12">
        <v>300</v>
      </c>
      <c r="H2815" s="10" t="s">
        <v>5260</v>
      </c>
    </row>
    <row r="2816" s="216" customFormat="1" ht="24" customHeight="1" spans="1:8">
      <c r="A2816" s="10">
        <f t="shared" si="281"/>
        <v>2814</v>
      </c>
      <c r="B2816" s="65" t="s">
        <v>5557</v>
      </c>
      <c r="C2816" s="15">
        <v>300</v>
      </c>
      <c r="D2816" s="19" t="s">
        <v>5422</v>
      </c>
      <c r="E2816" s="10">
        <v>8802</v>
      </c>
      <c r="F2816" s="10" t="s">
        <v>5558</v>
      </c>
      <c r="G2816" s="12">
        <v>300</v>
      </c>
      <c r="H2816" s="10" t="s">
        <v>5260</v>
      </c>
    </row>
    <row r="2817" s="216" customFormat="1" ht="24" customHeight="1" spans="1:8">
      <c r="A2817" s="10">
        <f t="shared" si="281"/>
        <v>2815</v>
      </c>
      <c r="B2817" s="65" t="s">
        <v>5559</v>
      </c>
      <c r="C2817" s="15">
        <v>300</v>
      </c>
      <c r="D2817" s="19" t="s">
        <v>5422</v>
      </c>
      <c r="E2817" s="10">
        <v>8803</v>
      </c>
      <c r="F2817" s="10" t="s">
        <v>5560</v>
      </c>
      <c r="G2817" s="12">
        <v>300</v>
      </c>
      <c r="H2817" s="10" t="s">
        <v>5260</v>
      </c>
    </row>
    <row r="2818" s="216" customFormat="1" ht="24" customHeight="1" spans="1:8">
      <c r="A2818" s="10">
        <f t="shared" si="281"/>
        <v>2816</v>
      </c>
      <c r="B2818" s="65" t="s">
        <v>5561</v>
      </c>
      <c r="C2818" s="15">
        <v>300</v>
      </c>
      <c r="D2818" s="19" t="s">
        <v>5422</v>
      </c>
      <c r="E2818" s="10">
        <v>8804</v>
      </c>
      <c r="F2818" s="10" t="s">
        <v>5562</v>
      </c>
      <c r="G2818" s="12">
        <v>300</v>
      </c>
      <c r="H2818" s="10" t="s">
        <v>5260</v>
      </c>
    </row>
    <row r="2819" s="216" customFormat="1" ht="24" customHeight="1" spans="1:8">
      <c r="A2819" s="10">
        <f t="shared" si="281"/>
        <v>2817</v>
      </c>
      <c r="B2819" s="65" t="s">
        <v>5563</v>
      </c>
      <c r="C2819" s="15">
        <v>300</v>
      </c>
      <c r="D2819" s="19" t="s">
        <v>5422</v>
      </c>
      <c r="E2819" s="10">
        <v>8805</v>
      </c>
      <c r="F2819" s="10" t="s">
        <v>5564</v>
      </c>
      <c r="G2819" s="12">
        <v>300</v>
      </c>
      <c r="H2819" s="10" t="s">
        <v>5260</v>
      </c>
    </row>
    <row r="2820" s="216" customFormat="1" ht="24" customHeight="1" spans="1:8">
      <c r="A2820" s="10">
        <f t="shared" si="281"/>
        <v>2818</v>
      </c>
      <c r="B2820" s="65" t="s">
        <v>5565</v>
      </c>
      <c r="C2820" s="15">
        <v>300</v>
      </c>
      <c r="D2820" s="19" t="s">
        <v>5422</v>
      </c>
      <c r="E2820" s="10">
        <v>8806</v>
      </c>
      <c r="F2820" s="10" t="s">
        <v>5566</v>
      </c>
      <c r="G2820" s="12">
        <v>300</v>
      </c>
      <c r="H2820" s="10" t="s">
        <v>5260</v>
      </c>
    </row>
    <row r="2821" s="216" customFormat="1" ht="24" customHeight="1" spans="1:8">
      <c r="A2821" s="10">
        <f t="shared" si="281"/>
        <v>2819</v>
      </c>
      <c r="B2821" s="65" t="s">
        <v>5567</v>
      </c>
      <c r="C2821" s="15">
        <v>300</v>
      </c>
      <c r="D2821" s="19" t="s">
        <v>5422</v>
      </c>
      <c r="E2821" s="10">
        <v>8807</v>
      </c>
      <c r="F2821" s="10" t="s">
        <v>5568</v>
      </c>
      <c r="G2821" s="12">
        <v>300</v>
      </c>
      <c r="H2821" s="10" t="s">
        <v>5260</v>
      </c>
    </row>
    <row r="2822" s="216" customFormat="1" ht="24" customHeight="1" spans="1:8">
      <c r="A2822" s="10">
        <f t="shared" si="281"/>
        <v>2820</v>
      </c>
      <c r="B2822" s="65" t="s">
        <v>5569</v>
      </c>
      <c r="C2822" s="15">
        <v>300</v>
      </c>
      <c r="D2822" s="19" t="s">
        <v>5422</v>
      </c>
      <c r="E2822" s="10">
        <v>8808</v>
      </c>
      <c r="F2822" s="10" t="s">
        <v>5570</v>
      </c>
      <c r="G2822" s="12">
        <v>300</v>
      </c>
      <c r="H2822" s="10" t="s">
        <v>5260</v>
      </c>
    </row>
    <row r="2823" s="216" customFormat="1" ht="24" customHeight="1" spans="1:8">
      <c r="A2823" s="10">
        <f t="shared" si="281"/>
        <v>2821</v>
      </c>
      <c r="B2823" s="65" t="s">
        <v>5571</v>
      </c>
      <c r="C2823" s="15">
        <v>300</v>
      </c>
      <c r="D2823" s="19" t="s">
        <v>5422</v>
      </c>
      <c r="E2823" s="10">
        <v>8809</v>
      </c>
      <c r="F2823" s="10" t="s">
        <v>5572</v>
      </c>
      <c r="G2823" s="12">
        <v>300</v>
      </c>
      <c r="H2823" s="10" t="s">
        <v>5260</v>
      </c>
    </row>
    <row r="2824" s="216" customFormat="1" ht="24" customHeight="1" spans="1:8">
      <c r="A2824" s="10">
        <f t="shared" si="281"/>
        <v>2822</v>
      </c>
      <c r="B2824" s="65" t="s">
        <v>5573</v>
      </c>
      <c r="C2824" s="15">
        <v>300</v>
      </c>
      <c r="D2824" s="19" t="s">
        <v>5422</v>
      </c>
      <c r="E2824" s="10">
        <v>8810</v>
      </c>
      <c r="F2824" s="10" t="s">
        <v>5574</v>
      </c>
      <c r="G2824" s="12">
        <v>300</v>
      </c>
      <c r="H2824" s="10" t="s">
        <v>5260</v>
      </c>
    </row>
    <row r="2825" s="216" customFormat="1" ht="24" customHeight="1" spans="1:8">
      <c r="A2825" s="10">
        <f t="shared" ref="A2825:A2834" si="282">ROW()-2</f>
        <v>2823</v>
      </c>
      <c r="B2825" s="65" t="s">
        <v>5575</v>
      </c>
      <c r="C2825" s="15">
        <v>300</v>
      </c>
      <c r="D2825" s="19" t="s">
        <v>5422</v>
      </c>
      <c r="E2825" s="10">
        <v>8811</v>
      </c>
      <c r="F2825" s="10" t="s">
        <v>5576</v>
      </c>
      <c r="G2825" s="12">
        <v>300</v>
      </c>
      <c r="H2825" s="10" t="s">
        <v>5260</v>
      </c>
    </row>
    <row r="2826" s="216" customFormat="1" ht="24" customHeight="1" spans="1:8">
      <c r="A2826" s="10">
        <f t="shared" si="282"/>
        <v>2824</v>
      </c>
      <c r="B2826" s="65" t="s">
        <v>5577</v>
      </c>
      <c r="C2826" s="15">
        <v>300</v>
      </c>
      <c r="D2826" s="19" t="s">
        <v>5422</v>
      </c>
      <c r="E2826" s="10">
        <v>8812</v>
      </c>
      <c r="F2826" s="10" t="s">
        <v>5578</v>
      </c>
      <c r="G2826" s="12">
        <v>300</v>
      </c>
      <c r="H2826" s="10" t="s">
        <v>5260</v>
      </c>
    </row>
    <row r="2827" s="216" customFormat="1" ht="24" customHeight="1" spans="1:8">
      <c r="A2827" s="10">
        <f t="shared" si="282"/>
        <v>2825</v>
      </c>
      <c r="B2827" s="65" t="s">
        <v>5579</v>
      </c>
      <c r="C2827" s="15">
        <v>300</v>
      </c>
      <c r="D2827" s="19" t="s">
        <v>5422</v>
      </c>
      <c r="E2827" s="10">
        <v>8813</v>
      </c>
      <c r="F2827" s="10" t="s">
        <v>5580</v>
      </c>
      <c r="G2827" s="12">
        <v>300</v>
      </c>
      <c r="H2827" s="10" t="s">
        <v>5260</v>
      </c>
    </row>
    <row r="2828" s="216" customFormat="1" ht="24" customHeight="1" spans="1:8">
      <c r="A2828" s="10">
        <f t="shared" si="282"/>
        <v>2826</v>
      </c>
      <c r="B2828" s="65" t="s">
        <v>5581</v>
      </c>
      <c r="C2828" s="15">
        <v>300</v>
      </c>
      <c r="D2828" s="19" t="s">
        <v>5422</v>
      </c>
      <c r="E2828" s="10">
        <v>8814</v>
      </c>
      <c r="F2828" s="10" t="s">
        <v>5582</v>
      </c>
      <c r="G2828" s="12">
        <v>300</v>
      </c>
      <c r="H2828" s="10" t="s">
        <v>5260</v>
      </c>
    </row>
    <row r="2829" s="216" customFormat="1" ht="24" customHeight="1" spans="1:8">
      <c r="A2829" s="10">
        <f t="shared" si="282"/>
        <v>2827</v>
      </c>
      <c r="B2829" s="65" t="s">
        <v>5583</v>
      </c>
      <c r="C2829" s="15">
        <v>300</v>
      </c>
      <c r="D2829" s="19" t="s">
        <v>5422</v>
      </c>
      <c r="E2829" s="10">
        <v>8815</v>
      </c>
      <c r="F2829" s="10" t="s">
        <v>5584</v>
      </c>
      <c r="G2829" s="12">
        <v>300</v>
      </c>
      <c r="H2829" s="10" t="s">
        <v>5260</v>
      </c>
    </row>
    <row r="2830" s="216" customFormat="1" ht="24" customHeight="1" spans="1:8">
      <c r="A2830" s="10">
        <f t="shared" si="282"/>
        <v>2828</v>
      </c>
      <c r="B2830" s="65" t="s">
        <v>5585</v>
      </c>
      <c r="C2830" s="15">
        <v>300</v>
      </c>
      <c r="D2830" s="19" t="s">
        <v>5422</v>
      </c>
      <c r="E2830" s="10">
        <v>8816</v>
      </c>
      <c r="F2830" s="10" t="s">
        <v>5586</v>
      </c>
      <c r="G2830" s="12">
        <v>300</v>
      </c>
      <c r="H2830" s="10" t="s">
        <v>5260</v>
      </c>
    </row>
    <row r="2831" s="216" customFormat="1" ht="24" customHeight="1" spans="1:8">
      <c r="A2831" s="10">
        <f t="shared" si="282"/>
        <v>2829</v>
      </c>
      <c r="B2831" s="65" t="s">
        <v>5587</v>
      </c>
      <c r="C2831" s="15">
        <v>300</v>
      </c>
      <c r="D2831" s="19" t="s">
        <v>5422</v>
      </c>
      <c r="E2831" s="10">
        <v>8817</v>
      </c>
      <c r="F2831" s="10" t="s">
        <v>5588</v>
      </c>
      <c r="G2831" s="12">
        <v>300</v>
      </c>
      <c r="H2831" s="10" t="s">
        <v>5260</v>
      </c>
    </row>
    <row r="2832" s="216" customFormat="1" ht="24" customHeight="1" spans="1:8">
      <c r="A2832" s="10">
        <f t="shared" si="282"/>
        <v>2830</v>
      </c>
      <c r="B2832" s="65" t="s">
        <v>5589</v>
      </c>
      <c r="C2832" s="15">
        <v>300</v>
      </c>
      <c r="D2832" s="19" t="s">
        <v>5422</v>
      </c>
      <c r="E2832" s="10">
        <v>8818</v>
      </c>
      <c r="F2832" s="10" t="s">
        <v>5590</v>
      </c>
      <c r="G2832" s="12">
        <v>300</v>
      </c>
      <c r="H2832" s="10" t="s">
        <v>5260</v>
      </c>
    </row>
    <row r="2833" s="216" customFormat="1" ht="24" customHeight="1" spans="1:8">
      <c r="A2833" s="10">
        <f t="shared" si="282"/>
        <v>2831</v>
      </c>
      <c r="B2833" s="65" t="s">
        <v>5591</v>
      </c>
      <c r="C2833" s="15">
        <v>300</v>
      </c>
      <c r="D2833" s="19" t="s">
        <v>5422</v>
      </c>
      <c r="E2833" s="10">
        <v>8819</v>
      </c>
      <c r="F2833" s="10" t="s">
        <v>5592</v>
      </c>
      <c r="G2833" s="12">
        <v>300</v>
      </c>
      <c r="H2833" s="10" t="s">
        <v>5260</v>
      </c>
    </row>
    <row r="2834" s="216" customFormat="1" ht="24" customHeight="1" spans="1:8">
      <c r="A2834" s="10">
        <f t="shared" si="282"/>
        <v>2832</v>
      </c>
      <c r="B2834" s="65" t="s">
        <v>5593</v>
      </c>
      <c r="C2834" s="15">
        <v>300</v>
      </c>
      <c r="D2834" s="19" t="s">
        <v>5422</v>
      </c>
      <c r="E2834" s="10">
        <v>8820</v>
      </c>
      <c r="F2834" s="10" t="s">
        <v>5594</v>
      </c>
      <c r="G2834" s="12">
        <v>300</v>
      </c>
      <c r="H2834" s="10" t="s">
        <v>5260</v>
      </c>
    </row>
    <row r="2835" s="216" customFormat="1" ht="24" customHeight="1" spans="1:8">
      <c r="A2835" s="10">
        <f t="shared" ref="A2835:A2844" si="283">ROW()-2</f>
        <v>2833</v>
      </c>
      <c r="B2835" s="65" t="s">
        <v>5595</v>
      </c>
      <c r="C2835" s="15">
        <v>300</v>
      </c>
      <c r="D2835" s="19" t="s">
        <v>5422</v>
      </c>
      <c r="E2835" s="10">
        <v>8821</v>
      </c>
      <c r="F2835" s="10" t="s">
        <v>5596</v>
      </c>
      <c r="G2835" s="12">
        <v>300</v>
      </c>
      <c r="H2835" s="10" t="s">
        <v>5260</v>
      </c>
    </row>
    <row r="2836" s="216" customFormat="1" ht="24" customHeight="1" spans="1:8">
      <c r="A2836" s="10">
        <f t="shared" si="283"/>
        <v>2834</v>
      </c>
      <c r="B2836" s="65" t="s">
        <v>5597</v>
      </c>
      <c r="C2836" s="15">
        <v>300</v>
      </c>
      <c r="D2836" s="19" t="s">
        <v>5422</v>
      </c>
      <c r="E2836" s="10">
        <v>8822</v>
      </c>
      <c r="F2836" s="10" t="s">
        <v>5598</v>
      </c>
      <c r="G2836" s="12">
        <v>300</v>
      </c>
      <c r="H2836" s="10" t="s">
        <v>5260</v>
      </c>
    </row>
    <row r="2837" s="216" customFormat="1" ht="24" customHeight="1" spans="1:8">
      <c r="A2837" s="10">
        <f t="shared" si="283"/>
        <v>2835</v>
      </c>
      <c r="B2837" s="65" t="s">
        <v>5599</v>
      </c>
      <c r="C2837" s="15">
        <v>300</v>
      </c>
      <c r="D2837" s="19" t="s">
        <v>5422</v>
      </c>
      <c r="E2837" s="10">
        <v>8823</v>
      </c>
      <c r="F2837" s="10" t="s">
        <v>5600</v>
      </c>
      <c r="G2837" s="12">
        <v>300</v>
      </c>
      <c r="H2837" s="10" t="s">
        <v>5260</v>
      </c>
    </row>
    <row r="2838" s="216" customFormat="1" ht="24" customHeight="1" spans="1:8">
      <c r="A2838" s="10">
        <f t="shared" si="283"/>
        <v>2836</v>
      </c>
      <c r="B2838" s="65" t="s">
        <v>5601</v>
      </c>
      <c r="C2838" s="15">
        <v>300</v>
      </c>
      <c r="D2838" s="19" t="s">
        <v>5422</v>
      </c>
      <c r="E2838" s="10">
        <v>8824</v>
      </c>
      <c r="F2838" s="10" t="s">
        <v>5602</v>
      </c>
      <c r="G2838" s="12">
        <v>300</v>
      </c>
      <c r="H2838" s="10" t="s">
        <v>5260</v>
      </c>
    </row>
    <row r="2839" s="216" customFormat="1" ht="24" customHeight="1" spans="1:8">
      <c r="A2839" s="10">
        <f t="shared" si="283"/>
        <v>2837</v>
      </c>
      <c r="B2839" s="65" t="s">
        <v>5603</v>
      </c>
      <c r="C2839" s="15">
        <v>300</v>
      </c>
      <c r="D2839" s="19" t="s">
        <v>5422</v>
      </c>
      <c r="E2839" s="10">
        <v>8825</v>
      </c>
      <c r="F2839" s="10" t="s">
        <v>5604</v>
      </c>
      <c r="G2839" s="12">
        <v>300</v>
      </c>
      <c r="H2839" s="10" t="s">
        <v>5260</v>
      </c>
    </row>
    <row r="2840" s="216" customFormat="1" ht="24" customHeight="1" spans="1:8">
      <c r="A2840" s="10">
        <f t="shared" si="283"/>
        <v>2838</v>
      </c>
      <c r="B2840" s="65" t="s">
        <v>5605</v>
      </c>
      <c r="C2840" s="15">
        <v>300</v>
      </c>
      <c r="D2840" s="19" t="s">
        <v>5422</v>
      </c>
      <c r="E2840" s="10">
        <v>8826</v>
      </c>
      <c r="F2840" s="40" t="s">
        <v>5606</v>
      </c>
      <c r="G2840" s="12">
        <v>300</v>
      </c>
      <c r="H2840" s="10" t="s">
        <v>5260</v>
      </c>
    </row>
    <row r="2841" s="216" customFormat="1" ht="24" customHeight="1" spans="1:8">
      <c r="A2841" s="10">
        <f t="shared" si="283"/>
        <v>2839</v>
      </c>
      <c r="B2841" s="65" t="s">
        <v>1414</v>
      </c>
      <c r="C2841" s="15">
        <v>300</v>
      </c>
      <c r="D2841" s="19" t="s">
        <v>5422</v>
      </c>
      <c r="E2841" s="10">
        <v>8827</v>
      </c>
      <c r="F2841" s="40" t="s">
        <v>5607</v>
      </c>
      <c r="G2841" s="12">
        <v>300</v>
      </c>
      <c r="H2841" s="10" t="s">
        <v>5260</v>
      </c>
    </row>
    <row r="2842" s="216" customFormat="1" ht="24" customHeight="1" spans="1:8">
      <c r="A2842" s="10">
        <f t="shared" si="283"/>
        <v>2840</v>
      </c>
      <c r="B2842" s="65" t="s">
        <v>5608</v>
      </c>
      <c r="C2842" s="15">
        <v>300</v>
      </c>
      <c r="D2842" s="19" t="s">
        <v>5422</v>
      </c>
      <c r="E2842" s="10">
        <v>8828</v>
      </c>
      <c r="F2842" s="40" t="s">
        <v>5609</v>
      </c>
      <c r="G2842" s="12">
        <v>300</v>
      </c>
      <c r="H2842" s="10" t="s">
        <v>5260</v>
      </c>
    </row>
    <row r="2843" s="216" customFormat="1" ht="24" customHeight="1" spans="1:8">
      <c r="A2843" s="10">
        <f t="shared" si="283"/>
        <v>2841</v>
      </c>
      <c r="B2843" s="65" t="s">
        <v>5610</v>
      </c>
      <c r="C2843" s="15">
        <v>300</v>
      </c>
      <c r="D2843" s="19" t="s">
        <v>5422</v>
      </c>
      <c r="E2843" s="10">
        <v>8829</v>
      </c>
      <c r="F2843" s="40" t="s">
        <v>5611</v>
      </c>
      <c r="G2843" s="12">
        <v>300</v>
      </c>
      <c r="H2843" s="10" t="s">
        <v>5260</v>
      </c>
    </row>
    <row r="2844" s="216" customFormat="1" ht="24" customHeight="1" spans="1:8">
      <c r="A2844" s="10">
        <f t="shared" si="283"/>
        <v>2842</v>
      </c>
      <c r="B2844" s="65" t="s">
        <v>5612</v>
      </c>
      <c r="C2844" s="15">
        <v>300</v>
      </c>
      <c r="D2844" s="19" t="s">
        <v>5422</v>
      </c>
      <c r="E2844" s="10">
        <v>8830</v>
      </c>
      <c r="F2844" s="11" t="s">
        <v>5613</v>
      </c>
      <c r="G2844" s="12">
        <v>300</v>
      </c>
      <c r="H2844" s="10" t="s">
        <v>5260</v>
      </c>
    </row>
    <row r="2845" s="216" customFormat="1" ht="24" customHeight="1" spans="1:8">
      <c r="A2845" s="10">
        <f t="shared" ref="A2845:A2854" si="284">ROW()-2</f>
        <v>2843</v>
      </c>
      <c r="B2845" s="65" t="s">
        <v>5614</v>
      </c>
      <c r="C2845" s="15">
        <v>300</v>
      </c>
      <c r="D2845" s="19" t="s">
        <v>5422</v>
      </c>
      <c r="E2845" s="10">
        <v>8831</v>
      </c>
      <c r="F2845" s="11" t="s">
        <v>5615</v>
      </c>
      <c r="G2845" s="12">
        <v>300</v>
      </c>
      <c r="H2845" s="10" t="s">
        <v>5260</v>
      </c>
    </row>
    <row r="2846" s="216" customFormat="1" ht="24" customHeight="1" spans="1:8">
      <c r="A2846" s="10">
        <f t="shared" si="284"/>
        <v>2844</v>
      </c>
      <c r="B2846" s="65" t="s">
        <v>5616</v>
      </c>
      <c r="C2846" s="15">
        <v>300</v>
      </c>
      <c r="D2846" s="19" t="s">
        <v>5422</v>
      </c>
      <c r="E2846" s="10">
        <v>8832</v>
      </c>
      <c r="F2846" s="11" t="s">
        <v>5617</v>
      </c>
      <c r="G2846" s="12">
        <v>300</v>
      </c>
      <c r="H2846" s="10" t="s">
        <v>5260</v>
      </c>
    </row>
    <row r="2847" s="216" customFormat="1" ht="24" customHeight="1" spans="1:8">
      <c r="A2847" s="10">
        <f t="shared" si="284"/>
        <v>2845</v>
      </c>
      <c r="B2847" s="65" t="s">
        <v>5618</v>
      </c>
      <c r="C2847" s="15">
        <v>300</v>
      </c>
      <c r="D2847" s="19" t="s">
        <v>5422</v>
      </c>
      <c r="E2847" s="10">
        <v>8833</v>
      </c>
      <c r="F2847" s="11" t="s">
        <v>5619</v>
      </c>
      <c r="G2847" s="12">
        <v>300</v>
      </c>
      <c r="H2847" s="10" t="s">
        <v>5260</v>
      </c>
    </row>
    <row r="2848" s="216" customFormat="1" ht="24" customHeight="1" spans="1:8">
      <c r="A2848" s="10">
        <f t="shared" si="284"/>
        <v>2846</v>
      </c>
      <c r="B2848" s="65" t="s">
        <v>5620</v>
      </c>
      <c r="C2848" s="15">
        <v>300</v>
      </c>
      <c r="D2848" s="19" t="s">
        <v>5422</v>
      </c>
      <c r="E2848" s="10">
        <v>8834</v>
      </c>
      <c r="F2848" s="11" t="s">
        <v>5621</v>
      </c>
      <c r="G2848" s="12">
        <v>300</v>
      </c>
      <c r="H2848" s="10" t="s">
        <v>5260</v>
      </c>
    </row>
    <row r="2849" s="216" customFormat="1" ht="24" customHeight="1" spans="1:8">
      <c r="A2849" s="10">
        <f t="shared" si="284"/>
        <v>2847</v>
      </c>
      <c r="B2849" s="65" t="s">
        <v>5622</v>
      </c>
      <c r="C2849" s="15">
        <v>300</v>
      </c>
      <c r="D2849" s="19" t="s">
        <v>5422</v>
      </c>
      <c r="E2849" s="10">
        <v>8835</v>
      </c>
      <c r="F2849" s="11" t="s">
        <v>5623</v>
      </c>
      <c r="G2849" s="12">
        <v>300</v>
      </c>
      <c r="H2849" s="10" t="s">
        <v>5260</v>
      </c>
    </row>
    <row r="2850" s="216" customFormat="1" ht="24" customHeight="1" spans="1:8">
      <c r="A2850" s="10">
        <f t="shared" si="284"/>
        <v>2848</v>
      </c>
      <c r="B2850" s="65" t="s">
        <v>5624</v>
      </c>
      <c r="C2850" s="15">
        <v>300</v>
      </c>
      <c r="D2850" s="19" t="s">
        <v>5422</v>
      </c>
      <c r="E2850" s="10">
        <v>8836</v>
      </c>
      <c r="F2850" s="11" t="s">
        <v>5625</v>
      </c>
      <c r="G2850" s="12">
        <v>300</v>
      </c>
      <c r="H2850" s="10" t="s">
        <v>5260</v>
      </c>
    </row>
    <row r="2851" s="216" customFormat="1" ht="24" customHeight="1" spans="1:8">
      <c r="A2851" s="10">
        <f t="shared" si="284"/>
        <v>2849</v>
      </c>
      <c r="B2851" s="65" t="s">
        <v>5626</v>
      </c>
      <c r="C2851" s="15">
        <v>300</v>
      </c>
      <c r="D2851" s="19" t="s">
        <v>5422</v>
      </c>
      <c r="E2851" s="10">
        <v>8837</v>
      </c>
      <c r="F2851" s="11" t="s">
        <v>5627</v>
      </c>
      <c r="G2851" s="12">
        <v>300</v>
      </c>
      <c r="H2851" s="10" t="s">
        <v>5260</v>
      </c>
    </row>
    <row r="2852" s="216" customFormat="1" ht="24" customHeight="1" spans="1:8">
      <c r="A2852" s="10">
        <f t="shared" si="284"/>
        <v>2850</v>
      </c>
      <c r="B2852" s="65" t="s">
        <v>5628</v>
      </c>
      <c r="C2852" s="15">
        <v>300</v>
      </c>
      <c r="D2852" s="19" t="s">
        <v>5422</v>
      </c>
      <c r="E2852" s="10">
        <v>8838</v>
      </c>
      <c r="F2852" s="101" t="s">
        <v>5629</v>
      </c>
      <c r="G2852" s="12">
        <v>300</v>
      </c>
      <c r="H2852" s="10" t="s">
        <v>5260</v>
      </c>
    </row>
    <row r="2853" s="216" customFormat="1" ht="24" customHeight="1" spans="1:8">
      <c r="A2853" s="10">
        <f t="shared" si="284"/>
        <v>2851</v>
      </c>
      <c r="B2853" s="65" t="s">
        <v>5630</v>
      </c>
      <c r="C2853" s="15">
        <v>300</v>
      </c>
      <c r="D2853" s="19" t="s">
        <v>5422</v>
      </c>
      <c r="E2853" s="10">
        <v>8839</v>
      </c>
      <c r="F2853" s="101" t="s">
        <v>146</v>
      </c>
      <c r="G2853" s="12">
        <v>300</v>
      </c>
      <c r="H2853" s="10" t="s">
        <v>5260</v>
      </c>
    </row>
    <row r="2854" s="216" customFormat="1" ht="24" customHeight="1" spans="1:8">
      <c r="A2854" s="10">
        <f t="shared" si="284"/>
        <v>2852</v>
      </c>
      <c r="B2854" s="65" t="s">
        <v>5631</v>
      </c>
      <c r="C2854" s="15">
        <v>300</v>
      </c>
      <c r="D2854" s="19" t="s">
        <v>5422</v>
      </c>
      <c r="E2854" s="10">
        <v>8840</v>
      </c>
      <c r="F2854" s="101" t="s">
        <v>5632</v>
      </c>
      <c r="G2854" s="12">
        <v>300</v>
      </c>
      <c r="H2854" s="10" t="s">
        <v>5260</v>
      </c>
    </row>
    <row r="2855" s="216" customFormat="1" ht="24" customHeight="1" spans="1:8">
      <c r="A2855" s="10">
        <f t="shared" ref="A2855:A2864" si="285">ROW()-2</f>
        <v>2853</v>
      </c>
      <c r="B2855" s="287" t="s">
        <v>5633</v>
      </c>
      <c r="C2855" s="15">
        <v>300</v>
      </c>
      <c r="D2855" s="19" t="s">
        <v>5422</v>
      </c>
      <c r="E2855" s="10">
        <v>8841</v>
      </c>
      <c r="F2855" s="101" t="s">
        <v>5634</v>
      </c>
      <c r="G2855" s="12">
        <v>300</v>
      </c>
      <c r="H2855" s="10" t="s">
        <v>5260</v>
      </c>
    </row>
    <row r="2856" s="216" customFormat="1" ht="24" customHeight="1" spans="1:8">
      <c r="A2856" s="10">
        <f t="shared" si="285"/>
        <v>2854</v>
      </c>
      <c r="B2856" s="287" t="s">
        <v>5635</v>
      </c>
      <c r="C2856" s="15">
        <v>300</v>
      </c>
      <c r="D2856" s="19" t="s">
        <v>5422</v>
      </c>
      <c r="E2856" s="10">
        <v>8842</v>
      </c>
      <c r="F2856" s="101" t="s">
        <v>5636</v>
      </c>
      <c r="G2856" s="12">
        <v>300</v>
      </c>
      <c r="H2856" s="10" t="s">
        <v>5260</v>
      </c>
    </row>
    <row r="2857" s="216" customFormat="1" ht="24" customHeight="1" spans="1:8">
      <c r="A2857" s="10">
        <f t="shared" si="285"/>
        <v>2855</v>
      </c>
      <c r="B2857" s="287" t="s">
        <v>2675</v>
      </c>
      <c r="C2857" s="15">
        <v>300</v>
      </c>
      <c r="D2857" s="19" t="s">
        <v>5422</v>
      </c>
      <c r="E2857" s="10">
        <v>8843</v>
      </c>
      <c r="F2857" s="101" t="s">
        <v>5637</v>
      </c>
      <c r="G2857" s="12">
        <v>300</v>
      </c>
      <c r="H2857" s="10" t="s">
        <v>5260</v>
      </c>
    </row>
    <row r="2858" s="216" customFormat="1" ht="24" customHeight="1" spans="1:8">
      <c r="A2858" s="10">
        <f t="shared" si="285"/>
        <v>2856</v>
      </c>
      <c r="B2858" s="287" t="s">
        <v>5638</v>
      </c>
      <c r="C2858" s="15">
        <v>100</v>
      </c>
      <c r="D2858" s="19" t="s">
        <v>5422</v>
      </c>
      <c r="E2858" s="10">
        <v>8844</v>
      </c>
      <c r="F2858" s="101" t="s">
        <v>5639</v>
      </c>
      <c r="G2858" s="12">
        <v>300</v>
      </c>
      <c r="H2858" s="10" t="s">
        <v>5260</v>
      </c>
    </row>
    <row r="2859" s="216" customFormat="1" ht="24" customHeight="1" spans="1:8">
      <c r="A2859" s="10">
        <f t="shared" si="285"/>
        <v>2857</v>
      </c>
      <c r="B2859" s="287" t="s">
        <v>5640</v>
      </c>
      <c r="C2859" s="15">
        <v>300</v>
      </c>
      <c r="D2859" s="19" t="s">
        <v>5422</v>
      </c>
      <c r="E2859" s="10">
        <v>8845</v>
      </c>
      <c r="F2859" s="101" t="s">
        <v>5641</v>
      </c>
      <c r="G2859" s="12">
        <v>300</v>
      </c>
      <c r="H2859" s="10" t="s">
        <v>5260</v>
      </c>
    </row>
    <row r="2860" s="216" customFormat="1" ht="24" customHeight="1" spans="1:8">
      <c r="A2860" s="10">
        <f t="shared" si="285"/>
        <v>2858</v>
      </c>
      <c r="B2860" s="287" t="s">
        <v>5642</v>
      </c>
      <c r="C2860" s="15">
        <v>300</v>
      </c>
      <c r="D2860" s="19" t="s">
        <v>5422</v>
      </c>
      <c r="E2860" s="10">
        <v>8846</v>
      </c>
      <c r="F2860" s="101" t="s">
        <v>5643</v>
      </c>
      <c r="G2860" s="12">
        <v>300</v>
      </c>
      <c r="H2860" s="10" t="s">
        <v>5260</v>
      </c>
    </row>
    <row r="2861" s="216" customFormat="1" ht="24" customHeight="1" spans="1:8">
      <c r="A2861" s="10">
        <f t="shared" si="285"/>
        <v>2859</v>
      </c>
      <c r="B2861" s="287" t="s">
        <v>5644</v>
      </c>
      <c r="C2861" s="15">
        <v>300</v>
      </c>
      <c r="D2861" s="19" t="s">
        <v>5422</v>
      </c>
      <c r="E2861" s="10">
        <v>8847</v>
      </c>
      <c r="F2861" s="101" t="s">
        <v>5645</v>
      </c>
      <c r="G2861" s="12">
        <v>300</v>
      </c>
      <c r="H2861" s="10" t="s">
        <v>5260</v>
      </c>
    </row>
    <row r="2862" s="216" customFormat="1" ht="24" customHeight="1" spans="1:8">
      <c r="A2862" s="10">
        <f t="shared" si="285"/>
        <v>2860</v>
      </c>
      <c r="B2862" s="287" t="s">
        <v>5646</v>
      </c>
      <c r="C2862" s="15">
        <v>300</v>
      </c>
      <c r="D2862" s="19" t="s">
        <v>5422</v>
      </c>
      <c r="E2862" s="10">
        <v>8848</v>
      </c>
      <c r="F2862" s="101" t="s">
        <v>5647</v>
      </c>
      <c r="G2862" s="12">
        <v>300</v>
      </c>
      <c r="H2862" s="10" t="s">
        <v>5260</v>
      </c>
    </row>
    <row r="2863" s="216" customFormat="1" ht="24" customHeight="1" spans="1:8">
      <c r="A2863" s="10">
        <f t="shared" si="285"/>
        <v>2861</v>
      </c>
      <c r="B2863" s="287" t="s">
        <v>5648</v>
      </c>
      <c r="C2863" s="15">
        <v>300</v>
      </c>
      <c r="D2863" s="19" t="s">
        <v>5422</v>
      </c>
      <c r="E2863" s="10">
        <v>8849</v>
      </c>
      <c r="F2863" s="10" t="s">
        <v>4636</v>
      </c>
      <c r="G2863" s="12">
        <v>300</v>
      </c>
      <c r="H2863" s="10" t="s">
        <v>5260</v>
      </c>
    </row>
    <row r="2864" s="216" customFormat="1" ht="24" customHeight="1" spans="1:8">
      <c r="A2864" s="10">
        <f t="shared" si="285"/>
        <v>2862</v>
      </c>
      <c r="B2864" s="287" t="s">
        <v>5649</v>
      </c>
      <c r="C2864" s="15">
        <v>300</v>
      </c>
      <c r="D2864" s="19" t="s">
        <v>5422</v>
      </c>
      <c r="E2864" s="10">
        <v>8850</v>
      </c>
      <c r="F2864" s="13" t="s">
        <v>5650</v>
      </c>
      <c r="G2864" s="12">
        <v>300</v>
      </c>
      <c r="H2864" s="10" t="s">
        <v>5260</v>
      </c>
    </row>
    <row r="2865" s="216" customFormat="1" ht="24" customHeight="1" spans="1:8">
      <c r="A2865" s="10">
        <f t="shared" ref="A2865:A2874" si="286">ROW()-2</f>
        <v>2863</v>
      </c>
      <c r="B2865" s="287" t="s">
        <v>5651</v>
      </c>
      <c r="C2865" s="15">
        <v>300</v>
      </c>
      <c r="D2865" s="19" t="s">
        <v>5422</v>
      </c>
      <c r="E2865" s="10">
        <v>8851</v>
      </c>
      <c r="F2865" s="13" t="s">
        <v>5652</v>
      </c>
      <c r="G2865" s="12">
        <v>300</v>
      </c>
      <c r="H2865" s="10" t="s">
        <v>5260</v>
      </c>
    </row>
    <row r="2866" s="216" customFormat="1" ht="24" customHeight="1" spans="1:8">
      <c r="A2866" s="10">
        <f t="shared" si="286"/>
        <v>2864</v>
      </c>
      <c r="B2866" s="287" t="s">
        <v>5653</v>
      </c>
      <c r="C2866" s="15">
        <v>300</v>
      </c>
      <c r="D2866" s="19" t="s">
        <v>5422</v>
      </c>
      <c r="E2866" s="10">
        <v>8852</v>
      </c>
      <c r="F2866" s="13" t="s">
        <v>5654</v>
      </c>
      <c r="G2866" s="12">
        <v>300</v>
      </c>
      <c r="H2866" s="10" t="s">
        <v>5260</v>
      </c>
    </row>
    <row r="2867" s="216" customFormat="1" ht="24" customHeight="1" spans="1:8">
      <c r="A2867" s="10">
        <f t="shared" si="286"/>
        <v>2865</v>
      </c>
      <c r="B2867" s="287" t="s">
        <v>5655</v>
      </c>
      <c r="C2867" s="15">
        <v>300</v>
      </c>
      <c r="D2867" s="19" t="s">
        <v>5422</v>
      </c>
      <c r="E2867" s="10">
        <v>8853</v>
      </c>
      <c r="F2867" s="13" t="s">
        <v>5656</v>
      </c>
      <c r="G2867" s="12">
        <v>300</v>
      </c>
      <c r="H2867" s="10" t="s">
        <v>5260</v>
      </c>
    </row>
    <row r="2868" s="216" customFormat="1" ht="24" customHeight="1" spans="1:8">
      <c r="A2868" s="10">
        <f t="shared" si="286"/>
        <v>2866</v>
      </c>
      <c r="B2868" s="287" t="s">
        <v>5657</v>
      </c>
      <c r="C2868" s="15">
        <v>300</v>
      </c>
      <c r="D2868" s="19" t="s">
        <v>5422</v>
      </c>
      <c r="E2868" s="10">
        <v>8854</v>
      </c>
      <c r="F2868" s="13" t="s">
        <v>5658</v>
      </c>
      <c r="G2868" s="12">
        <v>300</v>
      </c>
      <c r="H2868" s="10" t="s">
        <v>5260</v>
      </c>
    </row>
    <row r="2869" s="216" customFormat="1" ht="24" customHeight="1" spans="1:8">
      <c r="A2869" s="10">
        <f t="shared" si="286"/>
        <v>2867</v>
      </c>
      <c r="B2869" s="287" t="s">
        <v>5659</v>
      </c>
      <c r="C2869" s="15">
        <v>300</v>
      </c>
      <c r="D2869" s="19" t="s">
        <v>5422</v>
      </c>
      <c r="E2869" s="10">
        <v>8855</v>
      </c>
      <c r="F2869" s="13" t="s">
        <v>5660</v>
      </c>
      <c r="G2869" s="12">
        <v>300</v>
      </c>
      <c r="H2869" s="10" t="s">
        <v>5260</v>
      </c>
    </row>
    <row r="2870" s="216" customFormat="1" ht="24" customHeight="1" spans="1:8">
      <c r="A2870" s="10">
        <f t="shared" si="286"/>
        <v>2868</v>
      </c>
      <c r="B2870" s="287" t="s">
        <v>5661</v>
      </c>
      <c r="C2870" s="15">
        <v>300</v>
      </c>
      <c r="D2870" s="19" t="s">
        <v>5422</v>
      </c>
      <c r="E2870" s="10">
        <v>8856</v>
      </c>
      <c r="F2870" s="13" t="s">
        <v>5662</v>
      </c>
      <c r="G2870" s="12">
        <v>300</v>
      </c>
      <c r="H2870" s="10" t="s">
        <v>5260</v>
      </c>
    </row>
    <row r="2871" s="216" customFormat="1" ht="24" customHeight="1" spans="1:8">
      <c r="A2871" s="10">
        <f t="shared" si="286"/>
        <v>2869</v>
      </c>
      <c r="B2871" s="287" t="s">
        <v>5663</v>
      </c>
      <c r="C2871" s="15">
        <v>300</v>
      </c>
      <c r="D2871" s="19" t="s">
        <v>5422</v>
      </c>
      <c r="E2871" s="10">
        <v>8857</v>
      </c>
      <c r="F2871" s="44" t="s">
        <v>5664</v>
      </c>
      <c r="G2871" s="12">
        <v>300</v>
      </c>
      <c r="H2871" s="10" t="s">
        <v>5260</v>
      </c>
    </row>
    <row r="2872" s="216" customFormat="1" ht="24" customHeight="1" spans="1:8">
      <c r="A2872" s="10">
        <f t="shared" si="286"/>
        <v>2870</v>
      </c>
      <c r="B2872" s="287" t="s">
        <v>5665</v>
      </c>
      <c r="C2872" s="15">
        <v>300</v>
      </c>
      <c r="D2872" s="19" t="s">
        <v>5422</v>
      </c>
      <c r="E2872" s="10">
        <v>8858</v>
      </c>
      <c r="F2872" s="44" t="s">
        <v>5666</v>
      </c>
      <c r="G2872" s="12">
        <v>300</v>
      </c>
      <c r="H2872" s="10" t="s">
        <v>5260</v>
      </c>
    </row>
    <row r="2873" s="216" customFormat="1" ht="24" customHeight="1" spans="1:8">
      <c r="A2873" s="10">
        <f t="shared" si="286"/>
        <v>2871</v>
      </c>
      <c r="B2873" s="287" t="s">
        <v>5667</v>
      </c>
      <c r="C2873" s="15">
        <v>300</v>
      </c>
      <c r="D2873" s="19" t="s">
        <v>5422</v>
      </c>
      <c r="E2873" s="10">
        <v>8859</v>
      </c>
      <c r="F2873" s="44" t="s">
        <v>5668</v>
      </c>
      <c r="G2873" s="12">
        <v>300</v>
      </c>
      <c r="H2873" s="10" t="s">
        <v>5260</v>
      </c>
    </row>
    <row r="2874" s="216" customFormat="1" ht="24" customHeight="1" spans="1:8">
      <c r="A2874" s="10">
        <f t="shared" si="286"/>
        <v>2872</v>
      </c>
      <c r="B2874" s="287" t="s">
        <v>5669</v>
      </c>
      <c r="C2874" s="15">
        <v>300</v>
      </c>
      <c r="D2874" s="19" t="s">
        <v>5422</v>
      </c>
      <c r="E2874" s="10">
        <v>8860</v>
      </c>
      <c r="F2874" s="44" t="s">
        <v>5670</v>
      </c>
      <c r="G2874" s="12">
        <v>300</v>
      </c>
      <c r="H2874" s="10" t="s">
        <v>5260</v>
      </c>
    </row>
    <row r="2875" s="216" customFormat="1" ht="24" customHeight="1" spans="1:8">
      <c r="A2875" s="10">
        <f t="shared" ref="A2875:A2884" si="287">ROW()-2</f>
        <v>2873</v>
      </c>
      <c r="B2875" s="287" t="s">
        <v>5671</v>
      </c>
      <c r="C2875" s="15">
        <v>300</v>
      </c>
      <c r="D2875" s="19" t="s">
        <v>5422</v>
      </c>
      <c r="E2875" s="10">
        <v>8861</v>
      </c>
      <c r="F2875" s="44" t="s">
        <v>5672</v>
      </c>
      <c r="G2875" s="12">
        <v>300</v>
      </c>
      <c r="H2875" s="10" t="s">
        <v>5260</v>
      </c>
    </row>
    <row r="2876" s="216" customFormat="1" ht="24" customHeight="1" spans="1:8">
      <c r="A2876" s="10">
        <f t="shared" si="287"/>
        <v>2874</v>
      </c>
      <c r="B2876" s="287" t="s">
        <v>5673</v>
      </c>
      <c r="C2876" s="15">
        <v>300</v>
      </c>
      <c r="D2876" s="19" t="s">
        <v>5422</v>
      </c>
      <c r="E2876" s="10">
        <v>8862</v>
      </c>
      <c r="F2876" s="44" t="s">
        <v>5674</v>
      </c>
      <c r="G2876" s="12">
        <v>300</v>
      </c>
      <c r="H2876" s="10" t="s">
        <v>5260</v>
      </c>
    </row>
    <row r="2877" s="216" customFormat="1" ht="24" customHeight="1" spans="1:8">
      <c r="A2877" s="10">
        <f t="shared" si="287"/>
        <v>2875</v>
      </c>
      <c r="B2877" s="287" t="s">
        <v>5675</v>
      </c>
      <c r="C2877" s="15">
        <v>300</v>
      </c>
      <c r="D2877" s="19" t="s">
        <v>5422</v>
      </c>
      <c r="E2877" s="10">
        <v>8863</v>
      </c>
      <c r="F2877" s="10" t="s">
        <v>5676</v>
      </c>
      <c r="G2877" s="12">
        <v>300</v>
      </c>
      <c r="H2877" s="10" t="s">
        <v>5260</v>
      </c>
    </row>
    <row r="2878" s="216" customFormat="1" ht="24" customHeight="1" spans="1:8">
      <c r="A2878" s="10">
        <f t="shared" si="287"/>
        <v>2876</v>
      </c>
      <c r="B2878" s="287" t="s">
        <v>5677</v>
      </c>
      <c r="C2878" s="15">
        <v>300</v>
      </c>
      <c r="D2878" s="19" t="s">
        <v>5422</v>
      </c>
      <c r="E2878" s="10">
        <v>8864</v>
      </c>
      <c r="F2878" s="10" t="s">
        <v>5678</v>
      </c>
      <c r="G2878" s="12">
        <v>300</v>
      </c>
      <c r="H2878" s="10" t="s">
        <v>5260</v>
      </c>
    </row>
    <row r="2879" s="216" customFormat="1" ht="24" customHeight="1" spans="1:8">
      <c r="A2879" s="10">
        <f t="shared" si="287"/>
        <v>2877</v>
      </c>
      <c r="B2879" s="287" t="s">
        <v>5679</v>
      </c>
      <c r="C2879" s="15">
        <v>300</v>
      </c>
      <c r="D2879" s="19" t="s">
        <v>5422</v>
      </c>
      <c r="E2879" s="10">
        <v>8865</v>
      </c>
      <c r="F2879" s="10" t="s">
        <v>5680</v>
      </c>
      <c r="G2879" s="12">
        <v>300</v>
      </c>
      <c r="H2879" s="10" t="s">
        <v>5260</v>
      </c>
    </row>
    <row r="2880" s="216" customFormat="1" ht="24" customHeight="1" spans="1:8">
      <c r="A2880" s="10">
        <f t="shared" si="287"/>
        <v>2878</v>
      </c>
      <c r="B2880" s="287" t="s">
        <v>5681</v>
      </c>
      <c r="C2880" s="15">
        <v>300</v>
      </c>
      <c r="D2880" s="19" t="s">
        <v>5422</v>
      </c>
      <c r="E2880" s="10">
        <v>8866</v>
      </c>
      <c r="F2880" s="10" t="s">
        <v>5682</v>
      </c>
      <c r="G2880" s="12">
        <v>300</v>
      </c>
      <c r="H2880" s="10" t="s">
        <v>5260</v>
      </c>
    </row>
    <row r="2881" s="216" customFormat="1" ht="24" customHeight="1" spans="1:8">
      <c r="A2881" s="10">
        <f t="shared" si="287"/>
        <v>2879</v>
      </c>
      <c r="B2881" s="287" t="s">
        <v>5683</v>
      </c>
      <c r="C2881" s="15">
        <v>300</v>
      </c>
      <c r="D2881" s="19" t="s">
        <v>5422</v>
      </c>
      <c r="E2881" s="10">
        <v>8867</v>
      </c>
      <c r="F2881" s="10" t="s">
        <v>5684</v>
      </c>
      <c r="G2881" s="12">
        <v>300</v>
      </c>
      <c r="H2881" s="10" t="s">
        <v>5260</v>
      </c>
    </row>
    <row r="2882" s="216" customFormat="1" ht="24" customHeight="1" spans="1:8">
      <c r="A2882" s="10">
        <f t="shared" si="287"/>
        <v>2880</v>
      </c>
      <c r="B2882" s="287" t="s">
        <v>5685</v>
      </c>
      <c r="C2882" s="15">
        <v>300</v>
      </c>
      <c r="D2882" s="19" t="s">
        <v>5422</v>
      </c>
      <c r="E2882" s="10">
        <v>8868</v>
      </c>
      <c r="F2882" s="10" t="s">
        <v>5686</v>
      </c>
      <c r="G2882" s="12">
        <v>300</v>
      </c>
      <c r="H2882" s="10" t="s">
        <v>5260</v>
      </c>
    </row>
    <row r="2883" s="216" customFormat="1" ht="24" customHeight="1" spans="1:8">
      <c r="A2883" s="10">
        <f t="shared" si="287"/>
        <v>2881</v>
      </c>
      <c r="B2883" s="287" t="s">
        <v>5687</v>
      </c>
      <c r="C2883" s="15">
        <v>300</v>
      </c>
      <c r="D2883" s="19" t="s">
        <v>5422</v>
      </c>
      <c r="E2883" s="10">
        <v>8869</v>
      </c>
      <c r="F2883" s="10" t="s">
        <v>5688</v>
      </c>
      <c r="G2883" s="12">
        <v>300</v>
      </c>
      <c r="H2883" s="10" t="s">
        <v>5260</v>
      </c>
    </row>
    <row r="2884" s="216" customFormat="1" ht="24" customHeight="1" spans="1:8">
      <c r="A2884" s="10">
        <f t="shared" si="287"/>
        <v>2882</v>
      </c>
      <c r="B2884" s="291" t="s">
        <v>5689</v>
      </c>
      <c r="C2884" s="15">
        <v>300</v>
      </c>
      <c r="D2884" s="19" t="s">
        <v>5422</v>
      </c>
      <c r="E2884" s="10">
        <v>8870</v>
      </c>
      <c r="F2884" s="10" t="s">
        <v>5690</v>
      </c>
      <c r="G2884" s="12">
        <v>300</v>
      </c>
      <c r="H2884" s="10" t="s">
        <v>5260</v>
      </c>
    </row>
    <row r="2885" s="216" customFormat="1" ht="24" customHeight="1" spans="1:8">
      <c r="A2885" s="10">
        <f t="shared" ref="A2885:A2894" si="288">ROW()-2</f>
        <v>2883</v>
      </c>
      <c r="B2885" s="287" t="s">
        <v>5691</v>
      </c>
      <c r="C2885" s="15">
        <v>300</v>
      </c>
      <c r="D2885" s="19" t="s">
        <v>5422</v>
      </c>
      <c r="E2885" s="10">
        <v>8871</v>
      </c>
      <c r="F2885" s="10" t="s">
        <v>5692</v>
      </c>
      <c r="G2885" s="12">
        <v>300</v>
      </c>
      <c r="H2885" s="10" t="s">
        <v>5260</v>
      </c>
    </row>
    <row r="2886" s="216" customFormat="1" ht="24" customHeight="1" spans="1:8">
      <c r="A2886" s="10">
        <f t="shared" si="288"/>
        <v>2884</v>
      </c>
      <c r="B2886" s="287" t="s">
        <v>5693</v>
      </c>
      <c r="C2886" s="15">
        <v>300</v>
      </c>
      <c r="D2886" s="19" t="s">
        <v>5422</v>
      </c>
      <c r="E2886" s="10">
        <v>8872</v>
      </c>
      <c r="F2886" s="10" t="s">
        <v>5694</v>
      </c>
      <c r="G2886" s="12">
        <v>300</v>
      </c>
      <c r="H2886" s="10" t="s">
        <v>5260</v>
      </c>
    </row>
    <row r="2887" s="216" customFormat="1" ht="24" customHeight="1" spans="1:8">
      <c r="A2887" s="10">
        <f t="shared" si="288"/>
        <v>2885</v>
      </c>
      <c r="B2887" s="289" t="s">
        <v>5695</v>
      </c>
      <c r="C2887" s="15">
        <v>300</v>
      </c>
      <c r="D2887" s="19" t="s">
        <v>5422</v>
      </c>
      <c r="E2887" s="10">
        <v>8873</v>
      </c>
      <c r="F2887" s="10" t="s">
        <v>5696</v>
      </c>
      <c r="G2887" s="12">
        <v>300</v>
      </c>
      <c r="H2887" s="10" t="s">
        <v>5260</v>
      </c>
    </row>
    <row r="2888" s="216" customFormat="1" ht="24" customHeight="1" spans="1:8">
      <c r="A2888" s="10">
        <f t="shared" si="288"/>
        <v>2886</v>
      </c>
      <c r="B2888" s="290" t="s">
        <v>5697</v>
      </c>
      <c r="C2888" s="15">
        <v>300</v>
      </c>
      <c r="D2888" s="19" t="s">
        <v>5422</v>
      </c>
      <c r="E2888" s="10">
        <v>8874</v>
      </c>
      <c r="F2888" s="10" t="s">
        <v>5698</v>
      </c>
      <c r="G2888" s="12">
        <v>300</v>
      </c>
      <c r="H2888" s="10" t="s">
        <v>5260</v>
      </c>
    </row>
    <row r="2889" s="216" customFormat="1" ht="24" customHeight="1" spans="1:8">
      <c r="A2889" s="10">
        <f t="shared" si="288"/>
        <v>2887</v>
      </c>
      <c r="B2889" s="290" t="s">
        <v>5699</v>
      </c>
      <c r="C2889" s="15">
        <v>300</v>
      </c>
      <c r="D2889" s="19" t="s">
        <v>5422</v>
      </c>
      <c r="E2889" s="10">
        <v>8875</v>
      </c>
      <c r="F2889" s="10" t="s">
        <v>5700</v>
      </c>
      <c r="G2889" s="12">
        <v>300</v>
      </c>
      <c r="H2889" s="10" t="s">
        <v>5260</v>
      </c>
    </row>
    <row r="2890" s="216" customFormat="1" ht="24" customHeight="1" spans="1:8">
      <c r="A2890" s="10">
        <f t="shared" si="288"/>
        <v>2888</v>
      </c>
      <c r="B2890" s="290" t="s">
        <v>5701</v>
      </c>
      <c r="C2890" s="15">
        <v>300</v>
      </c>
      <c r="D2890" s="19" t="s">
        <v>5422</v>
      </c>
      <c r="E2890" s="10">
        <v>8876</v>
      </c>
      <c r="F2890" s="13" t="s">
        <v>5702</v>
      </c>
      <c r="G2890" s="12">
        <v>300</v>
      </c>
      <c r="H2890" s="10" t="s">
        <v>5260</v>
      </c>
    </row>
    <row r="2891" s="216" customFormat="1" ht="24" customHeight="1" spans="1:8">
      <c r="A2891" s="10">
        <f t="shared" si="288"/>
        <v>2889</v>
      </c>
      <c r="B2891" s="290" t="s">
        <v>5703</v>
      </c>
      <c r="C2891" s="15">
        <v>300</v>
      </c>
      <c r="D2891" s="19" t="s">
        <v>5422</v>
      </c>
      <c r="E2891" s="10">
        <v>8877</v>
      </c>
      <c r="F2891" s="13" t="s">
        <v>5704</v>
      </c>
      <c r="G2891" s="12">
        <v>300</v>
      </c>
      <c r="H2891" s="10" t="s">
        <v>5260</v>
      </c>
    </row>
    <row r="2892" s="216" customFormat="1" ht="24" customHeight="1" spans="1:8">
      <c r="A2892" s="10">
        <f t="shared" si="288"/>
        <v>2890</v>
      </c>
      <c r="B2892" s="290" t="s">
        <v>5705</v>
      </c>
      <c r="C2892" s="15">
        <v>300</v>
      </c>
      <c r="D2892" s="19" t="s">
        <v>5422</v>
      </c>
      <c r="E2892" s="10">
        <v>8878</v>
      </c>
      <c r="F2892" s="13" t="s">
        <v>5706</v>
      </c>
      <c r="G2892" s="12">
        <v>300</v>
      </c>
      <c r="H2892" s="10" t="s">
        <v>5260</v>
      </c>
    </row>
    <row r="2893" s="216" customFormat="1" ht="24" customHeight="1" spans="1:8">
      <c r="A2893" s="10">
        <f t="shared" si="288"/>
        <v>2891</v>
      </c>
      <c r="B2893" s="290" t="s">
        <v>5707</v>
      </c>
      <c r="C2893" s="15">
        <v>300</v>
      </c>
      <c r="D2893" s="19" t="s">
        <v>5422</v>
      </c>
      <c r="E2893" s="10">
        <v>8879</v>
      </c>
      <c r="F2893" s="13" t="s">
        <v>5708</v>
      </c>
      <c r="G2893" s="12">
        <v>300</v>
      </c>
      <c r="H2893" s="10" t="s">
        <v>5260</v>
      </c>
    </row>
    <row r="2894" s="216" customFormat="1" ht="24" customHeight="1" spans="1:8">
      <c r="A2894" s="10">
        <f t="shared" si="288"/>
        <v>2892</v>
      </c>
      <c r="B2894" s="290" t="s">
        <v>5709</v>
      </c>
      <c r="C2894" s="15">
        <v>300</v>
      </c>
      <c r="D2894" s="19" t="s">
        <v>5422</v>
      </c>
      <c r="E2894" s="10">
        <v>8880</v>
      </c>
      <c r="F2894" s="13" t="s">
        <v>5710</v>
      </c>
      <c r="G2894" s="12">
        <v>300</v>
      </c>
      <c r="H2894" s="10" t="s">
        <v>5260</v>
      </c>
    </row>
    <row r="2895" s="216" customFormat="1" ht="24" customHeight="1" spans="1:8">
      <c r="A2895" s="10">
        <f t="shared" ref="A2895:A2904" si="289">ROW()-2</f>
        <v>2893</v>
      </c>
      <c r="B2895" s="290" t="s">
        <v>5711</v>
      </c>
      <c r="C2895" s="15">
        <v>300</v>
      </c>
      <c r="D2895" s="19" t="s">
        <v>5422</v>
      </c>
      <c r="E2895" s="10">
        <v>8881</v>
      </c>
      <c r="F2895" s="13" t="s">
        <v>5712</v>
      </c>
      <c r="G2895" s="12">
        <v>300</v>
      </c>
      <c r="H2895" s="10" t="s">
        <v>5260</v>
      </c>
    </row>
    <row r="2896" s="216" customFormat="1" ht="24" customHeight="1" spans="1:8">
      <c r="A2896" s="10">
        <f t="shared" si="289"/>
        <v>2894</v>
      </c>
      <c r="B2896" s="290" t="s">
        <v>5713</v>
      </c>
      <c r="C2896" s="15">
        <v>300</v>
      </c>
      <c r="D2896" s="19" t="s">
        <v>5422</v>
      </c>
      <c r="E2896" s="10">
        <v>8882</v>
      </c>
      <c r="F2896" s="13" t="s">
        <v>5714</v>
      </c>
      <c r="G2896" s="12">
        <v>300</v>
      </c>
      <c r="H2896" s="10" t="s">
        <v>5260</v>
      </c>
    </row>
    <row r="2897" s="216" customFormat="1" ht="24" customHeight="1" spans="1:8">
      <c r="A2897" s="10">
        <f t="shared" si="289"/>
        <v>2895</v>
      </c>
      <c r="B2897" s="290" t="s">
        <v>5715</v>
      </c>
      <c r="C2897" s="15">
        <v>300</v>
      </c>
      <c r="D2897" s="19" t="s">
        <v>5422</v>
      </c>
      <c r="E2897" s="10">
        <v>8883</v>
      </c>
      <c r="F2897" s="10" t="s">
        <v>5716</v>
      </c>
      <c r="G2897" s="12">
        <v>300</v>
      </c>
      <c r="H2897" s="10" t="s">
        <v>5260</v>
      </c>
    </row>
    <row r="2898" s="216" customFormat="1" ht="24" customHeight="1" spans="1:8">
      <c r="A2898" s="10">
        <f t="shared" si="289"/>
        <v>2896</v>
      </c>
      <c r="B2898" s="290" t="s">
        <v>5717</v>
      </c>
      <c r="C2898" s="15">
        <v>300</v>
      </c>
      <c r="D2898" s="19" t="s">
        <v>5422</v>
      </c>
      <c r="E2898" s="10">
        <v>8884</v>
      </c>
      <c r="F2898" s="10" t="s">
        <v>3716</v>
      </c>
      <c r="G2898" s="12">
        <v>300</v>
      </c>
      <c r="H2898" s="10" t="s">
        <v>5260</v>
      </c>
    </row>
    <row r="2899" s="216" customFormat="1" ht="24" customHeight="1" spans="1:8">
      <c r="A2899" s="10">
        <f t="shared" si="289"/>
        <v>2897</v>
      </c>
      <c r="B2899" s="287" t="s">
        <v>5718</v>
      </c>
      <c r="C2899" s="15">
        <v>300</v>
      </c>
      <c r="D2899" s="19" t="s">
        <v>5422</v>
      </c>
      <c r="E2899" s="10">
        <v>8885</v>
      </c>
      <c r="F2899" s="10" t="s">
        <v>5719</v>
      </c>
      <c r="G2899" s="12">
        <v>300</v>
      </c>
      <c r="H2899" s="10" t="s">
        <v>5260</v>
      </c>
    </row>
    <row r="2900" s="216" customFormat="1" ht="24" customHeight="1" spans="1:8">
      <c r="A2900" s="10">
        <f t="shared" si="289"/>
        <v>2898</v>
      </c>
      <c r="B2900" s="287" t="s">
        <v>5720</v>
      </c>
      <c r="C2900" s="15">
        <v>300</v>
      </c>
      <c r="D2900" s="19" t="s">
        <v>5422</v>
      </c>
      <c r="E2900" s="10">
        <v>8886</v>
      </c>
      <c r="F2900" s="10" t="s">
        <v>5721</v>
      </c>
      <c r="G2900" s="12">
        <v>300</v>
      </c>
      <c r="H2900" s="10" t="s">
        <v>5260</v>
      </c>
    </row>
    <row r="2901" s="216" customFormat="1" ht="24" customHeight="1" spans="1:8">
      <c r="A2901" s="10">
        <f t="shared" si="289"/>
        <v>2899</v>
      </c>
      <c r="B2901" s="65" t="s">
        <v>5722</v>
      </c>
      <c r="C2901" s="15">
        <v>300</v>
      </c>
      <c r="D2901" s="19" t="s">
        <v>5422</v>
      </c>
      <c r="E2901" s="10">
        <v>8887</v>
      </c>
      <c r="F2901" s="10" t="s">
        <v>5723</v>
      </c>
      <c r="G2901" s="12">
        <v>300</v>
      </c>
      <c r="H2901" s="10" t="s">
        <v>5260</v>
      </c>
    </row>
    <row r="2902" s="216" customFormat="1" ht="24" customHeight="1" spans="1:8">
      <c r="A2902" s="10">
        <f t="shared" si="289"/>
        <v>2900</v>
      </c>
      <c r="B2902" s="287" t="s">
        <v>5724</v>
      </c>
      <c r="C2902" s="15">
        <v>300</v>
      </c>
      <c r="D2902" s="19" t="s">
        <v>5422</v>
      </c>
      <c r="E2902" s="10">
        <v>8888</v>
      </c>
      <c r="F2902" s="10" t="s">
        <v>5725</v>
      </c>
      <c r="G2902" s="12">
        <v>300</v>
      </c>
      <c r="H2902" s="10" t="s">
        <v>5260</v>
      </c>
    </row>
    <row r="2903" s="216" customFormat="1" ht="24" customHeight="1" spans="1:8">
      <c r="A2903" s="10">
        <f t="shared" si="289"/>
        <v>2901</v>
      </c>
      <c r="B2903" s="287" t="s">
        <v>5726</v>
      </c>
      <c r="C2903" s="15">
        <v>300</v>
      </c>
      <c r="D2903" s="19" t="s">
        <v>5422</v>
      </c>
      <c r="E2903" s="10">
        <v>8889</v>
      </c>
      <c r="F2903" s="10" t="s">
        <v>5727</v>
      </c>
      <c r="G2903" s="12">
        <v>300</v>
      </c>
      <c r="H2903" s="10" t="s">
        <v>5260</v>
      </c>
    </row>
    <row r="2904" s="216" customFormat="1" ht="24" customHeight="1" spans="1:8">
      <c r="A2904" s="10">
        <f t="shared" si="289"/>
        <v>2902</v>
      </c>
      <c r="B2904" s="287" t="s">
        <v>5728</v>
      </c>
      <c r="C2904" s="15">
        <v>300</v>
      </c>
      <c r="D2904" s="19" t="s">
        <v>5422</v>
      </c>
      <c r="E2904" s="10">
        <v>8890</v>
      </c>
      <c r="F2904" s="10" t="s">
        <v>5729</v>
      </c>
      <c r="G2904" s="12">
        <v>300</v>
      </c>
      <c r="H2904" s="10" t="s">
        <v>5260</v>
      </c>
    </row>
    <row r="2905" s="216" customFormat="1" ht="24" customHeight="1" spans="1:8">
      <c r="A2905" s="10">
        <f t="shared" ref="A2905:A2914" si="290">ROW()-2</f>
        <v>2903</v>
      </c>
      <c r="B2905" s="287" t="s">
        <v>5730</v>
      </c>
      <c r="C2905" s="15">
        <v>300</v>
      </c>
      <c r="D2905" s="19" t="s">
        <v>5422</v>
      </c>
      <c r="E2905" s="10">
        <v>8891</v>
      </c>
      <c r="F2905" s="10" t="s">
        <v>5731</v>
      </c>
      <c r="G2905" s="12">
        <v>300</v>
      </c>
      <c r="H2905" s="10" t="s">
        <v>5260</v>
      </c>
    </row>
    <row r="2906" s="216" customFormat="1" ht="24" customHeight="1" spans="1:8">
      <c r="A2906" s="10">
        <f t="shared" si="290"/>
        <v>2904</v>
      </c>
      <c r="B2906" s="287" t="s">
        <v>5732</v>
      </c>
      <c r="C2906" s="15">
        <v>300</v>
      </c>
      <c r="D2906" s="19" t="s">
        <v>5422</v>
      </c>
      <c r="E2906" s="10">
        <v>8892</v>
      </c>
      <c r="F2906" s="10" t="s">
        <v>5733</v>
      </c>
      <c r="G2906" s="12">
        <v>300</v>
      </c>
      <c r="H2906" s="10" t="s">
        <v>5260</v>
      </c>
    </row>
    <row r="2907" s="216" customFormat="1" ht="24" customHeight="1" spans="1:8">
      <c r="A2907" s="10">
        <f t="shared" si="290"/>
        <v>2905</v>
      </c>
      <c r="B2907" s="65" t="s">
        <v>5734</v>
      </c>
      <c r="C2907" s="15">
        <v>300</v>
      </c>
      <c r="D2907" s="19" t="s">
        <v>5422</v>
      </c>
      <c r="E2907" s="10">
        <v>8893</v>
      </c>
      <c r="F2907" s="10" t="s">
        <v>5735</v>
      </c>
      <c r="G2907" s="12">
        <v>300</v>
      </c>
      <c r="H2907" s="10" t="s">
        <v>5260</v>
      </c>
    </row>
    <row r="2908" s="216" customFormat="1" ht="24" customHeight="1" spans="1:8">
      <c r="A2908" s="10">
        <f t="shared" si="290"/>
        <v>2906</v>
      </c>
      <c r="B2908" s="65" t="s">
        <v>5736</v>
      </c>
      <c r="C2908" s="15">
        <v>300</v>
      </c>
      <c r="D2908" s="19" t="s">
        <v>5422</v>
      </c>
      <c r="E2908" s="10">
        <v>8894</v>
      </c>
      <c r="F2908" s="10" t="s">
        <v>5737</v>
      </c>
      <c r="G2908" s="12">
        <v>300</v>
      </c>
      <c r="H2908" s="10" t="s">
        <v>5260</v>
      </c>
    </row>
    <row r="2909" s="216" customFormat="1" ht="24" customHeight="1" spans="1:8">
      <c r="A2909" s="10">
        <f t="shared" si="290"/>
        <v>2907</v>
      </c>
      <c r="B2909" s="65" t="s">
        <v>5738</v>
      </c>
      <c r="C2909" s="15">
        <v>300</v>
      </c>
      <c r="D2909" s="19" t="s">
        <v>5422</v>
      </c>
      <c r="E2909" s="10">
        <v>8895</v>
      </c>
      <c r="F2909" s="10" t="s">
        <v>5739</v>
      </c>
      <c r="G2909" s="12">
        <v>300</v>
      </c>
      <c r="H2909" s="10" t="s">
        <v>5260</v>
      </c>
    </row>
    <row r="2910" s="216" customFormat="1" ht="24" customHeight="1" spans="1:8">
      <c r="A2910" s="10">
        <f t="shared" si="290"/>
        <v>2908</v>
      </c>
      <c r="B2910" s="65" t="s">
        <v>5740</v>
      </c>
      <c r="C2910" s="15">
        <v>300</v>
      </c>
      <c r="D2910" s="19" t="s">
        <v>5422</v>
      </c>
      <c r="E2910" s="10">
        <v>8896</v>
      </c>
      <c r="F2910" s="10" t="s">
        <v>5741</v>
      </c>
      <c r="G2910" s="12">
        <v>300</v>
      </c>
      <c r="H2910" s="10" t="s">
        <v>5260</v>
      </c>
    </row>
    <row r="2911" s="216" customFormat="1" ht="24" customHeight="1" spans="1:8">
      <c r="A2911" s="10">
        <f t="shared" si="290"/>
        <v>2909</v>
      </c>
      <c r="B2911" s="65" t="s">
        <v>5742</v>
      </c>
      <c r="C2911" s="15">
        <v>300</v>
      </c>
      <c r="D2911" s="19" t="s">
        <v>5422</v>
      </c>
      <c r="E2911" s="10">
        <v>8897</v>
      </c>
      <c r="F2911" s="10" t="s">
        <v>5743</v>
      </c>
      <c r="G2911" s="12">
        <v>300</v>
      </c>
      <c r="H2911" s="10" t="s">
        <v>5260</v>
      </c>
    </row>
    <row r="2912" s="216" customFormat="1" ht="24" customHeight="1" spans="1:8">
      <c r="A2912" s="10">
        <f t="shared" si="290"/>
        <v>2910</v>
      </c>
      <c r="B2912" s="287" t="s">
        <v>5744</v>
      </c>
      <c r="C2912" s="15">
        <v>300</v>
      </c>
      <c r="D2912" s="19" t="s">
        <v>5422</v>
      </c>
      <c r="E2912" s="10">
        <v>8898</v>
      </c>
      <c r="F2912" s="10" t="s">
        <v>5745</v>
      </c>
      <c r="G2912" s="12">
        <v>300</v>
      </c>
      <c r="H2912" s="10" t="s">
        <v>5260</v>
      </c>
    </row>
    <row r="2913" s="216" customFormat="1" ht="24" customHeight="1" spans="1:8">
      <c r="A2913" s="10">
        <f t="shared" si="290"/>
        <v>2911</v>
      </c>
      <c r="B2913" s="287" t="s">
        <v>5746</v>
      </c>
      <c r="C2913" s="15">
        <v>300</v>
      </c>
      <c r="D2913" s="19" t="s">
        <v>5422</v>
      </c>
      <c r="E2913" s="10">
        <v>8899</v>
      </c>
      <c r="F2913" s="10" t="s">
        <v>5747</v>
      </c>
      <c r="G2913" s="12">
        <v>300</v>
      </c>
      <c r="H2913" s="10" t="s">
        <v>5260</v>
      </c>
    </row>
    <row r="2914" s="216" customFormat="1" ht="24" customHeight="1" spans="1:8">
      <c r="A2914" s="10">
        <f t="shared" si="290"/>
        <v>2912</v>
      </c>
      <c r="B2914" s="287" t="s">
        <v>5748</v>
      </c>
      <c r="C2914" s="15">
        <v>300</v>
      </c>
      <c r="D2914" s="19" t="s">
        <v>5422</v>
      </c>
      <c r="E2914" s="10">
        <v>8900</v>
      </c>
      <c r="F2914" s="10" t="s">
        <v>5749</v>
      </c>
      <c r="G2914" s="12">
        <v>300</v>
      </c>
      <c r="H2914" s="10" t="s">
        <v>5260</v>
      </c>
    </row>
    <row r="2915" s="216" customFormat="1" ht="24" customHeight="1" spans="1:8">
      <c r="A2915" s="10">
        <f t="shared" ref="A2915:A2924" si="291">ROW()-2</f>
        <v>2913</v>
      </c>
      <c r="B2915" s="287" t="s">
        <v>5750</v>
      </c>
      <c r="C2915" s="15">
        <v>300</v>
      </c>
      <c r="D2915" s="19" t="s">
        <v>5422</v>
      </c>
      <c r="E2915" s="10">
        <v>8901</v>
      </c>
      <c r="F2915" s="10" t="s">
        <v>5751</v>
      </c>
      <c r="G2915" s="12">
        <v>300</v>
      </c>
      <c r="H2915" s="10" t="s">
        <v>5260</v>
      </c>
    </row>
    <row r="2916" s="216" customFormat="1" ht="24" customHeight="1" spans="1:8">
      <c r="A2916" s="10">
        <f t="shared" si="291"/>
        <v>2914</v>
      </c>
      <c r="B2916" s="287" t="s">
        <v>5752</v>
      </c>
      <c r="C2916" s="15">
        <v>300</v>
      </c>
      <c r="D2916" s="19" t="s">
        <v>5422</v>
      </c>
      <c r="E2916" s="10">
        <v>8902</v>
      </c>
      <c r="F2916" s="10" t="s">
        <v>2411</v>
      </c>
      <c r="G2916" s="12">
        <v>300</v>
      </c>
      <c r="H2916" s="10" t="s">
        <v>5260</v>
      </c>
    </row>
    <row r="2917" s="216" customFormat="1" ht="24" customHeight="1" spans="1:8">
      <c r="A2917" s="10">
        <f t="shared" si="291"/>
        <v>2915</v>
      </c>
      <c r="B2917" s="287" t="s">
        <v>5753</v>
      </c>
      <c r="C2917" s="15">
        <v>300</v>
      </c>
      <c r="D2917" s="19" t="s">
        <v>5422</v>
      </c>
      <c r="E2917" s="10">
        <v>8903</v>
      </c>
      <c r="F2917" s="10" t="s">
        <v>5754</v>
      </c>
      <c r="G2917" s="12">
        <v>300</v>
      </c>
      <c r="H2917" s="10" t="s">
        <v>5260</v>
      </c>
    </row>
    <row r="2918" s="216" customFormat="1" ht="24" customHeight="1" spans="1:8">
      <c r="A2918" s="10">
        <f t="shared" si="291"/>
        <v>2916</v>
      </c>
      <c r="B2918" s="287" t="s">
        <v>5755</v>
      </c>
      <c r="C2918" s="15">
        <v>300</v>
      </c>
      <c r="D2918" s="19" t="s">
        <v>5422</v>
      </c>
      <c r="E2918" s="10">
        <v>8904</v>
      </c>
      <c r="F2918" s="10" t="s">
        <v>5756</v>
      </c>
      <c r="G2918" s="12">
        <v>300</v>
      </c>
      <c r="H2918" s="10" t="s">
        <v>5260</v>
      </c>
    </row>
    <row r="2919" s="216" customFormat="1" ht="24" customHeight="1" spans="1:8">
      <c r="A2919" s="10">
        <f t="shared" si="291"/>
        <v>2917</v>
      </c>
      <c r="B2919" s="287" t="s">
        <v>5757</v>
      </c>
      <c r="C2919" s="15">
        <v>300</v>
      </c>
      <c r="D2919" s="19" t="s">
        <v>5422</v>
      </c>
      <c r="E2919" s="10">
        <v>8905</v>
      </c>
      <c r="F2919" s="10" t="s">
        <v>5174</v>
      </c>
      <c r="G2919" s="12">
        <v>300</v>
      </c>
      <c r="H2919" s="10" t="s">
        <v>5260</v>
      </c>
    </row>
    <row r="2920" s="216" customFormat="1" ht="24" customHeight="1" spans="1:8">
      <c r="A2920" s="10">
        <f t="shared" si="291"/>
        <v>2918</v>
      </c>
      <c r="B2920" s="287" t="s">
        <v>5758</v>
      </c>
      <c r="C2920" s="15">
        <v>300</v>
      </c>
      <c r="D2920" s="19" t="s">
        <v>5422</v>
      </c>
      <c r="E2920" s="10">
        <v>8906</v>
      </c>
      <c r="F2920" s="10" t="s">
        <v>5759</v>
      </c>
      <c r="G2920" s="12">
        <v>300</v>
      </c>
      <c r="H2920" s="10" t="s">
        <v>5260</v>
      </c>
    </row>
    <row r="2921" s="216" customFormat="1" ht="24" customHeight="1" spans="1:8">
      <c r="A2921" s="10">
        <f t="shared" si="291"/>
        <v>2919</v>
      </c>
      <c r="B2921" s="287" t="s">
        <v>5760</v>
      </c>
      <c r="C2921" s="15">
        <v>300</v>
      </c>
      <c r="D2921" s="19" t="s">
        <v>5422</v>
      </c>
      <c r="E2921" s="10">
        <v>8907</v>
      </c>
      <c r="F2921" s="16" t="s">
        <v>5761</v>
      </c>
      <c r="G2921" s="15">
        <v>300</v>
      </c>
      <c r="H2921" s="10" t="s">
        <v>5260</v>
      </c>
    </row>
    <row r="2922" s="216" customFormat="1" ht="24" customHeight="1" spans="1:8">
      <c r="A2922" s="10">
        <f t="shared" si="291"/>
        <v>2920</v>
      </c>
      <c r="B2922" s="287" t="s">
        <v>5762</v>
      </c>
      <c r="C2922" s="15">
        <v>300</v>
      </c>
      <c r="D2922" s="19" t="s">
        <v>5422</v>
      </c>
      <c r="E2922" s="10">
        <v>8908</v>
      </c>
      <c r="F2922" s="16" t="s">
        <v>5763</v>
      </c>
      <c r="G2922" s="15">
        <v>300</v>
      </c>
      <c r="H2922" s="10" t="s">
        <v>5260</v>
      </c>
    </row>
    <row r="2923" s="216" customFormat="1" ht="24" customHeight="1" spans="1:8">
      <c r="A2923" s="10">
        <f t="shared" si="291"/>
        <v>2921</v>
      </c>
      <c r="B2923" s="287" t="s">
        <v>5764</v>
      </c>
      <c r="C2923" s="15">
        <v>300</v>
      </c>
      <c r="D2923" s="19" t="s">
        <v>5422</v>
      </c>
      <c r="E2923" s="10">
        <v>8909</v>
      </c>
      <c r="F2923" s="16" t="s">
        <v>4164</v>
      </c>
      <c r="G2923" s="15">
        <v>300</v>
      </c>
      <c r="H2923" s="10" t="s">
        <v>5260</v>
      </c>
    </row>
    <row r="2924" s="216" customFormat="1" ht="24" customHeight="1" spans="1:8">
      <c r="A2924" s="10">
        <f t="shared" si="291"/>
        <v>2922</v>
      </c>
      <c r="B2924" s="287" t="s">
        <v>5765</v>
      </c>
      <c r="C2924" s="15">
        <v>300</v>
      </c>
      <c r="D2924" s="19" t="s">
        <v>5422</v>
      </c>
      <c r="E2924" s="10">
        <v>8910</v>
      </c>
      <c r="F2924" s="16" t="s">
        <v>5766</v>
      </c>
      <c r="G2924" s="15">
        <v>300</v>
      </c>
      <c r="H2924" s="10" t="s">
        <v>5260</v>
      </c>
    </row>
    <row r="2925" s="216" customFormat="1" ht="24" customHeight="1" spans="1:8">
      <c r="A2925" s="10">
        <f t="shared" ref="A2925:A2934" si="292">ROW()-2</f>
        <v>2923</v>
      </c>
      <c r="B2925" s="287" t="s">
        <v>5767</v>
      </c>
      <c r="C2925" s="15">
        <v>300</v>
      </c>
      <c r="D2925" s="19" t="s">
        <v>5422</v>
      </c>
      <c r="E2925" s="10">
        <v>8911</v>
      </c>
      <c r="F2925" s="16" t="s">
        <v>5768</v>
      </c>
      <c r="G2925" s="15">
        <v>300</v>
      </c>
      <c r="H2925" s="10" t="s">
        <v>5260</v>
      </c>
    </row>
    <row r="2926" s="216" customFormat="1" ht="24" customHeight="1" spans="1:8">
      <c r="A2926" s="10">
        <f t="shared" si="292"/>
        <v>2924</v>
      </c>
      <c r="B2926" s="291" t="s">
        <v>5769</v>
      </c>
      <c r="C2926" s="15">
        <v>300</v>
      </c>
      <c r="D2926" s="19" t="s">
        <v>5422</v>
      </c>
      <c r="E2926" s="10">
        <v>8912</v>
      </c>
      <c r="F2926" s="16" t="s">
        <v>5770</v>
      </c>
      <c r="G2926" s="15">
        <v>300</v>
      </c>
      <c r="H2926" s="10" t="s">
        <v>5260</v>
      </c>
    </row>
    <row r="2927" s="216" customFormat="1" ht="24" customHeight="1" spans="1:8">
      <c r="A2927" s="10">
        <f t="shared" si="292"/>
        <v>2925</v>
      </c>
      <c r="B2927" s="291" t="s">
        <v>5771</v>
      </c>
      <c r="C2927" s="15">
        <v>300</v>
      </c>
      <c r="D2927" s="19" t="s">
        <v>5422</v>
      </c>
      <c r="E2927" s="10">
        <v>8913</v>
      </c>
      <c r="F2927" s="16" t="s">
        <v>5772</v>
      </c>
      <c r="G2927" s="15">
        <v>300</v>
      </c>
      <c r="H2927" s="10" t="s">
        <v>5260</v>
      </c>
    </row>
    <row r="2928" s="216" customFormat="1" ht="24" customHeight="1" spans="1:8">
      <c r="A2928" s="10">
        <f t="shared" si="292"/>
        <v>2926</v>
      </c>
      <c r="B2928" s="291" t="s">
        <v>5773</v>
      </c>
      <c r="C2928" s="15">
        <v>300</v>
      </c>
      <c r="D2928" s="19" t="s">
        <v>5422</v>
      </c>
      <c r="E2928" s="10">
        <v>8914</v>
      </c>
      <c r="F2928" s="16" t="s">
        <v>5774</v>
      </c>
      <c r="G2928" s="15">
        <v>300</v>
      </c>
      <c r="H2928" s="10" t="s">
        <v>5260</v>
      </c>
    </row>
    <row r="2929" s="216" customFormat="1" ht="24" customHeight="1" spans="1:8">
      <c r="A2929" s="10">
        <f t="shared" si="292"/>
        <v>2927</v>
      </c>
      <c r="B2929" s="292" t="s">
        <v>5775</v>
      </c>
      <c r="C2929" s="15">
        <v>300</v>
      </c>
      <c r="D2929" s="19" t="s">
        <v>5422</v>
      </c>
      <c r="E2929" s="10">
        <v>8915</v>
      </c>
      <c r="F2929" s="16" t="s">
        <v>5776</v>
      </c>
      <c r="G2929" s="15">
        <v>300</v>
      </c>
      <c r="H2929" s="10" t="s">
        <v>5260</v>
      </c>
    </row>
    <row r="2930" s="216" customFormat="1" ht="24" customHeight="1" spans="1:8">
      <c r="A2930" s="10">
        <f t="shared" si="292"/>
        <v>2928</v>
      </c>
      <c r="B2930" s="292" t="s">
        <v>5777</v>
      </c>
      <c r="C2930" s="15">
        <v>300</v>
      </c>
      <c r="D2930" s="19" t="s">
        <v>5422</v>
      </c>
      <c r="E2930" s="10">
        <v>8916</v>
      </c>
      <c r="F2930" s="16" t="s">
        <v>5778</v>
      </c>
      <c r="G2930" s="15">
        <v>300</v>
      </c>
      <c r="H2930" s="10" t="s">
        <v>5260</v>
      </c>
    </row>
    <row r="2931" s="216" customFormat="1" ht="24" customHeight="1" spans="1:8">
      <c r="A2931" s="10">
        <f t="shared" si="292"/>
        <v>2929</v>
      </c>
      <c r="B2931" s="292" t="s">
        <v>5779</v>
      </c>
      <c r="C2931" s="15">
        <v>300</v>
      </c>
      <c r="D2931" s="19" t="s">
        <v>5422</v>
      </c>
      <c r="E2931" s="10">
        <v>8917</v>
      </c>
      <c r="F2931" s="16" t="s">
        <v>5780</v>
      </c>
      <c r="G2931" s="15">
        <v>300</v>
      </c>
      <c r="H2931" s="10" t="s">
        <v>5260</v>
      </c>
    </row>
    <row r="2932" s="216" customFormat="1" ht="24" customHeight="1" spans="1:8">
      <c r="A2932" s="10">
        <f t="shared" si="292"/>
        <v>2930</v>
      </c>
      <c r="B2932" s="292" t="s">
        <v>5781</v>
      </c>
      <c r="C2932" s="15">
        <v>100</v>
      </c>
      <c r="D2932" s="19" t="s">
        <v>5422</v>
      </c>
      <c r="E2932" s="10">
        <v>8918</v>
      </c>
      <c r="F2932" s="16" t="s">
        <v>5782</v>
      </c>
      <c r="G2932" s="15">
        <v>300</v>
      </c>
      <c r="H2932" s="10" t="s">
        <v>5260</v>
      </c>
    </row>
    <row r="2933" s="216" customFormat="1" ht="24" customHeight="1" spans="1:8">
      <c r="A2933" s="10">
        <f t="shared" si="292"/>
        <v>2931</v>
      </c>
      <c r="B2933" s="292" t="s">
        <v>5783</v>
      </c>
      <c r="C2933" s="15">
        <v>300</v>
      </c>
      <c r="D2933" s="19" t="s">
        <v>5422</v>
      </c>
      <c r="E2933" s="10">
        <v>8919</v>
      </c>
      <c r="F2933" s="16" t="s">
        <v>5784</v>
      </c>
      <c r="G2933" s="15">
        <v>300</v>
      </c>
      <c r="H2933" s="10" t="s">
        <v>5260</v>
      </c>
    </row>
    <row r="2934" s="216" customFormat="1" ht="24" customHeight="1" spans="1:8">
      <c r="A2934" s="10">
        <f t="shared" si="292"/>
        <v>2932</v>
      </c>
      <c r="B2934" s="292" t="s">
        <v>5785</v>
      </c>
      <c r="C2934" s="15">
        <v>300</v>
      </c>
      <c r="D2934" s="19" t="s">
        <v>5422</v>
      </c>
      <c r="E2934" s="10">
        <v>8920</v>
      </c>
      <c r="F2934" s="10" t="s">
        <v>5786</v>
      </c>
      <c r="G2934" s="12">
        <v>100</v>
      </c>
      <c r="H2934" s="10" t="s">
        <v>5260</v>
      </c>
    </row>
    <row r="2935" s="216" customFormat="1" ht="24" customHeight="1" spans="1:8">
      <c r="A2935" s="10">
        <f t="shared" ref="A2935:A2944" si="293">ROW()-2</f>
        <v>2933</v>
      </c>
      <c r="B2935" s="292" t="s">
        <v>5787</v>
      </c>
      <c r="C2935" s="15">
        <v>300</v>
      </c>
      <c r="D2935" s="19" t="s">
        <v>5422</v>
      </c>
      <c r="E2935" s="10">
        <v>8921</v>
      </c>
      <c r="F2935" s="10" t="s">
        <v>5788</v>
      </c>
      <c r="G2935" s="12">
        <v>100</v>
      </c>
      <c r="H2935" s="10" t="s">
        <v>5260</v>
      </c>
    </row>
    <row r="2936" s="216" customFormat="1" ht="24" customHeight="1" spans="1:8">
      <c r="A2936" s="10">
        <f t="shared" si="293"/>
        <v>2934</v>
      </c>
      <c r="B2936" s="292" t="s">
        <v>5789</v>
      </c>
      <c r="C2936" s="15">
        <v>300</v>
      </c>
      <c r="D2936" s="19" t="s">
        <v>5422</v>
      </c>
      <c r="E2936" s="10">
        <v>8922</v>
      </c>
      <c r="F2936" s="11" t="s">
        <v>5790</v>
      </c>
      <c r="G2936" s="12">
        <v>200</v>
      </c>
      <c r="H2936" s="10" t="s">
        <v>5260</v>
      </c>
    </row>
    <row r="2937" s="216" customFormat="1" ht="24" customHeight="1" spans="1:8">
      <c r="A2937" s="10">
        <f t="shared" si="293"/>
        <v>2935</v>
      </c>
      <c r="B2937" s="292" t="s">
        <v>5791</v>
      </c>
      <c r="C2937" s="15">
        <v>300</v>
      </c>
      <c r="D2937" s="19" t="s">
        <v>5422</v>
      </c>
      <c r="E2937" s="10">
        <v>8923</v>
      </c>
      <c r="F2937" s="10" t="s">
        <v>5792</v>
      </c>
      <c r="G2937" s="12">
        <v>100</v>
      </c>
      <c r="H2937" s="10" t="s">
        <v>5260</v>
      </c>
    </row>
    <row r="2938" s="216" customFormat="1" ht="24" customHeight="1" spans="1:8">
      <c r="A2938" s="10">
        <f t="shared" si="293"/>
        <v>2936</v>
      </c>
      <c r="B2938" s="292" t="s">
        <v>5793</v>
      </c>
      <c r="C2938" s="15">
        <v>300</v>
      </c>
      <c r="D2938" s="19" t="s">
        <v>5422</v>
      </c>
      <c r="E2938" s="10">
        <v>8924</v>
      </c>
      <c r="F2938" s="113" t="s">
        <v>5794</v>
      </c>
      <c r="G2938" s="12">
        <v>100</v>
      </c>
      <c r="H2938" s="10" t="s">
        <v>5260</v>
      </c>
    </row>
    <row r="2939" s="216" customFormat="1" ht="24" customHeight="1" spans="1:8">
      <c r="A2939" s="10">
        <f t="shared" si="293"/>
        <v>2937</v>
      </c>
      <c r="B2939" s="292" t="s">
        <v>5795</v>
      </c>
      <c r="C2939" s="15">
        <v>300</v>
      </c>
      <c r="D2939" s="19" t="s">
        <v>5422</v>
      </c>
      <c r="E2939" s="10">
        <v>8925</v>
      </c>
      <c r="F2939" s="10" t="s">
        <v>5796</v>
      </c>
      <c r="G2939" s="12">
        <v>100</v>
      </c>
      <c r="H2939" s="10" t="s">
        <v>5260</v>
      </c>
    </row>
    <row r="2940" s="216" customFormat="1" ht="24" customHeight="1" spans="1:8">
      <c r="A2940" s="10">
        <f t="shared" si="293"/>
        <v>2938</v>
      </c>
      <c r="B2940" s="226" t="s">
        <v>5797</v>
      </c>
      <c r="C2940" s="15">
        <v>300</v>
      </c>
      <c r="D2940" s="19" t="s">
        <v>5422</v>
      </c>
      <c r="E2940" s="10">
        <v>8926</v>
      </c>
      <c r="F2940" s="10" t="s">
        <v>5798</v>
      </c>
      <c r="G2940" s="12">
        <v>300</v>
      </c>
      <c r="H2940" s="10" t="s">
        <v>5260</v>
      </c>
    </row>
    <row r="2941" s="216" customFormat="1" ht="24" customHeight="1" spans="1:8">
      <c r="A2941" s="10">
        <f t="shared" si="293"/>
        <v>2939</v>
      </c>
      <c r="B2941" s="226" t="s">
        <v>5799</v>
      </c>
      <c r="C2941" s="15">
        <v>300</v>
      </c>
      <c r="D2941" s="19" t="s">
        <v>5422</v>
      </c>
      <c r="E2941" s="10">
        <v>8927</v>
      </c>
      <c r="F2941" s="19" t="s">
        <v>5800</v>
      </c>
      <c r="G2941" s="15">
        <v>300</v>
      </c>
      <c r="H2941" s="11" t="s">
        <v>5801</v>
      </c>
    </row>
    <row r="2942" s="216" customFormat="1" ht="24" customHeight="1" spans="1:8">
      <c r="A2942" s="10">
        <f t="shared" si="293"/>
        <v>2940</v>
      </c>
      <c r="B2942" s="226" t="s">
        <v>5802</v>
      </c>
      <c r="C2942" s="15">
        <v>300</v>
      </c>
      <c r="D2942" s="19" t="s">
        <v>5422</v>
      </c>
      <c r="E2942" s="10">
        <v>8928</v>
      </c>
      <c r="F2942" s="19" t="s">
        <v>5803</v>
      </c>
      <c r="G2942" s="15">
        <v>300</v>
      </c>
      <c r="H2942" s="11" t="s">
        <v>5801</v>
      </c>
    </row>
    <row r="2943" s="216" customFormat="1" ht="24" customHeight="1" spans="1:8">
      <c r="A2943" s="10">
        <f t="shared" si="293"/>
        <v>2941</v>
      </c>
      <c r="B2943" s="226" t="s">
        <v>5804</v>
      </c>
      <c r="C2943" s="15">
        <v>300</v>
      </c>
      <c r="D2943" s="19" t="s">
        <v>5422</v>
      </c>
      <c r="E2943" s="10">
        <v>8929</v>
      </c>
      <c r="F2943" s="19" t="s">
        <v>1422</v>
      </c>
      <c r="G2943" s="15">
        <v>300</v>
      </c>
      <c r="H2943" s="11" t="s">
        <v>5801</v>
      </c>
    </row>
    <row r="2944" s="216" customFormat="1" ht="24" customHeight="1" spans="1:8">
      <c r="A2944" s="10">
        <f t="shared" si="293"/>
        <v>2942</v>
      </c>
      <c r="B2944" s="226" t="s">
        <v>5805</v>
      </c>
      <c r="C2944" s="15">
        <v>300</v>
      </c>
      <c r="D2944" s="19" t="s">
        <v>5422</v>
      </c>
      <c r="E2944" s="10">
        <v>8930</v>
      </c>
      <c r="F2944" s="19" t="s">
        <v>5806</v>
      </c>
      <c r="G2944" s="15">
        <v>300</v>
      </c>
      <c r="H2944" s="11" t="s">
        <v>5801</v>
      </c>
    </row>
    <row r="2945" s="216" customFormat="1" ht="24" customHeight="1" spans="1:8">
      <c r="A2945" s="10">
        <f t="shared" ref="A2945:A2954" si="294">ROW()-2</f>
        <v>2943</v>
      </c>
      <c r="B2945" s="226" t="s">
        <v>5807</v>
      </c>
      <c r="C2945" s="15">
        <v>300</v>
      </c>
      <c r="D2945" s="19" t="s">
        <v>5422</v>
      </c>
      <c r="E2945" s="10">
        <v>8931</v>
      </c>
      <c r="F2945" s="19" t="s">
        <v>5808</v>
      </c>
      <c r="G2945" s="15">
        <v>300</v>
      </c>
      <c r="H2945" s="11" t="s">
        <v>5801</v>
      </c>
    </row>
    <row r="2946" s="216" customFormat="1" ht="24" customHeight="1" spans="1:8">
      <c r="A2946" s="10">
        <f t="shared" si="294"/>
        <v>2944</v>
      </c>
      <c r="B2946" s="226" t="s">
        <v>5809</v>
      </c>
      <c r="C2946" s="15">
        <v>300</v>
      </c>
      <c r="D2946" s="19" t="s">
        <v>5422</v>
      </c>
      <c r="E2946" s="10">
        <v>8932</v>
      </c>
      <c r="F2946" s="19" t="s">
        <v>5810</v>
      </c>
      <c r="G2946" s="15">
        <v>300</v>
      </c>
      <c r="H2946" s="11" t="s">
        <v>5801</v>
      </c>
    </row>
    <row r="2947" s="216" customFormat="1" ht="24" customHeight="1" spans="1:8">
      <c r="A2947" s="10">
        <f t="shared" si="294"/>
        <v>2945</v>
      </c>
      <c r="B2947" s="226" t="s">
        <v>5811</v>
      </c>
      <c r="C2947" s="15">
        <v>300</v>
      </c>
      <c r="D2947" s="19" t="s">
        <v>5422</v>
      </c>
      <c r="E2947" s="10">
        <v>8933</v>
      </c>
      <c r="F2947" s="19" t="s">
        <v>5812</v>
      </c>
      <c r="G2947" s="15">
        <v>300</v>
      </c>
      <c r="H2947" s="11" t="s">
        <v>5801</v>
      </c>
    </row>
    <row r="2948" s="216" customFormat="1" ht="24" customHeight="1" spans="1:8">
      <c r="A2948" s="10">
        <f t="shared" si="294"/>
        <v>2946</v>
      </c>
      <c r="B2948" s="226" t="s">
        <v>5813</v>
      </c>
      <c r="C2948" s="15">
        <v>300</v>
      </c>
      <c r="D2948" s="19" t="s">
        <v>5422</v>
      </c>
      <c r="E2948" s="10">
        <v>8934</v>
      </c>
      <c r="F2948" s="19" t="s">
        <v>5814</v>
      </c>
      <c r="G2948" s="15">
        <v>300</v>
      </c>
      <c r="H2948" s="11" t="s">
        <v>5801</v>
      </c>
    </row>
    <row r="2949" s="216" customFormat="1" ht="24" customHeight="1" spans="1:8">
      <c r="A2949" s="10">
        <f t="shared" si="294"/>
        <v>2947</v>
      </c>
      <c r="B2949" s="226" t="s">
        <v>5815</v>
      </c>
      <c r="C2949" s="15">
        <v>300</v>
      </c>
      <c r="D2949" s="19" t="s">
        <v>5422</v>
      </c>
      <c r="E2949" s="10">
        <v>8935</v>
      </c>
      <c r="F2949" s="19" t="s">
        <v>4600</v>
      </c>
      <c r="G2949" s="15">
        <v>300</v>
      </c>
      <c r="H2949" s="11" t="s">
        <v>5801</v>
      </c>
    </row>
    <row r="2950" s="216" customFormat="1" ht="24" customHeight="1" spans="1:8">
      <c r="A2950" s="10">
        <f t="shared" si="294"/>
        <v>2948</v>
      </c>
      <c r="B2950" s="226" t="s">
        <v>5816</v>
      </c>
      <c r="C2950" s="15">
        <v>300</v>
      </c>
      <c r="D2950" s="19" t="s">
        <v>5422</v>
      </c>
      <c r="E2950" s="10">
        <v>8936</v>
      </c>
      <c r="F2950" s="19" t="s">
        <v>5817</v>
      </c>
      <c r="G2950" s="15">
        <v>300</v>
      </c>
      <c r="H2950" s="11" t="s">
        <v>5801</v>
      </c>
    </row>
    <row r="2951" s="218" customFormat="1" ht="24" customHeight="1" spans="1:8">
      <c r="A2951" s="10">
        <f t="shared" si="294"/>
        <v>2949</v>
      </c>
      <c r="B2951" s="226" t="s">
        <v>5818</v>
      </c>
      <c r="C2951" s="15">
        <v>300</v>
      </c>
      <c r="D2951" s="19" t="s">
        <v>5422</v>
      </c>
      <c r="E2951" s="10">
        <v>8937</v>
      </c>
      <c r="F2951" s="19" t="s">
        <v>5819</v>
      </c>
      <c r="G2951" s="15">
        <v>300</v>
      </c>
      <c r="H2951" s="11" t="s">
        <v>5801</v>
      </c>
    </row>
    <row r="2952" s="218" customFormat="1" ht="24" customHeight="1" spans="1:8">
      <c r="A2952" s="10">
        <f t="shared" si="294"/>
        <v>2950</v>
      </c>
      <c r="B2952" s="226" t="s">
        <v>5820</v>
      </c>
      <c r="C2952" s="15">
        <v>300</v>
      </c>
      <c r="D2952" s="19" t="s">
        <v>5422</v>
      </c>
      <c r="E2952" s="10">
        <v>8938</v>
      </c>
      <c r="F2952" s="19" t="s">
        <v>5821</v>
      </c>
      <c r="G2952" s="15">
        <v>300</v>
      </c>
      <c r="H2952" s="11" t="s">
        <v>5801</v>
      </c>
    </row>
    <row r="2953" s="218" customFormat="1" ht="24" customHeight="1" spans="1:8">
      <c r="A2953" s="10">
        <f t="shared" si="294"/>
        <v>2951</v>
      </c>
      <c r="B2953" s="226" t="s">
        <v>5822</v>
      </c>
      <c r="C2953" s="15">
        <v>300</v>
      </c>
      <c r="D2953" s="19" t="s">
        <v>5422</v>
      </c>
      <c r="E2953" s="10">
        <v>8939</v>
      </c>
      <c r="F2953" s="19" t="s">
        <v>5823</v>
      </c>
      <c r="G2953" s="15">
        <v>300</v>
      </c>
      <c r="H2953" s="11" t="s">
        <v>5801</v>
      </c>
    </row>
    <row r="2954" s="218" customFormat="1" ht="24" customHeight="1" spans="1:8">
      <c r="A2954" s="10">
        <f t="shared" si="294"/>
        <v>2952</v>
      </c>
      <c r="B2954" s="226" t="s">
        <v>5824</v>
      </c>
      <c r="C2954" s="15">
        <v>300</v>
      </c>
      <c r="D2954" s="19" t="s">
        <v>5422</v>
      </c>
      <c r="E2954" s="10">
        <v>8940</v>
      </c>
      <c r="F2954" s="19" t="s">
        <v>5825</v>
      </c>
      <c r="G2954" s="15">
        <v>300</v>
      </c>
      <c r="H2954" s="11" t="s">
        <v>5801</v>
      </c>
    </row>
    <row r="2955" s="218" customFormat="1" ht="24" customHeight="1" spans="1:8">
      <c r="A2955" s="10">
        <f t="shared" ref="A2955:A2964" si="295">ROW()-2</f>
        <v>2953</v>
      </c>
      <c r="B2955" s="226" t="s">
        <v>5826</v>
      </c>
      <c r="C2955" s="15">
        <v>300</v>
      </c>
      <c r="D2955" s="19" t="s">
        <v>5422</v>
      </c>
      <c r="E2955" s="10">
        <v>8941</v>
      </c>
      <c r="F2955" s="19" t="s">
        <v>5827</v>
      </c>
      <c r="G2955" s="15">
        <v>300</v>
      </c>
      <c r="H2955" s="11" t="s">
        <v>5801</v>
      </c>
    </row>
    <row r="2956" s="218" customFormat="1" ht="24" customHeight="1" spans="1:8">
      <c r="A2956" s="10">
        <f t="shared" si="295"/>
        <v>2954</v>
      </c>
      <c r="B2956" s="226" t="s">
        <v>5828</v>
      </c>
      <c r="C2956" s="15">
        <v>300</v>
      </c>
      <c r="D2956" s="19" t="s">
        <v>5422</v>
      </c>
      <c r="E2956" s="10">
        <v>8942</v>
      </c>
      <c r="F2956" s="19" t="s">
        <v>5829</v>
      </c>
      <c r="G2956" s="15">
        <v>300</v>
      </c>
      <c r="H2956" s="11" t="s">
        <v>5801</v>
      </c>
    </row>
    <row r="2957" s="218" customFormat="1" ht="24" customHeight="1" spans="1:8">
      <c r="A2957" s="10">
        <f t="shared" si="295"/>
        <v>2955</v>
      </c>
      <c r="B2957" s="226" t="s">
        <v>5830</v>
      </c>
      <c r="C2957" s="15">
        <v>300</v>
      </c>
      <c r="D2957" s="19" t="s">
        <v>5422</v>
      </c>
      <c r="E2957" s="10">
        <v>8943</v>
      </c>
      <c r="F2957" s="19" t="s">
        <v>5831</v>
      </c>
      <c r="G2957" s="15">
        <v>300</v>
      </c>
      <c r="H2957" s="11" t="s">
        <v>5801</v>
      </c>
    </row>
    <row r="2958" s="218" customFormat="1" ht="24" customHeight="1" spans="1:8">
      <c r="A2958" s="10">
        <f t="shared" si="295"/>
        <v>2956</v>
      </c>
      <c r="B2958" s="226" t="s">
        <v>5832</v>
      </c>
      <c r="C2958" s="15">
        <v>300</v>
      </c>
      <c r="D2958" s="19" t="s">
        <v>5422</v>
      </c>
      <c r="E2958" s="10">
        <v>8944</v>
      </c>
      <c r="F2958" s="19" t="s">
        <v>5833</v>
      </c>
      <c r="G2958" s="15">
        <v>300</v>
      </c>
      <c r="H2958" s="11" t="s">
        <v>5801</v>
      </c>
    </row>
    <row r="2959" s="218" customFormat="1" ht="24" customHeight="1" spans="1:8">
      <c r="A2959" s="10">
        <f t="shared" si="295"/>
        <v>2957</v>
      </c>
      <c r="B2959" s="226" t="s">
        <v>5834</v>
      </c>
      <c r="C2959" s="15">
        <v>300</v>
      </c>
      <c r="D2959" s="19" t="s">
        <v>5422</v>
      </c>
      <c r="E2959" s="10">
        <v>8945</v>
      </c>
      <c r="F2959" s="19" t="s">
        <v>5835</v>
      </c>
      <c r="G2959" s="15">
        <v>300</v>
      </c>
      <c r="H2959" s="11" t="s">
        <v>5801</v>
      </c>
    </row>
    <row r="2960" s="218" customFormat="1" ht="24" customHeight="1" spans="1:8">
      <c r="A2960" s="10">
        <f t="shared" si="295"/>
        <v>2958</v>
      </c>
      <c r="B2960" s="226" t="s">
        <v>5836</v>
      </c>
      <c r="C2960" s="15">
        <v>300</v>
      </c>
      <c r="D2960" s="19" t="s">
        <v>5422</v>
      </c>
      <c r="E2960" s="10">
        <v>8946</v>
      </c>
      <c r="F2960" s="19" t="s">
        <v>5837</v>
      </c>
      <c r="G2960" s="15">
        <v>300</v>
      </c>
      <c r="H2960" s="11" t="s">
        <v>5801</v>
      </c>
    </row>
    <row r="2961" s="218" customFormat="1" ht="24" customHeight="1" spans="1:8">
      <c r="A2961" s="10">
        <f t="shared" si="295"/>
        <v>2959</v>
      </c>
      <c r="B2961" s="226" t="s">
        <v>5838</v>
      </c>
      <c r="C2961" s="15">
        <v>300</v>
      </c>
      <c r="D2961" s="19" t="s">
        <v>5422</v>
      </c>
      <c r="E2961" s="10">
        <v>8947</v>
      </c>
      <c r="F2961" s="19" t="s">
        <v>5839</v>
      </c>
      <c r="G2961" s="15">
        <v>300</v>
      </c>
      <c r="H2961" s="11" t="s">
        <v>5801</v>
      </c>
    </row>
    <row r="2962" s="218" customFormat="1" ht="24" customHeight="1" spans="1:8">
      <c r="A2962" s="10">
        <f t="shared" si="295"/>
        <v>2960</v>
      </c>
      <c r="B2962" s="226" t="s">
        <v>5840</v>
      </c>
      <c r="C2962" s="15">
        <v>300</v>
      </c>
      <c r="D2962" s="19" t="s">
        <v>5422</v>
      </c>
      <c r="E2962" s="10">
        <v>8948</v>
      </c>
      <c r="F2962" s="19" t="s">
        <v>5841</v>
      </c>
      <c r="G2962" s="15">
        <v>300</v>
      </c>
      <c r="H2962" s="11" t="s">
        <v>5801</v>
      </c>
    </row>
    <row r="2963" s="218" customFormat="1" ht="24" customHeight="1" spans="1:8">
      <c r="A2963" s="10">
        <f t="shared" si="295"/>
        <v>2961</v>
      </c>
      <c r="B2963" s="226" t="s">
        <v>5842</v>
      </c>
      <c r="C2963" s="15">
        <v>300</v>
      </c>
      <c r="D2963" s="19" t="s">
        <v>5422</v>
      </c>
      <c r="E2963" s="10">
        <v>8949</v>
      </c>
      <c r="F2963" s="19" t="s">
        <v>5843</v>
      </c>
      <c r="G2963" s="15">
        <v>300</v>
      </c>
      <c r="H2963" s="11" t="s">
        <v>5801</v>
      </c>
    </row>
    <row r="2964" s="218" customFormat="1" ht="24" customHeight="1" spans="1:8">
      <c r="A2964" s="10">
        <f t="shared" si="295"/>
        <v>2962</v>
      </c>
      <c r="B2964" s="226" t="s">
        <v>5844</v>
      </c>
      <c r="C2964" s="15">
        <v>300</v>
      </c>
      <c r="D2964" s="19" t="s">
        <v>5422</v>
      </c>
      <c r="E2964" s="10">
        <v>8950</v>
      </c>
      <c r="F2964" s="19" t="s">
        <v>5845</v>
      </c>
      <c r="G2964" s="15">
        <v>300</v>
      </c>
      <c r="H2964" s="11" t="s">
        <v>5801</v>
      </c>
    </row>
    <row r="2965" s="218" customFormat="1" ht="24" customHeight="1" spans="1:8">
      <c r="A2965" s="10">
        <f t="shared" ref="A2965:A2974" si="296">ROW()-2</f>
        <v>2963</v>
      </c>
      <c r="B2965" s="226" t="s">
        <v>5846</v>
      </c>
      <c r="C2965" s="15">
        <v>300</v>
      </c>
      <c r="D2965" s="19" t="s">
        <v>5422</v>
      </c>
      <c r="E2965" s="10">
        <v>8951</v>
      </c>
      <c r="F2965" s="19" t="s">
        <v>5847</v>
      </c>
      <c r="G2965" s="15">
        <v>300</v>
      </c>
      <c r="H2965" s="11" t="s">
        <v>5801</v>
      </c>
    </row>
    <row r="2966" s="218" customFormat="1" ht="24" customHeight="1" spans="1:8">
      <c r="A2966" s="10">
        <f t="shared" si="296"/>
        <v>2964</v>
      </c>
      <c r="B2966" s="226" t="s">
        <v>5848</v>
      </c>
      <c r="C2966" s="15">
        <v>300</v>
      </c>
      <c r="D2966" s="19" t="s">
        <v>5422</v>
      </c>
      <c r="E2966" s="10">
        <v>8952</v>
      </c>
      <c r="F2966" s="19" t="s">
        <v>5849</v>
      </c>
      <c r="G2966" s="15">
        <v>300</v>
      </c>
      <c r="H2966" s="11" t="s">
        <v>5801</v>
      </c>
    </row>
    <row r="2967" s="218" customFormat="1" ht="24" customHeight="1" spans="1:8">
      <c r="A2967" s="10">
        <f t="shared" si="296"/>
        <v>2965</v>
      </c>
      <c r="B2967" s="226" t="s">
        <v>5850</v>
      </c>
      <c r="C2967" s="15">
        <v>300</v>
      </c>
      <c r="D2967" s="19" t="s">
        <v>5422</v>
      </c>
      <c r="E2967" s="10">
        <v>8953</v>
      </c>
      <c r="F2967" s="19" t="s">
        <v>5851</v>
      </c>
      <c r="G2967" s="15">
        <v>300</v>
      </c>
      <c r="H2967" s="11" t="s">
        <v>5801</v>
      </c>
    </row>
    <row r="2968" s="218" customFormat="1" ht="24" customHeight="1" spans="1:8">
      <c r="A2968" s="10">
        <f t="shared" si="296"/>
        <v>2966</v>
      </c>
      <c r="B2968" s="226" t="s">
        <v>5852</v>
      </c>
      <c r="C2968" s="15">
        <v>300</v>
      </c>
      <c r="D2968" s="19" t="s">
        <v>5422</v>
      </c>
      <c r="E2968" s="10">
        <v>8954</v>
      </c>
      <c r="F2968" s="19" t="s">
        <v>5853</v>
      </c>
      <c r="G2968" s="15">
        <v>300</v>
      </c>
      <c r="H2968" s="11" t="s">
        <v>5801</v>
      </c>
    </row>
    <row r="2969" s="218" customFormat="1" ht="24" customHeight="1" spans="1:8">
      <c r="A2969" s="10">
        <f t="shared" si="296"/>
        <v>2967</v>
      </c>
      <c r="B2969" s="287" t="s">
        <v>5854</v>
      </c>
      <c r="C2969" s="15">
        <v>300</v>
      </c>
      <c r="D2969" s="19" t="s">
        <v>5422</v>
      </c>
      <c r="E2969" s="10">
        <v>8955</v>
      </c>
      <c r="F2969" s="19" t="s">
        <v>5855</v>
      </c>
      <c r="G2969" s="15">
        <v>300</v>
      </c>
      <c r="H2969" s="11" t="s">
        <v>5801</v>
      </c>
    </row>
    <row r="2970" s="218" customFormat="1" ht="24" customHeight="1" spans="1:8">
      <c r="A2970" s="10">
        <f t="shared" si="296"/>
        <v>2968</v>
      </c>
      <c r="B2970" s="287" t="s">
        <v>5856</v>
      </c>
      <c r="C2970" s="15">
        <v>300</v>
      </c>
      <c r="D2970" s="19" t="s">
        <v>5422</v>
      </c>
      <c r="E2970" s="10">
        <v>8956</v>
      </c>
      <c r="F2970" s="19" t="s">
        <v>5857</v>
      </c>
      <c r="G2970" s="15">
        <v>300</v>
      </c>
      <c r="H2970" s="11" t="s">
        <v>5801</v>
      </c>
    </row>
    <row r="2971" s="218" customFormat="1" ht="24" customHeight="1" spans="1:8">
      <c r="A2971" s="10">
        <f t="shared" si="296"/>
        <v>2969</v>
      </c>
      <c r="B2971" s="287" t="s">
        <v>5858</v>
      </c>
      <c r="C2971" s="15">
        <v>300</v>
      </c>
      <c r="D2971" s="19" t="s">
        <v>5422</v>
      </c>
      <c r="E2971" s="10">
        <v>8957</v>
      </c>
      <c r="F2971" s="19" t="s">
        <v>5859</v>
      </c>
      <c r="G2971" s="15">
        <v>300</v>
      </c>
      <c r="H2971" s="11" t="s">
        <v>5801</v>
      </c>
    </row>
    <row r="2972" s="218" customFormat="1" ht="24" customHeight="1" spans="1:8">
      <c r="A2972" s="10">
        <f t="shared" si="296"/>
        <v>2970</v>
      </c>
      <c r="B2972" s="287" t="s">
        <v>5860</v>
      </c>
      <c r="C2972" s="15">
        <v>300</v>
      </c>
      <c r="D2972" s="19" t="s">
        <v>5422</v>
      </c>
      <c r="E2972" s="10">
        <v>8958</v>
      </c>
      <c r="F2972" s="19" t="s">
        <v>5861</v>
      </c>
      <c r="G2972" s="15">
        <v>300</v>
      </c>
      <c r="H2972" s="11" t="s">
        <v>5801</v>
      </c>
    </row>
    <row r="2973" s="218" customFormat="1" ht="24" customHeight="1" spans="1:8">
      <c r="A2973" s="10">
        <f t="shared" si="296"/>
        <v>2971</v>
      </c>
      <c r="B2973" s="287" t="s">
        <v>5862</v>
      </c>
      <c r="C2973" s="15">
        <v>300</v>
      </c>
      <c r="D2973" s="19" t="s">
        <v>5422</v>
      </c>
      <c r="E2973" s="10">
        <v>8959</v>
      </c>
      <c r="F2973" s="19" t="s">
        <v>5863</v>
      </c>
      <c r="G2973" s="15">
        <v>300</v>
      </c>
      <c r="H2973" s="11" t="s">
        <v>5801</v>
      </c>
    </row>
    <row r="2974" s="218" customFormat="1" ht="24" customHeight="1" spans="1:8">
      <c r="A2974" s="10">
        <f t="shared" si="296"/>
        <v>2972</v>
      </c>
      <c r="B2974" s="287" t="s">
        <v>5864</v>
      </c>
      <c r="C2974" s="15">
        <v>300</v>
      </c>
      <c r="D2974" s="19" t="s">
        <v>5422</v>
      </c>
      <c r="E2974" s="10">
        <v>8960</v>
      </c>
      <c r="F2974" s="19" t="s">
        <v>5865</v>
      </c>
      <c r="G2974" s="15">
        <v>300</v>
      </c>
      <c r="H2974" s="11" t="s">
        <v>5801</v>
      </c>
    </row>
    <row r="2975" s="218" customFormat="1" ht="24" customHeight="1" spans="1:8">
      <c r="A2975" s="10">
        <f t="shared" ref="A2975:A2984" si="297">ROW()-2</f>
        <v>2973</v>
      </c>
      <c r="B2975" s="287" t="s">
        <v>5866</v>
      </c>
      <c r="C2975" s="15">
        <v>300</v>
      </c>
      <c r="D2975" s="19" t="s">
        <v>5422</v>
      </c>
      <c r="E2975" s="10">
        <v>8961</v>
      </c>
      <c r="F2975" s="19" t="s">
        <v>5867</v>
      </c>
      <c r="G2975" s="15">
        <v>300</v>
      </c>
      <c r="H2975" s="11" t="s">
        <v>5801</v>
      </c>
    </row>
    <row r="2976" s="218" customFormat="1" ht="24" customHeight="1" spans="1:8">
      <c r="A2976" s="10">
        <f t="shared" si="297"/>
        <v>2974</v>
      </c>
      <c r="B2976" s="287" t="s">
        <v>5868</v>
      </c>
      <c r="C2976" s="15">
        <v>300</v>
      </c>
      <c r="D2976" s="19" t="s">
        <v>5422</v>
      </c>
      <c r="E2976" s="10">
        <v>8962</v>
      </c>
      <c r="F2976" s="19" t="s">
        <v>5869</v>
      </c>
      <c r="G2976" s="15">
        <v>300</v>
      </c>
      <c r="H2976" s="11" t="s">
        <v>5801</v>
      </c>
    </row>
    <row r="2977" s="218" customFormat="1" ht="24" customHeight="1" spans="1:8">
      <c r="A2977" s="10">
        <f t="shared" si="297"/>
        <v>2975</v>
      </c>
      <c r="B2977" s="287" t="s">
        <v>5870</v>
      </c>
      <c r="C2977" s="15">
        <v>300</v>
      </c>
      <c r="D2977" s="19" t="s">
        <v>5422</v>
      </c>
      <c r="E2977" s="10">
        <v>8963</v>
      </c>
      <c r="F2977" s="19" t="s">
        <v>5871</v>
      </c>
      <c r="G2977" s="15">
        <v>300</v>
      </c>
      <c r="H2977" s="11" t="s">
        <v>5801</v>
      </c>
    </row>
    <row r="2978" s="218" customFormat="1" ht="24" customHeight="1" spans="1:8">
      <c r="A2978" s="10">
        <f t="shared" si="297"/>
        <v>2976</v>
      </c>
      <c r="B2978" s="287" t="s">
        <v>5872</v>
      </c>
      <c r="C2978" s="15">
        <v>300</v>
      </c>
      <c r="D2978" s="19" t="s">
        <v>5422</v>
      </c>
      <c r="E2978" s="10">
        <v>8964</v>
      </c>
      <c r="F2978" s="19" t="s">
        <v>5873</v>
      </c>
      <c r="G2978" s="15">
        <v>300</v>
      </c>
      <c r="H2978" s="11" t="s">
        <v>5801</v>
      </c>
    </row>
    <row r="2979" s="218" customFormat="1" ht="24" customHeight="1" spans="1:8">
      <c r="A2979" s="10">
        <f t="shared" si="297"/>
        <v>2977</v>
      </c>
      <c r="B2979" s="287" t="s">
        <v>5874</v>
      </c>
      <c r="C2979" s="15">
        <v>300</v>
      </c>
      <c r="D2979" s="19" t="s">
        <v>5422</v>
      </c>
      <c r="E2979" s="10">
        <v>8965</v>
      </c>
      <c r="F2979" s="19" t="s">
        <v>5875</v>
      </c>
      <c r="G2979" s="15">
        <v>300</v>
      </c>
      <c r="H2979" s="11" t="s">
        <v>5801</v>
      </c>
    </row>
    <row r="2980" s="218" customFormat="1" ht="24" customHeight="1" spans="1:8">
      <c r="A2980" s="10">
        <f t="shared" si="297"/>
        <v>2978</v>
      </c>
      <c r="B2980" s="287" t="s">
        <v>5876</v>
      </c>
      <c r="C2980" s="15">
        <v>300</v>
      </c>
      <c r="D2980" s="19" t="s">
        <v>5422</v>
      </c>
      <c r="E2980" s="10">
        <v>8966</v>
      </c>
      <c r="F2980" s="19" t="s">
        <v>5877</v>
      </c>
      <c r="G2980" s="15">
        <v>300</v>
      </c>
      <c r="H2980" s="11" t="s">
        <v>5801</v>
      </c>
    </row>
    <row r="2981" s="218" customFormat="1" ht="24" customHeight="1" spans="1:8">
      <c r="A2981" s="10">
        <f t="shared" si="297"/>
        <v>2979</v>
      </c>
      <c r="B2981" s="287" t="s">
        <v>5878</v>
      </c>
      <c r="C2981" s="15">
        <v>300</v>
      </c>
      <c r="D2981" s="19" t="s">
        <v>5422</v>
      </c>
      <c r="E2981" s="10">
        <v>8967</v>
      </c>
      <c r="F2981" s="19" t="s">
        <v>5879</v>
      </c>
      <c r="G2981" s="15">
        <v>300</v>
      </c>
      <c r="H2981" s="11" t="s">
        <v>5801</v>
      </c>
    </row>
    <row r="2982" s="218" customFormat="1" ht="24" customHeight="1" spans="1:8">
      <c r="A2982" s="10">
        <f t="shared" si="297"/>
        <v>2980</v>
      </c>
      <c r="B2982" s="287" t="s">
        <v>5880</v>
      </c>
      <c r="C2982" s="15">
        <v>300</v>
      </c>
      <c r="D2982" s="19" t="s">
        <v>5422</v>
      </c>
      <c r="E2982" s="10">
        <v>8968</v>
      </c>
      <c r="F2982" s="19" t="s">
        <v>5881</v>
      </c>
      <c r="G2982" s="15">
        <v>300</v>
      </c>
      <c r="H2982" s="11" t="s">
        <v>5801</v>
      </c>
    </row>
    <row r="2983" s="218" customFormat="1" ht="24" customHeight="1" spans="1:8">
      <c r="A2983" s="10">
        <f t="shared" si="297"/>
        <v>2981</v>
      </c>
      <c r="B2983" s="287" t="s">
        <v>5882</v>
      </c>
      <c r="C2983" s="15">
        <v>300</v>
      </c>
      <c r="D2983" s="19" t="s">
        <v>5422</v>
      </c>
      <c r="E2983" s="10">
        <v>8969</v>
      </c>
      <c r="F2983" s="19" t="s">
        <v>5883</v>
      </c>
      <c r="G2983" s="15">
        <v>300</v>
      </c>
      <c r="H2983" s="11" t="s">
        <v>5801</v>
      </c>
    </row>
    <row r="2984" s="218" customFormat="1" ht="24" customHeight="1" spans="1:8">
      <c r="A2984" s="10">
        <f t="shared" si="297"/>
        <v>2982</v>
      </c>
      <c r="B2984" s="287" t="s">
        <v>5884</v>
      </c>
      <c r="C2984" s="15">
        <v>300</v>
      </c>
      <c r="D2984" s="19" t="s">
        <v>5422</v>
      </c>
      <c r="E2984" s="10">
        <v>8970</v>
      </c>
      <c r="F2984" s="19" t="s">
        <v>5885</v>
      </c>
      <c r="G2984" s="15">
        <v>300</v>
      </c>
      <c r="H2984" s="11" t="s">
        <v>5801</v>
      </c>
    </row>
    <row r="2985" s="218" customFormat="1" ht="24" customHeight="1" spans="1:8">
      <c r="A2985" s="10">
        <f t="shared" ref="A2985:A2994" si="298">ROW()-2</f>
        <v>2983</v>
      </c>
      <c r="B2985" s="287" t="s">
        <v>5886</v>
      </c>
      <c r="C2985" s="15">
        <v>300</v>
      </c>
      <c r="D2985" s="19" t="s">
        <v>5422</v>
      </c>
      <c r="E2985" s="10">
        <v>8971</v>
      </c>
      <c r="F2985" s="19" t="s">
        <v>5887</v>
      </c>
      <c r="G2985" s="15">
        <v>300</v>
      </c>
      <c r="H2985" s="11" t="s">
        <v>5801</v>
      </c>
    </row>
    <row r="2986" s="218" customFormat="1" ht="24" customHeight="1" spans="1:8">
      <c r="A2986" s="10">
        <f t="shared" si="298"/>
        <v>2984</v>
      </c>
      <c r="B2986" s="287" t="s">
        <v>5888</v>
      </c>
      <c r="C2986" s="15">
        <v>300</v>
      </c>
      <c r="D2986" s="19" t="s">
        <v>5422</v>
      </c>
      <c r="E2986" s="10">
        <v>8972</v>
      </c>
      <c r="F2986" s="19" t="s">
        <v>5889</v>
      </c>
      <c r="G2986" s="15">
        <v>300</v>
      </c>
      <c r="H2986" s="11" t="s">
        <v>5801</v>
      </c>
    </row>
    <row r="2987" s="218" customFormat="1" ht="24" customHeight="1" spans="1:8">
      <c r="A2987" s="10">
        <f t="shared" si="298"/>
        <v>2985</v>
      </c>
      <c r="B2987" s="287" t="s">
        <v>5890</v>
      </c>
      <c r="C2987" s="15">
        <v>100</v>
      </c>
      <c r="D2987" s="19" t="s">
        <v>5422</v>
      </c>
      <c r="E2987" s="10">
        <v>8973</v>
      </c>
      <c r="F2987" s="19" t="s">
        <v>5891</v>
      </c>
      <c r="G2987" s="15">
        <v>300</v>
      </c>
      <c r="H2987" s="11" t="s">
        <v>5801</v>
      </c>
    </row>
    <row r="2988" s="218" customFormat="1" ht="24" customHeight="1" spans="1:8">
      <c r="A2988" s="10">
        <f t="shared" si="298"/>
        <v>2986</v>
      </c>
      <c r="B2988" s="287" t="s">
        <v>5892</v>
      </c>
      <c r="C2988" s="15">
        <v>300</v>
      </c>
      <c r="D2988" s="19" t="s">
        <v>5422</v>
      </c>
      <c r="E2988" s="10">
        <v>8974</v>
      </c>
      <c r="F2988" s="19" t="s">
        <v>5893</v>
      </c>
      <c r="G2988" s="15">
        <v>300</v>
      </c>
      <c r="H2988" s="11" t="s">
        <v>5801</v>
      </c>
    </row>
    <row r="2989" s="218" customFormat="1" ht="24" customHeight="1" spans="1:8">
      <c r="A2989" s="10">
        <f t="shared" si="298"/>
        <v>2987</v>
      </c>
      <c r="B2989" s="287" t="s">
        <v>4251</v>
      </c>
      <c r="C2989" s="15">
        <v>300</v>
      </c>
      <c r="D2989" s="19" t="s">
        <v>5422</v>
      </c>
      <c r="E2989" s="10">
        <v>8975</v>
      </c>
      <c r="F2989" s="19" t="s">
        <v>5894</v>
      </c>
      <c r="G2989" s="15">
        <v>300</v>
      </c>
      <c r="H2989" s="11" t="s">
        <v>5801</v>
      </c>
    </row>
    <row r="2990" s="218" customFormat="1" ht="24" customHeight="1" spans="1:8">
      <c r="A2990" s="10">
        <f t="shared" si="298"/>
        <v>2988</v>
      </c>
      <c r="B2990" s="287" t="s">
        <v>5895</v>
      </c>
      <c r="C2990" s="15">
        <v>300</v>
      </c>
      <c r="D2990" s="19" t="s">
        <v>5422</v>
      </c>
      <c r="E2990" s="10">
        <v>8976</v>
      </c>
      <c r="F2990" s="19" t="s">
        <v>5896</v>
      </c>
      <c r="G2990" s="15">
        <v>300</v>
      </c>
      <c r="H2990" s="11" t="s">
        <v>5801</v>
      </c>
    </row>
    <row r="2991" s="218" customFormat="1" ht="24" customHeight="1" spans="1:8">
      <c r="A2991" s="10">
        <f t="shared" si="298"/>
        <v>2989</v>
      </c>
      <c r="B2991" s="287" t="s">
        <v>5897</v>
      </c>
      <c r="C2991" s="15">
        <v>300</v>
      </c>
      <c r="D2991" s="19" t="s">
        <v>5422</v>
      </c>
      <c r="E2991" s="10">
        <v>8977</v>
      </c>
      <c r="F2991" s="19" t="s">
        <v>5898</v>
      </c>
      <c r="G2991" s="15">
        <v>300</v>
      </c>
      <c r="H2991" s="11" t="s">
        <v>5801</v>
      </c>
    </row>
    <row r="2992" s="218" customFormat="1" ht="24" customHeight="1" spans="1:8">
      <c r="A2992" s="10">
        <f t="shared" si="298"/>
        <v>2990</v>
      </c>
      <c r="B2992" s="291" t="s">
        <v>5899</v>
      </c>
      <c r="C2992" s="15">
        <v>300</v>
      </c>
      <c r="D2992" s="19" t="s">
        <v>5422</v>
      </c>
      <c r="E2992" s="10">
        <v>8978</v>
      </c>
      <c r="F2992" s="19" t="s">
        <v>3613</v>
      </c>
      <c r="G2992" s="15">
        <v>300</v>
      </c>
      <c r="H2992" s="11" t="s">
        <v>5801</v>
      </c>
    </row>
    <row r="2993" s="218" customFormat="1" ht="24" customHeight="1" spans="1:8">
      <c r="A2993" s="10">
        <f t="shared" si="298"/>
        <v>2991</v>
      </c>
      <c r="B2993" s="287" t="s">
        <v>5900</v>
      </c>
      <c r="C2993" s="15">
        <v>300</v>
      </c>
      <c r="D2993" s="19" t="s">
        <v>5422</v>
      </c>
      <c r="E2993" s="10">
        <v>8979</v>
      </c>
      <c r="F2993" s="19" t="s">
        <v>5901</v>
      </c>
      <c r="G2993" s="15">
        <v>300</v>
      </c>
      <c r="H2993" s="11" t="s">
        <v>5801</v>
      </c>
    </row>
    <row r="2994" s="218" customFormat="1" ht="24" customHeight="1" spans="1:8">
      <c r="A2994" s="10">
        <f t="shared" si="298"/>
        <v>2992</v>
      </c>
      <c r="B2994" s="287" t="s">
        <v>5902</v>
      </c>
      <c r="C2994" s="15">
        <v>300</v>
      </c>
      <c r="D2994" s="19" t="s">
        <v>5422</v>
      </c>
      <c r="E2994" s="10">
        <v>8980</v>
      </c>
      <c r="F2994" s="19" t="s">
        <v>5903</v>
      </c>
      <c r="G2994" s="15">
        <v>300</v>
      </c>
      <c r="H2994" s="11" t="s">
        <v>5801</v>
      </c>
    </row>
    <row r="2995" s="218" customFormat="1" ht="24" customHeight="1" spans="1:8">
      <c r="A2995" s="10">
        <f t="shared" ref="A2995:A3004" si="299">ROW()-2</f>
        <v>2993</v>
      </c>
      <c r="B2995" s="287" t="s">
        <v>5904</v>
      </c>
      <c r="C2995" s="15">
        <v>300</v>
      </c>
      <c r="D2995" s="19" t="s">
        <v>5422</v>
      </c>
      <c r="E2995" s="10">
        <v>8981</v>
      </c>
      <c r="F2995" s="19" t="s">
        <v>5905</v>
      </c>
      <c r="G2995" s="15">
        <v>300</v>
      </c>
      <c r="H2995" s="11" t="s">
        <v>5801</v>
      </c>
    </row>
    <row r="2996" s="218" customFormat="1" ht="24" customHeight="1" spans="1:8">
      <c r="A2996" s="10">
        <f t="shared" si="299"/>
        <v>2994</v>
      </c>
      <c r="B2996" s="287" t="s">
        <v>5906</v>
      </c>
      <c r="C2996" s="15">
        <v>300</v>
      </c>
      <c r="D2996" s="19" t="s">
        <v>5422</v>
      </c>
      <c r="E2996" s="10">
        <v>8982</v>
      </c>
      <c r="F2996" s="19" t="s">
        <v>3755</v>
      </c>
      <c r="G2996" s="15">
        <v>300</v>
      </c>
      <c r="H2996" s="11" t="s">
        <v>5801</v>
      </c>
    </row>
    <row r="2997" s="218" customFormat="1" ht="24" customHeight="1" spans="1:8">
      <c r="A2997" s="10">
        <f t="shared" si="299"/>
        <v>2995</v>
      </c>
      <c r="B2997" s="287" t="s">
        <v>5907</v>
      </c>
      <c r="C2997" s="15">
        <v>300</v>
      </c>
      <c r="D2997" s="19" t="s">
        <v>5422</v>
      </c>
      <c r="E2997" s="10">
        <v>8983</v>
      </c>
      <c r="F2997" s="19" t="s">
        <v>5908</v>
      </c>
      <c r="G2997" s="15">
        <v>300</v>
      </c>
      <c r="H2997" s="11" t="s">
        <v>5801</v>
      </c>
    </row>
    <row r="2998" s="218" customFormat="1" ht="24" customHeight="1" spans="1:8">
      <c r="A2998" s="10">
        <f t="shared" si="299"/>
        <v>2996</v>
      </c>
      <c r="B2998" s="287" t="s">
        <v>5909</v>
      </c>
      <c r="C2998" s="15">
        <v>300</v>
      </c>
      <c r="D2998" s="19" t="s">
        <v>5422</v>
      </c>
      <c r="E2998" s="10">
        <v>8984</v>
      </c>
      <c r="F2998" s="19" t="s">
        <v>4989</v>
      </c>
      <c r="G2998" s="15">
        <v>300</v>
      </c>
      <c r="H2998" s="11" t="s">
        <v>5801</v>
      </c>
    </row>
    <row r="2999" s="218" customFormat="1" ht="24" customHeight="1" spans="1:8">
      <c r="A2999" s="10">
        <f t="shared" si="299"/>
        <v>2997</v>
      </c>
      <c r="B2999" s="361" t="s">
        <v>5910</v>
      </c>
      <c r="C2999" s="15">
        <v>300</v>
      </c>
      <c r="D2999" s="19" t="s">
        <v>5422</v>
      </c>
      <c r="E2999" s="10">
        <v>8985</v>
      </c>
      <c r="F2999" s="19" t="s">
        <v>5911</v>
      </c>
      <c r="G2999" s="15">
        <v>300</v>
      </c>
      <c r="H2999" s="11" t="s">
        <v>5801</v>
      </c>
    </row>
    <row r="3000" s="218" customFormat="1" ht="24" customHeight="1" spans="1:8">
      <c r="A3000" s="10">
        <f t="shared" si="299"/>
        <v>2998</v>
      </c>
      <c r="B3000" s="287" t="s">
        <v>5912</v>
      </c>
      <c r="C3000" s="15">
        <v>300</v>
      </c>
      <c r="D3000" s="19" t="s">
        <v>5422</v>
      </c>
      <c r="E3000" s="10">
        <v>8986</v>
      </c>
      <c r="F3000" s="19" t="s">
        <v>5913</v>
      </c>
      <c r="G3000" s="15">
        <v>300</v>
      </c>
      <c r="H3000" s="11" t="s">
        <v>5801</v>
      </c>
    </row>
    <row r="3001" s="218" customFormat="1" ht="24" customHeight="1" spans="1:8">
      <c r="A3001" s="10">
        <f t="shared" si="299"/>
        <v>2999</v>
      </c>
      <c r="B3001" s="287" t="s">
        <v>5914</v>
      </c>
      <c r="C3001" s="15">
        <v>300</v>
      </c>
      <c r="D3001" s="19" t="s">
        <v>5422</v>
      </c>
      <c r="E3001" s="10">
        <v>8987</v>
      </c>
      <c r="F3001" s="19" t="s">
        <v>5915</v>
      </c>
      <c r="G3001" s="15">
        <v>300</v>
      </c>
      <c r="H3001" s="11" t="s">
        <v>5801</v>
      </c>
    </row>
    <row r="3002" s="218" customFormat="1" ht="24" customHeight="1" spans="1:8">
      <c r="A3002" s="10">
        <f t="shared" si="299"/>
        <v>3000</v>
      </c>
      <c r="B3002" s="287" t="s">
        <v>3741</v>
      </c>
      <c r="C3002" s="15">
        <v>300</v>
      </c>
      <c r="D3002" s="19" t="s">
        <v>5422</v>
      </c>
      <c r="E3002" s="10">
        <v>8988</v>
      </c>
      <c r="F3002" s="19" t="s">
        <v>5916</v>
      </c>
      <c r="G3002" s="15">
        <v>300</v>
      </c>
      <c r="H3002" s="11" t="s">
        <v>5801</v>
      </c>
    </row>
    <row r="3003" s="218" customFormat="1" ht="24" customHeight="1" spans="1:8">
      <c r="A3003" s="10">
        <f t="shared" si="299"/>
        <v>3001</v>
      </c>
      <c r="B3003" s="287" t="s">
        <v>5917</v>
      </c>
      <c r="C3003" s="15">
        <v>300</v>
      </c>
      <c r="D3003" s="19" t="s">
        <v>5422</v>
      </c>
      <c r="E3003" s="10">
        <v>8989</v>
      </c>
      <c r="F3003" s="19" t="s">
        <v>5918</v>
      </c>
      <c r="G3003" s="15">
        <v>300</v>
      </c>
      <c r="H3003" s="11" t="s">
        <v>5801</v>
      </c>
    </row>
    <row r="3004" s="218" customFormat="1" ht="24" customHeight="1" spans="1:8">
      <c r="A3004" s="10">
        <f t="shared" si="299"/>
        <v>3002</v>
      </c>
      <c r="B3004" s="287" t="s">
        <v>5919</v>
      </c>
      <c r="C3004" s="15">
        <v>300</v>
      </c>
      <c r="D3004" s="19" t="s">
        <v>5422</v>
      </c>
      <c r="E3004" s="10">
        <v>8990</v>
      </c>
      <c r="F3004" s="19" t="s">
        <v>5920</v>
      </c>
      <c r="G3004" s="15">
        <v>300</v>
      </c>
      <c r="H3004" s="11" t="s">
        <v>5801</v>
      </c>
    </row>
    <row r="3005" s="218" customFormat="1" ht="24" customHeight="1" spans="1:8">
      <c r="A3005" s="10">
        <f t="shared" ref="A3005:A3014" si="300">ROW()-2</f>
        <v>3003</v>
      </c>
      <c r="B3005" s="287" t="s">
        <v>5921</v>
      </c>
      <c r="C3005" s="15">
        <v>300</v>
      </c>
      <c r="D3005" s="19" t="s">
        <v>5422</v>
      </c>
      <c r="E3005" s="10">
        <v>8991</v>
      </c>
      <c r="F3005" s="10" t="s">
        <v>5922</v>
      </c>
      <c r="G3005" s="15">
        <v>300</v>
      </c>
      <c r="H3005" s="11" t="s">
        <v>5801</v>
      </c>
    </row>
    <row r="3006" s="218" customFormat="1" ht="24" customHeight="1" spans="1:8">
      <c r="A3006" s="10">
        <f t="shared" si="300"/>
        <v>3004</v>
      </c>
      <c r="B3006" s="226" t="s">
        <v>5923</v>
      </c>
      <c r="C3006" s="15">
        <v>300</v>
      </c>
      <c r="D3006" s="19" t="s">
        <v>5422</v>
      </c>
      <c r="E3006" s="10">
        <v>8992</v>
      </c>
      <c r="F3006" s="13" t="s">
        <v>5924</v>
      </c>
      <c r="G3006" s="15">
        <v>300</v>
      </c>
      <c r="H3006" s="11" t="s">
        <v>5801</v>
      </c>
    </row>
    <row r="3007" s="218" customFormat="1" ht="24" customHeight="1" spans="1:8">
      <c r="A3007" s="10">
        <f t="shared" si="300"/>
        <v>3005</v>
      </c>
      <c r="B3007" s="226" t="s">
        <v>5925</v>
      </c>
      <c r="C3007" s="15">
        <v>300</v>
      </c>
      <c r="D3007" s="19" t="s">
        <v>5422</v>
      </c>
      <c r="E3007" s="10">
        <v>8993</v>
      </c>
      <c r="F3007" s="13" t="s">
        <v>5926</v>
      </c>
      <c r="G3007" s="15">
        <v>300</v>
      </c>
      <c r="H3007" s="11" t="s">
        <v>5801</v>
      </c>
    </row>
    <row r="3008" s="218" customFormat="1" ht="24" customHeight="1" spans="1:8">
      <c r="A3008" s="10">
        <f t="shared" si="300"/>
        <v>3006</v>
      </c>
      <c r="B3008" s="226" t="s">
        <v>5927</v>
      </c>
      <c r="C3008" s="15">
        <v>300</v>
      </c>
      <c r="D3008" s="19" t="s">
        <v>5422</v>
      </c>
      <c r="E3008" s="10">
        <v>8994</v>
      </c>
      <c r="F3008" s="13" t="s">
        <v>5928</v>
      </c>
      <c r="G3008" s="15">
        <v>300</v>
      </c>
      <c r="H3008" s="11" t="s">
        <v>5801</v>
      </c>
    </row>
    <row r="3009" s="218" customFormat="1" ht="24" customHeight="1" spans="1:8">
      <c r="A3009" s="10">
        <f t="shared" si="300"/>
        <v>3007</v>
      </c>
      <c r="B3009" s="226" t="s">
        <v>5929</v>
      </c>
      <c r="C3009" s="15">
        <v>300</v>
      </c>
      <c r="D3009" s="19" t="s">
        <v>5422</v>
      </c>
      <c r="E3009" s="10">
        <v>8995</v>
      </c>
      <c r="F3009" s="13" t="s">
        <v>3887</v>
      </c>
      <c r="G3009" s="15">
        <v>300</v>
      </c>
      <c r="H3009" s="11" t="s">
        <v>5801</v>
      </c>
    </row>
    <row r="3010" s="218" customFormat="1" ht="24" customHeight="1" spans="1:8">
      <c r="A3010" s="10">
        <f t="shared" si="300"/>
        <v>3008</v>
      </c>
      <c r="B3010" s="226" t="s">
        <v>5930</v>
      </c>
      <c r="C3010" s="15">
        <v>300</v>
      </c>
      <c r="D3010" s="19" t="s">
        <v>5422</v>
      </c>
      <c r="E3010" s="10">
        <v>8996</v>
      </c>
      <c r="F3010" s="13" t="s">
        <v>5931</v>
      </c>
      <c r="G3010" s="15">
        <v>300</v>
      </c>
      <c r="H3010" s="11" t="s">
        <v>5801</v>
      </c>
    </row>
    <row r="3011" s="218" customFormat="1" ht="24" customHeight="1" spans="1:8">
      <c r="A3011" s="10">
        <f t="shared" si="300"/>
        <v>3009</v>
      </c>
      <c r="B3011" s="226" t="s">
        <v>5932</v>
      </c>
      <c r="C3011" s="15">
        <v>300</v>
      </c>
      <c r="D3011" s="19" t="s">
        <v>5422</v>
      </c>
      <c r="E3011" s="10">
        <v>8997</v>
      </c>
      <c r="F3011" s="113" t="s">
        <v>5933</v>
      </c>
      <c r="G3011" s="15">
        <v>300</v>
      </c>
      <c r="H3011" s="11" t="s">
        <v>5801</v>
      </c>
    </row>
    <row r="3012" s="218" customFormat="1" ht="24" customHeight="1" spans="1:8">
      <c r="A3012" s="10">
        <f t="shared" si="300"/>
        <v>3010</v>
      </c>
      <c r="B3012" s="226" t="s">
        <v>5934</v>
      </c>
      <c r="C3012" s="15">
        <v>300</v>
      </c>
      <c r="D3012" s="19" t="s">
        <v>5422</v>
      </c>
      <c r="E3012" s="10">
        <v>8998</v>
      </c>
      <c r="F3012" s="113" t="s">
        <v>5935</v>
      </c>
      <c r="G3012" s="15">
        <v>300</v>
      </c>
      <c r="H3012" s="11" t="s">
        <v>5801</v>
      </c>
    </row>
    <row r="3013" s="218" customFormat="1" ht="24" customHeight="1" spans="1:8">
      <c r="A3013" s="10">
        <f t="shared" si="300"/>
        <v>3011</v>
      </c>
      <c r="B3013" s="226" t="s">
        <v>5936</v>
      </c>
      <c r="C3013" s="15">
        <v>300</v>
      </c>
      <c r="D3013" s="19" t="s">
        <v>5422</v>
      </c>
      <c r="E3013" s="10">
        <v>8999</v>
      </c>
      <c r="F3013" s="10" t="s">
        <v>5937</v>
      </c>
      <c r="G3013" s="15">
        <v>300</v>
      </c>
      <c r="H3013" s="11" t="s">
        <v>5801</v>
      </c>
    </row>
    <row r="3014" s="218" customFormat="1" ht="24" customHeight="1" spans="1:8">
      <c r="A3014" s="10">
        <f t="shared" si="300"/>
        <v>3012</v>
      </c>
      <c r="B3014" s="226" t="s">
        <v>5938</v>
      </c>
      <c r="C3014" s="15">
        <v>300</v>
      </c>
      <c r="D3014" s="19" t="s">
        <v>5422</v>
      </c>
      <c r="E3014" s="10">
        <v>9000</v>
      </c>
      <c r="F3014" s="10" t="s">
        <v>5939</v>
      </c>
      <c r="G3014" s="15">
        <v>300</v>
      </c>
      <c r="H3014" s="11" t="s">
        <v>5801</v>
      </c>
    </row>
    <row r="3015" s="218" customFormat="1" ht="24" customHeight="1" spans="1:8">
      <c r="A3015" s="10">
        <f t="shared" ref="A3015:A3024" si="301">ROW()-2</f>
        <v>3013</v>
      </c>
      <c r="B3015" s="287" t="s">
        <v>5940</v>
      </c>
      <c r="C3015" s="15">
        <v>300</v>
      </c>
      <c r="D3015" s="19" t="s">
        <v>5422</v>
      </c>
      <c r="E3015" s="10">
        <v>9001</v>
      </c>
      <c r="F3015" s="13" t="s">
        <v>5941</v>
      </c>
      <c r="G3015" s="15">
        <v>300</v>
      </c>
      <c r="H3015" s="11" t="s">
        <v>5801</v>
      </c>
    </row>
    <row r="3016" s="218" customFormat="1" ht="24" customHeight="1" spans="1:8">
      <c r="A3016" s="10">
        <f t="shared" si="301"/>
        <v>3014</v>
      </c>
      <c r="B3016" s="287" t="s">
        <v>5942</v>
      </c>
      <c r="C3016" s="15">
        <v>300</v>
      </c>
      <c r="D3016" s="19" t="s">
        <v>5422</v>
      </c>
      <c r="E3016" s="10">
        <v>9002</v>
      </c>
      <c r="F3016" s="13" t="s">
        <v>2488</v>
      </c>
      <c r="G3016" s="15">
        <v>300</v>
      </c>
      <c r="H3016" s="11" t="s">
        <v>5801</v>
      </c>
    </row>
    <row r="3017" s="218" customFormat="1" ht="24" customHeight="1" spans="1:8">
      <c r="A3017" s="10">
        <f t="shared" si="301"/>
        <v>3015</v>
      </c>
      <c r="B3017" s="287" t="s">
        <v>5943</v>
      </c>
      <c r="C3017" s="15">
        <v>300</v>
      </c>
      <c r="D3017" s="19" t="s">
        <v>5422</v>
      </c>
      <c r="E3017" s="10">
        <v>9003</v>
      </c>
      <c r="F3017" s="10" t="s">
        <v>5944</v>
      </c>
      <c r="G3017" s="15">
        <v>300</v>
      </c>
      <c r="H3017" s="11" t="s">
        <v>5801</v>
      </c>
    </row>
    <row r="3018" s="218" customFormat="1" ht="24" customHeight="1" spans="1:8">
      <c r="A3018" s="10">
        <f t="shared" si="301"/>
        <v>3016</v>
      </c>
      <c r="B3018" s="287" t="s">
        <v>5945</v>
      </c>
      <c r="C3018" s="15">
        <v>300</v>
      </c>
      <c r="D3018" s="19" t="s">
        <v>5422</v>
      </c>
      <c r="E3018" s="10">
        <v>9004</v>
      </c>
      <c r="F3018" s="113" t="s">
        <v>5946</v>
      </c>
      <c r="G3018" s="15">
        <v>300</v>
      </c>
      <c r="H3018" s="11" t="s">
        <v>5801</v>
      </c>
    </row>
    <row r="3019" s="218" customFormat="1" ht="24" customHeight="1" spans="1:8">
      <c r="A3019" s="10">
        <f t="shared" si="301"/>
        <v>3017</v>
      </c>
      <c r="B3019" s="287" t="s">
        <v>5947</v>
      </c>
      <c r="C3019" s="15">
        <v>300</v>
      </c>
      <c r="D3019" s="19" t="s">
        <v>5422</v>
      </c>
      <c r="E3019" s="10">
        <v>9005</v>
      </c>
      <c r="F3019" s="113" t="s">
        <v>5948</v>
      </c>
      <c r="G3019" s="15">
        <v>300</v>
      </c>
      <c r="H3019" s="11" t="s">
        <v>5801</v>
      </c>
    </row>
    <row r="3020" s="218" customFormat="1" ht="24" customHeight="1" spans="1:8">
      <c r="A3020" s="10">
        <f t="shared" si="301"/>
        <v>3018</v>
      </c>
      <c r="B3020" s="287" t="s">
        <v>5949</v>
      </c>
      <c r="C3020" s="15">
        <v>300</v>
      </c>
      <c r="D3020" s="19" t="s">
        <v>5422</v>
      </c>
      <c r="E3020" s="10">
        <v>9006</v>
      </c>
      <c r="F3020" s="113" t="s">
        <v>5950</v>
      </c>
      <c r="G3020" s="15">
        <v>300</v>
      </c>
      <c r="H3020" s="11" t="s">
        <v>5801</v>
      </c>
    </row>
    <row r="3021" s="218" customFormat="1" ht="24" customHeight="1" spans="1:8">
      <c r="A3021" s="10">
        <f t="shared" si="301"/>
        <v>3019</v>
      </c>
      <c r="B3021" s="287" t="s">
        <v>5951</v>
      </c>
      <c r="C3021" s="15">
        <v>300</v>
      </c>
      <c r="D3021" s="19" t="s">
        <v>5422</v>
      </c>
      <c r="E3021" s="10">
        <v>9007</v>
      </c>
      <c r="F3021" s="113" t="s">
        <v>5952</v>
      </c>
      <c r="G3021" s="15">
        <v>300</v>
      </c>
      <c r="H3021" s="11" t="s">
        <v>5801</v>
      </c>
    </row>
    <row r="3022" s="218" customFormat="1" ht="24" customHeight="1" spans="1:8">
      <c r="A3022" s="10">
        <f t="shared" si="301"/>
        <v>3020</v>
      </c>
      <c r="B3022" s="287" t="s">
        <v>5953</v>
      </c>
      <c r="C3022" s="15">
        <v>300</v>
      </c>
      <c r="D3022" s="19" t="s">
        <v>5422</v>
      </c>
      <c r="E3022" s="10">
        <v>9008</v>
      </c>
      <c r="F3022" s="113" t="s">
        <v>5954</v>
      </c>
      <c r="G3022" s="15">
        <v>300</v>
      </c>
      <c r="H3022" s="11" t="s">
        <v>5801</v>
      </c>
    </row>
    <row r="3023" s="218" customFormat="1" ht="24" customHeight="1" spans="1:8">
      <c r="A3023" s="10">
        <f t="shared" si="301"/>
        <v>3021</v>
      </c>
      <c r="B3023" s="287" t="s">
        <v>5955</v>
      </c>
      <c r="C3023" s="15">
        <v>300</v>
      </c>
      <c r="D3023" s="19" t="s">
        <v>5422</v>
      </c>
      <c r="E3023" s="10">
        <v>9009</v>
      </c>
      <c r="F3023" s="113" t="s">
        <v>5956</v>
      </c>
      <c r="G3023" s="15">
        <v>300</v>
      </c>
      <c r="H3023" s="11" t="s">
        <v>5801</v>
      </c>
    </row>
    <row r="3024" s="218" customFormat="1" ht="24" customHeight="1" spans="1:8">
      <c r="A3024" s="10">
        <f t="shared" si="301"/>
        <v>3022</v>
      </c>
      <c r="B3024" s="287" t="s">
        <v>5957</v>
      </c>
      <c r="C3024" s="15">
        <v>300</v>
      </c>
      <c r="D3024" s="19" t="s">
        <v>5422</v>
      </c>
      <c r="E3024" s="10">
        <v>9010</v>
      </c>
      <c r="F3024" s="10" t="s">
        <v>5958</v>
      </c>
      <c r="G3024" s="15">
        <v>300</v>
      </c>
      <c r="H3024" s="11" t="s">
        <v>5801</v>
      </c>
    </row>
    <row r="3025" s="218" customFormat="1" ht="24" customHeight="1" spans="1:8">
      <c r="A3025" s="10">
        <f t="shared" ref="A3025:A3034" si="302">ROW()-2</f>
        <v>3023</v>
      </c>
      <c r="B3025" s="287" t="s">
        <v>5959</v>
      </c>
      <c r="C3025" s="15">
        <v>300</v>
      </c>
      <c r="D3025" s="19" t="s">
        <v>5422</v>
      </c>
      <c r="E3025" s="10">
        <v>9011</v>
      </c>
      <c r="F3025" s="10" t="s">
        <v>5960</v>
      </c>
      <c r="G3025" s="15">
        <v>300</v>
      </c>
      <c r="H3025" s="11" t="s">
        <v>5801</v>
      </c>
    </row>
    <row r="3026" s="218" customFormat="1" ht="24" customHeight="1" spans="1:8">
      <c r="A3026" s="10">
        <f t="shared" si="302"/>
        <v>3024</v>
      </c>
      <c r="B3026" s="287" t="s">
        <v>5961</v>
      </c>
      <c r="C3026" s="15">
        <v>300</v>
      </c>
      <c r="D3026" s="19" t="s">
        <v>5422</v>
      </c>
      <c r="E3026" s="10">
        <v>9012</v>
      </c>
      <c r="F3026" s="19" t="s">
        <v>5962</v>
      </c>
      <c r="G3026" s="15">
        <v>300</v>
      </c>
      <c r="H3026" s="11" t="s">
        <v>5801</v>
      </c>
    </row>
    <row r="3027" s="218" customFormat="1" ht="24" customHeight="1" spans="1:8">
      <c r="A3027" s="10">
        <f t="shared" si="302"/>
        <v>3025</v>
      </c>
      <c r="B3027" s="287" t="s">
        <v>5963</v>
      </c>
      <c r="C3027" s="15">
        <v>300</v>
      </c>
      <c r="D3027" s="19" t="s">
        <v>5422</v>
      </c>
      <c r="E3027" s="10">
        <v>9013</v>
      </c>
      <c r="F3027" s="113" t="s">
        <v>5964</v>
      </c>
      <c r="G3027" s="15">
        <v>300</v>
      </c>
      <c r="H3027" s="11" t="s">
        <v>5801</v>
      </c>
    </row>
    <row r="3028" s="218" customFormat="1" ht="24" customHeight="1" spans="1:8">
      <c r="A3028" s="10">
        <f t="shared" si="302"/>
        <v>3026</v>
      </c>
      <c r="B3028" s="287" t="s">
        <v>5965</v>
      </c>
      <c r="C3028" s="15">
        <v>300</v>
      </c>
      <c r="D3028" s="19" t="s">
        <v>5422</v>
      </c>
      <c r="E3028" s="10">
        <v>9014</v>
      </c>
      <c r="F3028" s="113" t="s">
        <v>5966</v>
      </c>
      <c r="G3028" s="15">
        <v>300</v>
      </c>
      <c r="H3028" s="11" t="s">
        <v>5801</v>
      </c>
    </row>
    <row r="3029" s="218" customFormat="1" ht="24" customHeight="1" spans="1:8">
      <c r="A3029" s="10">
        <f t="shared" si="302"/>
        <v>3027</v>
      </c>
      <c r="B3029" s="287" t="s">
        <v>5967</v>
      </c>
      <c r="C3029" s="15">
        <v>300</v>
      </c>
      <c r="D3029" s="19" t="s">
        <v>5422</v>
      </c>
      <c r="E3029" s="10">
        <v>9015</v>
      </c>
      <c r="F3029" s="10" t="s">
        <v>5968</v>
      </c>
      <c r="G3029" s="15">
        <v>300</v>
      </c>
      <c r="H3029" s="11" t="s">
        <v>5801</v>
      </c>
    </row>
    <row r="3030" s="218" customFormat="1" ht="24" customHeight="1" spans="1:8">
      <c r="A3030" s="10">
        <f t="shared" si="302"/>
        <v>3028</v>
      </c>
      <c r="B3030" s="287" t="s">
        <v>5969</v>
      </c>
      <c r="C3030" s="15">
        <v>300</v>
      </c>
      <c r="D3030" s="19" t="s">
        <v>5422</v>
      </c>
      <c r="E3030" s="10">
        <v>9016</v>
      </c>
      <c r="F3030" s="10" t="s">
        <v>5970</v>
      </c>
      <c r="G3030" s="15">
        <v>300</v>
      </c>
      <c r="H3030" s="11" t="s">
        <v>5801</v>
      </c>
    </row>
    <row r="3031" s="218" customFormat="1" ht="24" customHeight="1" spans="1:8">
      <c r="A3031" s="10">
        <f t="shared" si="302"/>
        <v>3029</v>
      </c>
      <c r="B3031" s="287" t="s">
        <v>5971</v>
      </c>
      <c r="C3031" s="15">
        <v>100</v>
      </c>
      <c r="D3031" s="19" t="s">
        <v>5422</v>
      </c>
      <c r="E3031" s="10">
        <v>9017</v>
      </c>
      <c r="F3031" s="10" t="s">
        <v>5972</v>
      </c>
      <c r="G3031" s="15">
        <v>300</v>
      </c>
      <c r="H3031" s="11" t="s">
        <v>5801</v>
      </c>
    </row>
    <row r="3032" s="218" customFormat="1" ht="24" customHeight="1" spans="1:8">
      <c r="A3032" s="10">
        <f t="shared" si="302"/>
        <v>3030</v>
      </c>
      <c r="B3032" s="226" t="s">
        <v>5973</v>
      </c>
      <c r="C3032" s="15">
        <v>300</v>
      </c>
      <c r="D3032" s="16" t="s">
        <v>5422</v>
      </c>
      <c r="E3032" s="10">
        <v>9018</v>
      </c>
      <c r="F3032" s="10" t="s">
        <v>5974</v>
      </c>
      <c r="G3032" s="15">
        <v>300</v>
      </c>
      <c r="H3032" s="11" t="s">
        <v>5801</v>
      </c>
    </row>
    <row r="3033" s="218" customFormat="1" ht="24" customHeight="1" spans="1:8">
      <c r="A3033" s="10">
        <f t="shared" si="302"/>
        <v>3031</v>
      </c>
      <c r="B3033" s="226" t="s">
        <v>5975</v>
      </c>
      <c r="C3033" s="15">
        <v>300</v>
      </c>
      <c r="D3033" s="16" t="s">
        <v>5422</v>
      </c>
      <c r="E3033" s="10">
        <v>9019</v>
      </c>
      <c r="F3033" s="13" t="s">
        <v>5976</v>
      </c>
      <c r="G3033" s="15">
        <v>300</v>
      </c>
      <c r="H3033" s="11" t="s">
        <v>5801</v>
      </c>
    </row>
    <row r="3034" s="218" customFormat="1" ht="24" customHeight="1" spans="1:8">
      <c r="A3034" s="10">
        <f t="shared" si="302"/>
        <v>3032</v>
      </c>
      <c r="B3034" s="226" t="s">
        <v>5977</v>
      </c>
      <c r="C3034" s="15">
        <v>300</v>
      </c>
      <c r="D3034" s="16" t="s">
        <v>5422</v>
      </c>
      <c r="E3034" s="10">
        <v>9020</v>
      </c>
      <c r="F3034" s="13" t="s">
        <v>5978</v>
      </c>
      <c r="G3034" s="15">
        <v>300</v>
      </c>
      <c r="H3034" s="11" t="s">
        <v>5801</v>
      </c>
    </row>
    <row r="3035" s="218" customFormat="1" ht="24" customHeight="1" spans="1:8">
      <c r="A3035" s="10">
        <f t="shared" ref="A3035:A3044" si="303">ROW()-2</f>
        <v>3033</v>
      </c>
      <c r="B3035" s="226" t="s">
        <v>5979</v>
      </c>
      <c r="C3035" s="15">
        <v>300</v>
      </c>
      <c r="D3035" s="16" t="s">
        <v>5422</v>
      </c>
      <c r="E3035" s="10">
        <v>9021</v>
      </c>
      <c r="F3035" s="13" t="s">
        <v>2197</v>
      </c>
      <c r="G3035" s="15">
        <v>300</v>
      </c>
      <c r="H3035" s="11" t="s">
        <v>5801</v>
      </c>
    </row>
    <row r="3036" s="218" customFormat="1" ht="24" customHeight="1" spans="1:8">
      <c r="A3036" s="10">
        <f t="shared" si="303"/>
        <v>3034</v>
      </c>
      <c r="B3036" s="226" t="s">
        <v>5980</v>
      </c>
      <c r="C3036" s="15">
        <v>300</v>
      </c>
      <c r="D3036" s="16" t="s">
        <v>5422</v>
      </c>
      <c r="E3036" s="10">
        <v>9022</v>
      </c>
      <c r="F3036" s="13" t="s">
        <v>5981</v>
      </c>
      <c r="G3036" s="15">
        <v>300</v>
      </c>
      <c r="H3036" s="11" t="s">
        <v>5801</v>
      </c>
    </row>
    <row r="3037" s="218" customFormat="1" ht="24" customHeight="1" spans="1:8">
      <c r="A3037" s="10">
        <f t="shared" si="303"/>
        <v>3035</v>
      </c>
      <c r="B3037" s="226" t="s">
        <v>5982</v>
      </c>
      <c r="C3037" s="15">
        <v>300</v>
      </c>
      <c r="D3037" s="16" t="s">
        <v>5422</v>
      </c>
      <c r="E3037" s="10">
        <v>9023</v>
      </c>
      <c r="F3037" s="10" t="s">
        <v>5983</v>
      </c>
      <c r="G3037" s="15">
        <v>300</v>
      </c>
      <c r="H3037" s="11" t="s">
        <v>5801</v>
      </c>
    </row>
    <row r="3038" s="218" customFormat="1" ht="24" customHeight="1" spans="1:8">
      <c r="A3038" s="10">
        <f t="shared" si="303"/>
        <v>3036</v>
      </c>
      <c r="B3038" s="226" t="s">
        <v>5984</v>
      </c>
      <c r="C3038" s="15">
        <v>300</v>
      </c>
      <c r="D3038" s="16" t="s">
        <v>5422</v>
      </c>
      <c r="E3038" s="10">
        <v>9024</v>
      </c>
      <c r="F3038" s="10" t="s">
        <v>5985</v>
      </c>
      <c r="G3038" s="15">
        <v>300</v>
      </c>
      <c r="H3038" s="11" t="s">
        <v>5801</v>
      </c>
    </row>
    <row r="3039" s="218" customFormat="1" ht="24" customHeight="1" spans="1:8">
      <c r="A3039" s="10">
        <f t="shared" si="303"/>
        <v>3037</v>
      </c>
      <c r="B3039" s="226" t="s">
        <v>5986</v>
      </c>
      <c r="C3039" s="15">
        <v>300</v>
      </c>
      <c r="D3039" s="16" t="s">
        <v>5422</v>
      </c>
      <c r="E3039" s="10">
        <v>9025</v>
      </c>
      <c r="F3039" s="10" t="s">
        <v>5987</v>
      </c>
      <c r="G3039" s="15">
        <v>300</v>
      </c>
      <c r="H3039" s="11" t="s">
        <v>5801</v>
      </c>
    </row>
    <row r="3040" s="218" customFormat="1" ht="24" customHeight="1" spans="1:8">
      <c r="A3040" s="10">
        <f t="shared" si="303"/>
        <v>3038</v>
      </c>
      <c r="B3040" s="226" t="s">
        <v>5988</v>
      </c>
      <c r="C3040" s="15">
        <v>300</v>
      </c>
      <c r="D3040" s="16" t="s">
        <v>5422</v>
      </c>
      <c r="E3040" s="10">
        <v>9026</v>
      </c>
      <c r="F3040" s="10" t="s">
        <v>5989</v>
      </c>
      <c r="G3040" s="15">
        <v>300</v>
      </c>
      <c r="H3040" s="11" t="s">
        <v>5801</v>
      </c>
    </row>
    <row r="3041" s="218" customFormat="1" ht="24" customHeight="1" spans="1:8">
      <c r="A3041" s="10">
        <f t="shared" si="303"/>
        <v>3039</v>
      </c>
      <c r="B3041" s="226" t="s">
        <v>5990</v>
      </c>
      <c r="C3041" s="15">
        <v>300</v>
      </c>
      <c r="D3041" s="16" t="s">
        <v>5422</v>
      </c>
      <c r="E3041" s="10">
        <v>9027</v>
      </c>
      <c r="F3041" s="10" t="s">
        <v>5991</v>
      </c>
      <c r="G3041" s="15">
        <v>300</v>
      </c>
      <c r="H3041" s="11" t="s">
        <v>5801</v>
      </c>
    </row>
    <row r="3042" s="218" customFormat="1" ht="24" customHeight="1" spans="1:8">
      <c r="A3042" s="10">
        <f t="shared" si="303"/>
        <v>3040</v>
      </c>
      <c r="B3042" s="226" t="s">
        <v>5992</v>
      </c>
      <c r="C3042" s="15">
        <v>300</v>
      </c>
      <c r="D3042" s="16" t="s">
        <v>5422</v>
      </c>
      <c r="E3042" s="10">
        <v>9028</v>
      </c>
      <c r="F3042" s="10" t="s">
        <v>5993</v>
      </c>
      <c r="G3042" s="15">
        <v>300</v>
      </c>
      <c r="H3042" s="11" t="s">
        <v>5801</v>
      </c>
    </row>
    <row r="3043" s="218" customFormat="1" ht="24" customHeight="1" spans="1:8">
      <c r="A3043" s="10">
        <f t="shared" si="303"/>
        <v>3041</v>
      </c>
      <c r="B3043" s="226" t="s">
        <v>5994</v>
      </c>
      <c r="C3043" s="15">
        <v>300</v>
      </c>
      <c r="D3043" s="16" t="s">
        <v>5422</v>
      </c>
      <c r="E3043" s="10">
        <v>9029</v>
      </c>
      <c r="F3043" s="10" t="s">
        <v>5995</v>
      </c>
      <c r="G3043" s="15">
        <v>300</v>
      </c>
      <c r="H3043" s="11" t="s">
        <v>5801</v>
      </c>
    </row>
    <row r="3044" s="218" customFormat="1" ht="24" customHeight="1" spans="1:8">
      <c r="A3044" s="10">
        <f t="shared" si="303"/>
        <v>3042</v>
      </c>
      <c r="B3044" s="226" t="s">
        <v>5996</v>
      </c>
      <c r="C3044" s="15">
        <v>300</v>
      </c>
      <c r="D3044" s="16" t="s">
        <v>5422</v>
      </c>
      <c r="E3044" s="10">
        <v>9030</v>
      </c>
      <c r="F3044" s="10" t="s">
        <v>5997</v>
      </c>
      <c r="G3044" s="15">
        <v>300</v>
      </c>
      <c r="H3044" s="11" t="s">
        <v>5801</v>
      </c>
    </row>
    <row r="3045" s="218" customFormat="1" ht="24" customHeight="1" spans="1:8">
      <c r="A3045" s="10">
        <f t="shared" ref="A3045:A3054" si="304">ROW()-2</f>
        <v>3043</v>
      </c>
      <c r="B3045" s="226" t="s">
        <v>5998</v>
      </c>
      <c r="C3045" s="15">
        <v>300</v>
      </c>
      <c r="D3045" s="16" t="s">
        <v>5422</v>
      </c>
      <c r="E3045" s="10">
        <v>9031</v>
      </c>
      <c r="F3045" s="10" t="s">
        <v>5999</v>
      </c>
      <c r="G3045" s="15">
        <v>300</v>
      </c>
      <c r="H3045" s="11" t="s">
        <v>5801</v>
      </c>
    </row>
    <row r="3046" s="218" customFormat="1" ht="24" customHeight="1" spans="1:8">
      <c r="A3046" s="10">
        <f t="shared" si="304"/>
        <v>3044</v>
      </c>
      <c r="B3046" s="226" t="s">
        <v>6000</v>
      </c>
      <c r="C3046" s="15">
        <v>300</v>
      </c>
      <c r="D3046" s="16" t="s">
        <v>5422</v>
      </c>
      <c r="E3046" s="10">
        <v>9032</v>
      </c>
      <c r="F3046" s="10" t="s">
        <v>3509</v>
      </c>
      <c r="G3046" s="15">
        <v>300</v>
      </c>
      <c r="H3046" s="11" t="s">
        <v>5801</v>
      </c>
    </row>
    <row r="3047" s="218" customFormat="1" ht="24" customHeight="1" spans="1:8">
      <c r="A3047" s="10">
        <f t="shared" si="304"/>
        <v>3045</v>
      </c>
      <c r="B3047" s="226" t="s">
        <v>6001</v>
      </c>
      <c r="C3047" s="15">
        <v>300</v>
      </c>
      <c r="D3047" s="16" t="s">
        <v>5422</v>
      </c>
      <c r="E3047" s="10">
        <v>9033</v>
      </c>
      <c r="F3047" s="44" t="s">
        <v>6002</v>
      </c>
      <c r="G3047" s="15">
        <v>300</v>
      </c>
      <c r="H3047" s="11" t="s">
        <v>5801</v>
      </c>
    </row>
    <row r="3048" s="218" customFormat="1" ht="24" customHeight="1" spans="1:8">
      <c r="A3048" s="10">
        <f t="shared" si="304"/>
        <v>3046</v>
      </c>
      <c r="B3048" s="226" t="s">
        <v>6003</v>
      </c>
      <c r="C3048" s="15">
        <v>300</v>
      </c>
      <c r="D3048" s="16" t="s">
        <v>5422</v>
      </c>
      <c r="E3048" s="10">
        <v>9034</v>
      </c>
      <c r="F3048" s="44" t="s">
        <v>2787</v>
      </c>
      <c r="G3048" s="15">
        <v>300</v>
      </c>
      <c r="H3048" s="11" t="s">
        <v>5801</v>
      </c>
    </row>
    <row r="3049" s="218" customFormat="1" ht="24" customHeight="1" spans="1:8">
      <c r="A3049" s="10">
        <f t="shared" si="304"/>
        <v>3047</v>
      </c>
      <c r="B3049" s="226" t="s">
        <v>6004</v>
      </c>
      <c r="C3049" s="15">
        <v>300</v>
      </c>
      <c r="D3049" s="16" t="s">
        <v>5422</v>
      </c>
      <c r="E3049" s="10">
        <v>9035</v>
      </c>
      <c r="F3049" s="44" t="s">
        <v>6005</v>
      </c>
      <c r="G3049" s="15">
        <v>300</v>
      </c>
      <c r="H3049" s="11" t="s">
        <v>5801</v>
      </c>
    </row>
    <row r="3050" s="218" customFormat="1" ht="24" customHeight="1" spans="1:8">
      <c r="A3050" s="10">
        <f t="shared" si="304"/>
        <v>3048</v>
      </c>
      <c r="B3050" s="226" t="s">
        <v>6006</v>
      </c>
      <c r="C3050" s="15">
        <v>300</v>
      </c>
      <c r="D3050" s="16" t="s">
        <v>5422</v>
      </c>
      <c r="E3050" s="10">
        <v>9036</v>
      </c>
      <c r="F3050" s="10" t="s">
        <v>6007</v>
      </c>
      <c r="G3050" s="15">
        <v>300</v>
      </c>
      <c r="H3050" s="11" t="s">
        <v>5801</v>
      </c>
    </row>
    <row r="3051" s="218" customFormat="1" ht="24" customHeight="1" spans="1:8">
      <c r="A3051" s="10">
        <f t="shared" si="304"/>
        <v>3049</v>
      </c>
      <c r="B3051" s="226" t="s">
        <v>6008</v>
      </c>
      <c r="C3051" s="15">
        <v>300</v>
      </c>
      <c r="D3051" s="16" t="s">
        <v>5422</v>
      </c>
      <c r="E3051" s="10">
        <v>9037</v>
      </c>
      <c r="F3051" s="10" t="s">
        <v>6009</v>
      </c>
      <c r="G3051" s="15">
        <v>300</v>
      </c>
      <c r="H3051" s="11" t="s">
        <v>5801</v>
      </c>
    </row>
    <row r="3052" s="218" customFormat="1" ht="24" customHeight="1" spans="1:8">
      <c r="A3052" s="10">
        <f t="shared" si="304"/>
        <v>3050</v>
      </c>
      <c r="B3052" s="226" t="s">
        <v>6010</v>
      </c>
      <c r="C3052" s="15">
        <v>300</v>
      </c>
      <c r="D3052" s="16" t="s">
        <v>5422</v>
      </c>
      <c r="E3052" s="10">
        <v>9038</v>
      </c>
      <c r="F3052" s="10" t="s">
        <v>6011</v>
      </c>
      <c r="G3052" s="15">
        <v>300</v>
      </c>
      <c r="H3052" s="11" t="s">
        <v>5801</v>
      </c>
    </row>
    <row r="3053" s="218" customFormat="1" ht="24" customHeight="1" spans="1:8">
      <c r="A3053" s="10">
        <f t="shared" si="304"/>
        <v>3051</v>
      </c>
      <c r="B3053" s="226" t="s">
        <v>6012</v>
      </c>
      <c r="C3053" s="15">
        <v>300</v>
      </c>
      <c r="D3053" s="16" t="s">
        <v>5422</v>
      </c>
      <c r="E3053" s="10">
        <v>9039</v>
      </c>
      <c r="F3053" s="10" t="s">
        <v>6013</v>
      </c>
      <c r="G3053" s="15">
        <v>300</v>
      </c>
      <c r="H3053" s="11" t="s">
        <v>5801</v>
      </c>
    </row>
    <row r="3054" s="218" customFormat="1" ht="24" customHeight="1" spans="1:8">
      <c r="A3054" s="10">
        <f t="shared" si="304"/>
        <v>3052</v>
      </c>
      <c r="B3054" s="226" t="s">
        <v>6014</v>
      </c>
      <c r="C3054" s="15">
        <v>300</v>
      </c>
      <c r="D3054" s="16" t="s">
        <v>5422</v>
      </c>
      <c r="E3054" s="10">
        <v>9040</v>
      </c>
      <c r="F3054" s="10" t="s">
        <v>6015</v>
      </c>
      <c r="G3054" s="15">
        <v>300</v>
      </c>
      <c r="H3054" s="11" t="s">
        <v>5801</v>
      </c>
    </row>
    <row r="3055" s="218" customFormat="1" ht="24" customHeight="1" spans="1:8">
      <c r="A3055" s="10">
        <f t="shared" ref="A3055:A3064" si="305">ROW()-2</f>
        <v>3053</v>
      </c>
      <c r="B3055" s="226" t="s">
        <v>6016</v>
      </c>
      <c r="C3055" s="15">
        <v>300</v>
      </c>
      <c r="D3055" s="16" t="s">
        <v>5422</v>
      </c>
      <c r="E3055" s="10">
        <v>9041</v>
      </c>
      <c r="F3055" s="10" t="s">
        <v>6017</v>
      </c>
      <c r="G3055" s="15">
        <v>300</v>
      </c>
      <c r="H3055" s="11" t="s">
        <v>5801</v>
      </c>
    </row>
    <row r="3056" s="218" customFormat="1" ht="24" customHeight="1" spans="1:8">
      <c r="A3056" s="10">
        <f t="shared" si="305"/>
        <v>3054</v>
      </c>
      <c r="B3056" s="226" t="s">
        <v>6018</v>
      </c>
      <c r="C3056" s="15">
        <v>300</v>
      </c>
      <c r="D3056" s="16" t="s">
        <v>5422</v>
      </c>
      <c r="E3056" s="10">
        <v>9042</v>
      </c>
      <c r="F3056" s="10" t="s">
        <v>6019</v>
      </c>
      <c r="G3056" s="15">
        <v>300</v>
      </c>
      <c r="H3056" s="11" t="s">
        <v>5801</v>
      </c>
    </row>
    <row r="3057" s="218" customFormat="1" ht="24" customHeight="1" spans="1:8">
      <c r="A3057" s="10">
        <f t="shared" si="305"/>
        <v>3055</v>
      </c>
      <c r="B3057" s="226" t="s">
        <v>6020</v>
      </c>
      <c r="C3057" s="15">
        <v>300</v>
      </c>
      <c r="D3057" s="16" t="s">
        <v>5422</v>
      </c>
      <c r="E3057" s="10">
        <v>9043</v>
      </c>
      <c r="F3057" s="10" t="s">
        <v>6021</v>
      </c>
      <c r="G3057" s="15">
        <v>300</v>
      </c>
      <c r="H3057" s="11" t="s">
        <v>5801</v>
      </c>
    </row>
    <row r="3058" s="218" customFormat="1" ht="24" customHeight="1" spans="1:8">
      <c r="A3058" s="10">
        <f t="shared" si="305"/>
        <v>3056</v>
      </c>
      <c r="B3058" s="226" t="s">
        <v>6022</v>
      </c>
      <c r="C3058" s="15">
        <v>300</v>
      </c>
      <c r="D3058" s="16" t="s">
        <v>5422</v>
      </c>
      <c r="E3058" s="10">
        <v>9044</v>
      </c>
      <c r="F3058" s="10" t="s">
        <v>6023</v>
      </c>
      <c r="G3058" s="15">
        <v>300</v>
      </c>
      <c r="H3058" s="11" t="s">
        <v>5801</v>
      </c>
    </row>
    <row r="3059" s="218" customFormat="1" ht="24" customHeight="1" spans="1:8">
      <c r="A3059" s="10">
        <f t="shared" si="305"/>
        <v>3057</v>
      </c>
      <c r="B3059" s="226" t="s">
        <v>6024</v>
      </c>
      <c r="C3059" s="15">
        <v>300</v>
      </c>
      <c r="D3059" s="16" t="s">
        <v>5422</v>
      </c>
      <c r="E3059" s="10">
        <v>9045</v>
      </c>
      <c r="F3059" s="10" t="s">
        <v>6025</v>
      </c>
      <c r="G3059" s="15">
        <v>300</v>
      </c>
      <c r="H3059" s="11" t="s">
        <v>5801</v>
      </c>
    </row>
    <row r="3060" s="218" customFormat="1" ht="24" customHeight="1" spans="1:8">
      <c r="A3060" s="10">
        <f t="shared" si="305"/>
        <v>3058</v>
      </c>
      <c r="B3060" s="226" t="s">
        <v>6026</v>
      </c>
      <c r="C3060" s="15">
        <v>300</v>
      </c>
      <c r="D3060" s="16" t="s">
        <v>5422</v>
      </c>
      <c r="E3060" s="10">
        <v>9046</v>
      </c>
      <c r="F3060" s="10" t="s">
        <v>6027</v>
      </c>
      <c r="G3060" s="15">
        <v>300</v>
      </c>
      <c r="H3060" s="11" t="s">
        <v>5801</v>
      </c>
    </row>
    <row r="3061" s="218" customFormat="1" ht="24" customHeight="1" spans="1:8">
      <c r="A3061" s="10">
        <f t="shared" si="305"/>
        <v>3059</v>
      </c>
      <c r="B3061" s="226" t="s">
        <v>6028</v>
      </c>
      <c r="C3061" s="15">
        <v>300</v>
      </c>
      <c r="D3061" s="16" t="s">
        <v>5422</v>
      </c>
      <c r="E3061" s="10">
        <v>9047</v>
      </c>
      <c r="F3061" s="10" t="s">
        <v>6029</v>
      </c>
      <c r="G3061" s="15">
        <v>300</v>
      </c>
      <c r="H3061" s="11" t="s">
        <v>5801</v>
      </c>
    </row>
    <row r="3062" s="218" customFormat="1" ht="24" customHeight="1" spans="1:8">
      <c r="A3062" s="10">
        <f t="shared" si="305"/>
        <v>3060</v>
      </c>
      <c r="B3062" s="226" t="s">
        <v>6030</v>
      </c>
      <c r="C3062" s="15">
        <v>300</v>
      </c>
      <c r="D3062" s="16" t="s">
        <v>5422</v>
      </c>
      <c r="E3062" s="10">
        <v>9048</v>
      </c>
      <c r="F3062" s="11" t="s">
        <v>6031</v>
      </c>
      <c r="G3062" s="15">
        <v>300</v>
      </c>
      <c r="H3062" s="11" t="s">
        <v>5801</v>
      </c>
    </row>
    <row r="3063" s="218" customFormat="1" ht="24" customHeight="1" spans="1:8">
      <c r="A3063" s="10">
        <f t="shared" si="305"/>
        <v>3061</v>
      </c>
      <c r="B3063" s="226" t="s">
        <v>6032</v>
      </c>
      <c r="C3063" s="15">
        <v>300</v>
      </c>
      <c r="D3063" s="16" t="s">
        <v>5422</v>
      </c>
      <c r="E3063" s="10">
        <v>9049</v>
      </c>
      <c r="F3063" s="11" t="s">
        <v>6033</v>
      </c>
      <c r="G3063" s="15">
        <v>300</v>
      </c>
      <c r="H3063" s="11" t="s">
        <v>5801</v>
      </c>
    </row>
    <row r="3064" s="218" customFormat="1" ht="24" customHeight="1" spans="1:8">
      <c r="A3064" s="10">
        <f t="shared" si="305"/>
        <v>3062</v>
      </c>
      <c r="B3064" s="177" t="s">
        <v>6034</v>
      </c>
      <c r="C3064" s="15">
        <v>300</v>
      </c>
      <c r="D3064" s="16" t="s">
        <v>5422</v>
      </c>
      <c r="E3064" s="10">
        <v>9050</v>
      </c>
      <c r="F3064" s="11" t="s">
        <v>6035</v>
      </c>
      <c r="G3064" s="15">
        <v>300</v>
      </c>
      <c r="H3064" s="11" t="s">
        <v>5801</v>
      </c>
    </row>
    <row r="3065" s="218" customFormat="1" ht="24" customHeight="1" spans="1:8">
      <c r="A3065" s="10">
        <f t="shared" ref="A3065:A3074" si="306">ROW()-2</f>
        <v>3063</v>
      </c>
      <c r="B3065" s="226" t="s">
        <v>6036</v>
      </c>
      <c r="C3065" s="15">
        <v>300</v>
      </c>
      <c r="D3065" s="16" t="s">
        <v>5422</v>
      </c>
      <c r="E3065" s="10">
        <v>9051</v>
      </c>
      <c r="F3065" s="10" t="s">
        <v>6037</v>
      </c>
      <c r="G3065" s="15">
        <v>300</v>
      </c>
      <c r="H3065" s="11" t="s">
        <v>5801</v>
      </c>
    </row>
    <row r="3066" s="218" customFormat="1" ht="24" customHeight="1" spans="1:8">
      <c r="A3066" s="10">
        <f t="shared" si="306"/>
        <v>3064</v>
      </c>
      <c r="B3066" s="226" t="s">
        <v>6038</v>
      </c>
      <c r="C3066" s="15">
        <v>300</v>
      </c>
      <c r="D3066" s="16" t="s">
        <v>5422</v>
      </c>
      <c r="E3066" s="10">
        <v>9052</v>
      </c>
      <c r="F3066" s="10" t="s">
        <v>6039</v>
      </c>
      <c r="G3066" s="15">
        <v>300</v>
      </c>
      <c r="H3066" s="11" t="s">
        <v>5801</v>
      </c>
    </row>
    <row r="3067" s="218" customFormat="1" ht="24" customHeight="1" spans="1:8">
      <c r="A3067" s="10">
        <f t="shared" si="306"/>
        <v>3065</v>
      </c>
      <c r="B3067" s="226" t="s">
        <v>6040</v>
      </c>
      <c r="C3067" s="15">
        <v>300</v>
      </c>
      <c r="D3067" s="16" t="s">
        <v>5422</v>
      </c>
      <c r="E3067" s="10">
        <v>9053</v>
      </c>
      <c r="F3067" s="10" t="s">
        <v>6041</v>
      </c>
      <c r="G3067" s="15">
        <v>300</v>
      </c>
      <c r="H3067" s="11" t="s">
        <v>5801</v>
      </c>
    </row>
    <row r="3068" s="218" customFormat="1" ht="24" customHeight="1" spans="1:8">
      <c r="A3068" s="10">
        <f t="shared" si="306"/>
        <v>3066</v>
      </c>
      <c r="B3068" s="226" t="s">
        <v>6042</v>
      </c>
      <c r="C3068" s="15">
        <v>300</v>
      </c>
      <c r="D3068" s="16" t="s">
        <v>5422</v>
      </c>
      <c r="E3068" s="10">
        <v>9054</v>
      </c>
      <c r="F3068" s="10" t="s">
        <v>6043</v>
      </c>
      <c r="G3068" s="15">
        <v>300</v>
      </c>
      <c r="H3068" s="11" t="s">
        <v>5801</v>
      </c>
    </row>
    <row r="3069" s="218" customFormat="1" ht="24" customHeight="1" spans="1:8">
      <c r="A3069" s="10">
        <f t="shared" si="306"/>
        <v>3067</v>
      </c>
      <c r="B3069" s="226" t="s">
        <v>6044</v>
      </c>
      <c r="C3069" s="15">
        <v>300</v>
      </c>
      <c r="D3069" s="16" t="s">
        <v>5422</v>
      </c>
      <c r="E3069" s="10">
        <v>9055</v>
      </c>
      <c r="F3069" s="19" t="s">
        <v>6045</v>
      </c>
      <c r="G3069" s="15">
        <v>300</v>
      </c>
      <c r="H3069" s="11" t="s">
        <v>5801</v>
      </c>
    </row>
    <row r="3070" s="218" customFormat="1" ht="24" customHeight="1" spans="1:8">
      <c r="A3070" s="10">
        <f t="shared" si="306"/>
        <v>3068</v>
      </c>
      <c r="B3070" s="226" t="s">
        <v>6046</v>
      </c>
      <c r="C3070" s="15">
        <v>300</v>
      </c>
      <c r="D3070" s="16" t="s">
        <v>5422</v>
      </c>
      <c r="E3070" s="10">
        <v>9056</v>
      </c>
      <c r="F3070" s="19" t="s">
        <v>6047</v>
      </c>
      <c r="G3070" s="15">
        <v>300</v>
      </c>
      <c r="H3070" s="11" t="s">
        <v>5801</v>
      </c>
    </row>
    <row r="3071" s="218" customFormat="1" ht="24" customHeight="1" spans="1:8">
      <c r="A3071" s="10">
        <f t="shared" si="306"/>
        <v>3069</v>
      </c>
      <c r="B3071" s="226" t="s">
        <v>6048</v>
      </c>
      <c r="C3071" s="15">
        <v>300</v>
      </c>
      <c r="D3071" s="294" t="s">
        <v>5422</v>
      </c>
      <c r="E3071" s="10">
        <v>9057</v>
      </c>
      <c r="F3071" s="19" t="s">
        <v>6049</v>
      </c>
      <c r="G3071" s="15">
        <v>300</v>
      </c>
      <c r="H3071" s="11" t="s">
        <v>5801</v>
      </c>
    </row>
    <row r="3072" s="218" customFormat="1" ht="24" customHeight="1" spans="1:8">
      <c r="A3072" s="10">
        <f t="shared" si="306"/>
        <v>3070</v>
      </c>
      <c r="B3072" s="226" t="s">
        <v>6050</v>
      </c>
      <c r="C3072" s="15">
        <v>300</v>
      </c>
      <c r="D3072" s="294" t="s">
        <v>5422</v>
      </c>
      <c r="E3072" s="10">
        <v>9058</v>
      </c>
      <c r="F3072" s="19" t="s">
        <v>6051</v>
      </c>
      <c r="G3072" s="15">
        <v>300</v>
      </c>
      <c r="H3072" s="11" t="s">
        <v>5801</v>
      </c>
    </row>
    <row r="3073" s="218" customFormat="1" ht="24" customHeight="1" spans="1:8">
      <c r="A3073" s="10">
        <f t="shared" si="306"/>
        <v>3071</v>
      </c>
      <c r="B3073" s="226" t="s">
        <v>6052</v>
      </c>
      <c r="C3073" s="15">
        <v>300</v>
      </c>
      <c r="D3073" s="294" t="s">
        <v>5422</v>
      </c>
      <c r="E3073" s="10">
        <v>9059</v>
      </c>
      <c r="F3073" s="19" t="s">
        <v>6053</v>
      </c>
      <c r="G3073" s="15">
        <v>300</v>
      </c>
      <c r="H3073" s="11" t="s">
        <v>5801</v>
      </c>
    </row>
    <row r="3074" s="218" customFormat="1" ht="24" customHeight="1" spans="1:8">
      <c r="A3074" s="10">
        <f t="shared" si="306"/>
        <v>3072</v>
      </c>
      <c r="B3074" s="226" t="s">
        <v>6054</v>
      </c>
      <c r="C3074" s="15">
        <v>300</v>
      </c>
      <c r="D3074" s="294" t="s">
        <v>5422</v>
      </c>
      <c r="E3074" s="10">
        <v>9060</v>
      </c>
      <c r="F3074" s="29" t="s">
        <v>6055</v>
      </c>
      <c r="G3074" s="15">
        <v>300</v>
      </c>
      <c r="H3074" s="11" t="s">
        <v>5801</v>
      </c>
    </row>
    <row r="3075" s="218" customFormat="1" ht="24" customHeight="1" spans="1:8">
      <c r="A3075" s="10">
        <f t="shared" ref="A3075:A3084" si="307">ROW()-2</f>
        <v>3073</v>
      </c>
      <c r="B3075" s="226" t="s">
        <v>6056</v>
      </c>
      <c r="C3075" s="15">
        <v>300</v>
      </c>
      <c r="D3075" s="294" t="s">
        <v>5422</v>
      </c>
      <c r="E3075" s="10">
        <v>9061</v>
      </c>
      <c r="F3075" s="29" t="s">
        <v>6057</v>
      </c>
      <c r="G3075" s="15">
        <v>300</v>
      </c>
      <c r="H3075" s="11" t="s">
        <v>5801</v>
      </c>
    </row>
    <row r="3076" s="218" customFormat="1" ht="24" customHeight="1" spans="1:8">
      <c r="A3076" s="10">
        <f t="shared" si="307"/>
        <v>3074</v>
      </c>
      <c r="B3076" s="226" t="s">
        <v>6058</v>
      </c>
      <c r="C3076" s="15">
        <v>300</v>
      </c>
      <c r="D3076" s="294" t="s">
        <v>5422</v>
      </c>
      <c r="E3076" s="10">
        <v>9062</v>
      </c>
      <c r="F3076" s="29" t="s">
        <v>6059</v>
      </c>
      <c r="G3076" s="15">
        <v>300</v>
      </c>
      <c r="H3076" s="11" t="s">
        <v>5801</v>
      </c>
    </row>
    <row r="3077" s="218" customFormat="1" ht="24" customHeight="1" spans="1:8">
      <c r="A3077" s="10">
        <f t="shared" si="307"/>
        <v>3075</v>
      </c>
      <c r="B3077" s="226" t="s">
        <v>6060</v>
      </c>
      <c r="C3077" s="15">
        <v>300</v>
      </c>
      <c r="D3077" s="294" t="s">
        <v>5422</v>
      </c>
      <c r="E3077" s="10">
        <v>9063</v>
      </c>
      <c r="F3077" s="29" t="s">
        <v>6061</v>
      </c>
      <c r="G3077" s="15">
        <v>300</v>
      </c>
      <c r="H3077" s="11" t="s">
        <v>5801</v>
      </c>
    </row>
    <row r="3078" s="218" customFormat="1" ht="24" customHeight="1" spans="1:8">
      <c r="A3078" s="10">
        <f t="shared" si="307"/>
        <v>3076</v>
      </c>
      <c r="B3078" s="226" t="s">
        <v>6062</v>
      </c>
      <c r="C3078" s="15">
        <v>300</v>
      </c>
      <c r="D3078" s="294" t="s">
        <v>5422</v>
      </c>
      <c r="E3078" s="10">
        <v>9064</v>
      </c>
      <c r="F3078" s="29" t="s">
        <v>6063</v>
      </c>
      <c r="G3078" s="15">
        <v>300</v>
      </c>
      <c r="H3078" s="11" t="s">
        <v>5801</v>
      </c>
    </row>
    <row r="3079" s="218" customFormat="1" ht="24" customHeight="1" spans="1:8">
      <c r="A3079" s="10">
        <f t="shared" si="307"/>
        <v>3077</v>
      </c>
      <c r="B3079" s="226" t="s">
        <v>6064</v>
      </c>
      <c r="C3079" s="15">
        <v>300</v>
      </c>
      <c r="D3079" s="294" t="s">
        <v>5422</v>
      </c>
      <c r="E3079" s="10">
        <v>9065</v>
      </c>
      <c r="F3079" s="29" t="s">
        <v>6065</v>
      </c>
      <c r="G3079" s="15">
        <v>300</v>
      </c>
      <c r="H3079" s="11" t="s">
        <v>5801</v>
      </c>
    </row>
    <row r="3080" s="218" customFormat="1" ht="24" customHeight="1" spans="1:8">
      <c r="A3080" s="10">
        <f t="shared" si="307"/>
        <v>3078</v>
      </c>
      <c r="B3080" s="226" t="s">
        <v>6066</v>
      </c>
      <c r="C3080" s="15">
        <v>300</v>
      </c>
      <c r="D3080" s="294" t="s">
        <v>5422</v>
      </c>
      <c r="E3080" s="10">
        <v>9066</v>
      </c>
      <c r="F3080" s="29" t="s">
        <v>6067</v>
      </c>
      <c r="G3080" s="15">
        <v>300</v>
      </c>
      <c r="H3080" s="11" t="s">
        <v>5801</v>
      </c>
    </row>
    <row r="3081" s="218" customFormat="1" ht="24" customHeight="1" spans="1:8">
      <c r="A3081" s="10">
        <f t="shared" si="307"/>
        <v>3079</v>
      </c>
      <c r="B3081" s="287" t="s">
        <v>6068</v>
      </c>
      <c r="C3081" s="15">
        <v>300</v>
      </c>
      <c r="D3081" s="294" t="s">
        <v>5422</v>
      </c>
      <c r="E3081" s="10">
        <v>9067</v>
      </c>
      <c r="F3081" s="16" t="s">
        <v>6069</v>
      </c>
      <c r="G3081" s="15">
        <v>300</v>
      </c>
      <c r="H3081" s="11" t="s">
        <v>5801</v>
      </c>
    </row>
    <row r="3082" s="218" customFormat="1" ht="24" customHeight="1" spans="1:8">
      <c r="A3082" s="10">
        <f t="shared" si="307"/>
        <v>3080</v>
      </c>
      <c r="B3082" s="287" t="s">
        <v>6070</v>
      </c>
      <c r="C3082" s="15">
        <v>300</v>
      </c>
      <c r="D3082" s="294" t="s">
        <v>5422</v>
      </c>
      <c r="E3082" s="10">
        <v>9068</v>
      </c>
      <c r="F3082" s="113" t="s">
        <v>6071</v>
      </c>
      <c r="G3082" s="15">
        <v>300</v>
      </c>
      <c r="H3082" s="11" t="s">
        <v>5801</v>
      </c>
    </row>
    <row r="3083" s="218" customFormat="1" ht="24" customHeight="1" spans="1:8">
      <c r="A3083" s="10">
        <f t="shared" si="307"/>
        <v>3081</v>
      </c>
      <c r="B3083" s="226" t="s">
        <v>3716</v>
      </c>
      <c r="C3083" s="15">
        <v>300</v>
      </c>
      <c r="D3083" s="294" t="s">
        <v>5422</v>
      </c>
      <c r="E3083" s="10">
        <v>9069</v>
      </c>
      <c r="F3083" s="113" t="s">
        <v>6072</v>
      </c>
      <c r="G3083" s="15">
        <v>200</v>
      </c>
      <c r="H3083" s="11" t="s">
        <v>5801</v>
      </c>
    </row>
    <row r="3084" s="218" customFormat="1" ht="24" customHeight="1" spans="1:8">
      <c r="A3084" s="10">
        <f t="shared" si="307"/>
        <v>3082</v>
      </c>
      <c r="B3084" s="226" t="s">
        <v>6073</v>
      </c>
      <c r="C3084" s="15">
        <v>300</v>
      </c>
      <c r="D3084" s="16" t="s">
        <v>5422</v>
      </c>
      <c r="E3084" s="10">
        <v>9070</v>
      </c>
      <c r="F3084" s="19" t="s">
        <v>6074</v>
      </c>
      <c r="G3084" s="15">
        <v>300</v>
      </c>
      <c r="H3084" s="10" t="s">
        <v>6075</v>
      </c>
    </row>
    <row r="3085" s="218" customFormat="1" ht="24" customHeight="1" spans="1:8">
      <c r="A3085" s="10">
        <f t="shared" ref="A3085:A3094" si="308">ROW()-2</f>
        <v>3083</v>
      </c>
      <c r="B3085" s="226" t="s">
        <v>6076</v>
      </c>
      <c r="C3085" s="15">
        <v>300</v>
      </c>
      <c r="D3085" s="16" t="s">
        <v>5422</v>
      </c>
      <c r="E3085" s="10">
        <v>9071</v>
      </c>
      <c r="F3085" s="19" t="s">
        <v>6077</v>
      </c>
      <c r="G3085" s="15">
        <v>300</v>
      </c>
      <c r="H3085" s="10" t="s">
        <v>6075</v>
      </c>
    </row>
    <row r="3086" s="218" customFormat="1" ht="24" customHeight="1" spans="1:8">
      <c r="A3086" s="10">
        <f t="shared" si="308"/>
        <v>3084</v>
      </c>
      <c r="B3086" s="226" t="s">
        <v>6078</v>
      </c>
      <c r="C3086" s="15">
        <v>300</v>
      </c>
      <c r="D3086" s="16" t="s">
        <v>5422</v>
      </c>
      <c r="E3086" s="10">
        <v>9072</v>
      </c>
      <c r="F3086" s="19" t="s">
        <v>6079</v>
      </c>
      <c r="G3086" s="15">
        <v>300</v>
      </c>
      <c r="H3086" s="10" t="s">
        <v>6075</v>
      </c>
    </row>
    <row r="3087" s="218" customFormat="1" ht="24" customHeight="1" spans="1:8">
      <c r="A3087" s="10">
        <f t="shared" si="308"/>
        <v>3085</v>
      </c>
      <c r="B3087" s="226" t="s">
        <v>6080</v>
      </c>
      <c r="C3087" s="15">
        <v>300</v>
      </c>
      <c r="D3087" s="16" t="s">
        <v>5422</v>
      </c>
      <c r="E3087" s="10">
        <v>9073</v>
      </c>
      <c r="F3087" s="19" t="s">
        <v>6081</v>
      </c>
      <c r="G3087" s="15">
        <v>300</v>
      </c>
      <c r="H3087" s="10" t="s">
        <v>6075</v>
      </c>
    </row>
    <row r="3088" s="218" customFormat="1" ht="24" customHeight="1" spans="1:8">
      <c r="A3088" s="10">
        <f t="shared" si="308"/>
        <v>3086</v>
      </c>
      <c r="B3088" s="226" t="s">
        <v>6082</v>
      </c>
      <c r="C3088" s="15">
        <v>300</v>
      </c>
      <c r="D3088" s="16" t="s">
        <v>5422</v>
      </c>
      <c r="E3088" s="10">
        <v>9074</v>
      </c>
      <c r="F3088" s="19" t="s">
        <v>6083</v>
      </c>
      <c r="G3088" s="15">
        <v>300</v>
      </c>
      <c r="H3088" s="10" t="s">
        <v>6075</v>
      </c>
    </row>
    <row r="3089" s="218" customFormat="1" ht="24" customHeight="1" spans="1:8">
      <c r="A3089" s="10">
        <f t="shared" si="308"/>
        <v>3087</v>
      </c>
      <c r="B3089" s="226" t="s">
        <v>6084</v>
      </c>
      <c r="C3089" s="15">
        <v>300</v>
      </c>
      <c r="D3089" s="16" t="s">
        <v>5422</v>
      </c>
      <c r="E3089" s="10">
        <v>9075</v>
      </c>
      <c r="F3089" s="19" t="s">
        <v>6085</v>
      </c>
      <c r="G3089" s="15">
        <v>300</v>
      </c>
      <c r="H3089" s="10" t="s">
        <v>6075</v>
      </c>
    </row>
    <row r="3090" s="218" customFormat="1" ht="24" customHeight="1" spans="1:8">
      <c r="A3090" s="10">
        <f t="shared" si="308"/>
        <v>3088</v>
      </c>
      <c r="B3090" s="226" t="s">
        <v>6086</v>
      </c>
      <c r="C3090" s="15">
        <v>300</v>
      </c>
      <c r="D3090" s="16" t="s">
        <v>5422</v>
      </c>
      <c r="E3090" s="10">
        <v>9076</v>
      </c>
      <c r="F3090" s="19" t="s">
        <v>6087</v>
      </c>
      <c r="G3090" s="15">
        <v>300</v>
      </c>
      <c r="H3090" s="10" t="s">
        <v>6075</v>
      </c>
    </row>
    <row r="3091" s="218" customFormat="1" ht="24" customHeight="1" spans="1:8">
      <c r="A3091" s="10">
        <f t="shared" si="308"/>
        <v>3089</v>
      </c>
      <c r="B3091" s="226" t="s">
        <v>6088</v>
      </c>
      <c r="C3091" s="15">
        <v>300</v>
      </c>
      <c r="D3091" s="16" t="s">
        <v>5422</v>
      </c>
      <c r="E3091" s="10">
        <v>9077</v>
      </c>
      <c r="F3091" s="19" t="s">
        <v>6089</v>
      </c>
      <c r="G3091" s="15">
        <v>300</v>
      </c>
      <c r="H3091" s="10" t="s">
        <v>6075</v>
      </c>
    </row>
    <row r="3092" s="218" customFormat="1" ht="24" customHeight="1" spans="1:8">
      <c r="A3092" s="10">
        <f t="shared" si="308"/>
        <v>3090</v>
      </c>
      <c r="B3092" s="226" t="s">
        <v>6090</v>
      </c>
      <c r="C3092" s="15">
        <v>300</v>
      </c>
      <c r="D3092" s="16" t="s">
        <v>5422</v>
      </c>
      <c r="E3092" s="10">
        <v>9078</v>
      </c>
      <c r="F3092" s="19" t="s">
        <v>6091</v>
      </c>
      <c r="G3092" s="15">
        <v>300</v>
      </c>
      <c r="H3092" s="10" t="s">
        <v>6075</v>
      </c>
    </row>
    <row r="3093" s="218" customFormat="1" ht="24" customHeight="1" spans="1:8">
      <c r="A3093" s="10">
        <f t="shared" si="308"/>
        <v>3091</v>
      </c>
      <c r="B3093" s="295" t="s">
        <v>6092</v>
      </c>
      <c r="C3093" s="15">
        <v>300</v>
      </c>
      <c r="D3093" s="16" t="s">
        <v>5422</v>
      </c>
      <c r="E3093" s="10">
        <v>9079</v>
      </c>
      <c r="F3093" s="19" t="s">
        <v>6093</v>
      </c>
      <c r="G3093" s="15">
        <v>300</v>
      </c>
      <c r="H3093" s="10" t="s">
        <v>6075</v>
      </c>
    </row>
    <row r="3094" s="218" customFormat="1" ht="24" customHeight="1" spans="1:8">
      <c r="A3094" s="10">
        <f t="shared" si="308"/>
        <v>3092</v>
      </c>
      <c r="B3094" s="287" t="s">
        <v>1893</v>
      </c>
      <c r="C3094" s="15">
        <v>300</v>
      </c>
      <c r="D3094" s="16" t="s">
        <v>5422</v>
      </c>
      <c r="E3094" s="10">
        <v>9080</v>
      </c>
      <c r="F3094" s="19" t="s">
        <v>6094</v>
      </c>
      <c r="G3094" s="15">
        <v>300</v>
      </c>
      <c r="H3094" s="10" t="s">
        <v>6075</v>
      </c>
    </row>
    <row r="3095" s="218" customFormat="1" ht="24" customHeight="1" spans="1:8">
      <c r="A3095" s="10">
        <f t="shared" ref="A3095:A3104" si="309">ROW()-2</f>
        <v>3093</v>
      </c>
      <c r="B3095" s="287" t="s">
        <v>6095</v>
      </c>
      <c r="C3095" s="15">
        <v>300</v>
      </c>
      <c r="D3095" s="16" t="s">
        <v>5422</v>
      </c>
      <c r="E3095" s="10">
        <v>9081</v>
      </c>
      <c r="F3095" s="19" t="s">
        <v>6096</v>
      </c>
      <c r="G3095" s="15">
        <v>300</v>
      </c>
      <c r="H3095" s="10" t="s">
        <v>6075</v>
      </c>
    </row>
    <row r="3096" s="218" customFormat="1" ht="24" customHeight="1" spans="1:8">
      <c r="A3096" s="10">
        <f t="shared" si="309"/>
        <v>3094</v>
      </c>
      <c r="B3096" s="295" t="s">
        <v>6097</v>
      </c>
      <c r="C3096" s="15">
        <v>300</v>
      </c>
      <c r="D3096" s="16" t="s">
        <v>5422</v>
      </c>
      <c r="E3096" s="10">
        <v>9082</v>
      </c>
      <c r="F3096" s="19" t="s">
        <v>6098</v>
      </c>
      <c r="G3096" s="15">
        <v>300</v>
      </c>
      <c r="H3096" s="10" t="s">
        <v>6075</v>
      </c>
    </row>
    <row r="3097" s="218" customFormat="1" ht="24" customHeight="1" spans="1:8">
      <c r="A3097" s="10">
        <f t="shared" si="309"/>
        <v>3095</v>
      </c>
      <c r="B3097" s="287" t="s">
        <v>4360</v>
      </c>
      <c r="C3097" s="15">
        <v>200</v>
      </c>
      <c r="D3097" s="16" t="s">
        <v>5422</v>
      </c>
      <c r="E3097" s="10">
        <v>9083</v>
      </c>
      <c r="F3097" s="19" t="s">
        <v>6099</v>
      </c>
      <c r="G3097" s="15">
        <v>300</v>
      </c>
      <c r="H3097" s="10" t="s">
        <v>6075</v>
      </c>
    </row>
    <row r="3098" s="218" customFormat="1" ht="24" customHeight="1" spans="1:8">
      <c r="A3098" s="10">
        <f t="shared" si="309"/>
        <v>3096</v>
      </c>
      <c r="B3098" s="287" t="s">
        <v>6100</v>
      </c>
      <c r="C3098" s="15">
        <v>300</v>
      </c>
      <c r="D3098" s="16" t="s">
        <v>5422</v>
      </c>
      <c r="E3098" s="10">
        <v>9084</v>
      </c>
      <c r="F3098" s="19" t="s">
        <v>6101</v>
      </c>
      <c r="G3098" s="15">
        <v>300</v>
      </c>
      <c r="H3098" s="10" t="s">
        <v>6075</v>
      </c>
    </row>
    <row r="3099" s="218" customFormat="1" ht="24" customHeight="1" spans="1:8">
      <c r="A3099" s="10">
        <f t="shared" si="309"/>
        <v>3097</v>
      </c>
      <c r="B3099" s="226" t="s">
        <v>6102</v>
      </c>
      <c r="C3099" s="15">
        <v>300</v>
      </c>
      <c r="D3099" s="16" t="s">
        <v>5422</v>
      </c>
      <c r="E3099" s="10">
        <v>9085</v>
      </c>
      <c r="F3099" s="19" t="s">
        <v>6103</v>
      </c>
      <c r="G3099" s="15">
        <v>300</v>
      </c>
      <c r="H3099" s="10" t="s">
        <v>6075</v>
      </c>
    </row>
    <row r="3100" s="218" customFormat="1" ht="24" customHeight="1" spans="1:8">
      <c r="A3100" s="10">
        <f t="shared" si="309"/>
        <v>3098</v>
      </c>
      <c r="B3100" s="226" t="s">
        <v>6104</v>
      </c>
      <c r="C3100" s="15">
        <v>300</v>
      </c>
      <c r="D3100" s="294" t="s">
        <v>5422</v>
      </c>
      <c r="E3100" s="10">
        <v>9086</v>
      </c>
      <c r="F3100" s="19" t="s">
        <v>6105</v>
      </c>
      <c r="G3100" s="15">
        <v>300</v>
      </c>
      <c r="H3100" s="10" t="s">
        <v>6075</v>
      </c>
    </row>
    <row r="3101" s="218" customFormat="1" ht="24" customHeight="1" spans="1:8">
      <c r="A3101" s="10">
        <f t="shared" si="309"/>
        <v>3099</v>
      </c>
      <c r="B3101" s="226" t="s">
        <v>6106</v>
      </c>
      <c r="C3101" s="15">
        <v>300</v>
      </c>
      <c r="D3101" s="294" t="s">
        <v>5422</v>
      </c>
      <c r="E3101" s="10">
        <v>9087</v>
      </c>
      <c r="F3101" s="19" t="s">
        <v>6107</v>
      </c>
      <c r="G3101" s="15">
        <v>300</v>
      </c>
      <c r="H3101" s="10" t="s">
        <v>6075</v>
      </c>
    </row>
    <row r="3102" s="218" customFormat="1" ht="24" customHeight="1" spans="1:8">
      <c r="A3102" s="10">
        <f t="shared" si="309"/>
        <v>3100</v>
      </c>
      <c r="B3102" s="226" t="s">
        <v>6108</v>
      </c>
      <c r="C3102" s="15">
        <v>300</v>
      </c>
      <c r="D3102" s="16" t="s">
        <v>5422</v>
      </c>
      <c r="E3102" s="10">
        <v>9088</v>
      </c>
      <c r="F3102" s="19" t="s">
        <v>6109</v>
      </c>
      <c r="G3102" s="15">
        <v>300</v>
      </c>
      <c r="H3102" s="10" t="s">
        <v>6075</v>
      </c>
    </row>
    <row r="3103" s="218" customFormat="1" ht="24" customHeight="1" spans="1:8">
      <c r="A3103" s="10">
        <f t="shared" si="309"/>
        <v>3101</v>
      </c>
      <c r="B3103" s="226" t="s">
        <v>6110</v>
      </c>
      <c r="C3103" s="15">
        <v>300</v>
      </c>
      <c r="D3103" s="16" t="s">
        <v>5422</v>
      </c>
      <c r="E3103" s="10">
        <v>9089</v>
      </c>
      <c r="F3103" s="19" t="s">
        <v>6111</v>
      </c>
      <c r="G3103" s="15">
        <v>300</v>
      </c>
      <c r="H3103" s="10" t="s">
        <v>6075</v>
      </c>
    </row>
    <row r="3104" s="218" customFormat="1" ht="24" customHeight="1" spans="1:8">
      <c r="A3104" s="10">
        <f t="shared" si="309"/>
        <v>3102</v>
      </c>
      <c r="B3104" s="226" t="s">
        <v>6112</v>
      </c>
      <c r="C3104" s="15">
        <v>300</v>
      </c>
      <c r="D3104" s="16" t="s">
        <v>5422</v>
      </c>
      <c r="E3104" s="10">
        <v>9090</v>
      </c>
      <c r="F3104" s="19" t="s">
        <v>6113</v>
      </c>
      <c r="G3104" s="15">
        <v>300</v>
      </c>
      <c r="H3104" s="10" t="s">
        <v>6075</v>
      </c>
    </row>
    <row r="3105" s="218" customFormat="1" ht="24" customHeight="1" spans="1:8">
      <c r="A3105" s="10">
        <f t="shared" ref="A3105:A3114" si="310">ROW()-2</f>
        <v>3103</v>
      </c>
      <c r="B3105" s="226" t="s">
        <v>6114</v>
      </c>
      <c r="C3105" s="15">
        <v>300</v>
      </c>
      <c r="D3105" s="16" t="s">
        <v>5422</v>
      </c>
      <c r="E3105" s="10">
        <v>9091</v>
      </c>
      <c r="F3105" s="19" t="s">
        <v>6115</v>
      </c>
      <c r="G3105" s="15">
        <v>300</v>
      </c>
      <c r="H3105" s="10" t="s">
        <v>6075</v>
      </c>
    </row>
    <row r="3106" s="218" customFormat="1" ht="24" customHeight="1" spans="1:8">
      <c r="A3106" s="10">
        <f t="shared" si="310"/>
        <v>3104</v>
      </c>
      <c r="B3106" s="226" t="s">
        <v>6116</v>
      </c>
      <c r="C3106" s="15">
        <v>300</v>
      </c>
      <c r="D3106" s="16" t="s">
        <v>5422</v>
      </c>
      <c r="E3106" s="10">
        <v>9092</v>
      </c>
      <c r="F3106" s="19" t="s">
        <v>6117</v>
      </c>
      <c r="G3106" s="15">
        <v>300</v>
      </c>
      <c r="H3106" s="10" t="s">
        <v>6075</v>
      </c>
    </row>
    <row r="3107" s="218" customFormat="1" ht="24" customHeight="1" spans="1:8">
      <c r="A3107" s="10">
        <f t="shared" si="310"/>
        <v>3105</v>
      </c>
      <c r="B3107" s="226" t="s">
        <v>6118</v>
      </c>
      <c r="C3107" s="15">
        <v>300</v>
      </c>
      <c r="D3107" s="16" t="s">
        <v>5422</v>
      </c>
      <c r="E3107" s="10">
        <v>9093</v>
      </c>
      <c r="F3107" s="19" t="s">
        <v>6119</v>
      </c>
      <c r="G3107" s="15">
        <v>300</v>
      </c>
      <c r="H3107" s="10" t="s">
        <v>6075</v>
      </c>
    </row>
    <row r="3108" s="218" customFormat="1" ht="24" customHeight="1" spans="1:8">
      <c r="A3108" s="10">
        <f t="shared" si="310"/>
        <v>3106</v>
      </c>
      <c r="B3108" s="226" t="s">
        <v>6120</v>
      </c>
      <c r="C3108" s="15">
        <v>300</v>
      </c>
      <c r="D3108" s="16" t="s">
        <v>5422</v>
      </c>
      <c r="E3108" s="10">
        <v>9094</v>
      </c>
      <c r="F3108" s="19" t="s">
        <v>6121</v>
      </c>
      <c r="G3108" s="15">
        <v>300</v>
      </c>
      <c r="H3108" s="10" t="s">
        <v>6075</v>
      </c>
    </row>
    <row r="3109" s="218" customFormat="1" ht="24" customHeight="1" spans="1:8">
      <c r="A3109" s="10">
        <f t="shared" si="310"/>
        <v>3107</v>
      </c>
      <c r="B3109" s="226" t="s">
        <v>6122</v>
      </c>
      <c r="C3109" s="15">
        <v>300</v>
      </c>
      <c r="D3109" s="16" t="s">
        <v>5422</v>
      </c>
      <c r="E3109" s="10">
        <v>9095</v>
      </c>
      <c r="F3109" s="19" t="s">
        <v>146</v>
      </c>
      <c r="G3109" s="15">
        <v>300</v>
      </c>
      <c r="H3109" s="10" t="s">
        <v>6075</v>
      </c>
    </row>
    <row r="3110" s="218" customFormat="1" ht="24" customHeight="1" spans="1:8">
      <c r="A3110" s="10">
        <f t="shared" si="310"/>
        <v>3108</v>
      </c>
      <c r="B3110" s="226" t="s">
        <v>6123</v>
      </c>
      <c r="C3110" s="15">
        <v>300</v>
      </c>
      <c r="D3110" s="16" t="s">
        <v>5422</v>
      </c>
      <c r="E3110" s="10">
        <v>9096</v>
      </c>
      <c r="F3110" s="19" t="s">
        <v>6124</v>
      </c>
      <c r="G3110" s="15">
        <v>300</v>
      </c>
      <c r="H3110" s="10" t="s">
        <v>6075</v>
      </c>
    </row>
    <row r="3111" s="218" customFormat="1" ht="24" customHeight="1" spans="1:8">
      <c r="A3111" s="10">
        <f t="shared" si="310"/>
        <v>3109</v>
      </c>
      <c r="B3111" s="226" t="s">
        <v>6125</v>
      </c>
      <c r="C3111" s="15">
        <v>300</v>
      </c>
      <c r="D3111" s="16" t="s">
        <v>5422</v>
      </c>
      <c r="E3111" s="10">
        <v>9097</v>
      </c>
      <c r="F3111" s="19" t="s">
        <v>6126</v>
      </c>
      <c r="G3111" s="15">
        <v>300</v>
      </c>
      <c r="H3111" s="10" t="s">
        <v>6075</v>
      </c>
    </row>
    <row r="3112" s="218" customFormat="1" ht="24" customHeight="1" spans="1:8">
      <c r="A3112" s="10">
        <f t="shared" si="310"/>
        <v>3110</v>
      </c>
      <c r="B3112" s="226" t="s">
        <v>6127</v>
      </c>
      <c r="C3112" s="15">
        <v>300</v>
      </c>
      <c r="D3112" s="16" t="s">
        <v>5422</v>
      </c>
      <c r="E3112" s="10">
        <v>9098</v>
      </c>
      <c r="F3112" s="19" t="s">
        <v>6128</v>
      </c>
      <c r="G3112" s="15">
        <v>300</v>
      </c>
      <c r="H3112" s="10" t="s">
        <v>6075</v>
      </c>
    </row>
    <row r="3113" s="218" customFormat="1" ht="24" customHeight="1" spans="1:8">
      <c r="A3113" s="10">
        <f t="shared" si="310"/>
        <v>3111</v>
      </c>
      <c r="B3113" s="226" t="s">
        <v>6129</v>
      </c>
      <c r="C3113" s="15">
        <v>300</v>
      </c>
      <c r="D3113" s="16" t="s">
        <v>5422</v>
      </c>
      <c r="E3113" s="10">
        <v>9099</v>
      </c>
      <c r="F3113" s="19" t="s">
        <v>6130</v>
      </c>
      <c r="G3113" s="15">
        <v>300</v>
      </c>
      <c r="H3113" s="10" t="s">
        <v>6075</v>
      </c>
    </row>
    <row r="3114" s="218" customFormat="1" ht="24" customHeight="1" spans="1:8">
      <c r="A3114" s="10">
        <f t="shared" si="310"/>
        <v>3112</v>
      </c>
      <c r="B3114" s="226" t="s">
        <v>6131</v>
      </c>
      <c r="C3114" s="15">
        <v>300</v>
      </c>
      <c r="D3114" s="16" t="s">
        <v>5422</v>
      </c>
      <c r="E3114" s="10">
        <v>9100</v>
      </c>
      <c r="F3114" s="19" t="s">
        <v>6132</v>
      </c>
      <c r="G3114" s="15">
        <v>300</v>
      </c>
      <c r="H3114" s="10" t="s">
        <v>6075</v>
      </c>
    </row>
    <row r="3115" s="218" customFormat="1" ht="24" customHeight="1" spans="1:8">
      <c r="A3115" s="10">
        <f t="shared" ref="A3115:A3124" si="311">ROW()-2</f>
        <v>3113</v>
      </c>
      <c r="B3115" s="65" t="s">
        <v>6133</v>
      </c>
      <c r="C3115" s="15">
        <v>600</v>
      </c>
      <c r="D3115" s="19" t="s">
        <v>5422</v>
      </c>
      <c r="E3115" s="10">
        <v>9101</v>
      </c>
      <c r="F3115" s="19" t="s">
        <v>6134</v>
      </c>
      <c r="G3115" s="15">
        <v>300</v>
      </c>
      <c r="H3115" s="10" t="s">
        <v>6075</v>
      </c>
    </row>
    <row r="3116" s="218" customFormat="1" ht="24" customHeight="1" spans="1:8">
      <c r="A3116" s="10">
        <f t="shared" si="311"/>
        <v>3114</v>
      </c>
      <c r="B3116" s="226" t="s">
        <v>6135</v>
      </c>
      <c r="C3116" s="15">
        <v>600</v>
      </c>
      <c r="D3116" s="16" t="s">
        <v>5422</v>
      </c>
      <c r="E3116" s="10">
        <v>9102</v>
      </c>
      <c r="F3116" s="19" t="s">
        <v>6136</v>
      </c>
      <c r="G3116" s="15">
        <v>300</v>
      </c>
      <c r="H3116" s="10" t="s">
        <v>6075</v>
      </c>
    </row>
    <row r="3117" s="218" customFormat="1" ht="24" customHeight="1" spans="1:8">
      <c r="A3117" s="10">
        <f t="shared" si="311"/>
        <v>3115</v>
      </c>
      <c r="B3117" s="226" t="s">
        <v>6137</v>
      </c>
      <c r="C3117" s="12">
        <v>200</v>
      </c>
      <c r="D3117" s="16" t="s">
        <v>5422</v>
      </c>
      <c r="E3117" s="10">
        <v>9103</v>
      </c>
      <c r="F3117" s="19" t="s">
        <v>6138</v>
      </c>
      <c r="G3117" s="15">
        <v>300</v>
      </c>
      <c r="H3117" s="10" t="s">
        <v>6075</v>
      </c>
    </row>
    <row r="3118" s="218" customFormat="1" ht="24" customHeight="1" spans="1:8">
      <c r="A3118" s="10">
        <f t="shared" si="311"/>
        <v>3116</v>
      </c>
      <c r="B3118" s="226" t="s">
        <v>6139</v>
      </c>
      <c r="C3118" s="12">
        <v>600</v>
      </c>
      <c r="D3118" s="16" t="s">
        <v>5422</v>
      </c>
      <c r="E3118" s="10">
        <v>9104</v>
      </c>
      <c r="F3118" s="19" t="s">
        <v>6140</v>
      </c>
      <c r="G3118" s="15">
        <v>300</v>
      </c>
      <c r="H3118" s="10" t="s">
        <v>6075</v>
      </c>
    </row>
    <row r="3119" s="218" customFormat="1" ht="24" customHeight="1" spans="1:8">
      <c r="A3119" s="10">
        <f t="shared" si="311"/>
        <v>3117</v>
      </c>
      <c r="B3119" s="226" t="s">
        <v>6141</v>
      </c>
      <c r="C3119" s="15">
        <v>500</v>
      </c>
      <c r="D3119" s="16" t="s">
        <v>5422</v>
      </c>
      <c r="E3119" s="10">
        <v>9105</v>
      </c>
      <c r="F3119" s="19" t="s">
        <v>6142</v>
      </c>
      <c r="G3119" s="15">
        <v>300</v>
      </c>
      <c r="H3119" s="10" t="s">
        <v>6075</v>
      </c>
    </row>
    <row r="3120" s="218" customFormat="1" ht="24" customHeight="1" spans="1:8">
      <c r="A3120" s="10">
        <f t="shared" si="311"/>
        <v>3118</v>
      </c>
      <c r="B3120" s="65" t="s">
        <v>6143</v>
      </c>
      <c r="C3120" s="15">
        <v>400</v>
      </c>
      <c r="D3120" s="16" t="s">
        <v>5422</v>
      </c>
      <c r="E3120" s="10">
        <v>9106</v>
      </c>
      <c r="F3120" s="19" t="s">
        <v>6144</v>
      </c>
      <c r="G3120" s="15">
        <v>300</v>
      </c>
      <c r="H3120" s="10" t="s">
        <v>6075</v>
      </c>
    </row>
    <row r="3121" s="218" customFormat="1" ht="24" customHeight="1" spans="1:8">
      <c r="A3121" s="10">
        <f t="shared" si="311"/>
        <v>3119</v>
      </c>
      <c r="B3121" s="226" t="s">
        <v>6145</v>
      </c>
      <c r="C3121" s="15">
        <v>300</v>
      </c>
      <c r="D3121" s="16" t="s">
        <v>5422</v>
      </c>
      <c r="E3121" s="10">
        <v>9107</v>
      </c>
      <c r="F3121" s="19" t="s">
        <v>6146</v>
      </c>
      <c r="G3121" s="15">
        <v>300</v>
      </c>
      <c r="H3121" s="10" t="s">
        <v>6075</v>
      </c>
    </row>
    <row r="3122" s="218" customFormat="1" ht="24" customHeight="1" spans="1:8">
      <c r="A3122" s="10">
        <f t="shared" si="311"/>
        <v>3120</v>
      </c>
      <c r="B3122" s="226" t="s">
        <v>6147</v>
      </c>
      <c r="C3122" s="15">
        <v>200</v>
      </c>
      <c r="D3122" s="16" t="s">
        <v>5422</v>
      </c>
      <c r="E3122" s="10">
        <v>9108</v>
      </c>
      <c r="F3122" s="19" t="s">
        <v>5482</v>
      </c>
      <c r="G3122" s="15">
        <v>300</v>
      </c>
      <c r="H3122" s="10" t="s">
        <v>6075</v>
      </c>
    </row>
    <row r="3123" s="218" customFormat="1" ht="24" customHeight="1" spans="1:8">
      <c r="A3123" s="10">
        <f t="shared" si="311"/>
        <v>3121</v>
      </c>
      <c r="B3123" s="226" t="s">
        <v>6148</v>
      </c>
      <c r="C3123" s="15">
        <v>400</v>
      </c>
      <c r="D3123" s="16" t="s">
        <v>5422</v>
      </c>
      <c r="E3123" s="10">
        <v>9109</v>
      </c>
      <c r="F3123" s="19" t="s">
        <v>6149</v>
      </c>
      <c r="G3123" s="15">
        <v>300</v>
      </c>
      <c r="H3123" s="10" t="s">
        <v>6075</v>
      </c>
    </row>
    <row r="3124" s="218" customFormat="1" ht="24" customHeight="1" spans="1:8">
      <c r="A3124" s="10">
        <f t="shared" si="311"/>
        <v>3122</v>
      </c>
      <c r="B3124" s="226" t="s">
        <v>6150</v>
      </c>
      <c r="C3124" s="15">
        <v>300</v>
      </c>
      <c r="D3124" s="16" t="s">
        <v>5422</v>
      </c>
      <c r="E3124" s="10">
        <v>9110</v>
      </c>
      <c r="F3124" s="19" t="s">
        <v>6151</v>
      </c>
      <c r="G3124" s="15">
        <v>300</v>
      </c>
      <c r="H3124" s="10" t="s">
        <v>6075</v>
      </c>
    </row>
    <row r="3125" s="218" customFormat="1" ht="24" customHeight="1" spans="1:8">
      <c r="A3125" s="10">
        <f t="shared" ref="A3125:A3134" si="312">ROW()-2</f>
        <v>3123</v>
      </c>
      <c r="B3125" s="226" t="s">
        <v>6152</v>
      </c>
      <c r="C3125" s="15">
        <v>200</v>
      </c>
      <c r="D3125" s="16" t="s">
        <v>5422</v>
      </c>
      <c r="E3125" s="10">
        <v>9111</v>
      </c>
      <c r="F3125" s="19" t="s">
        <v>6153</v>
      </c>
      <c r="G3125" s="15">
        <v>300</v>
      </c>
      <c r="H3125" s="10" t="s">
        <v>6075</v>
      </c>
    </row>
    <row r="3126" s="218" customFormat="1" ht="24" customHeight="1" spans="1:8">
      <c r="A3126" s="10">
        <f t="shared" si="312"/>
        <v>3124</v>
      </c>
      <c r="B3126" s="226" t="s">
        <v>6154</v>
      </c>
      <c r="C3126" s="15">
        <v>600</v>
      </c>
      <c r="D3126" s="16" t="s">
        <v>5422</v>
      </c>
      <c r="E3126" s="10">
        <v>9112</v>
      </c>
      <c r="F3126" s="19" t="s">
        <v>6155</v>
      </c>
      <c r="G3126" s="15">
        <v>300</v>
      </c>
      <c r="H3126" s="10" t="s">
        <v>6075</v>
      </c>
    </row>
    <row r="3127" s="218" customFormat="1" ht="24" customHeight="1" spans="1:8">
      <c r="A3127" s="10">
        <f t="shared" si="312"/>
        <v>3125</v>
      </c>
      <c r="B3127" s="226" t="s">
        <v>6156</v>
      </c>
      <c r="C3127" s="15">
        <v>300</v>
      </c>
      <c r="D3127" s="16" t="s">
        <v>5422</v>
      </c>
      <c r="E3127" s="10">
        <v>9113</v>
      </c>
      <c r="F3127" s="19" t="s">
        <v>6157</v>
      </c>
      <c r="G3127" s="15">
        <v>300</v>
      </c>
      <c r="H3127" s="10" t="s">
        <v>6075</v>
      </c>
    </row>
    <row r="3128" s="218" customFormat="1" ht="24" customHeight="1" spans="1:8">
      <c r="A3128" s="10">
        <f t="shared" si="312"/>
        <v>3126</v>
      </c>
      <c r="B3128" s="226" t="s">
        <v>6158</v>
      </c>
      <c r="C3128" s="15">
        <v>600</v>
      </c>
      <c r="D3128" s="16" t="s">
        <v>5422</v>
      </c>
      <c r="E3128" s="10">
        <v>9114</v>
      </c>
      <c r="F3128" s="19" t="s">
        <v>6159</v>
      </c>
      <c r="G3128" s="15">
        <v>300</v>
      </c>
      <c r="H3128" s="10" t="s">
        <v>6075</v>
      </c>
    </row>
    <row r="3129" s="218" customFormat="1" ht="24" customHeight="1" spans="1:8">
      <c r="A3129" s="10">
        <f t="shared" si="312"/>
        <v>3127</v>
      </c>
      <c r="B3129" s="226" t="s">
        <v>6160</v>
      </c>
      <c r="C3129" s="15">
        <v>600</v>
      </c>
      <c r="D3129" s="16" t="s">
        <v>5422</v>
      </c>
      <c r="E3129" s="10">
        <v>9115</v>
      </c>
      <c r="F3129" s="19" t="s">
        <v>6161</v>
      </c>
      <c r="G3129" s="15">
        <v>300</v>
      </c>
      <c r="H3129" s="10" t="s">
        <v>6075</v>
      </c>
    </row>
    <row r="3130" s="218" customFormat="1" ht="24" customHeight="1" spans="1:8">
      <c r="A3130" s="10">
        <f t="shared" si="312"/>
        <v>3128</v>
      </c>
      <c r="B3130" s="226" t="s">
        <v>6162</v>
      </c>
      <c r="C3130" s="15">
        <v>600</v>
      </c>
      <c r="D3130" s="16" t="s">
        <v>5422</v>
      </c>
      <c r="E3130" s="10">
        <v>9116</v>
      </c>
      <c r="F3130" s="19" t="s">
        <v>6163</v>
      </c>
      <c r="G3130" s="15">
        <v>300</v>
      </c>
      <c r="H3130" s="10" t="s">
        <v>6075</v>
      </c>
    </row>
    <row r="3131" s="218" customFormat="1" ht="24" customHeight="1" spans="1:8">
      <c r="A3131" s="10">
        <f t="shared" si="312"/>
        <v>3129</v>
      </c>
      <c r="B3131" s="226" t="s">
        <v>6164</v>
      </c>
      <c r="C3131" s="30">
        <v>300</v>
      </c>
      <c r="D3131" s="16" t="s">
        <v>5422</v>
      </c>
      <c r="E3131" s="10">
        <v>9117</v>
      </c>
      <c r="F3131" s="19" t="s">
        <v>6165</v>
      </c>
      <c r="G3131" s="15">
        <v>300</v>
      </c>
      <c r="H3131" s="10" t="s">
        <v>6075</v>
      </c>
    </row>
    <row r="3132" s="218" customFormat="1" ht="24" customHeight="1" spans="1:8">
      <c r="A3132" s="10">
        <f t="shared" si="312"/>
        <v>3130</v>
      </c>
      <c r="B3132" s="65" t="s">
        <v>6166</v>
      </c>
      <c r="C3132" s="15">
        <v>300</v>
      </c>
      <c r="D3132" s="19" t="s">
        <v>6167</v>
      </c>
      <c r="E3132" s="10">
        <v>9118</v>
      </c>
      <c r="F3132" s="19" t="s">
        <v>6168</v>
      </c>
      <c r="G3132" s="15">
        <v>300</v>
      </c>
      <c r="H3132" s="10" t="s">
        <v>6075</v>
      </c>
    </row>
    <row r="3133" s="218" customFormat="1" ht="24" customHeight="1" spans="1:8">
      <c r="A3133" s="10">
        <f t="shared" si="312"/>
        <v>3131</v>
      </c>
      <c r="B3133" s="65" t="s">
        <v>6169</v>
      </c>
      <c r="C3133" s="15">
        <v>300</v>
      </c>
      <c r="D3133" s="19" t="s">
        <v>6167</v>
      </c>
      <c r="E3133" s="10">
        <v>9119</v>
      </c>
      <c r="F3133" s="19" t="s">
        <v>6170</v>
      </c>
      <c r="G3133" s="15">
        <v>300</v>
      </c>
      <c r="H3133" s="10" t="s">
        <v>6075</v>
      </c>
    </row>
    <row r="3134" s="218" customFormat="1" ht="24" customHeight="1" spans="1:8">
      <c r="A3134" s="10">
        <f t="shared" si="312"/>
        <v>3132</v>
      </c>
      <c r="B3134" s="65" t="s">
        <v>6171</v>
      </c>
      <c r="C3134" s="15">
        <v>300</v>
      </c>
      <c r="D3134" s="19" t="s">
        <v>6167</v>
      </c>
      <c r="E3134" s="10">
        <v>9120</v>
      </c>
      <c r="F3134" s="19" t="s">
        <v>6172</v>
      </c>
      <c r="G3134" s="15">
        <v>300</v>
      </c>
      <c r="H3134" s="10" t="s">
        <v>6075</v>
      </c>
    </row>
    <row r="3135" s="218" customFormat="1" ht="24" customHeight="1" spans="1:8">
      <c r="A3135" s="10">
        <f t="shared" ref="A3135:A3144" si="313">ROW()-2</f>
        <v>3133</v>
      </c>
      <c r="B3135" s="65" t="s">
        <v>6173</v>
      </c>
      <c r="C3135" s="15">
        <v>300</v>
      </c>
      <c r="D3135" s="19" t="s">
        <v>6167</v>
      </c>
      <c r="E3135" s="10">
        <v>9121</v>
      </c>
      <c r="F3135" s="19" t="s">
        <v>6174</v>
      </c>
      <c r="G3135" s="15">
        <v>300</v>
      </c>
      <c r="H3135" s="10" t="s">
        <v>6075</v>
      </c>
    </row>
    <row r="3136" s="218" customFormat="1" ht="24" customHeight="1" spans="1:8">
      <c r="A3136" s="10">
        <f t="shared" si="313"/>
        <v>3134</v>
      </c>
      <c r="B3136" s="65" t="s">
        <v>6175</v>
      </c>
      <c r="C3136" s="15">
        <v>300</v>
      </c>
      <c r="D3136" s="19" t="s">
        <v>6167</v>
      </c>
      <c r="E3136" s="10">
        <v>9122</v>
      </c>
      <c r="F3136" s="19" t="s">
        <v>6176</v>
      </c>
      <c r="G3136" s="15">
        <v>300</v>
      </c>
      <c r="H3136" s="10" t="s">
        <v>6075</v>
      </c>
    </row>
    <row r="3137" s="218" customFormat="1" ht="24" customHeight="1" spans="1:8">
      <c r="A3137" s="10">
        <f t="shared" si="313"/>
        <v>3135</v>
      </c>
      <c r="B3137" s="65" t="s">
        <v>6177</v>
      </c>
      <c r="C3137" s="15">
        <v>300</v>
      </c>
      <c r="D3137" s="19" t="s">
        <v>6167</v>
      </c>
      <c r="E3137" s="10">
        <v>9123</v>
      </c>
      <c r="F3137" s="19" t="s">
        <v>5746</v>
      </c>
      <c r="G3137" s="15">
        <v>300</v>
      </c>
      <c r="H3137" s="10" t="s">
        <v>6075</v>
      </c>
    </row>
    <row r="3138" s="218" customFormat="1" ht="24" customHeight="1" spans="1:8">
      <c r="A3138" s="10">
        <f t="shared" si="313"/>
        <v>3136</v>
      </c>
      <c r="B3138" s="65" t="s">
        <v>6178</v>
      </c>
      <c r="C3138" s="15">
        <v>300</v>
      </c>
      <c r="D3138" s="19" t="s">
        <v>6167</v>
      </c>
      <c r="E3138" s="10">
        <v>9124</v>
      </c>
      <c r="F3138" s="19" t="s">
        <v>6179</v>
      </c>
      <c r="G3138" s="15">
        <v>300</v>
      </c>
      <c r="H3138" s="10" t="s">
        <v>6075</v>
      </c>
    </row>
    <row r="3139" s="218" customFormat="1" ht="24" customHeight="1" spans="1:8">
      <c r="A3139" s="10">
        <f t="shared" si="313"/>
        <v>3137</v>
      </c>
      <c r="B3139" s="65" t="s">
        <v>6180</v>
      </c>
      <c r="C3139" s="15">
        <v>300</v>
      </c>
      <c r="D3139" s="19" t="s">
        <v>6167</v>
      </c>
      <c r="E3139" s="10">
        <v>9125</v>
      </c>
      <c r="F3139" s="19" t="s">
        <v>6181</v>
      </c>
      <c r="G3139" s="15">
        <v>300</v>
      </c>
      <c r="H3139" s="10" t="s">
        <v>6075</v>
      </c>
    </row>
    <row r="3140" s="218" customFormat="1" ht="24" customHeight="1" spans="1:8">
      <c r="A3140" s="10">
        <f t="shared" si="313"/>
        <v>3138</v>
      </c>
      <c r="B3140" s="65" t="s">
        <v>6182</v>
      </c>
      <c r="C3140" s="15">
        <v>300</v>
      </c>
      <c r="D3140" s="19" t="s">
        <v>6167</v>
      </c>
      <c r="E3140" s="10">
        <v>9126</v>
      </c>
      <c r="F3140" s="19" t="s">
        <v>6183</v>
      </c>
      <c r="G3140" s="15">
        <v>300</v>
      </c>
      <c r="H3140" s="10" t="s">
        <v>6075</v>
      </c>
    </row>
    <row r="3141" s="218" customFormat="1" ht="24" customHeight="1" spans="1:8">
      <c r="A3141" s="10">
        <f t="shared" si="313"/>
        <v>3139</v>
      </c>
      <c r="B3141" s="65" t="s">
        <v>6184</v>
      </c>
      <c r="C3141" s="15">
        <v>300</v>
      </c>
      <c r="D3141" s="19" t="s">
        <v>6167</v>
      </c>
      <c r="E3141" s="10">
        <v>9127</v>
      </c>
      <c r="F3141" s="19" t="s">
        <v>6185</v>
      </c>
      <c r="G3141" s="15">
        <v>300</v>
      </c>
      <c r="H3141" s="10" t="s">
        <v>6075</v>
      </c>
    </row>
    <row r="3142" s="218" customFormat="1" ht="24" customHeight="1" spans="1:8">
      <c r="A3142" s="10">
        <f t="shared" si="313"/>
        <v>3140</v>
      </c>
      <c r="B3142" s="65" t="s">
        <v>6186</v>
      </c>
      <c r="C3142" s="15">
        <v>300</v>
      </c>
      <c r="D3142" s="19" t="s">
        <v>6167</v>
      </c>
      <c r="E3142" s="10">
        <v>9128</v>
      </c>
      <c r="F3142" s="19" t="s">
        <v>6187</v>
      </c>
      <c r="G3142" s="15">
        <v>300</v>
      </c>
      <c r="H3142" s="10" t="s">
        <v>6075</v>
      </c>
    </row>
    <row r="3143" s="218" customFormat="1" ht="24" customHeight="1" spans="1:8">
      <c r="A3143" s="10">
        <f t="shared" si="313"/>
        <v>3141</v>
      </c>
      <c r="B3143" s="65" t="s">
        <v>6188</v>
      </c>
      <c r="C3143" s="15">
        <v>300</v>
      </c>
      <c r="D3143" s="19" t="s">
        <v>6167</v>
      </c>
      <c r="E3143" s="10">
        <v>9129</v>
      </c>
      <c r="F3143" s="19" t="s">
        <v>6189</v>
      </c>
      <c r="G3143" s="15">
        <v>300</v>
      </c>
      <c r="H3143" s="10" t="s">
        <v>6075</v>
      </c>
    </row>
    <row r="3144" s="218" customFormat="1" ht="24" customHeight="1" spans="1:8">
      <c r="A3144" s="10">
        <f t="shared" si="313"/>
        <v>3142</v>
      </c>
      <c r="B3144" s="65" t="s">
        <v>6190</v>
      </c>
      <c r="C3144" s="15">
        <v>300</v>
      </c>
      <c r="D3144" s="19" t="s">
        <v>6167</v>
      </c>
      <c r="E3144" s="10">
        <v>9130</v>
      </c>
      <c r="F3144" s="19" t="s">
        <v>6191</v>
      </c>
      <c r="G3144" s="15">
        <v>300</v>
      </c>
      <c r="H3144" s="10" t="s">
        <v>6075</v>
      </c>
    </row>
    <row r="3145" s="218" customFormat="1" ht="24" customHeight="1" spans="1:8">
      <c r="A3145" s="10">
        <f t="shared" ref="A3145:A3154" si="314">ROW()-2</f>
        <v>3143</v>
      </c>
      <c r="B3145" s="65" t="s">
        <v>6192</v>
      </c>
      <c r="C3145" s="15">
        <v>300</v>
      </c>
      <c r="D3145" s="19" t="s">
        <v>6167</v>
      </c>
      <c r="E3145" s="10">
        <v>9131</v>
      </c>
      <c r="F3145" s="19" t="s">
        <v>6193</v>
      </c>
      <c r="G3145" s="15">
        <v>300</v>
      </c>
      <c r="H3145" s="10" t="s">
        <v>6075</v>
      </c>
    </row>
    <row r="3146" s="218" customFormat="1" ht="24" customHeight="1" spans="1:8">
      <c r="A3146" s="10">
        <f t="shared" si="314"/>
        <v>3144</v>
      </c>
      <c r="B3146" s="65" t="s">
        <v>6194</v>
      </c>
      <c r="C3146" s="15">
        <v>300</v>
      </c>
      <c r="D3146" s="19" t="s">
        <v>6167</v>
      </c>
      <c r="E3146" s="10">
        <v>9132</v>
      </c>
      <c r="F3146" s="19" t="s">
        <v>6195</v>
      </c>
      <c r="G3146" s="15">
        <v>300</v>
      </c>
      <c r="H3146" s="10" t="s">
        <v>6075</v>
      </c>
    </row>
    <row r="3147" s="218" customFormat="1" ht="24" customHeight="1" spans="1:8">
      <c r="A3147" s="10">
        <f t="shared" si="314"/>
        <v>3145</v>
      </c>
      <c r="B3147" s="65" t="s">
        <v>6196</v>
      </c>
      <c r="C3147" s="15">
        <v>300</v>
      </c>
      <c r="D3147" s="19" t="s">
        <v>6167</v>
      </c>
      <c r="E3147" s="10">
        <v>9133</v>
      </c>
      <c r="F3147" s="19" t="s">
        <v>6197</v>
      </c>
      <c r="G3147" s="15">
        <v>300</v>
      </c>
      <c r="H3147" s="10" t="s">
        <v>6075</v>
      </c>
    </row>
    <row r="3148" s="218" customFormat="1" ht="24" customHeight="1" spans="1:8">
      <c r="A3148" s="10">
        <f t="shared" si="314"/>
        <v>3146</v>
      </c>
      <c r="B3148" s="65" t="s">
        <v>6198</v>
      </c>
      <c r="C3148" s="15">
        <v>300</v>
      </c>
      <c r="D3148" s="19" t="s">
        <v>6167</v>
      </c>
      <c r="E3148" s="10">
        <v>9134</v>
      </c>
      <c r="F3148" s="19" t="s">
        <v>6199</v>
      </c>
      <c r="G3148" s="15">
        <v>300</v>
      </c>
      <c r="H3148" s="10" t="s">
        <v>6075</v>
      </c>
    </row>
    <row r="3149" s="218" customFormat="1" ht="24" customHeight="1" spans="1:8">
      <c r="A3149" s="10">
        <f t="shared" si="314"/>
        <v>3147</v>
      </c>
      <c r="B3149" s="65" t="s">
        <v>6200</v>
      </c>
      <c r="C3149" s="15">
        <v>300</v>
      </c>
      <c r="D3149" s="19" t="s">
        <v>6167</v>
      </c>
      <c r="E3149" s="10">
        <v>9135</v>
      </c>
      <c r="F3149" s="19" t="s">
        <v>6201</v>
      </c>
      <c r="G3149" s="15">
        <v>300</v>
      </c>
      <c r="H3149" s="10" t="s">
        <v>6075</v>
      </c>
    </row>
    <row r="3150" s="218" customFormat="1" ht="24" customHeight="1" spans="1:8">
      <c r="A3150" s="10">
        <f t="shared" si="314"/>
        <v>3148</v>
      </c>
      <c r="B3150" s="65" t="s">
        <v>6202</v>
      </c>
      <c r="C3150" s="15">
        <v>300</v>
      </c>
      <c r="D3150" s="19" t="s">
        <v>6167</v>
      </c>
      <c r="E3150" s="10">
        <v>9136</v>
      </c>
      <c r="F3150" s="19" t="s">
        <v>6203</v>
      </c>
      <c r="G3150" s="15">
        <v>300</v>
      </c>
      <c r="H3150" s="10" t="s">
        <v>6075</v>
      </c>
    </row>
    <row r="3151" s="218" customFormat="1" ht="24" customHeight="1" spans="1:8">
      <c r="A3151" s="10">
        <f t="shared" si="314"/>
        <v>3149</v>
      </c>
      <c r="B3151" s="65" t="s">
        <v>6204</v>
      </c>
      <c r="C3151" s="15">
        <v>300</v>
      </c>
      <c r="D3151" s="19" t="s">
        <v>6167</v>
      </c>
      <c r="E3151" s="10">
        <v>9137</v>
      </c>
      <c r="F3151" s="19" t="s">
        <v>6205</v>
      </c>
      <c r="G3151" s="15">
        <v>300</v>
      </c>
      <c r="H3151" s="10" t="s">
        <v>6075</v>
      </c>
    </row>
    <row r="3152" s="218" customFormat="1" ht="24" customHeight="1" spans="1:8">
      <c r="A3152" s="10">
        <f t="shared" si="314"/>
        <v>3150</v>
      </c>
      <c r="B3152" s="65" t="s">
        <v>6206</v>
      </c>
      <c r="C3152" s="15">
        <v>300</v>
      </c>
      <c r="D3152" s="19" t="s">
        <v>6167</v>
      </c>
      <c r="E3152" s="10">
        <v>9138</v>
      </c>
      <c r="F3152" s="19" t="s">
        <v>6207</v>
      </c>
      <c r="G3152" s="15">
        <v>300</v>
      </c>
      <c r="H3152" s="10" t="s">
        <v>6075</v>
      </c>
    </row>
    <row r="3153" s="218" customFormat="1" ht="24" customHeight="1" spans="1:8">
      <c r="A3153" s="10">
        <f t="shared" si="314"/>
        <v>3151</v>
      </c>
      <c r="B3153" s="65" t="s">
        <v>6208</v>
      </c>
      <c r="C3153" s="15">
        <v>300</v>
      </c>
      <c r="D3153" s="19" t="s">
        <v>6167</v>
      </c>
      <c r="E3153" s="10">
        <v>9139</v>
      </c>
      <c r="F3153" s="19" t="s">
        <v>6209</v>
      </c>
      <c r="G3153" s="15">
        <v>300</v>
      </c>
      <c r="H3153" s="10" t="s">
        <v>6075</v>
      </c>
    </row>
    <row r="3154" s="218" customFormat="1" ht="24" customHeight="1" spans="1:8">
      <c r="A3154" s="10">
        <f t="shared" si="314"/>
        <v>3152</v>
      </c>
      <c r="B3154" s="65" t="s">
        <v>6210</v>
      </c>
      <c r="C3154" s="15">
        <v>300</v>
      </c>
      <c r="D3154" s="19" t="s">
        <v>6167</v>
      </c>
      <c r="E3154" s="10">
        <v>9140</v>
      </c>
      <c r="F3154" s="19" t="s">
        <v>6211</v>
      </c>
      <c r="G3154" s="15">
        <v>300</v>
      </c>
      <c r="H3154" s="10" t="s">
        <v>6075</v>
      </c>
    </row>
    <row r="3155" s="218" customFormat="1" ht="24" customHeight="1" spans="1:8">
      <c r="A3155" s="10">
        <f t="shared" ref="A3155:A3164" si="315">ROW()-2</f>
        <v>3153</v>
      </c>
      <c r="B3155" s="65" t="s">
        <v>6212</v>
      </c>
      <c r="C3155" s="15">
        <v>300</v>
      </c>
      <c r="D3155" s="19" t="s">
        <v>6167</v>
      </c>
      <c r="E3155" s="10">
        <v>9141</v>
      </c>
      <c r="F3155" s="19" t="s">
        <v>6213</v>
      </c>
      <c r="G3155" s="15">
        <v>300</v>
      </c>
      <c r="H3155" s="10" t="s">
        <v>6075</v>
      </c>
    </row>
    <row r="3156" s="218" customFormat="1" ht="24" customHeight="1" spans="1:8">
      <c r="A3156" s="10">
        <f t="shared" si="315"/>
        <v>3154</v>
      </c>
      <c r="B3156" s="65" t="s">
        <v>6214</v>
      </c>
      <c r="C3156" s="15">
        <v>300</v>
      </c>
      <c r="D3156" s="19" t="s">
        <v>6167</v>
      </c>
      <c r="E3156" s="10">
        <v>9142</v>
      </c>
      <c r="F3156" s="19" t="s">
        <v>6215</v>
      </c>
      <c r="G3156" s="15">
        <v>300</v>
      </c>
      <c r="H3156" s="10" t="s">
        <v>6075</v>
      </c>
    </row>
    <row r="3157" s="218" customFormat="1" ht="24" customHeight="1" spans="1:8">
      <c r="A3157" s="10">
        <f t="shared" si="315"/>
        <v>3155</v>
      </c>
      <c r="B3157" s="65" t="s">
        <v>6216</v>
      </c>
      <c r="C3157" s="15">
        <v>300</v>
      </c>
      <c r="D3157" s="19" t="s">
        <v>6167</v>
      </c>
      <c r="E3157" s="10">
        <v>9143</v>
      </c>
      <c r="F3157" s="19" t="s">
        <v>6217</v>
      </c>
      <c r="G3157" s="15">
        <v>300</v>
      </c>
      <c r="H3157" s="10" t="s">
        <v>6075</v>
      </c>
    </row>
    <row r="3158" s="218" customFormat="1" ht="24" customHeight="1" spans="1:8">
      <c r="A3158" s="10">
        <f t="shared" si="315"/>
        <v>3156</v>
      </c>
      <c r="B3158" s="65" t="s">
        <v>6218</v>
      </c>
      <c r="C3158" s="15">
        <v>300</v>
      </c>
      <c r="D3158" s="19" t="s">
        <v>6167</v>
      </c>
      <c r="E3158" s="10">
        <v>9144</v>
      </c>
      <c r="F3158" s="19" t="s">
        <v>4986</v>
      </c>
      <c r="G3158" s="15">
        <v>300</v>
      </c>
      <c r="H3158" s="10" t="s">
        <v>6075</v>
      </c>
    </row>
    <row r="3159" s="218" customFormat="1" ht="24" customHeight="1" spans="1:8">
      <c r="A3159" s="10">
        <f t="shared" si="315"/>
        <v>3157</v>
      </c>
      <c r="B3159" s="65" t="s">
        <v>6219</v>
      </c>
      <c r="C3159" s="15">
        <v>300</v>
      </c>
      <c r="D3159" s="19" t="s">
        <v>6167</v>
      </c>
      <c r="E3159" s="10">
        <v>9145</v>
      </c>
      <c r="F3159" s="19" t="s">
        <v>6220</v>
      </c>
      <c r="G3159" s="15">
        <v>300</v>
      </c>
      <c r="H3159" s="10" t="s">
        <v>6075</v>
      </c>
    </row>
    <row r="3160" s="218" customFormat="1" ht="24" customHeight="1" spans="1:8">
      <c r="A3160" s="10">
        <f t="shared" si="315"/>
        <v>3158</v>
      </c>
      <c r="B3160" s="65" t="s">
        <v>6221</v>
      </c>
      <c r="C3160" s="15">
        <v>300</v>
      </c>
      <c r="D3160" s="19" t="s">
        <v>6167</v>
      </c>
      <c r="E3160" s="10">
        <v>9146</v>
      </c>
      <c r="F3160" s="19" t="s">
        <v>4045</v>
      </c>
      <c r="G3160" s="15">
        <v>300</v>
      </c>
      <c r="H3160" s="10" t="s">
        <v>6075</v>
      </c>
    </row>
    <row r="3161" s="218" customFormat="1" ht="24" customHeight="1" spans="1:8">
      <c r="A3161" s="10">
        <f t="shared" si="315"/>
        <v>3159</v>
      </c>
      <c r="B3161" s="65" t="s">
        <v>6222</v>
      </c>
      <c r="C3161" s="15">
        <v>300</v>
      </c>
      <c r="D3161" s="19" t="s">
        <v>6167</v>
      </c>
      <c r="E3161" s="10">
        <v>9147</v>
      </c>
      <c r="F3161" s="19" t="s">
        <v>6223</v>
      </c>
      <c r="G3161" s="15">
        <v>300</v>
      </c>
      <c r="H3161" s="10" t="s">
        <v>6075</v>
      </c>
    </row>
    <row r="3162" s="218" customFormat="1" ht="24" customHeight="1" spans="1:8">
      <c r="A3162" s="10">
        <f t="shared" si="315"/>
        <v>3160</v>
      </c>
      <c r="B3162" s="65" t="s">
        <v>6224</v>
      </c>
      <c r="C3162" s="15">
        <v>300</v>
      </c>
      <c r="D3162" s="19" t="s">
        <v>6167</v>
      </c>
      <c r="E3162" s="10">
        <v>9148</v>
      </c>
      <c r="F3162" s="19" t="s">
        <v>6225</v>
      </c>
      <c r="G3162" s="15">
        <v>300</v>
      </c>
      <c r="H3162" s="10" t="s">
        <v>6075</v>
      </c>
    </row>
    <row r="3163" s="218" customFormat="1" ht="24" customHeight="1" spans="1:8">
      <c r="A3163" s="10">
        <f t="shared" si="315"/>
        <v>3161</v>
      </c>
      <c r="B3163" s="65" t="s">
        <v>6226</v>
      </c>
      <c r="C3163" s="15">
        <v>300</v>
      </c>
      <c r="D3163" s="19" t="s">
        <v>6167</v>
      </c>
      <c r="E3163" s="10">
        <v>9149</v>
      </c>
      <c r="F3163" s="19" t="s">
        <v>6227</v>
      </c>
      <c r="G3163" s="15">
        <v>300</v>
      </c>
      <c r="H3163" s="10" t="s">
        <v>6075</v>
      </c>
    </row>
    <row r="3164" s="218" customFormat="1" ht="24" customHeight="1" spans="1:8">
      <c r="A3164" s="10">
        <f t="shared" si="315"/>
        <v>3162</v>
      </c>
      <c r="B3164" s="65" t="s">
        <v>6228</v>
      </c>
      <c r="C3164" s="15">
        <v>300</v>
      </c>
      <c r="D3164" s="19" t="s">
        <v>6167</v>
      </c>
      <c r="E3164" s="10">
        <v>9150</v>
      </c>
      <c r="F3164" s="19" t="s">
        <v>6229</v>
      </c>
      <c r="G3164" s="15">
        <v>300</v>
      </c>
      <c r="H3164" s="10" t="s">
        <v>6075</v>
      </c>
    </row>
    <row r="3165" s="218" customFormat="1" ht="24" customHeight="1" spans="1:8">
      <c r="A3165" s="10">
        <f t="shared" ref="A3165:A3174" si="316">ROW()-2</f>
        <v>3163</v>
      </c>
      <c r="B3165" s="65" t="s">
        <v>6230</v>
      </c>
      <c r="C3165" s="15">
        <v>300</v>
      </c>
      <c r="D3165" s="19" t="s">
        <v>6167</v>
      </c>
      <c r="E3165" s="10">
        <v>9151</v>
      </c>
      <c r="F3165" s="19" t="s">
        <v>6231</v>
      </c>
      <c r="G3165" s="15">
        <v>300</v>
      </c>
      <c r="H3165" s="10" t="s">
        <v>6075</v>
      </c>
    </row>
    <row r="3166" s="218" customFormat="1" ht="24" customHeight="1" spans="1:8">
      <c r="A3166" s="10">
        <f t="shared" si="316"/>
        <v>3164</v>
      </c>
      <c r="B3166" s="65" t="s">
        <v>6232</v>
      </c>
      <c r="C3166" s="15">
        <v>300</v>
      </c>
      <c r="D3166" s="19" t="s">
        <v>6167</v>
      </c>
      <c r="E3166" s="10">
        <v>9152</v>
      </c>
      <c r="F3166" s="19" t="s">
        <v>6233</v>
      </c>
      <c r="G3166" s="15">
        <v>300</v>
      </c>
      <c r="H3166" s="10" t="s">
        <v>6075</v>
      </c>
    </row>
    <row r="3167" s="218" customFormat="1" ht="24" customHeight="1" spans="1:8">
      <c r="A3167" s="10">
        <f t="shared" si="316"/>
        <v>3165</v>
      </c>
      <c r="B3167" s="65" t="s">
        <v>6234</v>
      </c>
      <c r="C3167" s="15">
        <v>300</v>
      </c>
      <c r="D3167" s="19" t="s">
        <v>6167</v>
      </c>
      <c r="E3167" s="10">
        <v>9153</v>
      </c>
      <c r="F3167" s="296" t="s">
        <v>6235</v>
      </c>
      <c r="G3167" s="15">
        <v>300</v>
      </c>
      <c r="H3167" s="10" t="s">
        <v>6075</v>
      </c>
    </row>
    <row r="3168" s="218" customFormat="1" ht="24" customHeight="1" spans="1:8">
      <c r="A3168" s="10">
        <f t="shared" si="316"/>
        <v>3166</v>
      </c>
      <c r="B3168" s="65" t="s">
        <v>6236</v>
      </c>
      <c r="C3168" s="15">
        <v>300</v>
      </c>
      <c r="D3168" s="19" t="s">
        <v>6167</v>
      </c>
      <c r="E3168" s="10">
        <v>9154</v>
      </c>
      <c r="F3168" s="296" t="s">
        <v>6237</v>
      </c>
      <c r="G3168" s="15">
        <v>300</v>
      </c>
      <c r="H3168" s="10" t="s">
        <v>6075</v>
      </c>
    </row>
    <row r="3169" s="218" customFormat="1" ht="24" customHeight="1" spans="1:8">
      <c r="A3169" s="10">
        <f t="shared" si="316"/>
        <v>3167</v>
      </c>
      <c r="B3169" s="65" t="s">
        <v>6238</v>
      </c>
      <c r="C3169" s="15">
        <v>300</v>
      </c>
      <c r="D3169" s="19" t="s">
        <v>6167</v>
      </c>
      <c r="E3169" s="10">
        <v>9155</v>
      </c>
      <c r="F3169" s="296" t="s">
        <v>6239</v>
      </c>
      <c r="G3169" s="15">
        <v>300</v>
      </c>
      <c r="H3169" s="10" t="s">
        <v>6075</v>
      </c>
    </row>
    <row r="3170" s="218" customFormat="1" ht="24" customHeight="1" spans="1:8">
      <c r="A3170" s="10">
        <f t="shared" si="316"/>
        <v>3168</v>
      </c>
      <c r="B3170" s="65" t="s">
        <v>6240</v>
      </c>
      <c r="C3170" s="15">
        <v>300</v>
      </c>
      <c r="D3170" s="19" t="s">
        <v>6167</v>
      </c>
      <c r="E3170" s="10">
        <v>9156</v>
      </c>
      <c r="F3170" s="296" t="s">
        <v>4077</v>
      </c>
      <c r="G3170" s="15">
        <v>300</v>
      </c>
      <c r="H3170" s="10" t="s">
        <v>6075</v>
      </c>
    </row>
    <row r="3171" s="218" customFormat="1" ht="24" customHeight="1" spans="1:8">
      <c r="A3171" s="10">
        <f t="shared" si="316"/>
        <v>3169</v>
      </c>
      <c r="B3171" s="65" t="s">
        <v>6241</v>
      </c>
      <c r="C3171" s="15">
        <v>300</v>
      </c>
      <c r="D3171" s="19" t="s">
        <v>6167</v>
      </c>
      <c r="E3171" s="10">
        <v>9157</v>
      </c>
      <c r="F3171" s="296" t="s">
        <v>6242</v>
      </c>
      <c r="G3171" s="15">
        <v>300</v>
      </c>
      <c r="H3171" s="10" t="s">
        <v>6075</v>
      </c>
    </row>
    <row r="3172" s="218" customFormat="1" ht="24" customHeight="1" spans="1:8">
      <c r="A3172" s="10">
        <f t="shared" si="316"/>
        <v>3170</v>
      </c>
      <c r="B3172" s="65" t="s">
        <v>6243</v>
      </c>
      <c r="C3172" s="15">
        <v>300</v>
      </c>
      <c r="D3172" s="19" t="s">
        <v>6167</v>
      </c>
      <c r="E3172" s="10">
        <v>9158</v>
      </c>
      <c r="F3172" s="297" t="s">
        <v>6244</v>
      </c>
      <c r="G3172" s="15">
        <v>300</v>
      </c>
      <c r="H3172" s="10" t="s">
        <v>6075</v>
      </c>
    </row>
    <row r="3173" s="218" customFormat="1" ht="24" customHeight="1" spans="1:8">
      <c r="A3173" s="10">
        <f t="shared" si="316"/>
        <v>3171</v>
      </c>
      <c r="B3173" s="287" t="s">
        <v>6245</v>
      </c>
      <c r="C3173" s="15">
        <v>200</v>
      </c>
      <c r="D3173" s="19" t="s">
        <v>6167</v>
      </c>
      <c r="E3173" s="10">
        <v>9159</v>
      </c>
      <c r="F3173" s="297" t="s">
        <v>6246</v>
      </c>
      <c r="G3173" s="15">
        <v>300</v>
      </c>
      <c r="H3173" s="10" t="s">
        <v>6075</v>
      </c>
    </row>
    <row r="3174" s="218" customFormat="1" ht="24" customHeight="1" spans="1:8">
      <c r="A3174" s="10">
        <f t="shared" si="316"/>
        <v>3172</v>
      </c>
      <c r="B3174" s="298" t="s">
        <v>6247</v>
      </c>
      <c r="C3174" s="15">
        <v>300</v>
      </c>
      <c r="D3174" s="19" t="s">
        <v>6167</v>
      </c>
      <c r="E3174" s="10">
        <v>9160</v>
      </c>
      <c r="F3174" s="297" t="s">
        <v>6248</v>
      </c>
      <c r="G3174" s="15">
        <v>300</v>
      </c>
      <c r="H3174" s="10" t="s">
        <v>6075</v>
      </c>
    </row>
    <row r="3175" s="218" customFormat="1" ht="24" customHeight="1" spans="1:8">
      <c r="A3175" s="10">
        <f t="shared" ref="A3175:A3184" si="317">ROW()-2</f>
        <v>3173</v>
      </c>
      <c r="B3175" s="298" t="s">
        <v>662</v>
      </c>
      <c r="C3175" s="15">
        <v>300</v>
      </c>
      <c r="D3175" s="19" t="s">
        <v>6167</v>
      </c>
      <c r="E3175" s="10">
        <v>9161</v>
      </c>
      <c r="F3175" s="297" t="s">
        <v>6249</v>
      </c>
      <c r="G3175" s="15">
        <v>300</v>
      </c>
      <c r="H3175" s="10" t="s">
        <v>6075</v>
      </c>
    </row>
    <row r="3176" s="218" customFormat="1" ht="24" customHeight="1" spans="1:8">
      <c r="A3176" s="10">
        <f t="shared" si="317"/>
        <v>3174</v>
      </c>
      <c r="B3176" s="298" t="s">
        <v>6250</v>
      </c>
      <c r="C3176" s="15">
        <v>300</v>
      </c>
      <c r="D3176" s="19" t="s">
        <v>6167</v>
      </c>
      <c r="E3176" s="10">
        <v>9162</v>
      </c>
      <c r="F3176" s="297" t="s">
        <v>6251</v>
      </c>
      <c r="G3176" s="15">
        <v>300</v>
      </c>
      <c r="H3176" s="10" t="s">
        <v>6075</v>
      </c>
    </row>
    <row r="3177" s="218" customFormat="1" ht="24" customHeight="1" spans="1:8">
      <c r="A3177" s="10">
        <f t="shared" si="317"/>
        <v>3175</v>
      </c>
      <c r="B3177" s="298" t="s">
        <v>6252</v>
      </c>
      <c r="C3177" s="15">
        <v>200</v>
      </c>
      <c r="D3177" s="19" t="s">
        <v>6167</v>
      </c>
      <c r="E3177" s="10">
        <v>9163</v>
      </c>
      <c r="F3177" s="13" t="s">
        <v>6253</v>
      </c>
      <c r="G3177" s="15">
        <v>300</v>
      </c>
      <c r="H3177" s="10" t="s">
        <v>6075</v>
      </c>
    </row>
    <row r="3178" s="218" customFormat="1" ht="24" customHeight="1" spans="1:8">
      <c r="A3178" s="10">
        <f t="shared" si="317"/>
        <v>3176</v>
      </c>
      <c r="B3178" s="298" t="s">
        <v>6254</v>
      </c>
      <c r="C3178" s="15">
        <v>300</v>
      </c>
      <c r="D3178" s="19" t="s">
        <v>6167</v>
      </c>
      <c r="E3178" s="10">
        <v>9164</v>
      </c>
      <c r="F3178" s="13" t="s">
        <v>6255</v>
      </c>
      <c r="G3178" s="15">
        <v>300</v>
      </c>
      <c r="H3178" s="10" t="s">
        <v>6075</v>
      </c>
    </row>
    <row r="3179" s="218" customFormat="1" ht="24" customHeight="1" spans="1:8">
      <c r="A3179" s="10">
        <f t="shared" si="317"/>
        <v>3177</v>
      </c>
      <c r="B3179" s="287" t="s">
        <v>6256</v>
      </c>
      <c r="C3179" s="15">
        <v>300</v>
      </c>
      <c r="D3179" s="19" t="s">
        <v>6167</v>
      </c>
      <c r="E3179" s="10">
        <v>9165</v>
      </c>
      <c r="F3179" s="13" t="s">
        <v>6257</v>
      </c>
      <c r="G3179" s="15">
        <v>300</v>
      </c>
      <c r="H3179" s="10" t="s">
        <v>6075</v>
      </c>
    </row>
    <row r="3180" s="218" customFormat="1" ht="24" customHeight="1" spans="1:8">
      <c r="A3180" s="10">
        <f t="shared" si="317"/>
        <v>3178</v>
      </c>
      <c r="B3180" s="287" t="s">
        <v>6258</v>
      </c>
      <c r="C3180" s="15">
        <v>300</v>
      </c>
      <c r="D3180" s="19" t="s">
        <v>6167</v>
      </c>
      <c r="E3180" s="10">
        <v>9166</v>
      </c>
      <c r="F3180" s="13" t="s">
        <v>6259</v>
      </c>
      <c r="G3180" s="15">
        <v>300</v>
      </c>
      <c r="H3180" s="10" t="s">
        <v>6075</v>
      </c>
    </row>
    <row r="3181" s="218" customFormat="1" ht="24" customHeight="1" spans="1:8">
      <c r="A3181" s="10">
        <f t="shared" si="317"/>
        <v>3179</v>
      </c>
      <c r="B3181" s="287" t="s">
        <v>6260</v>
      </c>
      <c r="C3181" s="15">
        <v>300</v>
      </c>
      <c r="D3181" s="19" t="s">
        <v>6167</v>
      </c>
      <c r="E3181" s="10">
        <v>9167</v>
      </c>
      <c r="F3181" s="13" t="s">
        <v>6261</v>
      </c>
      <c r="G3181" s="15">
        <v>300</v>
      </c>
      <c r="H3181" s="10" t="s">
        <v>6075</v>
      </c>
    </row>
    <row r="3182" s="218" customFormat="1" ht="24" customHeight="1" spans="1:8">
      <c r="A3182" s="10">
        <f t="shared" si="317"/>
        <v>3180</v>
      </c>
      <c r="B3182" s="287" t="s">
        <v>6262</v>
      </c>
      <c r="C3182" s="15">
        <v>300</v>
      </c>
      <c r="D3182" s="19" t="s">
        <v>6167</v>
      </c>
      <c r="E3182" s="10">
        <v>9168</v>
      </c>
      <c r="F3182" s="13" t="s">
        <v>6263</v>
      </c>
      <c r="G3182" s="15">
        <v>300</v>
      </c>
      <c r="H3182" s="10" t="s">
        <v>6075</v>
      </c>
    </row>
    <row r="3183" s="218" customFormat="1" ht="24" customHeight="1" spans="1:8">
      <c r="A3183" s="10">
        <f t="shared" si="317"/>
        <v>3181</v>
      </c>
      <c r="B3183" s="298" t="s">
        <v>6264</v>
      </c>
      <c r="C3183" s="15">
        <v>300</v>
      </c>
      <c r="D3183" s="19" t="s">
        <v>6167</v>
      </c>
      <c r="E3183" s="10">
        <v>9169</v>
      </c>
      <c r="F3183" s="13" t="s">
        <v>6265</v>
      </c>
      <c r="G3183" s="15">
        <v>300</v>
      </c>
      <c r="H3183" s="10" t="s">
        <v>6075</v>
      </c>
    </row>
    <row r="3184" s="218" customFormat="1" ht="24" customHeight="1" spans="1:8">
      <c r="A3184" s="10">
        <f t="shared" si="317"/>
        <v>3182</v>
      </c>
      <c r="B3184" s="298" t="s">
        <v>6266</v>
      </c>
      <c r="C3184" s="15">
        <v>300</v>
      </c>
      <c r="D3184" s="19" t="s">
        <v>6167</v>
      </c>
      <c r="E3184" s="10">
        <v>9170</v>
      </c>
      <c r="F3184" s="13" t="s">
        <v>6267</v>
      </c>
      <c r="G3184" s="15">
        <v>300</v>
      </c>
      <c r="H3184" s="10" t="s">
        <v>6075</v>
      </c>
    </row>
    <row r="3185" s="218" customFormat="1" ht="24" customHeight="1" spans="1:8">
      <c r="A3185" s="10">
        <f t="shared" ref="A3185:A3194" si="318">ROW()-2</f>
        <v>3183</v>
      </c>
      <c r="B3185" s="298" t="s">
        <v>6268</v>
      </c>
      <c r="C3185" s="15">
        <v>300</v>
      </c>
      <c r="D3185" s="19" t="s">
        <v>6167</v>
      </c>
      <c r="E3185" s="10">
        <v>9171</v>
      </c>
      <c r="F3185" s="16" t="s">
        <v>6269</v>
      </c>
      <c r="G3185" s="15">
        <v>300</v>
      </c>
      <c r="H3185" s="10" t="s">
        <v>6075</v>
      </c>
    </row>
    <row r="3186" s="218" customFormat="1" ht="24" customHeight="1" spans="1:8">
      <c r="A3186" s="10">
        <f t="shared" si="318"/>
        <v>3184</v>
      </c>
      <c r="B3186" s="298" t="s">
        <v>6270</v>
      </c>
      <c r="C3186" s="15">
        <v>300</v>
      </c>
      <c r="D3186" s="19" t="s">
        <v>6167</v>
      </c>
      <c r="E3186" s="10">
        <v>9172</v>
      </c>
      <c r="F3186" s="19" t="s">
        <v>6271</v>
      </c>
      <c r="G3186" s="15">
        <v>300</v>
      </c>
      <c r="H3186" s="10" t="s">
        <v>6075</v>
      </c>
    </row>
    <row r="3187" s="218" customFormat="1" ht="24" customHeight="1" spans="1:8">
      <c r="A3187" s="10">
        <f t="shared" si="318"/>
        <v>3185</v>
      </c>
      <c r="B3187" s="298" t="s">
        <v>6272</v>
      </c>
      <c r="C3187" s="15">
        <v>300</v>
      </c>
      <c r="D3187" s="19" t="s">
        <v>6167</v>
      </c>
      <c r="E3187" s="10">
        <v>9173</v>
      </c>
      <c r="F3187" s="10" t="s">
        <v>6273</v>
      </c>
      <c r="G3187" s="15">
        <v>300</v>
      </c>
      <c r="H3187" s="10" t="s">
        <v>6075</v>
      </c>
    </row>
    <row r="3188" s="218" customFormat="1" ht="24" customHeight="1" spans="1:8">
      <c r="A3188" s="10">
        <f t="shared" si="318"/>
        <v>3186</v>
      </c>
      <c r="B3188" s="287" t="s">
        <v>6274</v>
      </c>
      <c r="C3188" s="15">
        <v>300</v>
      </c>
      <c r="D3188" s="19" t="s">
        <v>6167</v>
      </c>
      <c r="E3188" s="10">
        <v>9174</v>
      </c>
      <c r="F3188" s="10" t="s">
        <v>6275</v>
      </c>
      <c r="G3188" s="15">
        <v>300</v>
      </c>
      <c r="H3188" s="10" t="s">
        <v>6075</v>
      </c>
    </row>
    <row r="3189" s="218" customFormat="1" ht="24" customHeight="1" spans="1:8">
      <c r="A3189" s="10">
        <f t="shared" si="318"/>
        <v>3187</v>
      </c>
      <c r="B3189" s="287" t="s">
        <v>6276</v>
      </c>
      <c r="C3189" s="15">
        <v>300</v>
      </c>
      <c r="D3189" s="19" t="s">
        <v>6167</v>
      </c>
      <c r="E3189" s="10">
        <v>9175</v>
      </c>
      <c r="F3189" s="10" t="s">
        <v>6277</v>
      </c>
      <c r="G3189" s="15">
        <v>300</v>
      </c>
      <c r="H3189" s="10" t="s">
        <v>6075</v>
      </c>
    </row>
    <row r="3190" s="218" customFormat="1" ht="24" customHeight="1" spans="1:8">
      <c r="A3190" s="10">
        <f t="shared" si="318"/>
        <v>3188</v>
      </c>
      <c r="B3190" s="287" t="s">
        <v>6278</v>
      </c>
      <c r="C3190" s="15">
        <v>300</v>
      </c>
      <c r="D3190" s="19" t="s">
        <v>6167</v>
      </c>
      <c r="E3190" s="10">
        <v>9176</v>
      </c>
      <c r="F3190" s="13" t="s">
        <v>938</v>
      </c>
      <c r="G3190" s="15">
        <v>300</v>
      </c>
      <c r="H3190" s="10" t="s">
        <v>6075</v>
      </c>
    </row>
    <row r="3191" s="218" customFormat="1" ht="24" customHeight="1" spans="1:8">
      <c r="A3191" s="10">
        <f t="shared" si="318"/>
        <v>3189</v>
      </c>
      <c r="B3191" s="287" t="s">
        <v>6279</v>
      </c>
      <c r="C3191" s="15">
        <v>300</v>
      </c>
      <c r="D3191" s="19" t="s">
        <v>6167</v>
      </c>
      <c r="E3191" s="10">
        <v>9177</v>
      </c>
      <c r="F3191" s="19" t="s">
        <v>6280</v>
      </c>
      <c r="G3191" s="15">
        <v>300</v>
      </c>
      <c r="H3191" s="10" t="s">
        <v>6075</v>
      </c>
    </row>
    <row r="3192" s="218" customFormat="1" ht="24" customHeight="1" spans="1:8">
      <c r="A3192" s="10">
        <f t="shared" si="318"/>
        <v>3190</v>
      </c>
      <c r="B3192" s="287" t="s">
        <v>6281</v>
      </c>
      <c r="C3192" s="15">
        <v>300</v>
      </c>
      <c r="D3192" s="19" t="s">
        <v>6167</v>
      </c>
      <c r="E3192" s="10">
        <v>9178</v>
      </c>
      <c r="F3192" s="10" t="s">
        <v>6282</v>
      </c>
      <c r="G3192" s="15">
        <v>300</v>
      </c>
      <c r="H3192" s="10" t="s">
        <v>6075</v>
      </c>
    </row>
    <row r="3193" s="218" customFormat="1" ht="24" customHeight="1" spans="1:8">
      <c r="A3193" s="10">
        <f t="shared" si="318"/>
        <v>3191</v>
      </c>
      <c r="B3193" s="65" t="s">
        <v>6283</v>
      </c>
      <c r="C3193" s="15">
        <v>300</v>
      </c>
      <c r="D3193" s="19" t="s">
        <v>6167</v>
      </c>
      <c r="E3193" s="10">
        <v>9179</v>
      </c>
      <c r="F3193" s="10" t="s">
        <v>6284</v>
      </c>
      <c r="G3193" s="15">
        <v>300</v>
      </c>
      <c r="H3193" s="10" t="s">
        <v>6075</v>
      </c>
    </row>
    <row r="3194" s="218" customFormat="1" ht="24" customHeight="1" spans="1:8">
      <c r="A3194" s="10">
        <f t="shared" si="318"/>
        <v>3192</v>
      </c>
      <c r="B3194" s="65" t="s">
        <v>6285</v>
      </c>
      <c r="C3194" s="15">
        <v>300</v>
      </c>
      <c r="D3194" s="19" t="s">
        <v>6167</v>
      </c>
      <c r="E3194" s="10">
        <v>9180</v>
      </c>
      <c r="F3194" s="10" t="s">
        <v>6286</v>
      </c>
      <c r="G3194" s="15">
        <v>300</v>
      </c>
      <c r="H3194" s="10" t="s">
        <v>6075</v>
      </c>
    </row>
    <row r="3195" s="218" customFormat="1" ht="24" customHeight="1" spans="1:8">
      <c r="A3195" s="10">
        <f t="shared" ref="A3195:A3204" si="319">ROW()-2</f>
        <v>3193</v>
      </c>
      <c r="B3195" s="290" t="s">
        <v>516</v>
      </c>
      <c r="C3195" s="15">
        <v>300</v>
      </c>
      <c r="D3195" s="19" t="s">
        <v>6167</v>
      </c>
      <c r="E3195" s="10">
        <v>9181</v>
      </c>
      <c r="F3195" s="10" t="s">
        <v>6287</v>
      </c>
      <c r="G3195" s="15">
        <v>300</v>
      </c>
      <c r="H3195" s="10" t="s">
        <v>6075</v>
      </c>
    </row>
    <row r="3196" s="218" customFormat="1" ht="24" customHeight="1" spans="1:8">
      <c r="A3196" s="10">
        <f t="shared" si="319"/>
        <v>3194</v>
      </c>
      <c r="B3196" s="290" t="s">
        <v>6288</v>
      </c>
      <c r="C3196" s="15">
        <v>300</v>
      </c>
      <c r="D3196" s="19" t="s">
        <v>6167</v>
      </c>
      <c r="E3196" s="10">
        <v>9182</v>
      </c>
      <c r="F3196" s="10" t="s">
        <v>6289</v>
      </c>
      <c r="G3196" s="15">
        <v>300</v>
      </c>
      <c r="H3196" s="10" t="s">
        <v>6075</v>
      </c>
    </row>
    <row r="3197" s="218" customFormat="1" ht="24" customHeight="1" spans="1:8">
      <c r="A3197" s="10">
        <f t="shared" si="319"/>
        <v>3195</v>
      </c>
      <c r="B3197" s="290" t="s">
        <v>6290</v>
      </c>
      <c r="C3197" s="15">
        <v>300</v>
      </c>
      <c r="D3197" s="19" t="s">
        <v>6167</v>
      </c>
      <c r="E3197" s="10">
        <v>9183</v>
      </c>
      <c r="F3197" s="10" t="s">
        <v>6291</v>
      </c>
      <c r="G3197" s="15">
        <v>300</v>
      </c>
      <c r="H3197" s="10" t="s">
        <v>6075</v>
      </c>
    </row>
    <row r="3198" s="218" customFormat="1" ht="24" customHeight="1" spans="1:8">
      <c r="A3198" s="10">
        <f t="shared" si="319"/>
        <v>3196</v>
      </c>
      <c r="B3198" s="290" t="s">
        <v>6292</v>
      </c>
      <c r="C3198" s="15">
        <v>300</v>
      </c>
      <c r="D3198" s="19" t="s">
        <v>6167</v>
      </c>
      <c r="E3198" s="10">
        <v>9184</v>
      </c>
      <c r="F3198" s="10" t="s">
        <v>6293</v>
      </c>
      <c r="G3198" s="15">
        <v>300</v>
      </c>
      <c r="H3198" s="10" t="s">
        <v>6075</v>
      </c>
    </row>
    <row r="3199" s="218" customFormat="1" ht="24" customHeight="1" spans="1:8">
      <c r="A3199" s="10">
        <f t="shared" si="319"/>
        <v>3197</v>
      </c>
      <c r="B3199" s="290" t="s">
        <v>6294</v>
      </c>
      <c r="C3199" s="15">
        <v>300</v>
      </c>
      <c r="D3199" s="19" t="s">
        <v>6167</v>
      </c>
      <c r="E3199" s="10">
        <v>9185</v>
      </c>
      <c r="F3199" s="10" t="s">
        <v>6295</v>
      </c>
      <c r="G3199" s="15">
        <v>300</v>
      </c>
      <c r="H3199" s="10" t="s">
        <v>6075</v>
      </c>
    </row>
    <row r="3200" s="218" customFormat="1" ht="24" customHeight="1" spans="1:8">
      <c r="A3200" s="10">
        <f t="shared" si="319"/>
        <v>3198</v>
      </c>
      <c r="B3200" s="65" t="s">
        <v>6296</v>
      </c>
      <c r="C3200" s="15">
        <v>300</v>
      </c>
      <c r="D3200" s="19" t="s">
        <v>6167</v>
      </c>
      <c r="E3200" s="10">
        <v>9186</v>
      </c>
      <c r="F3200" s="10" t="s">
        <v>6297</v>
      </c>
      <c r="G3200" s="15">
        <v>300</v>
      </c>
      <c r="H3200" s="10" t="s">
        <v>6075</v>
      </c>
    </row>
    <row r="3201" s="218" customFormat="1" ht="24" customHeight="1" spans="1:8">
      <c r="A3201" s="10">
        <f t="shared" si="319"/>
        <v>3199</v>
      </c>
      <c r="B3201" s="65" t="s">
        <v>6298</v>
      </c>
      <c r="C3201" s="15">
        <v>300</v>
      </c>
      <c r="D3201" s="19" t="s">
        <v>6167</v>
      </c>
      <c r="E3201" s="10">
        <v>9187</v>
      </c>
      <c r="F3201" s="13" t="s">
        <v>6299</v>
      </c>
      <c r="G3201" s="15">
        <v>300</v>
      </c>
      <c r="H3201" s="10" t="s">
        <v>6075</v>
      </c>
    </row>
    <row r="3202" s="218" customFormat="1" ht="24" customHeight="1" spans="1:8">
      <c r="A3202" s="10">
        <f t="shared" si="319"/>
        <v>3200</v>
      </c>
      <c r="B3202" s="292" t="s">
        <v>6300</v>
      </c>
      <c r="C3202" s="15">
        <v>300</v>
      </c>
      <c r="D3202" s="19" t="s">
        <v>6167</v>
      </c>
      <c r="E3202" s="10">
        <v>9188</v>
      </c>
      <c r="F3202" s="13" t="s">
        <v>6301</v>
      </c>
      <c r="G3202" s="15">
        <v>300</v>
      </c>
      <c r="H3202" s="10" t="s">
        <v>6075</v>
      </c>
    </row>
    <row r="3203" s="218" customFormat="1" ht="24" customHeight="1" spans="1:8">
      <c r="A3203" s="10">
        <f t="shared" si="319"/>
        <v>3201</v>
      </c>
      <c r="B3203" s="292" t="s">
        <v>6302</v>
      </c>
      <c r="C3203" s="15">
        <v>300</v>
      </c>
      <c r="D3203" s="19" t="s">
        <v>6167</v>
      </c>
      <c r="E3203" s="10">
        <v>9189</v>
      </c>
      <c r="F3203" s="13" t="s">
        <v>6303</v>
      </c>
      <c r="G3203" s="15">
        <v>300</v>
      </c>
      <c r="H3203" s="10" t="s">
        <v>6075</v>
      </c>
    </row>
    <row r="3204" s="218" customFormat="1" ht="24" customHeight="1" spans="1:8">
      <c r="A3204" s="10">
        <f t="shared" si="319"/>
        <v>3202</v>
      </c>
      <c r="B3204" s="292" t="s">
        <v>6304</v>
      </c>
      <c r="C3204" s="15">
        <v>300</v>
      </c>
      <c r="D3204" s="19" t="s">
        <v>6167</v>
      </c>
      <c r="E3204" s="10">
        <v>9190</v>
      </c>
      <c r="F3204" s="13" t="s">
        <v>6305</v>
      </c>
      <c r="G3204" s="15">
        <v>300</v>
      </c>
      <c r="H3204" s="10" t="s">
        <v>6075</v>
      </c>
    </row>
    <row r="3205" s="218" customFormat="1" ht="24" customHeight="1" spans="1:8">
      <c r="A3205" s="10">
        <f t="shared" ref="A3205:A3214" si="320">ROW()-2</f>
        <v>3203</v>
      </c>
      <c r="B3205" s="292" t="s">
        <v>6306</v>
      </c>
      <c r="C3205" s="15">
        <v>300</v>
      </c>
      <c r="D3205" s="19" t="s">
        <v>6167</v>
      </c>
      <c r="E3205" s="10">
        <v>9191</v>
      </c>
      <c r="F3205" s="13" t="s">
        <v>6307</v>
      </c>
      <c r="G3205" s="15">
        <v>300</v>
      </c>
      <c r="H3205" s="10" t="s">
        <v>6075</v>
      </c>
    </row>
    <row r="3206" s="218" customFormat="1" ht="24" customHeight="1" spans="1:8">
      <c r="A3206" s="10">
        <f t="shared" si="320"/>
        <v>3204</v>
      </c>
      <c r="B3206" s="65" t="s">
        <v>6308</v>
      </c>
      <c r="C3206" s="15">
        <v>300</v>
      </c>
      <c r="D3206" s="19" t="s">
        <v>6167</v>
      </c>
      <c r="E3206" s="10">
        <v>9192</v>
      </c>
      <c r="F3206" s="13" t="s">
        <v>6309</v>
      </c>
      <c r="G3206" s="15">
        <v>300</v>
      </c>
      <c r="H3206" s="10" t="s">
        <v>6075</v>
      </c>
    </row>
    <row r="3207" s="218" customFormat="1" ht="24" customHeight="1" spans="1:8">
      <c r="A3207" s="10">
        <f t="shared" si="320"/>
        <v>3205</v>
      </c>
      <c r="B3207" s="292" t="s">
        <v>6310</v>
      </c>
      <c r="C3207" s="15">
        <v>300</v>
      </c>
      <c r="D3207" s="19" t="s">
        <v>6167</v>
      </c>
      <c r="E3207" s="10">
        <v>9193</v>
      </c>
      <c r="F3207" s="13" t="s">
        <v>6311</v>
      </c>
      <c r="G3207" s="15">
        <v>300</v>
      </c>
      <c r="H3207" s="10" t="s">
        <v>6075</v>
      </c>
    </row>
    <row r="3208" s="218" customFormat="1" ht="24" customHeight="1" spans="1:8">
      <c r="A3208" s="10">
        <f t="shared" si="320"/>
        <v>3206</v>
      </c>
      <c r="B3208" s="292" t="s">
        <v>6312</v>
      </c>
      <c r="C3208" s="15">
        <v>300</v>
      </c>
      <c r="D3208" s="19" t="s">
        <v>6167</v>
      </c>
      <c r="E3208" s="10">
        <v>9194</v>
      </c>
      <c r="F3208" s="13" t="s">
        <v>6313</v>
      </c>
      <c r="G3208" s="15">
        <v>300</v>
      </c>
      <c r="H3208" s="10" t="s">
        <v>6075</v>
      </c>
    </row>
    <row r="3209" s="218" customFormat="1" ht="24" customHeight="1" spans="1:8">
      <c r="A3209" s="10">
        <f t="shared" si="320"/>
        <v>3207</v>
      </c>
      <c r="B3209" s="292" t="s">
        <v>6314</v>
      </c>
      <c r="C3209" s="15">
        <v>300</v>
      </c>
      <c r="D3209" s="19" t="s">
        <v>6167</v>
      </c>
      <c r="E3209" s="10">
        <v>9195</v>
      </c>
      <c r="F3209" s="13" t="s">
        <v>6315</v>
      </c>
      <c r="G3209" s="15">
        <v>300</v>
      </c>
      <c r="H3209" s="10" t="s">
        <v>6075</v>
      </c>
    </row>
    <row r="3210" s="218" customFormat="1" ht="24" customHeight="1" spans="1:8">
      <c r="A3210" s="10">
        <f t="shared" si="320"/>
        <v>3208</v>
      </c>
      <c r="B3210" s="65" t="s">
        <v>6316</v>
      </c>
      <c r="C3210" s="15">
        <v>300</v>
      </c>
      <c r="D3210" s="19" t="s">
        <v>6167</v>
      </c>
      <c r="E3210" s="10">
        <v>9196</v>
      </c>
      <c r="F3210" s="13" t="s">
        <v>6317</v>
      </c>
      <c r="G3210" s="15">
        <v>300</v>
      </c>
      <c r="H3210" s="10" t="s">
        <v>6075</v>
      </c>
    </row>
    <row r="3211" s="218" customFormat="1" ht="24" customHeight="1" spans="1:8">
      <c r="A3211" s="10">
        <f t="shared" si="320"/>
        <v>3209</v>
      </c>
      <c r="B3211" s="65" t="s">
        <v>6318</v>
      </c>
      <c r="C3211" s="15">
        <v>300</v>
      </c>
      <c r="D3211" s="19" t="s">
        <v>6167</v>
      </c>
      <c r="E3211" s="10">
        <v>9197</v>
      </c>
      <c r="F3211" s="13" t="s">
        <v>6319</v>
      </c>
      <c r="G3211" s="15">
        <v>300</v>
      </c>
      <c r="H3211" s="10" t="s">
        <v>6075</v>
      </c>
    </row>
    <row r="3212" s="218" customFormat="1" ht="24" customHeight="1" spans="1:8">
      <c r="A3212" s="10">
        <f t="shared" si="320"/>
        <v>3210</v>
      </c>
      <c r="B3212" s="65" t="s">
        <v>6320</v>
      </c>
      <c r="C3212" s="15">
        <v>300</v>
      </c>
      <c r="D3212" s="19" t="s">
        <v>6167</v>
      </c>
      <c r="E3212" s="10">
        <v>9198</v>
      </c>
      <c r="F3212" s="13" t="s">
        <v>6321</v>
      </c>
      <c r="G3212" s="15">
        <v>300</v>
      </c>
      <c r="H3212" s="10" t="s">
        <v>6075</v>
      </c>
    </row>
    <row r="3213" s="218" customFormat="1" ht="24" customHeight="1" spans="1:8">
      <c r="A3213" s="10">
        <f t="shared" si="320"/>
        <v>3211</v>
      </c>
      <c r="B3213" s="65" t="s">
        <v>6322</v>
      </c>
      <c r="C3213" s="15">
        <v>300</v>
      </c>
      <c r="D3213" s="19" t="s">
        <v>6167</v>
      </c>
      <c r="E3213" s="10">
        <v>9199</v>
      </c>
      <c r="F3213" s="13" t="s">
        <v>6323</v>
      </c>
      <c r="G3213" s="15">
        <v>300</v>
      </c>
      <c r="H3213" s="10" t="s">
        <v>6075</v>
      </c>
    </row>
    <row r="3214" s="218" customFormat="1" ht="24" customHeight="1" spans="1:8">
      <c r="A3214" s="10">
        <f t="shared" si="320"/>
        <v>3212</v>
      </c>
      <c r="B3214" s="65" t="s">
        <v>6324</v>
      </c>
      <c r="C3214" s="15">
        <v>300</v>
      </c>
      <c r="D3214" s="19" t="s">
        <v>6167</v>
      </c>
      <c r="E3214" s="10">
        <v>9200</v>
      </c>
      <c r="F3214" s="13" t="s">
        <v>6325</v>
      </c>
      <c r="G3214" s="15">
        <v>300</v>
      </c>
      <c r="H3214" s="10" t="s">
        <v>6075</v>
      </c>
    </row>
    <row r="3215" s="218" customFormat="1" ht="24" customHeight="1" spans="1:8">
      <c r="A3215" s="10">
        <f t="shared" ref="A3215:A3224" si="321">ROW()-2</f>
        <v>3213</v>
      </c>
      <c r="B3215" s="292" t="s">
        <v>6326</v>
      </c>
      <c r="C3215" s="15">
        <v>300</v>
      </c>
      <c r="D3215" s="19" t="s">
        <v>6167</v>
      </c>
      <c r="E3215" s="10">
        <v>9201</v>
      </c>
      <c r="F3215" s="113" t="s">
        <v>6327</v>
      </c>
      <c r="G3215" s="15">
        <v>300</v>
      </c>
      <c r="H3215" s="10" t="s">
        <v>6075</v>
      </c>
    </row>
    <row r="3216" s="218" customFormat="1" ht="24" customHeight="1" spans="1:8">
      <c r="A3216" s="10">
        <f t="shared" si="321"/>
        <v>3214</v>
      </c>
      <c r="B3216" s="292" t="s">
        <v>6328</v>
      </c>
      <c r="C3216" s="15">
        <v>300</v>
      </c>
      <c r="D3216" s="19" t="s">
        <v>6167</v>
      </c>
      <c r="E3216" s="10">
        <v>9202</v>
      </c>
      <c r="F3216" s="113" t="s">
        <v>6329</v>
      </c>
      <c r="G3216" s="15">
        <v>300</v>
      </c>
      <c r="H3216" s="10" t="s">
        <v>6075</v>
      </c>
    </row>
    <row r="3217" s="218" customFormat="1" ht="24" customHeight="1" spans="1:8">
      <c r="A3217" s="10">
        <f t="shared" si="321"/>
        <v>3215</v>
      </c>
      <c r="B3217" s="292" t="s">
        <v>6330</v>
      </c>
      <c r="C3217" s="15">
        <v>300</v>
      </c>
      <c r="D3217" s="19" t="s">
        <v>6167</v>
      </c>
      <c r="E3217" s="10">
        <v>9203</v>
      </c>
      <c r="F3217" s="113" t="s">
        <v>6331</v>
      </c>
      <c r="G3217" s="15">
        <v>300</v>
      </c>
      <c r="H3217" s="10" t="s">
        <v>6075</v>
      </c>
    </row>
    <row r="3218" s="218" customFormat="1" ht="24" customHeight="1" spans="1:8">
      <c r="A3218" s="10">
        <f t="shared" si="321"/>
        <v>3216</v>
      </c>
      <c r="B3218" s="65" t="s">
        <v>6332</v>
      </c>
      <c r="C3218" s="15">
        <v>300</v>
      </c>
      <c r="D3218" s="19" t="s">
        <v>6167</v>
      </c>
      <c r="E3218" s="10">
        <v>9204</v>
      </c>
      <c r="F3218" s="113" t="s">
        <v>6333</v>
      </c>
      <c r="G3218" s="15">
        <v>300</v>
      </c>
      <c r="H3218" s="10" t="s">
        <v>6075</v>
      </c>
    </row>
    <row r="3219" s="218" customFormat="1" ht="24" customHeight="1" spans="1:8">
      <c r="A3219" s="10">
        <f t="shared" si="321"/>
        <v>3217</v>
      </c>
      <c r="B3219" s="65" t="s">
        <v>6334</v>
      </c>
      <c r="C3219" s="15">
        <v>300</v>
      </c>
      <c r="D3219" s="19" t="s">
        <v>6167</v>
      </c>
      <c r="E3219" s="10">
        <v>9205</v>
      </c>
      <c r="F3219" s="113" t="s">
        <v>6335</v>
      </c>
      <c r="G3219" s="15">
        <v>300</v>
      </c>
      <c r="H3219" s="10" t="s">
        <v>6075</v>
      </c>
    </row>
    <row r="3220" s="218" customFormat="1" ht="24" customHeight="1" spans="1:8">
      <c r="A3220" s="10">
        <f t="shared" si="321"/>
        <v>3218</v>
      </c>
      <c r="B3220" s="292" t="s">
        <v>6336</v>
      </c>
      <c r="C3220" s="15">
        <v>300</v>
      </c>
      <c r="D3220" s="19" t="s">
        <v>6167</v>
      </c>
      <c r="E3220" s="10">
        <v>9206</v>
      </c>
      <c r="F3220" s="113" t="s">
        <v>6337</v>
      </c>
      <c r="G3220" s="15">
        <v>300</v>
      </c>
      <c r="H3220" s="10" t="s">
        <v>6075</v>
      </c>
    </row>
    <row r="3221" s="218" customFormat="1" ht="24" customHeight="1" spans="1:8">
      <c r="A3221" s="10">
        <f t="shared" si="321"/>
        <v>3219</v>
      </c>
      <c r="B3221" s="292" t="s">
        <v>6338</v>
      </c>
      <c r="C3221" s="15">
        <v>300</v>
      </c>
      <c r="D3221" s="19" t="s">
        <v>6167</v>
      </c>
      <c r="E3221" s="10">
        <v>9207</v>
      </c>
      <c r="F3221" s="113" t="s">
        <v>6339</v>
      </c>
      <c r="G3221" s="15">
        <v>300</v>
      </c>
      <c r="H3221" s="10" t="s">
        <v>6075</v>
      </c>
    </row>
    <row r="3222" s="218" customFormat="1" ht="24" customHeight="1" spans="1:8">
      <c r="A3222" s="10">
        <f t="shared" si="321"/>
        <v>3220</v>
      </c>
      <c r="B3222" s="291" t="s">
        <v>6340</v>
      </c>
      <c r="C3222" s="15">
        <v>300</v>
      </c>
      <c r="D3222" s="19" t="s">
        <v>6167</v>
      </c>
      <c r="E3222" s="10">
        <v>9208</v>
      </c>
      <c r="F3222" s="113" t="s">
        <v>2756</v>
      </c>
      <c r="G3222" s="15">
        <v>300</v>
      </c>
      <c r="H3222" s="10" t="s">
        <v>6075</v>
      </c>
    </row>
    <row r="3223" s="218" customFormat="1" ht="24" customHeight="1" spans="1:8">
      <c r="A3223" s="10">
        <f t="shared" si="321"/>
        <v>3221</v>
      </c>
      <c r="B3223" s="292" t="s">
        <v>6341</v>
      </c>
      <c r="C3223" s="15">
        <v>100</v>
      </c>
      <c r="D3223" s="19" t="s">
        <v>6167</v>
      </c>
      <c r="E3223" s="10">
        <v>9209</v>
      </c>
      <c r="F3223" s="113" t="s">
        <v>6342</v>
      </c>
      <c r="G3223" s="15">
        <v>300</v>
      </c>
      <c r="H3223" s="10" t="s">
        <v>6075</v>
      </c>
    </row>
    <row r="3224" s="218" customFormat="1" ht="24" customHeight="1" spans="1:8">
      <c r="A3224" s="10">
        <f t="shared" si="321"/>
        <v>3222</v>
      </c>
      <c r="B3224" s="292" t="s">
        <v>6343</v>
      </c>
      <c r="C3224" s="15">
        <v>300</v>
      </c>
      <c r="D3224" s="19" t="s">
        <v>6167</v>
      </c>
      <c r="E3224" s="10">
        <v>9210</v>
      </c>
      <c r="F3224" s="113" t="s">
        <v>6344</v>
      </c>
      <c r="G3224" s="15">
        <v>300</v>
      </c>
      <c r="H3224" s="10" t="s">
        <v>6075</v>
      </c>
    </row>
    <row r="3225" s="218" customFormat="1" ht="24" customHeight="1" spans="1:8">
      <c r="A3225" s="10">
        <f t="shared" ref="A3225:A3234" si="322">ROW()-2</f>
        <v>3223</v>
      </c>
      <c r="B3225" s="292" t="s">
        <v>6345</v>
      </c>
      <c r="C3225" s="15">
        <v>300</v>
      </c>
      <c r="D3225" s="19" t="s">
        <v>6167</v>
      </c>
      <c r="E3225" s="10">
        <v>9211</v>
      </c>
      <c r="F3225" s="113" t="s">
        <v>6346</v>
      </c>
      <c r="G3225" s="15">
        <v>300</v>
      </c>
      <c r="H3225" s="10" t="s">
        <v>6075</v>
      </c>
    </row>
    <row r="3226" s="218" customFormat="1" ht="24" customHeight="1" spans="1:8">
      <c r="A3226" s="10">
        <f t="shared" si="322"/>
        <v>3224</v>
      </c>
      <c r="B3226" s="292" t="s">
        <v>6347</v>
      </c>
      <c r="C3226" s="15">
        <v>300</v>
      </c>
      <c r="D3226" s="19" t="s">
        <v>6167</v>
      </c>
      <c r="E3226" s="10">
        <v>9212</v>
      </c>
      <c r="F3226" s="113" t="s">
        <v>6348</v>
      </c>
      <c r="G3226" s="15">
        <v>300</v>
      </c>
      <c r="H3226" s="10" t="s">
        <v>6075</v>
      </c>
    </row>
    <row r="3227" s="218" customFormat="1" ht="24" customHeight="1" spans="1:8">
      <c r="A3227" s="10">
        <f t="shared" si="322"/>
        <v>3225</v>
      </c>
      <c r="B3227" s="291" t="s">
        <v>6349</v>
      </c>
      <c r="C3227" s="15">
        <v>300</v>
      </c>
      <c r="D3227" s="19" t="s">
        <v>6167</v>
      </c>
      <c r="E3227" s="10">
        <v>9213</v>
      </c>
      <c r="F3227" s="113" t="s">
        <v>6350</v>
      </c>
      <c r="G3227" s="15">
        <v>300</v>
      </c>
      <c r="H3227" s="10" t="s">
        <v>6075</v>
      </c>
    </row>
    <row r="3228" s="218" customFormat="1" ht="24" customHeight="1" spans="1:8">
      <c r="A3228" s="10">
        <f t="shared" si="322"/>
        <v>3226</v>
      </c>
      <c r="B3228" s="291" t="s">
        <v>6351</v>
      </c>
      <c r="C3228" s="15">
        <v>300</v>
      </c>
      <c r="D3228" s="19" t="s">
        <v>6167</v>
      </c>
      <c r="E3228" s="10">
        <v>9214</v>
      </c>
      <c r="F3228" s="113" t="s">
        <v>6352</v>
      </c>
      <c r="G3228" s="15">
        <v>300</v>
      </c>
      <c r="H3228" s="10" t="s">
        <v>6075</v>
      </c>
    </row>
    <row r="3229" s="218" customFormat="1" ht="24" customHeight="1" spans="1:8">
      <c r="A3229" s="10">
        <f t="shared" si="322"/>
        <v>3227</v>
      </c>
      <c r="B3229" s="291" t="s">
        <v>6353</v>
      </c>
      <c r="C3229" s="15">
        <v>300</v>
      </c>
      <c r="D3229" s="19" t="s">
        <v>6167</v>
      </c>
      <c r="E3229" s="10">
        <v>9215</v>
      </c>
      <c r="F3229" s="113" t="s">
        <v>6354</v>
      </c>
      <c r="G3229" s="15">
        <v>300</v>
      </c>
      <c r="H3229" s="10" t="s">
        <v>6075</v>
      </c>
    </row>
    <row r="3230" s="218" customFormat="1" ht="24" customHeight="1" spans="1:8">
      <c r="A3230" s="10">
        <f t="shared" si="322"/>
        <v>3228</v>
      </c>
      <c r="B3230" s="226" t="s">
        <v>6355</v>
      </c>
      <c r="C3230" s="15">
        <v>300</v>
      </c>
      <c r="D3230" s="19" t="s">
        <v>6167</v>
      </c>
      <c r="E3230" s="10">
        <v>9216</v>
      </c>
      <c r="F3230" s="113" t="s">
        <v>6356</v>
      </c>
      <c r="G3230" s="15">
        <v>300</v>
      </c>
      <c r="H3230" s="10" t="s">
        <v>6075</v>
      </c>
    </row>
    <row r="3231" s="218" customFormat="1" ht="24" customHeight="1" spans="1:8">
      <c r="A3231" s="10">
        <f t="shared" si="322"/>
        <v>3229</v>
      </c>
      <c r="B3231" s="226" t="s">
        <v>6357</v>
      </c>
      <c r="C3231" s="15">
        <v>300</v>
      </c>
      <c r="D3231" s="19" t="s">
        <v>6167</v>
      </c>
      <c r="E3231" s="10">
        <v>9217</v>
      </c>
      <c r="F3231" s="113" t="s">
        <v>6358</v>
      </c>
      <c r="G3231" s="15">
        <v>300</v>
      </c>
      <c r="H3231" s="10" t="s">
        <v>6075</v>
      </c>
    </row>
    <row r="3232" s="218" customFormat="1" ht="24" customHeight="1" spans="1:8">
      <c r="A3232" s="10">
        <f t="shared" si="322"/>
        <v>3230</v>
      </c>
      <c r="B3232" s="226" t="s">
        <v>6359</v>
      </c>
      <c r="C3232" s="15">
        <v>300</v>
      </c>
      <c r="D3232" s="19" t="s">
        <v>6167</v>
      </c>
      <c r="E3232" s="10">
        <v>9218</v>
      </c>
      <c r="F3232" s="113" t="s">
        <v>1908</v>
      </c>
      <c r="G3232" s="15">
        <v>300</v>
      </c>
      <c r="H3232" s="10" t="s">
        <v>6075</v>
      </c>
    </row>
    <row r="3233" s="218" customFormat="1" ht="24" customHeight="1" spans="1:8">
      <c r="A3233" s="10">
        <f t="shared" si="322"/>
        <v>3231</v>
      </c>
      <c r="B3233" s="226" t="s">
        <v>6360</v>
      </c>
      <c r="C3233" s="15">
        <v>300</v>
      </c>
      <c r="D3233" s="19" t="s">
        <v>6167</v>
      </c>
      <c r="E3233" s="10">
        <v>9219</v>
      </c>
      <c r="F3233" s="113" t="s">
        <v>6361</v>
      </c>
      <c r="G3233" s="15">
        <v>300</v>
      </c>
      <c r="H3233" s="10" t="s">
        <v>6075</v>
      </c>
    </row>
    <row r="3234" s="218" customFormat="1" ht="24" customHeight="1" spans="1:8">
      <c r="A3234" s="10">
        <f t="shared" si="322"/>
        <v>3232</v>
      </c>
      <c r="B3234" s="287" t="s">
        <v>6362</v>
      </c>
      <c r="C3234" s="15">
        <v>300</v>
      </c>
      <c r="D3234" s="19" t="s">
        <v>6167</v>
      </c>
      <c r="E3234" s="10">
        <v>9220</v>
      </c>
      <c r="F3234" s="10" t="s">
        <v>6363</v>
      </c>
      <c r="G3234" s="15">
        <v>300</v>
      </c>
      <c r="H3234" s="10" t="s">
        <v>6075</v>
      </c>
    </row>
    <row r="3235" s="218" customFormat="1" ht="24" customHeight="1" spans="1:8">
      <c r="A3235" s="10">
        <f t="shared" ref="A3235:A3244" si="323">ROW()-2</f>
        <v>3233</v>
      </c>
      <c r="B3235" s="287" t="s">
        <v>6364</v>
      </c>
      <c r="C3235" s="15">
        <v>300</v>
      </c>
      <c r="D3235" s="19" t="s">
        <v>6167</v>
      </c>
      <c r="E3235" s="10">
        <v>9221</v>
      </c>
      <c r="F3235" s="10" t="s">
        <v>6365</v>
      </c>
      <c r="G3235" s="15">
        <v>300</v>
      </c>
      <c r="H3235" s="10" t="s">
        <v>6075</v>
      </c>
    </row>
    <row r="3236" s="218" customFormat="1" ht="24" customHeight="1" spans="1:8">
      <c r="A3236" s="10">
        <f t="shared" si="323"/>
        <v>3234</v>
      </c>
      <c r="B3236" s="287" t="s">
        <v>6366</v>
      </c>
      <c r="C3236" s="15">
        <v>300</v>
      </c>
      <c r="D3236" s="19" t="s">
        <v>6167</v>
      </c>
      <c r="E3236" s="10">
        <v>9222</v>
      </c>
      <c r="F3236" s="10" t="s">
        <v>6367</v>
      </c>
      <c r="G3236" s="15">
        <v>300</v>
      </c>
      <c r="H3236" s="10" t="s">
        <v>6075</v>
      </c>
    </row>
    <row r="3237" s="218" customFormat="1" ht="24" customHeight="1" spans="1:8">
      <c r="A3237" s="10">
        <f t="shared" si="323"/>
        <v>3235</v>
      </c>
      <c r="B3237" s="287" t="s">
        <v>6368</v>
      </c>
      <c r="C3237" s="15">
        <v>300</v>
      </c>
      <c r="D3237" s="19" t="s">
        <v>6167</v>
      </c>
      <c r="E3237" s="10">
        <v>9223</v>
      </c>
      <c r="F3237" s="113" t="s">
        <v>6369</v>
      </c>
      <c r="G3237" s="15">
        <v>300</v>
      </c>
      <c r="H3237" s="10" t="s">
        <v>6075</v>
      </c>
    </row>
    <row r="3238" s="218" customFormat="1" ht="24" customHeight="1" spans="1:8">
      <c r="A3238" s="10">
        <f t="shared" si="323"/>
        <v>3236</v>
      </c>
      <c r="B3238" s="287" t="s">
        <v>6370</v>
      </c>
      <c r="C3238" s="15">
        <v>300</v>
      </c>
      <c r="D3238" s="19" t="s">
        <v>6167</v>
      </c>
      <c r="E3238" s="10">
        <v>9224</v>
      </c>
      <c r="F3238" s="113" t="s">
        <v>6371</v>
      </c>
      <c r="G3238" s="15">
        <v>300</v>
      </c>
      <c r="H3238" s="10" t="s">
        <v>6075</v>
      </c>
    </row>
    <row r="3239" s="218" customFormat="1" ht="24" customHeight="1" spans="1:8">
      <c r="A3239" s="10">
        <f t="shared" si="323"/>
        <v>3237</v>
      </c>
      <c r="B3239" s="292" t="s">
        <v>6372</v>
      </c>
      <c r="C3239" s="15">
        <v>300</v>
      </c>
      <c r="D3239" s="16" t="s">
        <v>6373</v>
      </c>
      <c r="E3239" s="10">
        <v>9225</v>
      </c>
      <c r="F3239" s="113" t="s">
        <v>6374</v>
      </c>
      <c r="G3239" s="15">
        <v>300</v>
      </c>
      <c r="H3239" s="10" t="s">
        <v>6075</v>
      </c>
    </row>
    <row r="3240" s="218" customFormat="1" ht="24" customHeight="1" spans="1:8">
      <c r="A3240" s="10">
        <f t="shared" si="323"/>
        <v>3238</v>
      </c>
      <c r="B3240" s="292" t="s">
        <v>6375</v>
      </c>
      <c r="C3240" s="15">
        <v>300</v>
      </c>
      <c r="D3240" s="16" t="s">
        <v>6373</v>
      </c>
      <c r="E3240" s="10">
        <v>9226</v>
      </c>
      <c r="F3240" s="113" t="s">
        <v>6376</v>
      </c>
      <c r="G3240" s="15">
        <v>300</v>
      </c>
      <c r="H3240" s="10" t="s">
        <v>6075</v>
      </c>
    </row>
    <row r="3241" s="218" customFormat="1" ht="24" customHeight="1" spans="1:8">
      <c r="A3241" s="10">
        <f t="shared" si="323"/>
        <v>3239</v>
      </c>
      <c r="B3241" s="292" t="s">
        <v>6377</v>
      </c>
      <c r="C3241" s="15">
        <v>300</v>
      </c>
      <c r="D3241" s="16" t="s">
        <v>6373</v>
      </c>
      <c r="E3241" s="10">
        <v>9227</v>
      </c>
      <c r="F3241" s="113" t="s">
        <v>6378</v>
      </c>
      <c r="G3241" s="15">
        <v>300</v>
      </c>
      <c r="H3241" s="10" t="s">
        <v>6075</v>
      </c>
    </row>
    <row r="3242" s="218" customFormat="1" ht="24" customHeight="1" spans="1:8">
      <c r="A3242" s="10">
        <f t="shared" si="323"/>
        <v>3240</v>
      </c>
      <c r="B3242" s="292" t="s">
        <v>6379</v>
      </c>
      <c r="C3242" s="15">
        <v>300</v>
      </c>
      <c r="D3242" s="16" t="s">
        <v>6373</v>
      </c>
      <c r="E3242" s="10">
        <v>9228</v>
      </c>
      <c r="F3242" s="113" t="s">
        <v>6380</v>
      </c>
      <c r="G3242" s="15">
        <v>300</v>
      </c>
      <c r="H3242" s="10" t="s">
        <v>6075</v>
      </c>
    </row>
    <row r="3243" s="218" customFormat="1" ht="24" customHeight="1" spans="1:8">
      <c r="A3243" s="10">
        <f t="shared" si="323"/>
        <v>3241</v>
      </c>
      <c r="B3243" s="65" t="s">
        <v>6381</v>
      </c>
      <c r="C3243" s="15">
        <v>300</v>
      </c>
      <c r="D3243" s="16" t="s">
        <v>6373</v>
      </c>
      <c r="E3243" s="10">
        <v>9229</v>
      </c>
      <c r="F3243" s="10" t="s">
        <v>6382</v>
      </c>
      <c r="G3243" s="15">
        <v>300</v>
      </c>
      <c r="H3243" s="10" t="s">
        <v>6075</v>
      </c>
    </row>
    <row r="3244" s="218" customFormat="1" ht="24" customHeight="1" spans="1:8">
      <c r="A3244" s="10">
        <f t="shared" si="323"/>
        <v>3242</v>
      </c>
      <c r="B3244" s="65" t="s">
        <v>6383</v>
      </c>
      <c r="C3244" s="15">
        <v>300</v>
      </c>
      <c r="D3244" s="16" t="s">
        <v>6373</v>
      </c>
      <c r="E3244" s="10">
        <v>9230</v>
      </c>
      <c r="F3244" s="10" t="s">
        <v>6384</v>
      </c>
      <c r="G3244" s="15">
        <v>300</v>
      </c>
      <c r="H3244" s="10" t="s">
        <v>6075</v>
      </c>
    </row>
    <row r="3245" s="218" customFormat="1" ht="24" customHeight="1" spans="1:8">
      <c r="A3245" s="10">
        <f t="shared" ref="A3245:A3254" si="324">ROW()-2</f>
        <v>3243</v>
      </c>
      <c r="B3245" s="299" t="s">
        <v>6385</v>
      </c>
      <c r="C3245" s="15">
        <v>300</v>
      </c>
      <c r="D3245" s="16" t="s">
        <v>6373</v>
      </c>
      <c r="E3245" s="10">
        <v>9231</v>
      </c>
      <c r="F3245" s="10" t="s">
        <v>6386</v>
      </c>
      <c r="G3245" s="15">
        <v>300</v>
      </c>
      <c r="H3245" s="10" t="s">
        <v>6075</v>
      </c>
    </row>
    <row r="3246" s="218" customFormat="1" ht="24" customHeight="1" spans="1:8">
      <c r="A3246" s="10">
        <f t="shared" si="324"/>
        <v>3244</v>
      </c>
      <c r="B3246" s="292" t="s">
        <v>6387</v>
      </c>
      <c r="C3246" s="15">
        <v>300</v>
      </c>
      <c r="D3246" s="16" t="s">
        <v>6373</v>
      </c>
      <c r="E3246" s="10">
        <v>9232</v>
      </c>
      <c r="F3246" s="10" t="s">
        <v>6388</v>
      </c>
      <c r="G3246" s="15">
        <v>300</v>
      </c>
      <c r="H3246" s="10" t="s">
        <v>6075</v>
      </c>
    </row>
    <row r="3247" s="218" customFormat="1" ht="24" customHeight="1" spans="1:8">
      <c r="A3247" s="10">
        <f t="shared" si="324"/>
        <v>3245</v>
      </c>
      <c r="B3247" s="226" t="s">
        <v>6389</v>
      </c>
      <c r="C3247" s="15">
        <v>300</v>
      </c>
      <c r="D3247" s="16" t="s">
        <v>6373</v>
      </c>
      <c r="E3247" s="10">
        <v>9233</v>
      </c>
      <c r="F3247" s="10" t="s">
        <v>6390</v>
      </c>
      <c r="G3247" s="15">
        <v>300</v>
      </c>
      <c r="H3247" s="10" t="s">
        <v>6075</v>
      </c>
    </row>
    <row r="3248" s="218" customFormat="1" ht="24" customHeight="1" spans="1:8">
      <c r="A3248" s="10">
        <f t="shared" si="324"/>
        <v>3246</v>
      </c>
      <c r="B3248" s="292" t="s">
        <v>6391</v>
      </c>
      <c r="C3248" s="15">
        <v>300</v>
      </c>
      <c r="D3248" s="16" t="s">
        <v>6373</v>
      </c>
      <c r="E3248" s="10">
        <v>9234</v>
      </c>
      <c r="F3248" s="10" t="s">
        <v>6392</v>
      </c>
      <c r="G3248" s="15">
        <v>300</v>
      </c>
      <c r="H3248" s="10" t="s">
        <v>6075</v>
      </c>
    </row>
    <row r="3249" s="218" customFormat="1" ht="24" customHeight="1" spans="1:8">
      <c r="A3249" s="10">
        <f t="shared" si="324"/>
        <v>3247</v>
      </c>
      <c r="B3249" s="292" t="s">
        <v>6393</v>
      </c>
      <c r="C3249" s="15">
        <v>300</v>
      </c>
      <c r="D3249" s="16" t="s">
        <v>6373</v>
      </c>
      <c r="E3249" s="10">
        <v>9235</v>
      </c>
      <c r="F3249" s="10" t="s">
        <v>6394</v>
      </c>
      <c r="G3249" s="15">
        <v>300</v>
      </c>
      <c r="H3249" s="10" t="s">
        <v>6075</v>
      </c>
    </row>
    <row r="3250" s="218" customFormat="1" ht="24" customHeight="1" spans="1:8">
      <c r="A3250" s="10">
        <f t="shared" si="324"/>
        <v>3248</v>
      </c>
      <c r="B3250" s="292" t="s">
        <v>6395</v>
      </c>
      <c r="C3250" s="15">
        <v>300</v>
      </c>
      <c r="D3250" s="16" t="s">
        <v>6373</v>
      </c>
      <c r="E3250" s="10">
        <v>9236</v>
      </c>
      <c r="F3250" s="10" t="s">
        <v>6396</v>
      </c>
      <c r="G3250" s="15">
        <v>300</v>
      </c>
      <c r="H3250" s="10" t="s">
        <v>6075</v>
      </c>
    </row>
    <row r="3251" s="218" customFormat="1" ht="24" customHeight="1" spans="1:8">
      <c r="A3251" s="10">
        <f t="shared" si="324"/>
        <v>3249</v>
      </c>
      <c r="B3251" s="292" t="s">
        <v>6397</v>
      </c>
      <c r="C3251" s="15">
        <v>300</v>
      </c>
      <c r="D3251" s="16" t="s">
        <v>6373</v>
      </c>
      <c r="E3251" s="10">
        <v>9237</v>
      </c>
      <c r="F3251" s="10" t="s">
        <v>6398</v>
      </c>
      <c r="G3251" s="15">
        <v>300</v>
      </c>
      <c r="H3251" s="10" t="s">
        <v>6075</v>
      </c>
    </row>
    <row r="3252" s="218" customFormat="1" ht="24" customHeight="1" spans="1:8">
      <c r="A3252" s="10">
        <f t="shared" si="324"/>
        <v>3250</v>
      </c>
      <c r="B3252" s="292" t="s">
        <v>6399</v>
      </c>
      <c r="C3252" s="15">
        <v>300</v>
      </c>
      <c r="D3252" s="16" t="s">
        <v>6373</v>
      </c>
      <c r="E3252" s="10">
        <v>9238</v>
      </c>
      <c r="F3252" s="10" t="s">
        <v>6400</v>
      </c>
      <c r="G3252" s="15">
        <v>300</v>
      </c>
      <c r="H3252" s="10" t="s">
        <v>6075</v>
      </c>
    </row>
    <row r="3253" s="218" customFormat="1" ht="24" customHeight="1" spans="1:8">
      <c r="A3253" s="10">
        <f t="shared" si="324"/>
        <v>3251</v>
      </c>
      <c r="B3253" s="300" t="s">
        <v>6401</v>
      </c>
      <c r="C3253" s="15">
        <v>300</v>
      </c>
      <c r="D3253" s="16" t="s">
        <v>6373</v>
      </c>
      <c r="E3253" s="10">
        <v>9239</v>
      </c>
      <c r="F3253" s="10" t="s">
        <v>6402</v>
      </c>
      <c r="G3253" s="15">
        <v>300</v>
      </c>
      <c r="H3253" s="10" t="s">
        <v>6075</v>
      </c>
    </row>
    <row r="3254" s="218" customFormat="1" ht="24" customHeight="1" spans="1:8">
      <c r="A3254" s="10">
        <f t="shared" si="324"/>
        <v>3252</v>
      </c>
      <c r="B3254" s="300" t="s">
        <v>6403</v>
      </c>
      <c r="C3254" s="15">
        <v>300</v>
      </c>
      <c r="D3254" s="16" t="s">
        <v>6373</v>
      </c>
      <c r="E3254" s="10">
        <v>9240</v>
      </c>
      <c r="F3254" s="10" t="s">
        <v>6404</v>
      </c>
      <c r="G3254" s="15">
        <v>300</v>
      </c>
      <c r="H3254" s="10" t="s">
        <v>6075</v>
      </c>
    </row>
    <row r="3255" s="218" customFormat="1" ht="24" customHeight="1" spans="1:8">
      <c r="A3255" s="10">
        <f t="shared" ref="A3255:A3264" si="325">ROW()-2</f>
        <v>3253</v>
      </c>
      <c r="B3255" s="300" t="s">
        <v>6405</v>
      </c>
      <c r="C3255" s="15">
        <v>300</v>
      </c>
      <c r="D3255" s="16" t="s">
        <v>6373</v>
      </c>
      <c r="E3255" s="10">
        <v>9241</v>
      </c>
      <c r="F3255" s="10" t="s">
        <v>6406</v>
      </c>
      <c r="G3255" s="15">
        <v>300</v>
      </c>
      <c r="H3255" s="10" t="s">
        <v>6075</v>
      </c>
    </row>
    <row r="3256" s="218" customFormat="1" ht="24" customHeight="1" spans="1:8">
      <c r="A3256" s="10">
        <f t="shared" si="325"/>
        <v>3254</v>
      </c>
      <c r="B3256" s="300" t="s">
        <v>6407</v>
      </c>
      <c r="C3256" s="15">
        <v>300</v>
      </c>
      <c r="D3256" s="16" t="s">
        <v>6373</v>
      </c>
      <c r="E3256" s="10">
        <v>9242</v>
      </c>
      <c r="F3256" s="10" t="s">
        <v>6408</v>
      </c>
      <c r="G3256" s="15">
        <v>300</v>
      </c>
      <c r="H3256" s="10" t="s">
        <v>6075</v>
      </c>
    </row>
    <row r="3257" s="218" customFormat="1" ht="24" customHeight="1" spans="1:8">
      <c r="A3257" s="10">
        <f t="shared" si="325"/>
        <v>3255</v>
      </c>
      <c r="B3257" s="290" t="s">
        <v>6409</v>
      </c>
      <c r="C3257" s="15">
        <v>300</v>
      </c>
      <c r="D3257" s="16" t="s">
        <v>6373</v>
      </c>
      <c r="E3257" s="10">
        <v>9243</v>
      </c>
      <c r="F3257" s="110" t="s">
        <v>6410</v>
      </c>
      <c r="G3257" s="15">
        <v>300</v>
      </c>
      <c r="H3257" s="10" t="s">
        <v>6075</v>
      </c>
    </row>
    <row r="3258" s="218" customFormat="1" ht="24" customHeight="1" spans="1:8">
      <c r="A3258" s="10">
        <f t="shared" si="325"/>
        <v>3256</v>
      </c>
      <c r="B3258" s="290" t="s">
        <v>6411</v>
      </c>
      <c r="C3258" s="15">
        <v>300</v>
      </c>
      <c r="D3258" s="16" t="s">
        <v>6373</v>
      </c>
      <c r="E3258" s="10">
        <v>9244</v>
      </c>
      <c r="F3258" s="110" t="s">
        <v>6412</v>
      </c>
      <c r="G3258" s="15">
        <v>300</v>
      </c>
      <c r="H3258" s="10" t="s">
        <v>6075</v>
      </c>
    </row>
    <row r="3259" s="218" customFormat="1" ht="24" customHeight="1" spans="1:8">
      <c r="A3259" s="10">
        <f t="shared" si="325"/>
        <v>3257</v>
      </c>
      <c r="B3259" s="290" t="s">
        <v>6413</v>
      </c>
      <c r="C3259" s="15">
        <v>300</v>
      </c>
      <c r="D3259" s="16" t="s">
        <v>6373</v>
      </c>
      <c r="E3259" s="10">
        <v>9245</v>
      </c>
      <c r="F3259" s="110" t="s">
        <v>6414</v>
      </c>
      <c r="G3259" s="15">
        <v>300</v>
      </c>
      <c r="H3259" s="10" t="s">
        <v>6075</v>
      </c>
    </row>
    <row r="3260" s="218" customFormat="1" ht="24" customHeight="1" spans="1:8">
      <c r="A3260" s="10">
        <f t="shared" si="325"/>
        <v>3258</v>
      </c>
      <c r="B3260" s="290" t="s">
        <v>6415</v>
      </c>
      <c r="C3260" s="15">
        <v>300</v>
      </c>
      <c r="D3260" s="16" t="s">
        <v>6373</v>
      </c>
      <c r="E3260" s="10">
        <v>9246</v>
      </c>
      <c r="F3260" s="110" t="s">
        <v>6416</v>
      </c>
      <c r="G3260" s="15">
        <v>300</v>
      </c>
      <c r="H3260" s="10" t="s">
        <v>6075</v>
      </c>
    </row>
    <row r="3261" s="218" customFormat="1" ht="24" customHeight="1" spans="1:8">
      <c r="A3261" s="10">
        <f t="shared" si="325"/>
        <v>3259</v>
      </c>
      <c r="B3261" s="290" t="s">
        <v>6417</v>
      </c>
      <c r="C3261" s="15">
        <v>300</v>
      </c>
      <c r="D3261" s="16" t="s">
        <v>6373</v>
      </c>
      <c r="E3261" s="10">
        <v>9247</v>
      </c>
      <c r="F3261" s="110" t="s">
        <v>6418</v>
      </c>
      <c r="G3261" s="15">
        <v>300</v>
      </c>
      <c r="H3261" s="10" t="s">
        <v>6075</v>
      </c>
    </row>
    <row r="3262" s="218" customFormat="1" ht="24" customHeight="1" spans="1:8">
      <c r="A3262" s="10">
        <f t="shared" si="325"/>
        <v>3260</v>
      </c>
      <c r="B3262" s="16" t="s">
        <v>6419</v>
      </c>
      <c r="C3262" s="15">
        <v>300</v>
      </c>
      <c r="D3262" s="16" t="s">
        <v>6373</v>
      </c>
      <c r="E3262" s="10">
        <v>9248</v>
      </c>
      <c r="F3262" s="110" t="s">
        <v>1101</v>
      </c>
      <c r="G3262" s="15">
        <v>300</v>
      </c>
      <c r="H3262" s="10" t="s">
        <v>6075</v>
      </c>
    </row>
    <row r="3263" s="218" customFormat="1" ht="24" customHeight="1" spans="1:8">
      <c r="A3263" s="10">
        <f t="shared" si="325"/>
        <v>3261</v>
      </c>
      <c r="B3263" s="16" t="s">
        <v>6420</v>
      </c>
      <c r="C3263" s="15">
        <v>300</v>
      </c>
      <c r="D3263" s="19" t="s">
        <v>6167</v>
      </c>
      <c r="E3263" s="10">
        <v>9249</v>
      </c>
      <c r="F3263" s="110" t="s">
        <v>6421</v>
      </c>
      <c r="G3263" s="15">
        <v>300</v>
      </c>
      <c r="H3263" s="10" t="s">
        <v>6075</v>
      </c>
    </row>
    <row r="3264" s="218" customFormat="1" ht="24" customHeight="1" spans="1:8">
      <c r="A3264" s="10">
        <f t="shared" si="325"/>
        <v>3262</v>
      </c>
      <c r="B3264" s="16" t="s">
        <v>6422</v>
      </c>
      <c r="C3264" s="15">
        <v>300</v>
      </c>
      <c r="D3264" s="19" t="s">
        <v>6167</v>
      </c>
      <c r="E3264" s="10">
        <v>9250</v>
      </c>
      <c r="F3264" s="110" t="s">
        <v>6423</v>
      </c>
      <c r="G3264" s="15">
        <v>300</v>
      </c>
      <c r="H3264" s="10" t="s">
        <v>6075</v>
      </c>
    </row>
    <row r="3265" s="218" customFormat="1" ht="24" customHeight="1" spans="1:8">
      <c r="A3265" s="10">
        <f t="shared" ref="A3265:A3274" si="326">ROW()-2</f>
        <v>3263</v>
      </c>
      <c r="B3265" s="16" t="s">
        <v>6424</v>
      </c>
      <c r="C3265" s="15">
        <v>300</v>
      </c>
      <c r="D3265" s="19" t="s">
        <v>6167</v>
      </c>
      <c r="E3265" s="10">
        <v>9251</v>
      </c>
      <c r="F3265" s="110" t="s">
        <v>6425</v>
      </c>
      <c r="G3265" s="15">
        <v>300</v>
      </c>
      <c r="H3265" s="10" t="s">
        <v>6075</v>
      </c>
    </row>
    <row r="3266" s="218" customFormat="1" ht="24" customHeight="1" spans="1:8">
      <c r="A3266" s="10">
        <f t="shared" si="326"/>
        <v>3264</v>
      </c>
      <c r="B3266" s="16" t="s">
        <v>6426</v>
      </c>
      <c r="C3266" s="15">
        <v>300</v>
      </c>
      <c r="D3266" s="19" t="s">
        <v>6167</v>
      </c>
      <c r="E3266" s="10">
        <v>9252</v>
      </c>
      <c r="F3266" s="110" t="s">
        <v>6427</v>
      </c>
      <c r="G3266" s="15">
        <v>300</v>
      </c>
      <c r="H3266" s="10" t="s">
        <v>6075</v>
      </c>
    </row>
    <row r="3267" s="218" customFormat="1" ht="24" customHeight="1" spans="1:8">
      <c r="A3267" s="10">
        <f t="shared" si="326"/>
        <v>3265</v>
      </c>
      <c r="B3267" s="16" t="s">
        <v>6428</v>
      </c>
      <c r="C3267" s="15">
        <v>300</v>
      </c>
      <c r="D3267" s="19" t="s">
        <v>6167</v>
      </c>
      <c r="E3267" s="10">
        <v>9253</v>
      </c>
      <c r="F3267" s="110" t="s">
        <v>6429</v>
      </c>
      <c r="G3267" s="15">
        <v>300</v>
      </c>
      <c r="H3267" s="10" t="s">
        <v>6075</v>
      </c>
    </row>
    <row r="3268" s="218" customFormat="1" ht="24" customHeight="1" spans="1:8">
      <c r="A3268" s="10">
        <f t="shared" si="326"/>
        <v>3266</v>
      </c>
      <c r="B3268" s="16" t="s">
        <v>6430</v>
      </c>
      <c r="C3268" s="15">
        <v>300</v>
      </c>
      <c r="D3268" s="19" t="s">
        <v>6167</v>
      </c>
      <c r="E3268" s="10">
        <v>9254</v>
      </c>
      <c r="F3268" s="110" t="s">
        <v>6431</v>
      </c>
      <c r="G3268" s="15">
        <v>300</v>
      </c>
      <c r="H3268" s="10" t="s">
        <v>6075</v>
      </c>
    </row>
    <row r="3269" s="218" customFormat="1" ht="24" customHeight="1" spans="1:8">
      <c r="A3269" s="10">
        <f t="shared" si="326"/>
        <v>3267</v>
      </c>
      <c r="B3269" s="16" t="s">
        <v>6432</v>
      </c>
      <c r="C3269" s="15">
        <v>300</v>
      </c>
      <c r="D3269" s="19" t="s">
        <v>6167</v>
      </c>
      <c r="E3269" s="10">
        <v>9255</v>
      </c>
      <c r="F3269" s="110" t="s">
        <v>6433</v>
      </c>
      <c r="G3269" s="15">
        <v>300</v>
      </c>
      <c r="H3269" s="10" t="s">
        <v>6075</v>
      </c>
    </row>
    <row r="3270" s="218" customFormat="1" ht="24" customHeight="1" spans="1:8">
      <c r="A3270" s="10">
        <f t="shared" si="326"/>
        <v>3268</v>
      </c>
      <c r="B3270" s="16" t="s">
        <v>6434</v>
      </c>
      <c r="C3270" s="15">
        <v>300</v>
      </c>
      <c r="D3270" s="19" t="s">
        <v>6167</v>
      </c>
      <c r="E3270" s="10">
        <v>9256</v>
      </c>
      <c r="F3270" s="19" t="s">
        <v>6435</v>
      </c>
      <c r="G3270" s="15">
        <v>300</v>
      </c>
      <c r="H3270" s="10" t="s">
        <v>6075</v>
      </c>
    </row>
    <row r="3271" s="218" customFormat="1" ht="24" customHeight="1" spans="1:8">
      <c r="A3271" s="10">
        <f t="shared" si="326"/>
        <v>3269</v>
      </c>
      <c r="B3271" s="16" t="s">
        <v>6436</v>
      </c>
      <c r="C3271" s="15">
        <v>600</v>
      </c>
      <c r="D3271" s="19" t="s">
        <v>6167</v>
      </c>
      <c r="E3271" s="10">
        <v>9257</v>
      </c>
      <c r="F3271" s="19" t="s">
        <v>6437</v>
      </c>
      <c r="G3271" s="15">
        <v>300</v>
      </c>
      <c r="H3271" s="10" t="s">
        <v>6075</v>
      </c>
    </row>
    <row r="3272" s="218" customFormat="1" ht="24" customHeight="1" spans="1:8">
      <c r="A3272" s="10">
        <f t="shared" si="326"/>
        <v>3270</v>
      </c>
      <c r="B3272" s="16" t="s">
        <v>6438</v>
      </c>
      <c r="C3272" s="12">
        <v>100</v>
      </c>
      <c r="D3272" s="19" t="s">
        <v>6167</v>
      </c>
      <c r="E3272" s="10">
        <v>9258</v>
      </c>
      <c r="F3272" s="40" t="s">
        <v>6439</v>
      </c>
      <c r="G3272" s="15">
        <v>300</v>
      </c>
      <c r="H3272" s="10" t="s">
        <v>6075</v>
      </c>
    </row>
    <row r="3273" s="218" customFormat="1" ht="24" customHeight="1" spans="1:8">
      <c r="A3273" s="10">
        <f t="shared" si="326"/>
        <v>3271</v>
      </c>
      <c r="B3273" s="16" t="s">
        <v>6440</v>
      </c>
      <c r="C3273" s="12">
        <v>300</v>
      </c>
      <c r="D3273" s="19" t="s">
        <v>6167</v>
      </c>
      <c r="E3273" s="10">
        <v>9259</v>
      </c>
      <c r="F3273" s="40" t="s">
        <v>6441</v>
      </c>
      <c r="G3273" s="15">
        <v>300</v>
      </c>
      <c r="H3273" s="10" t="s">
        <v>6075</v>
      </c>
    </row>
    <row r="3274" s="218" customFormat="1" ht="24" customHeight="1" spans="1:8">
      <c r="A3274" s="10">
        <f t="shared" si="326"/>
        <v>3272</v>
      </c>
      <c r="B3274" s="16" t="s">
        <v>6442</v>
      </c>
      <c r="C3274" s="15">
        <v>400</v>
      </c>
      <c r="D3274" s="19" t="s">
        <v>6167</v>
      </c>
      <c r="E3274" s="10">
        <v>9260</v>
      </c>
      <c r="F3274" s="40" t="s">
        <v>6443</v>
      </c>
      <c r="G3274" s="15">
        <v>300</v>
      </c>
      <c r="H3274" s="10" t="s">
        <v>6075</v>
      </c>
    </row>
    <row r="3275" s="218" customFormat="1" ht="24" customHeight="1" spans="1:8">
      <c r="A3275" s="10">
        <f t="shared" ref="A3275:A3284" si="327">ROW()-2</f>
        <v>3273</v>
      </c>
      <c r="B3275" s="19" t="s">
        <v>6444</v>
      </c>
      <c r="C3275" s="15">
        <v>600</v>
      </c>
      <c r="D3275" s="19" t="s">
        <v>6167</v>
      </c>
      <c r="E3275" s="10">
        <v>9261</v>
      </c>
      <c r="F3275" s="40" t="s">
        <v>6445</v>
      </c>
      <c r="G3275" s="15">
        <v>300</v>
      </c>
      <c r="H3275" s="10" t="s">
        <v>6075</v>
      </c>
    </row>
    <row r="3276" s="218" customFormat="1" ht="24" customHeight="1" spans="1:8">
      <c r="A3276" s="10">
        <f t="shared" si="327"/>
        <v>3274</v>
      </c>
      <c r="B3276" s="20" t="s">
        <v>6446</v>
      </c>
      <c r="C3276" s="15">
        <v>200</v>
      </c>
      <c r="D3276" s="11" t="s">
        <v>6447</v>
      </c>
      <c r="E3276" s="10">
        <v>9262</v>
      </c>
      <c r="F3276" s="40" t="s">
        <v>6448</v>
      </c>
      <c r="G3276" s="15">
        <v>300</v>
      </c>
      <c r="H3276" s="10" t="s">
        <v>6075</v>
      </c>
    </row>
    <row r="3277" s="218" customFormat="1" ht="24" customHeight="1" spans="1:8">
      <c r="A3277" s="10">
        <f t="shared" si="327"/>
        <v>3275</v>
      </c>
      <c r="B3277" s="19" t="s">
        <v>6449</v>
      </c>
      <c r="C3277" s="15">
        <v>300</v>
      </c>
      <c r="D3277" s="11" t="s">
        <v>6447</v>
      </c>
      <c r="E3277" s="10">
        <v>9263</v>
      </c>
      <c r="F3277" s="40" t="s">
        <v>6450</v>
      </c>
      <c r="G3277" s="15">
        <v>300</v>
      </c>
      <c r="H3277" s="10" t="s">
        <v>6075</v>
      </c>
    </row>
    <row r="3278" s="218" customFormat="1" ht="24" customHeight="1" spans="1:8">
      <c r="A3278" s="10">
        <f t="shared" si="327"/>
        <v>3276</v>
      </c>
      <c r="B3278" s="19" t="s">
        <v>6451</v>
      </c>
      <c r="C3278" s="15">
        <v>300</v>
      </c>
      <c r="D3278" s="11" t="s">
        <v>6447</v>
      </c>
      <c r="E3278" s="10">
        <v>9264</v>
      </c>
      <c r="F3278" s="40" t="s">
        <v>6452</v>
      </c>
      <c r="G3278" s="15">
        <v>300</v>
      </c>
      <c r="H3278" s="10" t="s">
        <v>6075</v>
      </c>
    </row>
    <row r="3279" s="218" customFormat="1" ht="24" customHeight="1" spans="1:8">
      <c r="A3279" s="10">
        <f t="shared" si="327"/>
        <v>3277</v>
      </c>
      <c r="B3279" s="19" t="s">
        <v>6453</v>
      </c>
      <c r="C3279" s="15">
        <v>300</v>
      </c>
      <c r="D3279" s="11" t="s">
        <v>6447</v>
      </c>
      <c r="E3279" s="10">
        <v>9265</v>
      </c>
      <c r="F3279" s="40" t="s">
        <v>6454</v>
      </c>
      <c r="G3279" s="15">
        <v>300</v>
      </c>
      <c r="H3279" s="10" t="s">
        <v>6075</v>
      </c>
    </row>
    <row r="3280" s="218" customFormat="1" ht="24" customHeight="1" spans="1:8">
      <c r="A3280" s="10">
        <f t="shared" si="327"/>
        <v>3278</v>
      </c>
      <c r="B3280" s="19" t="s">
        <v>6455</v>
      </c>
      <c r="C3280" s="15">
        <v>300</v>
      </c>
      <c r="D3280" s="11" t="s">
        <v>6447</v>
      </c>
      <c r="E3280" s="10">
        <v>9266</v>
      </c>
      <c r="F3280" s="40" t="s">
        <v>6456</v>
      </c>
      <c r="G3280" s="15">
        <v>300</v>
      </c>
      <c r="H3280" s="10" t="s">
        <v>6075</v>
      </c>
    </row>
    <row r="3281" s="218" customFormat="1" ht="24" customHeight="1" spans="1:8">
      <c r="A3281" s="10">
        <f t="shared" si="327"/>
        <v>3279</v>
      </c>
      <c r="B3281" s="19" t="s">
        <v>6457</v>
      </c>
      <c r="C3281" s="15">
        <v>300</v>
      </c>
      <c r="D3281" s="11" t="s">
        <v>6447</v>
      </c>
      <c r="E3281" s="10">
        <v>9267</v>
      </c>
      <c r="F3281" s="40" t="s">
        <v>6458</v>
      </c>
      <c r="G3281" s="15">
        <v>300</v>
      </c>
      <c r="H3281" s="10" t="s">
        <v>6075</v>
      </c>
    </row>
    <row r="3282" s="218" customFormat="1" ht="24" customHeight="1" spans="1:8">
      <c r="A3282" s="10">
        <f t="shared" si="327"/>
        <v>3280</v>
      </c>
      <c r="B3282" s="19" t="s">
        <v>6459</v>
      </c>
      <c r="C3282" s="15">
        <v>300</v>
      </c>
      <c r="D3282" s="11" t="s">
        <v>6447</v>
      </c>
      <c r="E3282" s="10">
        <v>9268</v>
      </c>
      <c r="F3282" s="40" t="s">
        <v>6460</v>
      </c>
      <c r="G3282" s="15">
        <v>300</v>
      </c>
      <c r="H3282" s="10" t="s">
        <v>6075</v>
      </c>
    </row>
    <row r="3283" s="218" customFormat="1" ht="24" customHeight="1" spans="1:8">
      <c r="A3283" s="10">
        <f t="shared" si="327"/>
        <v>3281</v>
      </c>
      <c r="B3283" s="19" t="s">
        <v>6461</v>
      </c>
      <c r="C3283" s="15">
        <v>300</v>
      </c>
      <c r="D3283" s="11" t="s">
        <v>6447</v>
      </c>
      <c r="E3283" s="10">
        <v>9269</v>
      </c>
      <c r="F3283" s="40" t="s">
        <v>6462</v>
      </c>
      <c r="G3283" s="15">
        <v>300</v>
      </c>
      <c r="H3283" s="10" t="s">
        <v>6075</v>
      </c>
    </row>
    <row r="3284" s="218" customFormat="1" ht="24" customHeight="1" spans="1:8">
      <c r="A3284" s="10">
        <f t="shared" si="327"/>
        <v>3282</v>
      </c>
      <c r="B3284" s="19" t="s">
        <v>6463</v>
      </c>
      <c r="C3284" s="15">
        <v>300</v>
      </c>
      <c r="D3284" s="11" t="s">
        <v>6447</v>
      </c>
      <c r="E3284" s="10">
        <v>9270</v>
      </c>
      <c r="F3284" s="40" t="s">
        <v>6464</v>
      </c>
      <c r="G3284" s="15">
        <v>300</v>
      </c>
      <c r="H3284" s="10" t="s">
        <v>6075</v>
      </c>
    </row>
    <row r="3285" s="218" customFormat="1" ht="24" customHeight="1" spans="1:8">
      <c r="A3285" s="10">
        <f t="shared" ref="A3285:A3294" si="328">ROW()-2</f>
        <v>3283</v>
      </c>
      <c r="B3285" s="19" t="s">
        <v>6465</v>
      </c>
      <c r="C3285" s="15">
        <v>300</v>
      </c>
      <c r="D3285" s="11" t="s">
        <v>6447</v>
      </c>
      <c r="E3285" s="10">
        <v>9271</v>
      </c>
      <c r="F3285" s="40" t="s">
        <v>4855</v>
      </c>
      <c r="G3285" s="15">
        <v>300</v>
      </c>
      <c r="H3285" s="10" t="s">
        <v>6075</v>
      </c>
    </row>
    <row r="3286" s="218" customFormat="1" ht="24" customHeight="1" spans="1:8">
      <c r="A3286" s="10">
        <f t="shared" si="328"/>
        <v>3284</v>
      </c>
      <c r="B3286" s="19" t="s">
        <v>6466</v>
      </c>
      <c r="C3286" s="15">
        <v>300</v>
      </c>
      <c r="D3286" s="11" t="s">
        <v>6447</v>
      </c>
      <c r="E3286" s="10">
        <v>9272</v>
      </c>
      <c r="F3286" s="40" t="s">
        <v>6467</v>
      </c>
      <c r="G3286" s="15">
        <v>300</v>
      </c>
      <c r="H3286" s="10" t="s">
        <v>6075</v>
      </c>
    </row>
    <row r="3287" s="218" customFormat="1" ht="24" customHeight="1" spans="1:8">
      <c r="A3287" s="10">
        <f t="shared" si="328"/>
        <v>3285</v>
      </c>
      <c r="B3287" s="19" t="s">
        <v>6468</v>
      </c>
      <c r="C3287" s="15">
        <v>300</v>
      </c>
      <c r="D3287" s="11" t="s">
        <v>6447</v>
      </c>
      <c r="E3287" s="10">
        <v>9273</v>
      </c>
      <c r="F3287" s="40" t="s">
        <v>6469</v>
      </c>
      <c r="G3287" s="15">
        <v>300</v>
      </c>
      <c r="H3287" s="10" t="s">
        <v>6075</v>
      </c>
    </row>
    <row r="3288" s="218" customFormat="1" ht="24" customHeight="1" spans="1:8">
      <c r="A3288" s="10">
        <f t="shared" si="328"/>
        <v>3286</v>
      </c>
      <c r="B3288" s="19" t="s">
        <v>3192</v>
      </c>
      <c r="C3288" s="15">
        <v>300</v>
      </c>
      <c r="D3288" s="11" t="s">
        <v>6447</v>
      </c>
      <c r="E3288" s="10">
        <v>9274</v>
      </c>
      <c r="F3288" s="110" t="s">
        <v>6470</v>
      </c>
      <c r="G3288" s="15">
        <v>300</v>
      </c>
      <c r="H3288" s="10" t="s">
        <v>6075</v>
      </c>
    </row>
    <row r="3289" s="218" customFormat="1" ht="24" customHeight="1" spans="1:8">
      <c r="A3289" s="10">
        <f t="shared" si="328"/>
        <v>3287</v>
      </c>
      <c r="B3289" s="19" t="s">
        <v>6471</v>
      </c>
      <c r="C3289" s="15">
        <v>300</v>
      </c>
      <c r="D3289" s="11" t="s">
        <v>6447</v>
      </c>
      <c r="E3289" s="10">
        <v>9275</v>
      </c>
      <c r="F3289" s="360" t="s">
        <v>6472</v>
      </c>
      <c r="G3289" s="15">
        <v>300</v>
      </c>
      <c r="H3289" s="10" t="s">
        <v>6075</v>
      </c>
    </row>
    <row r="3290" s="218" customFormat="1" ht="24" customHeight="1" spans="1:8">
      <c r="A3290" s="10">
        <f t="shared" si="328"/>
        <v>3288</v>
      </c>
      <c r="B3290" s="19" t="s">
        <v>6473</v>
      </c>
      <c r="C3290" s="15">
        <v>300</v>
      </c>
      <c r="D3290" s="11" t="s">
        <v>6447</v>
      </c>
      <c r="E3290" s="10">
        <v>9276</v>
      </c>
      <c r="F3290" s="11" t="s">
        <v>6474</v>
      </c>
      <c r="G3290" s="15">
        <v>300</v>
      </c>
      <c r="H3290" s="10" t="s">
        <v>6075</v>
      </c>
    </row>
    <row r="3291" s="218" customFormat="1" ht="24" customHeight="1" spans="1:8">
      <c r="A3291" s="10">
        <f t="shared" si="328"/>
        <v>3289</v>
      </c>
      <c r="B3291" s="19" t="s">
        <v>6475</v>
      </c>
      <c r="C3291" s="15">
        <v>300</v>
      </c>
      <c r="D3291" s="11" t="s">
        <v>6447</v>
      </c>
      <c r="E3291" s="10">
        <v>9277</v>
      </c>
      <c r="F3291" s="11" t="s">
        <v>6476</v>
      </c>
      <c r="G3291" s="15">
        <v>300</v>
      </c>
      <c r="H3291" s="10" t="s">
        <v>6075</v>
      </c>
    </row>
    <row r="3292" s="218" customFormat="1" ht="24" customHeight="1" spans="1:8">
      <c r="A3292" s="10">
        <f t="shared" si="328"/>
        <v>3290</v>
      </c>
      <c r="B3292" s="19" t="s">
        <v>6477</v>
      </c>
      <c r="C3292" s="15">
        <v>300</v>
      </c>
      <c r="D3292" s="11" t="s">
        <v>6447</v>
      </c>
      <c r="E3292" s="10">
        <v>9278</v>
      </c>
      <c r="F3292" s="362" t="s">
        <v>6478</v>
      </c>
      <c r="G3292" s="12">
        <v>300</v>
      </c>
      <c r="H3292" s="10" t="s">
        <v>6075</v>
      </c>
    </row>
    <row r="3293" s="218" customFormat="1" ht="24" customHeight="1" spans="1:8">
      <c r="A3293" s="10">
        <f t="shared" si="328"/>
        <v>3291</v>
      </c>
      <c r="B3293" s="19" t="s">
        <v>6479</v>
      </c>
      <c r="C3293" s="15">
        <v>300</v>
      </c>
      <c r="D3293" s="11" t="s">
        <v>6447</v>
      </c>
      <c r="E3293" s="10">
        <v>9279</v>
      </c>
      <c r="F3293" s="362" t="s">
        <v>6480</v>
      </c>
      <c r="G3293" s="12">
        <v>300</v>
      </c>
      <c r="H3293" s="10" t="s">
        <v>6075</v>
      </c>
    </row>
    <row r="3294" s="218" customFormat="1" ht="24" customHeight="1" spans="1:8">
      <c r="A3294" s="10">
        <f t="shared" si="328"/>
        <v>3292</v>
      </c>
      <c r="B3294" s="19" t="s">
        <v>6481</v>
      </c>
      <c r="C3294" s="15">
        <v>300</v>
      </c>
      <c r="D3294" s="11" t="s">
        <v>6447</v>
      </c>
      <c r="E3294" s="10">
        <v>9280</v>
      </c>
      <c r="F3294" s="362" t="s">
        <v>6482</v>
      </c>
      <c r="G3294" s="12">
        <v>300</v>
      </c>
      <c r="H3294" s="10" t="s">
        <v>6075</v>
      </c>
    </row>
    <row r="3295" s="218" customFormat="1" ht="24" customHeight="1" spans="1:8">
      <c r="A3295" s="10">
        <f t="shared" ref="A3295:A3304" si="329">ROW()-2</f>
        <v>3293</v>
      </c>
      <c r="B3295" s="19" t="s">
        <v>6483</v>
      </c>
      <c r="C3295" s="15">
        <v>300</v>
      </c>
      <c r="D3295" s="11" t="s">
        <v>6447</v>
      </c>
      <c r="E3295" s="10">
        <v>9281</v>
      </c>
      <c r="F3295" s="44" t="s">
        <v>6484</v>
      </c>
      <c r="G3295" s="12">
        <v>300</v>
      </c>
      <c r="H3295" s="10" t="s">
        <v>6075</v>
      </c>
    </row>
    <row r="3296" s="218" customFormat="1" ht="24" customHeight="1" spans="1:8">
      <c r="A3296" s="10">
        <f t="shared" si="329"/>
        <v>3294</v>
      </c>
      <c r="B3296" s="19" t="s">
        <v>6485</v>
      </c>
      <c r="C3296" s="15">
        <v>300</v>
      </c>
      <c r="D3296" s="11" t="s">
        <v>6447</v>
      </c>
      <c r="E3296" s="10">
        <v>9282</v>
      </c>
      <c r="F3296" s="44" t="s">
        <v>6486</v>
      </c>
      <c r="G3296" s="12">
        <v>300</v>
      </c>
      <c r="H3296" s="10" t="s">
        <v>6075</v>
      </c>
    </row>
    <row r="3297" s="218" customFormat="1" ht="24" customHeight="1" spans="1:8">
      <c r="A3297" s="10">
        <f t="shared" si="329"/>
        <v>3295</v>
      </c>
      <c r="B3297" s="19" t="s">
        <v>6487</v>
      </c>
      <c r="C3297" s="15">
        <v>300</v>
      </c>
      <c r="D3297" s="11" t="s">
        <v>6447</v>
      </c>
      <c r="E3297" s="10">
        <v>9283</v>
      </c>
      <c r="F3297" s="44" t="s">
        <v>6488</v>
      </c>
      <c r="G3297" s="12">
        <v>300</v>
      </c>
      <c r="H3297" s="10" t="s">
        <v>6075</v>
      </c>
    </row>
    <row r="3298" s="218" customFormat="1" ht="24" customHeight="1" spans="1:8">
      <c r="A3298" s="10">
        <f t="shared" si="329"/>
        <v>3296</v>
      </c>
      <c r="B3298" s="19" t="s">
        <v>6489</v>
      </c>
      <c r="C3298" s="15">
        <v>300</v>
      </c>
      <c r="D3298" s="11" t="s">
        <v>6447</v>
      </c>
      <c r="E3298" s="10">
        <v>9284</v>
      </c>
      <c r="F3298" s="44" t="s">
        <v>6490</v>
      </c>
      <c r="G3298" s="12">
        <v>300</v>
      </c>
      <c r="H3298" s="10" t="s">
        <v>6075</v>
      </c>
    </row>
    <row r="3299" s="218" customFormat="1" ht="24" customHeight="1" spans="1:8">
      <c r="A3299" s="10">
        <f t="shared" si="329"/>
        <v>3297</v>
      </c>
      <c r="B3299" s="19" t="s">
        <v>6491</v>
      </c>
      <c r="C3299" s="15">
        <v>300</v>
      </c>
      <c r="D3299" s="11" t="s">
        <v>6447</v>
      </c>
      <c r="E3299" s="10">
        <v>9285</v>
      </c>
      <c r="F3299" s="44" t="s">
        <v>6492</v>
      </c>
      <c r="G3299" s="12">
        <v>300</v>
      </c>
      <c r="H3299" s="10" t="s">
        <v>6075</v>
      </c>
    </row>
    <row r="3300" s="218" customFormat="1" ht="24" customHeight="1" spans="1:8">
      <c r="A3300" s="10">
        <f t="shared" si="329"/>
        <v>3298</v>
      </c>
      <c r="B3300" s="19" t="s">
        <v>3726</v>
      </c>
      <c r="C3300" s="15">
        <v>300</v>
      </c>
      <c r="D3300" s="11" t="s">
        <v>6447</v>
      </c>
      <c r="E3300" s="10">
        <v>9286</v>
      </c>
      <c r="F3300" s="44" t="s">
        <v>6493</v>
      </c>
      <c r="G3300" s="12">
        <v>300</v>
      </c>
      <c r="H3300" s="10" t="s">
        <v>6075</v>
      </c>
    </row>
    <row r="3301" s="218" customFormat="1" ht="24" customHeight="1" spans="1:8">
      <c r="A3301" s="10">
        <f t="shared" si="329"/>
        <v>3299</v>
      </c>
      <c r="B3301" s="19" t="s">
        <v>6494</v>
      </c>
      <c r="C3301" s="15">
        <v>300</v>
      </c>
      <c r="D3301" s="11" t="s">
        <v>6447</v>
      </c>
      <c r="E3301" s="10">
        <v>9287</v>
      </c>
      <c r="F3301" s="44" t="s">
        <v>6495</v>
      </c>
      <c r="G3301" s="12">
        <v>300</v>
      </c>
      <c r="H3301" s="10" t="s">
        <v>6075</v>
      </c>
    </row>
    <row r="3302" s="218" customFormat="1" ht="24" customHeight="1" spans="1:8">
      <c r="A3302" s="10">
        <f t="shared" si="329"/>
        <v>3300</v>
      </c>
      <c r="B3302" s="19" t="s">
        <v>6496</v>
      </c>
      <c r="C3302" s="15">
        <v>300</v>
      </c>
      <c r="D3302" s="11" t="s">
        <v>6447</v>
      </c>
      <c r="E3302" s="10">
        <v>9288</v>
      </c>
      <c r="F3302" s="44" t="s">
        <v>6497</v>
      </c>
      <c r="G3302" s="12">
        <v>300</v>
      </c>
      <c r="H3302" s="10" t="s">
        <v>6075</v>
      </c>
    </row>
    <row r="3303" s="218" customFormat="1" ht="24" customHeight="1" spans="1:8">
      <c r="A3303" s="10">
        <f t="shared" si="329"/>
        <v>3301</v>
      </c>
      <c r="B3303" s="19" t="s">
        <v>6498</v>
      </c>
      <c r="C3303" s="15">
        <v>300</v>
      </c>
      <c r="D3303" s="11" t="s">
        <v>6447</v>
      </c>
      <c r="E3303" s="10">
        <v>9289</v>
      </c>
      <c r="F3303" s="44" t="s">
        <v>6499</v>
      </c>
      <c r="G3303" s="12">
        <v>300</v>
      </c>
      <c r="H3303" s="10" t="s">
        <v>6075</v>
      </c>
    </row>
    <row r="3304" s="218" customFormat="1" ht="24" customHeight="1" spans="1:8">
      <c r="A3304" s="10">
        <f t="shared" si="329"/>
        <v>3302</v>
      </c>
      <c r="B3304" s="19" t="s">
        <v>6500</v>
      </c>
      <c r="C3304" s="15">
        <v>300</v>
      </c>
      <c r="D3304" s="11" t="s">
        <v>6447</v>
      </c>
      <c r="E3304" s="10">
        <v>9290</v>
      </c>
      <c r="F3304" s="44" t="s">
        <v>6501</v>
      </c>
      <c r="G3304" s="12">
        <v>300</v>
      </c>
      <c r="H3304" s="10" t="s">
        <v>6075</v>
      </c>
    </row>
    <row r="3305" s="218" customFormat="1" ht="24" customHeight="1" spans="1:8">
      <c r="A3305" s="10">
        <f t="shared" ref="A3305:A3314" si="330">ROW()-2</f>
        <v>3303</v>
      </c>
      <c r="B3305" s="19" t="s">
        <v>6502</v>
      </c>
      <c r="C3305" s="15">
        <v>300</v>
      </c>
      <c r="D3305" s="11" t="s">
        <v>6447</v>
      </c>
      <c r="E3305" s="10">
        <v>9291</v>
      </c>
      <c r="F3305" s="10" t="s">
        <v>6503</v>
      </c>
      <c r="G3305" s="15">
        <v>300</v>
      </c>
      <c r="H3305" s="10" t="s">
        <v>6075</v>
      </c>
    </row>
    <row r="3306" s="218" customFormat="1" ht="24" customHeight="1" spans="1:8">
      <c r="A3306" s="10">
        <f t="shared" si="330"/>
        <v>3304</v>
      </c>
      <c r="B3306" s="19" t="s">
        <v>6504</v>
      </c>
      <c r="C3306" s="15">
        <v>300</v>
      </c>
      <c r="D3306" s="11" t="s">
        <v>6447</v>
      </c>
      <c r="E3306" s="10">
        <v>9292</v>
      </c>
      <c r="F3306" s="10" t="s">
        <v>6505</v>
      </c>
      <c r="G3306" s="15">
        <v>300</v>
      </c>
      <c r="H3306" s="10" t="s">
        <v>6075</v>
      </c>
    </row>
    <row r="3307" s="218" customFormat="1" ht="24" customHeight="1" spans="1:8">
      <c r="A3307" s="10">
        <f t="shared" si="330"/>
        <v>3305</v>
      </c>
      <c r="B3307" s="19" t="s">
        <v>6506</v>
      </c>
      <c r="C3307" s="15">
        <v>300</v>
      </c>
      <c r="D3307" s="11" t="s">
        <v>6447</v>
      </c>
      <c r="E3307" s="10">
        <v>9293</v>
      </c>
      <c r="F3307" s="10" t="s">
        <v>6507</v>
      </c>
      <c r="G3307" s="15">
        <v>300</v>
      </c>
      <c r="H3307" s="10" t="s">
        <v>6075</v>
      </c>
    </row>
    <row r="3308" s="218" customFormat="1" ht="24" customHeight="1" spans="1:8">
      <c r="A3308" s="10">
        <f t="shared" si="330"/>
        <v>3306</v>
      </c>
      <c r="B3308" s="19" t="s">
        <v>6508</v>
      </c>
      <c r="C3308" s="15">
        <v>300</v>
      </c>
      <c r="D3308" s="11" t="s">
        <v>6447</v>
      </c>
      <c r="E3308" s="10">
        <v>9294</v>
      </c>
      <c r="F3308" s="10" t="s">
        <v>6509</v>
      </c>
      <c r="G3308" s="15">
        <v>300</v>
      </c>
      <c r="H3308" s="10" t="s">
        <v>6075</v>
      </c>
    </row>
    <row r="3309" s="218" customFormat="1" ht="24" customHeight="1" spans="1:8">
      <c r="A3309" s="10">
        <f t="shared" si="330"/>
        <v>3307</v>
      </c>
      <c r="B3309" s="19" t="s">
        <v>6510</v>
      </c>
      <c r="C3309" s="15">
        <v>300</v>
      </c>
      <c r="D3309" s="11" t="s">
        <v>6447</v>
      </c>
      <c r="E3309" s="10">
        <v>9295</v>
      </c>
      <c r="F3309" s="10" t="s">
        <v>6511</v>
      </c>
      <c r="G3309" s="15">
        <v>300</v>
      </c>
      <c r="H3309" s="10" t="s">
        <v>6075</v>
      </c>
    </row>
    <row r="3310" s="218" customFormat="1" ht="24" customHeight="1" spans="1:8">
      <c r="A3310" s="10">
        <f t="shared" si="330"/>
        <v>3308</v>
      </c>
      <c r="B3310" s="19" t="s">
        <v>6512</v>
      </c>
      <c r="C3310" s="15">
        <v>300</v>
      </c>
      <c r="D3310" s="11" t="s">
        <v>6447</v>
      </c>
      <c r="E3310" s="10">
        <v>9296</v>
      </c>
      <c r="F3310" s="10" t="s">
        <v>6513</v>
      </c>
      <c r="G3310" s="15">
        <v>300</v>
      </c>
      <c r="H3310" s="10" t="s">
        <v>6075</v>
      </c>
    </row>
    <row r="3311" s="218" customFormat="1" ht="24" customHeight="1" spans="1:8">
      <c r="A3311" s="10">
        <f t="shared" si="330"/>
        <v>3309</v>
      </c>
      <c r="B3311" s="19" t="s">
        <v>6514</v>
      </c>
      <c r="C3311" s="15">
        <v>300</v>
      </c>
      <c r="D3311" s="11" t="s">
        <v>6447</v>
      </c>
      <c r="E3311" s="10">
        <v>9297</v>
      </c>
      <c r="F3311" s="10" t="s">
        <v>6515</v>
      </c>
      <c r="G3311" s="15">
        <v>300</v>
      </c>
      <c r="H3311" s="10" t="s">
        <v>6075</v>
      </c>
    </row>
    <row r="3312" s="218" customFormat="1" ht="24" customHeight="1" spans="1:8">
      <c r="A3312" s="10">
        <f t="shared" si="330"/>
        <v>3310</v>
      </c>
      <c r="B3312" s="19" t="s">
        <v>6516</v>
      </c>
      <c r="C3312" s="15">
        <v>300</v>
      </c>
      <c r="D3312" s="11" t="s">
        <v>6447</v>
      </c>
      <c r="E3312" s="10">
        <v>9298</v>
      </c>
      <c r="F3312" s="101" t="s">
        <v>6517</v>
      </c>
      <c r="G3312" s="15">
        <v>300</v>
      </c>
      <c r="H3312" s="10" t="s">
        <v>6075</v>
      </c>
    </row>
    <row r="3313" s="218" customFormat="1" ht="24" customHeight="1" spans="1:8">
      <c r="A3313" s="10">
        <f t="shared" si="330"/>
        <v>3311</v>
      </c>
      <c r="B3313" s="19" t="s">
        <v>6518</v>
      </c>
      <c r="C3313" s="15">
        <v>300</v>
      </c>
      <c r="D3313" s="11" t="s">
        <v>6447</v>
      </c>
      <c r="E3313" s="10">
        <v>9299</v>
      </c>
      <c r="F3313" s="101" t="s">
        <v>6519</v>
      </c>
      <c r="G3313" s="15">
        <v>300</v>
      </c>
      <c r="H3313" s="10" t="s">
        <v>6075</v>
      </c>
    </row>
    <row r="3314" s="218" customFormat="1" ht="24" customHeight="1" spans="1:8">
      <c r="A3314" s="10">
        <f t="shared" si="330"/>
        <v>3312</v>
      </c>
      <c r="B3314" s="19" t="s">
        <v>6520</v>
      </c>
      <c r="C3314" s="15">
        <v>300</v>
      </c>
      <c r="D3314" s="11" t="s">
        <v>6447</v>
      </c>
      <c r="E3314" s="10">
        <v>9300</v>
      </c>
      <c r="F3314" s="101" t="s">
        <v>6521</v>
      </c>
      <c r="G3314" s="15">
        <v>300</v>
      </c>
      <c r="H3314" s="10" t="s">
        <v>6075</v>
      </c>
    </row>
    <row r="3315" s="218" customFormat="1" ht="24" customHeight="1" spans="1:8">
      <c r="A3315" s="10">
        <f t="shared" ref="A3315:A3324" si="331">ROW()-2</f>
        <v>3313</v>
      </c>
      <c r="B3315" s="19" t="s">
        <v>6522</v>
      </c>
      <c r="C3315" s="15">
        <v>300</v>
      </c>
      <c r="D3315" s="11" t="s">
        <v>6447</v>
      </c>
      <c r="E3315" s="10">
        <v>9301</v>
      </c>
      <c r="F3315" s="101" t="s">
        <v>6523</v>
      </c>
      <c r="G3315" s="15">
        <v>300</v>
      </c>
      <c r="H3315" s="10" t="s">
        <v>6075</v>
      </c>
    </row>
    <row r="3316" s="218" customFormat="1" ht="24" customHeight="1" spans="1:8">
      <c r="A3316" s="10">
        <f t="shared" si="331"/>
        <v>3314</v>
      </c>
      <c r="B3316" s="19" t="s">
        <v>2760</v>
      </c>
      <c r="C3316" s="15">
        <v>300</v>
      </c>
      <c r="D3316" s="11" t="s">
        <v>6447</v>
      </c>
      <c r="E3316" s="10">
        <v>9302</v>
      </c>
      <c r="F3316" s="101" t="s">
        <v>6524</v>
      </c>
      <c r="G3316" s="15">
        <v>300</v>
      </c>
      <c r="H3316" s="10" t="s">
        <v>6075</v>
      </c>
    </row>
    <row r="3317" s="218" customFormat="1" ht="24" customHeight="1" spans="1:8">
      <c r="A3317" s="10">
        <f t="shared" si="331"/>
        <v>3315</v>
      </c>
      <c r="B3317" s="19" t="s">
        <v>6525</v>
      </c>
      <c r="C3317" s="15">
        <v>300</v>
      </c>
      <c r="D3317" s="11" t="s">
        <v>6447</v>
      </c>
      <c r="E3317" s="10">
        <v>9303</v>
      </c>
      <c r="F3317" s="101" t="s">
        <v>6526</v>
      </c>
      <c r="G3317" s="15">
        <v>300</v>
      </c>
      <c r="H3317" s="10" t="s">
        <v>6075</v>
      </c>
    </row>
    <row r="3318" s="218" customFormat="1" ht="24" customHeight="1" spans="1:8">
      <c r="A3318" s="10">
        <f t="shared" si="331"/>
        <v>3316</v>
      </c>
      <c r="B3318" s="19" t="s">
        <v>6527</v>
      </c>
      <c r="C3318" s="15">
        <v>300</v>
      </c>
      <c r="D3318" s="11" t="s">
        <v>6447</v>
      </c>
      <c r="E3318" s="10">
        <v>9304</v>
      </c>
      <c r="F3318" s="101" t="s">
        <v>6528</v>
      </c>
      <c r="G3318" s="15">
        <v>300</v>
      </c>
      <c r="H3318" s="10" t="s">
        <v>6075</v>
      </c>
    </row>
    <row r="3319" s="218" customFormat="1" ht="24" customHeight="1" spans="1:8">
      <c r="A3319" s="10">
        <f t="shared" si="331"/>
        <v>3317</v>
      </c>
      <c r="B3319" s="19" t="s">
        <v>6529</v>
      </c>
      <c r="C3319" s="15">
        <v>300</v>
      </c>
      <c r="D3319" s="11" t="s">
        <v>6447</v>
      </c>
      <c r="E3319" s="10">
        <v>9305</v>
      </c>
      <c r="F3319" s="101" t="s">
        <v>6530</v>
      </c>
      <c r="G3319" s="15">
        <v>300</v>
      </c>
      <c r="H3319" s="10" t="s">
        <v>6075</v>
      </c>
    </row>
    <row r="3320" s="218" customFormat="1" ht="24" customHeight="1" spans="1:8">
      <c r="A3320" s="10">
        <f t="shared" si="331"/>
        <v>3318</v>
      </c>
      <c r="B3320" s="19" t="s">
        <v>6531</v>
      </c>
      <c r="C3320" s="15">
        <v>300</v>
      </c>
      <c r="D3320" s="11" t="s">
        <v>6447</v>
      </c>
      <c r="E3320" s="10">
        <v>9306</v>
      </c>
      <c r="F3320" s="101" t="s">
        <v>6532</v>
      </c>
      <c r="G3320" s="15">
        <v>300</v>
      </c>
      <c r="H3320" s="10" t="s">
        <v>6075</v>
      </c>
    </row>
    <row r="3321" s="218" customFormat="1" ht="24" customHeight="1" spans="1:8">
      <c r="A3321" s="10">
        <f t="shared" si="331"/>
        <v>3319</v>
      </c>
      <c r="B3321" s="19" t="s">
        <v>6533</v>
      </c>
      <c r="C3321" s="15">
        <v>300</v>
      </c>
      <c r="D3321" s="11" t="s">
        <v>6447</v>
      </c>
      <c r="E3321" s="10">
        <v>9307</v>
      </c>
      <c r="F3321" s="101" t="s">
        <v>6534</v>
      </c>
      <c r="G3321" s="15">
        <v>300</v>
      </c>
      <c r="H3321" s="10" t="s">
        <v>6075</v>
      </c>
    </row>
    <row r="3322" s="218" customFormat="1" ht="24" customHeight="1" spans="1:8">
      <c r="A3322" s="10">
        <f t="shared" si="331"/>
        <v>3320</v>
      </c>
      <c r="B3322" s="19" t="s">
        <v>6535</v>
      </c>
      <c r="C3322" s="15">
        <v>300</v>
      </c>
      <c r="D3322" s="11" t="s">
        <v>6447</v>
      </c>
      <c r="E3322" s="10">
        <v>9308</v>
      </c>
      <c r="F3322" s="11" t="s">
        <v>6536</v>
      </c>
      <c r="G3322" s="15">
        <v>300</v>
      </c>
      <c r="H3322" s="10" t="s">
        <v>6075</v>
      </c>
    </row>
    <row r="3323" s="218" customFormat="1" ht="24" customHeight="1" spans="1:8">
      <c r="A3323" s="10">
        <f t="shared" si="331"/>
        <v>3321</v>
      </c>
      <c r="B3323" s="19" t="s">
        <v>6537</v>
      </c>
      <c r="C3323" s="15">
        <v>300</v>
      </c>
      <c r="D3323" s="11" t="s">
        <v>6447</v>
      </c>
      <c r="E3323" s="10">
        <v>9309</v>
      </c>
      <c r="F3323" s="11" t="s">
        <v>6538</v>
      </c>
      <c r="G3323" s="15">
        <v>300</v>
      </c>
      <c r="H3323" s="10" t="s">
        <v>6075</v>
      </c>
    </row>
    <row r="3324" s="218" customFormat="1" ht="24" customHeight="1" spans="1:8">
      <c r="A3324" s="10">
        <f t="shared" si="331"/>
        <v>3322</v>
      </c>
      <c r="B3324" s="19" t="s">
        <v>6539</v>
      </c>
      <c r="C3324" s="15">
        <v>300</v>
      </c>
      <c r="D3324" s="11" t="s">
        <v>6447</v>
      </c>
      <c r="E3324" s="10">
        <v>9310</v>
      </c>
      <c r="F3324" s="11" t="s">
        <v>6540</v>
      </c>
      <c r="G3324" s="15">
        <v>300</v>
      </c>
      <c r="H3324" s="10" t="s">
        <v>6075</v>
      </c>
    </row>
    <row r="3325" s="218" customFormat="1" ht="24" customHeight="1" spans="1:8">
      <c r="A3325" s="10">
        <f t="shared" ref="A3325:A3334" si="332">ROW()-2</f>
        <v>3323</v>
      </c>
      <c r="B3325" s="19" t="s">
        <v>6541</v>
      </c>
      <c r="C3325" s="15">
        <v>300</v>
      </c>
      <c r="D3325" s="11" t="s">
        <v>6447</v>
      </c>
      <c r="E3325" s="10">
        <v>9311</v>
      </c>
      <c r="F3325" s="11" t="s">
        <v>6542</v>
      </c>
      <c r="G3325" s="15">
        <v>300</v>
      </c>
      <c r="H3325" s="10" t="s">
        <v>6075</v>
      </c>
    </row>
    <row r="3326" s="218" customFormat="1" ht="24" customHeight="1" spans="1:8">
      <c r="A3326" s="10">
        <f t="shared" si="332"/>
        <v>3324</v>
      </c>
      <c r="B3326" s="19" t="s">
        <v>6543</v>
      </c>
      <c r="C3326" s="15">
        <v>300</v>
      </c>
      <c r="D3326" s="11" t="s">
        <v>6447</v>
      </c>
      <c r="E3326" s="10">
        <v>9312</v>
      </c>
      <c r="F3326" s="11" t="s">
        <v>6544</v>
      </c>
      <c r="G3326" s="15">
        <v>300</v>
      </c>
      <c r="H3326" s="10" t="s">
        <v>6075</v>
      </c>
    </row>
    <row r="3327" s="218" customFormat="1" ht="24" customHeight="1" spans="1:8">
      <c r="A3327" s="10">
        <f t="shared" si="332"/>
        <v>3325</v>
      </c>
      <c r="B3327" s="19" t="s">
        <v>6545</v>
      </c>
      <c r="C3327" s="15">
        <v>300</v>
      </c>
      <c r="D3327" s="11" t="s">
        <v>6447</v>
      </c>
      <c r="E3327" s="10">
        <v>9313</v>
      </c>
      <c r="F3327" s="11" t="s">
        <v>6546</v>
      </c>
      <c r="G3327" s="15">
        <v>300</v>
      </c>
      <c r="H3327" s="10" t="s">
        <v>6075</v>
      </c>
    </row>
    <row r="3328" s="218" customFormat="1" ht="24" customHeight="1" spans="1:8">
      <c r="A3328" s="10">
        <f t="shared" si="332"/>
        <v>3326</v>
      </c>
      <c r="B3328" s="19" t="s">
        <v>6547</v>
      </c>
      <c r="C3328" s="15">
        <v>300</v>
      </c>
      <c r="D3328" s="11" t="s">
        <v>6447</v>
      </c>
      <c r="E3328" s="10">
        <v>9314</v>
      </c>
      <c r="F3328" s="11" t="s">
        <v>6548</v>
      </c>
      <c r="G3328" s="15">
        <v>300</v>
      </c>
      <c r="H3328" s="10" t="s">
        <v>6075</v>
      </c>
    </row>
    <row r="3329" s="218" customFormat="1" ht="24" customHeight="1" spans="1:8">
      <c r="A3329" s="10">
        <f t="shared" si="332"/>
        <v>3327</v>
      </c>
      <c r="B3329" s="19" t="s">
        <v>6549</v>
      </c>
      <c r="C3329" s="15">
        <v>300</v>
      </c>
      <c r="D3329" s="11" t="s">
        <v>6447</v>
      </c>
      <c r="E3329" s="10">
        <v>9315</v>
      </c>
      <c r="F3329" s="11" t="s">
        <v>6550</v>
      </c>
      <c r="G3329" s="15">
        <v>300</v>
      </c>
      <c r="H3329" s="11" t="s">
        <v>6075</v>
      </c>
    </row>
    <row r="3330" s="218" customFormat="1" ht="24" customHeight="1" spans="1:8">
      <c r="A3330" s="10">
        <f t="shared" si="332"/>
        <v>3328</v>
      </c>
      <c r="B3330" s="19" t="s">
        <v>380</v>
      </c>
      <c r="C3330" s="15">
        <v>300</v>
      </c>
      <c r="D3330" s="11" t="s">
        <v>6447</v>
      </c>
      <c r="E3330" s="10">
        <v>9316</v>
      </c>
      <c r="F3330" s="11" t="s">
        <v>6551</v>
      </c>
      <c r="G3330" s="15">
        <v>300</v>
      </c>
      <c r="H3330" s="11" t="s">
        <v>6075</v>
      </c>
    </row>
    <row r="3331" s="218" customFormat="1" ht="24" customHeight="1" spans="1:8">
      <c r="A3331" s="10">
        <f t="shared" si="332"/>
        <v>3329</v>
      </c>
      <c r="B3331" s="19" t="s">
        <v>6552</v>
      </c>
      <c r="C3331" s="15">
        <v>300</v>
      </c>
      <c r="D3331" s="11" t="s">
        <v>6447</v>
      </c>
      <c r="E3331" s="10">
        <v>9317</v>
      </c>
      <c r="F3331" s="11" t="s">
        <v>6553</v>
      </c>
      <c r="G3331" s="15">
        <v>300</v>
      </c>
      <c r="H3331" s="11" t="s">
        <v>6075</v>
      </c>
    </row>
    <row r="3332" s="218" customFormat="1" ht="24" customHeight="1" spans="1:8">
      <c r="A3332" s="10">
        <f t="shared" si="332"/>
        <v>3330</v>
      </c>
      <c r="B3332" s="19" t="s">
        <v>6554</v>
      </c>
      <c r="C3332" s="15">
        <v>300</v>
      </c>
      <c r="D3332" s="11" t="s">
        <v>6447</v>
      </c>
      <c r="E3332" s="10">
        <v>9318</v>
      </c>
      <c r="F3332" s="11" t="s">
        <v>6555</v>
      </c>
      <c r="G3332" s="15">
        <v>300</v>
      </c>
      <c r="H3332" s="11" t="s">
        <v>6075</v>
      </c>
    </row>
    <row r="3333" s="218" customFormat="1" ht="24" customHeight="1" spans="1:8">
      <c r="A3333" s="10">
        <f t="shared" si="332"/>
        <v>3331</v>
      </c>
      <c r="B3333" s="19" t="s">
        <v>6556</v>
      </c>
      <c r="C3333" s="15">
        <v>300</v>
      </c>
      <c r="D3333" s="11" t="s">
        <v>6447</v>
      </c>
      <c r="E3333" s="10">
        <v>9319</v>
      </c>
      <c r="F3333" s="11" t="s">
        <v>6557</v>
      </c>
      <c r="G3333" s="15">
        <v>300</v>
      </c>
      <c r="H3333" s="11" t="s">
        <v>6075</v>
      </c>
    </row>
    <row r="3334" s="218" customFormat="1" ht="24" customHeight="1" spans="1:8">
      <c r="A3334" s="10">
        <f t="shared" si="332"/>
        <v>3332</v>
      </c>
      <c r="B3334" s="19" t="s">
        <v>6558</v>
      </c>
      <c r="C3334" s="15">
        <v>300</v>
      </c>
      <c r="D3334" s="11" t="s">
        <v>6447</v>
      </c>
      <c r="E3334" s="10">
        <v>9320</v>
      </c>
      <c r="F3334" s="11" t="s">
        <v>6559</v>
      </c>
      <c r="G3334" s="15">
        <v>300</v>
      </c>
      <c r="H3334" s="11" t="s">
        <v>6075</v>
      </c>
    </row>
    <row r="3335" s="218" customFormat="1" ht="24" customHeight="1" spans="1:8">
      <c r="A3335" s="10">
        <f t="shared" ref="A3335:A3344" si="333">ROW()-2</f>
        <v>3333</v>
      </c>
      <c r="B3335" s="19" t="s">
        <v>6560</v>
      </c>
      <c r="C3335" s="15">
        <v>300</v>
      </c>
      <c r="D3335" s="11" t="s">
        <v>6447</v>
      </c>
      <c r="E3335" s="10">
        <v>9321</v>
      </c>
      <c r="F3335" s="11" t="s">
        <v>6561</v>
      </c>
      <c r="G3335" s="15">
        <v>300</v>
      </c>
      <c r="H3335" s="11" t="s">
        <v>6075</v>
      </c>
    </row>
    <row r="3336" s="218" customFormat="1" ht="24" customHeight="1" spans="1:8">
      <c r="A3336" s="10">
        <f t="shared" si="333"/>
        <v>3334</v>
      </c>
      <c r="B3336" s="19" t="s">
        <v>6562</v>
      </c>
      <c r="C3336" s="15">
        <v>300</v>
      </c>
      <c r="D3336" s="11" t="s">
        <v>6447</v>
      </c>
      <c r="E3336" s="10">
        <v>9322</v>
      </c>
      <c r="F3336" s="11" t="s">
        <v>6563</v>
      </c>
      <c r="G3336" s="15">
        <v>300</v>
      </c>
      <c r="H3336" s="11" t="s">
        <v>6075</v>
      </c>
    </row>
    <row r="3337" s="218" customFormat="1" ht="24" customHeight="1" spans="1:8">
      <c r="A3337" s="10">
        <f t="shared" si="333"/>
        <v>3335</v>
      </c>
      <c r="B3337" s="19" t="s">
        <v>6564</v>
      </c>
      <c r="C3337" s="15">
        <v>300</v>
      </c>
      <c r="D3337" s="11" t="s">
        <v>6447</v>
      </c>
      <c r="E3337" s="10">
        <v>9323</v>
      </c>
      <c r="F3337" s="11" t="s">
        <v>6565</v>
      </c>
      <c r="G3337" s="15">
        <v>300</v>
      </c>
      <c r="H3337" s="11" t="s">
        <v>6075</v>
      </c>
    </row>
    <row r="3338" s="218" customFormat="1" ht="24" customHeight="1" spans="1:8">
      <c r="A3338" s="10">
        <f t="shared" si="333"/>
        <v>3336</v>
      </c>
      <c r="B3338" s="19" t="s">
        <v>6566</v>
      </c>
      <c r="C3338" s="15">
        <v>300</v>
      </c>
      <c r="D3338" s="11" t="s">
        <v>6447</v>
      </c>
      <c r="E3338" s="10">
        <v>9324</v>
      </c>
      <c r="F3338" s="11" t="s">
        <v>4241</v>
      </c>
      <c r="G3338" s="15">
        <v>300</v>
      </c>
      <c r="H3338" s="11" t="s">
        <v>6075</v>
      </c>
    </row>
    <row r="3339" s="218" customFormat="1" ht="24" customHeight="1" spans="1:8">
      <c r="A3339" s="10">
        <f t="shared" si="333"/>
        <v>3337</v>
      </c>
      <c r="B3339" s="19" t="s">
        <v>6567</v>
      </c>
      <c r="C3339" s="15">
        <v>300</v>
      </c>
      <c r="D3339" s="11" t="s">
        <v>6447</v>
      </c>
      <c r="E3339" s="10">
        <v>9325</v>
      </c>
      <c r="F3339" s="11" t="s">
        <v>6568</v>
      </c>
      <c r="G3339" s="15">
        <v>300</v>
      </c>
      <c r="H3339" s="11" t="s">
        <v>6075</v>
      </c>
    </row>
    <row r="3340" s="218" customFormat="1" ht="24" customHeight="1" spans="1:8">
      <c r="A3340" s="10">
        <f t="shared" si="333"/>
        <v>3338</v>
      </c>
      <c r="B3340" s="19" t="s">
        <v>6569</v>
      </c>
      <c r="C3340" s="15">
        <v>300</v>
      </c>
      <c r="D3340" s="11" t="s">
        <v>6447</v>
      </c>
      <c r="E3340" s="10">
        <v>9326</v>
      </c>
      <c r="F3340" s="11" t="s">
        <v>6570</v>
      </c>
      <c r="G3340" s="15">
        <v>300</v>
      </c>
      <c r="H3340" s="11" t="s">
        <v>6075</v>
      </c>
    </row>
    <row r="3341" s="218" customFormat="1" ht="24" customHeight="1" spans="1:8">
      <c r="A3341" s="10">
        <f t="shared" si="333"/>
        <v>3339</v>
      </c>
      <c r="B3341" s="19" t="s">
        <v>6571</v>
      </c>
      <c r="C3341" s="15">
        <v>300</v>
      </c>
      <c r="D3341" s="11" t="s">
        <v>6447</v>
      </c>
      <c r="E3341" s="10">
        <v>9327</v>
      </c>
      <c r="F3341" s="11" t="s">
        <v>6572</v>
      </c>
      <c r="G3341" s="15">
        <v>300</v>
      </c>
      <c r="H3341" s="11" t="s">
        <v>6075</v>
      </c>
    </row>
    <row r="3342" s="218" customFormat="1" ht="24" customHeight="1" spans="1:8">
      <c r="A3342" s="10">
        <f t="shared" si="333"/>
        <v>3340</v>
      </c>
      <c r="B3342" s="19" t="s">
        <v>6573</v>
      </c>
      <c r="C3342" s="15">
        <v>300</v>
      </c>
      <c r="D3342" s="11" t="s">
        <v>6447</v>
      </c>
      <c r="E3342" s="10">
        <v>9328</v>
      </c>
      <c r="F3342" s="11" t="s">
        <v>6574</v>
      </c>
      <c r="G3342" s="15">
        <v>300</v>
      </c>
      <c r="H3342" s="11" t="s">
        <v>6075</v>
      </c>
    </row>
    <row r="3343" s="218" customFormat="1" ht="24" customHeight="1" spans="1:8">
      <c r="A3343" s="10">
        <f t="shared" si="333"/>
        <v>3341</v>
      </c>
      <c r="B3343" s="19" t="s">
        <v>6575</v>
      </c>
      <c r="C3343" s="15">
        <v>300</v>
      </c>
      <c r="D3343" s="11" t="s">
        <v>6447</v>
      </c>
      <c r="E3343" s="10">
        <v>9329</v>
      </c>
      <c r="F3343" s="11" t="s">
        <v>6576</v>
      </c>
      <c r="G3343" s="15">
        <v>300</v>
      </c>
      <c r="H3343" s="11" t="s">
        <v>6075</v>
      </c>
    </row>
    <row r="3344" s="218" customFormat="1" ht="24" customHeight="1" spans="1:8">
      <c r="A3344" s="10">
        <f t="shared" si="333"/>
        <v>3342</v>
      </c>
      <c r="B3344" s="19" t="s">
        <v>6577</v>
      </c>
      <c r="C3344" s="15">
        <v>300</v>
      </c>
      <c r="D3344" s="11" t="s">
        <v>6447</v>
      </c>
      <c r="E3344" s="10">
        <v>9330</v>
      </c>
      <c r="F3344" s="11" t="s">
        <v>6578</v>
      </c>
      <c r="G3344" s="15">
        <v>300</v>
      </c>
      <c r="H3344" s="11" t="s">
        <v>6075</v>
      </c>
    </row>
    <row r="3345" s="218" customFormat="1" ht="24" customHeight="1" spans="1:8">
      <c r="A3345" s="10">
        <f t="shared" ref="A3345:A3354" si="334">ROW()-2</f>
        <v>3343</v>
      </c>
      <c r="B3345" s="19" t="s">
        <v>6579</v>
      </c>
      <c r="C3345" s="15">
        <v>300</v>
      </c>
      <c r="D3345" s="11" t="s">
        <v>6447</v>
      </c>
      <c r="E3345" s="10">
        <v>9331</v>
      </c>
      <c r="F3345" s="11" t="s">
        <v>6580</v>
      </c>
      <c r="G3345" s="15">
        <v>300</v>
      </c>
      <c r="H3345" s="11" t="s">
        <v>6075</v>
      </c>
    </row>
    <row r="3346" s="218" customFormat="1" ht="24" customHeight="1" spans="1:8">
      <c r="A3346" s="10">
        <f t="shared" si="334"/>
        <v>3344</v>
      </c>
      <c r="B3346" s="19" t="s">
        <v>6581</v>
      </c>
      <c r="C3346" s="15">
        <v>300</v>
      </c>
      <c r="D3346" s="11" t="s">
        <v>6447</v>
      </c>
      <c r="E3346" s="10">
        <v>9332</v>
      </c>
      <c r="F3346" s="11" t="s">
        <v>6582</v>
      </c>
      <c r="G3346" s="15">
        <v>300</v>
      </c>
      <c r="H3346" s="11" t="s">
        <v>6075</v>
      </c>
    </row>
    <row r="3347" s="218" customFormat="1" ht="24" customHeight="1" spans="1:8">
      <c r="A3347" s="10">
        <f t="shared" si="334"/>
        <v>3345</v>
      </c>
      <c r="B3347" s="19" t="s">
        <v>6583</v>
      </c>
      <c r="C3347" s="15">
        <v>300</v>
      </c>
      <c r="D3347" s="11" t="s">
        <v>6447</v>
      </c>
      <c r="E3347" s="10">
        <v>9333</v>
      </c>
      <c r="F3347" s="19" t="s">
        <v>6584</v>
      </c>
      <c r="G3347" s="15">
        <v>300</v>
      </c>
      <c r="H3347" s="10" t="s">
        <v>6075</v>
      </c>
    </row>
    <row r="3348" s="218" customFormat="1" ht="24" customHeight="1" spans="1:8">
      <c r="A3348" s="10">
        <f t="shared" si="334"/>
        <v>3346</v>
      </c>
      <c r="B3348" s="13" t="s">
        <v>6585</v>
      </c>
      <c r="C3348" s="15">
        <v>300</v>
      </c>
      <c r="D3348" s="11" t="s">
        <v>6447</v>
      </c>
      <c r="E3348" s="10">
        <v>9334</v>
      </c>
      <c r="F3348" s="19" t="s">
        <v>6586</v>
      </c>
      <c r="G3348" s="15">
        <v>300</v>
      </c>
      <c r="H3348" s="10" t="s">
        <v>6075</v>
      </c>
    </row>
    <row r="3349" s="218" customFormat="1" ht="24" customHeight="1" spans="1:8">
      <c r="A3349" s="10">
        <f t="shared" si="334"/>
        <v>3347</v>
      </c>
      <c r="B3349" s="16" t="s">
        <v>6587</v>
      </c>
      <c r="C3349" s="15">
        <v>300</v>
      </c>
      <c r="D3349" s="11" t="s">
        <v>6447</v>
      </c>
      <c r="E3349" s="10">
        <v>9335</v>
      </c>
      <c r="F3349" s="11" t="s">
        <v>6588</v>
      </c>
      <c r="G3349" s="15">
        <v>300</v>
      </c>
      <c r="H3349" s="10" t="s">
        <v>6075</v>
      </c>
    </row>
    <row r="3350" s="218" customFormat="1" ht="24" customHeight="1" spans="1:8">
      <c r="A3350" s="10">
        <f t="shared" si="334"/>
        <v>3348</v>
      </c>
      <c r="B3350" s="16" t="s">
        <v>6589</v>
      </c>
      <c r="C3350" s="15">
        <v>300</v>
      </c>
      <c r="D3350" s="11" t="s">
        <v>6447</v>
      </c>
      <c r="E3350" s="10">
        <v>9336</v>
      </c>
      <c r="F3350" s="11" t="s">
        <v>6590</v>
      </c>
      <c r="G3350" s="15">
        <v>300</v>
      </c>
      <c r="H3350" s="10" t="s">
        <v>6075</v>
      </c>
    </row>
    <row r="3351" s="218" customFormat="1" ht="24" customHeight="1" spans="1:8">
      <c r="A3351" s="10">
        <f t="shared" si="334"/>
        <v>3349</v>
      </c>
      <c r="B3351" s="16" t="s">
        <v>6591</v>
      </c>
      <c r="C3351" s="15">
        <v>300</v>
      </c>
      <c r="D3351" s="11" t="s">
        <v>6447</v>
      </c>
      <c r="E3351" s="10">
        <v>9337</v>
      </c>
      <c r="F3351" s="11" t="s">
        <v>6592</v>
      </c>
      <c r="G3351" s="15">
        <v>300</v>
      </c>
      <c r="H3351" s="10" t="s">
        <v>6075</v>
      </c>
    </row>
    <row r="3352" s="218" customFormat="1" ht="24" customHeight="1" spans="1:8">
      <c r="A3352" s="10">
        <f t="shared" si="334"/>
        <v>3350</v>
      </c>
      <c r="B3352" s="16" t="s">
        <v>6593</v>
      </c>
      <c r="C3352" s="15">
        <v>300</v>
      </c>
      <c r="D3352" s="11" t="s">
        <v>6447</v>
      </c>
      <c r="E3352" s="10">
        <v>9338</v>
      </c>
      <c r="F3352" s="11" t="s">
        <v>6594</v>
      </c>
      <c r="G3352" s="15">
        <v>300</v>
      </c>
      <c r="H3352" s="10" t="s">
        <v>6075</v>
      </c>
    </row>
    <row r="3353" s="218" customFormat="1" ht="24" customHeight="1" spans="1:8">
      <c r="A3353" s="10">
        <f t="shared" si="334"/>
        <v>3351</v>
      </c>
      <c r="B3353" s="13" t="s">
        <v>6595</v>
      </c>
      <c r="C3353" s="15">
        <v>300</v>
      </c>
      <c r="D3353" s="11" t="s">
        <v>6447</v>
      </c>
      <c r="E3353" s="10">
        <v>9339</v>
      </c>
      <c r="F3353" s="11" t="s">
        <v>6596</v>
      </c>
      <c r="G3353" s="15">
        <v>300</v>
      </c>
      <c r="H3353" s="10" t="s">
        <v>6075</v>
      </c>
    </row>
    <row r="3354" s="218" customFormat="1" ht="24" customHeight="1" spans="1:8">
      <c r="A3354" s="10">
        <f t="shared" si="334"/>
        <v>3352</v>
      </c>
      <c r="B3354" s="13" t="s">
        <v>6597</v>
      </c>
      <c r="C3354" s="15">
        <v>300</v>
      </c>
      <c r="D3354" s="11" t="s">
        <v>6447</v>
      </c>
      <c r="E3354" s="10">
        <v>9340</v>
      </c>
      <c r="F3354" s="11" t="s">
        <v>6598</v>
      </c>
      <c r="G3354" s="15">
        <v>300</v>
      </c>
      <c r="H3354" s="10" t="s">
        <v>6075</v>
      </c>
    </row>
    <row r="3355" s="218" customFormat="1" ht="24" customHeight="1" spans="1:8">
      <c r="A3355" s="10">
        <f t="shared" ref="A3355:A3364" si="335">ROW()-2</f>
        <v>3353</v>
      </c>
      <c r="B3355" s="13" t="s">
        <v>6599</v>
      </c>
      <c r="C3355" s="15">
        <v>300</v>
      </c>
      <c r="D3355" s="11" t="s">
        <v>6447</v>
      </c>
      <c r="E3355" s="10">
        <v>9341</v>
      </c>
      <c r="F3355" s="11" t="s">
        <v>6600</v>
      </c>
      <c r="G3355" s="15">
        <v>300</v>
      </c>
      <c r="H3355" s="10" t="s">
        <v>6075</v>
      </c>
    </row>
    <row r="3356" s="218" customFormat="1" ht="24" customHeight="1" spans="1:8">
      <c r="A3356" s="10">
        <f t="shared" si="335"/>
        <v>3354</v>
      </c>
      <c r="B3356" s="13" t="s">
        <v>6601</v>
      </c>
      <c r="C3356" s="15">
        <v>300</v>
      </c>
      <c r="D3356" s="11" t="s">
        <v>6447</v>
      </c>
      <c r="E3356" s="10">
        <v>9342</v>
      </c>
      <c r="F3356" s="11" t="s">
        <v>6602</v>
      </c>
      <c r="G3356" s="15">
        <v>300</v>
      </c>
      <c r="H3356" s="10" t="s">
        <v>6075</v>
      </c>
    </row>
    <row r="3357" s="218" customFormat="1" ht="24" customHeight="1" spans="1:8">
      <c r="A3357" s="10">
        <f t="shared" si="335"/>
        <v>3355</v>
      </c>
      <c r="B3357" s="13" t="s">
        <v>6603</v>
      </c>
      <c r="C3357" s="15">
        <v>300</v>
      </c>
      <c r="D3357" s="11" t="s">
        <v>6447</v>
      </c>
      <c r="E3357" s="10">
        <v>9343</v>
      </c>
      <c r="F3357" s="11" t="s">
        <v>6604</v>
      </c>
      <c r="G3357" s="15">
        <v>300</v>
      </c>
      <c r="H3357" s="10" t="s">
        <v>6075</v>
      </c>
    </row>
    <row r="3358" s="218" customFormat="1" ht="24" customHeight="1" spans="1:8">
      <c r="A3358" s="10">
        <f t="shared" si="335"/>
        <v>3356</v>
      </c>
      <c r="B3358" s="13" t="s">
        <v>6605</v>
      </c>
      <c r="C3358" s="15">
        <v>300</v>
      </c>
      <c r="D3358" s="11" t="s">
        <v>6447</v>
      </c>
      <c r="E3358" s="10">
        <v>9344</v>
      </c>
      <c r="F3358" s="11" t="s">
        <v>6606</v>
      </c>
      <c r="G3358" s="15">
        <v>300</v>
      </c>
      <c r="H3358" s="10" t="s">
        <v>6075</v>
      </c>
    </row>
    <row r="3359" s="218" customFormat="1" ht="24" customHeight="1" spans="1:8">
      <c r="A3359" s="10">
        <f t="shared" si="335"/>
        <v>3357</v>
      </c>
      <c r="B3359" s="13" t="s">
        <v>6607</v>
      </c>
      <c r="C3359" s="15">
        <v>300</v>
      </c>
      <c r="D3359" s="11" t="s">
        <v>6447</v>
      </c>
      <c r="E3359" s="10">
        <v>9345</v>
      </c>
      <c r="F3359" s="11" t="s">
        <v>6608</v>
      </c>
      <c r="G3359" s="15">
        <v>300</v>
      </c>
      <c r="H3359" s="10" t="s">
        <v>6075</v>
      </c>
    </row>
    <row r="3360" s="218" customFormat="1" ht="24" customHeight="1" spans="1:8">
      <c r="A3360" s="10">
        <f t="shared" si="335"/>
        <v>3358</v>
      </c>
      <c r="B3360" s="13" t="s">
        <v>6609</v>
      </c>
      <c r="C3360" s="15">
        <v>300</v>
      </c>
      <c r="D3360" s="11" t="s">
        <v>6447</v>
      </c>
      <c r="E3360" s="10">
        <v>9346</v>
      </c>
      <c r="F3360" s="11" t="s">
        <v>6610</v>
      </c>
      <c r="G3360" s="15">
        <v>300</v>
      </c>
      <c r="H3360" s="10" t="s">
        <v>6075</v>
      </c>
    </row>
    <row r="3361" s="218" customFormat="1" ht="24" customHeight="1" spans="1:8">
      <c r="A3361" s="10">
        <f t="shared" si="335"/>
        <v>3359</v>
      </c>
      <c r="B3361" s="13" t="s">
        <v>4946</v>
      </c>
      <c r="C3361" s="15">
        <v>300</v>
      </c>
      <c r="D3361" s="11" t="s">
        <v>6447</v>
      </c>
      <c r="E3361" s="10">
        <v>9347</v>
      </c>
      <c r="F3361" s="11" t="s">
        <v>6611</v>
      </c>
      <c r="G3361" s="15">
        <v>300</v>
      </c>
      <c r="H3361" s="11" t="s">
        <v>6075</v>
      </c>
    </row>
    <row r="3362" s="218" customFormat="1" ht="24" customHeight="1" spans="1:8">
      <c r="A3362" s="10">
        <f t="shared" si="335"/>
        <v>3360</v>
      </c>
      <c r="B3362" s="13" t="s">
        <v>6612</v>
      </c>
      <c r="C3362" s="15">
        <v>300</v>
      </c>
      <c r="D3362" s="11" t="s">
        <v>6447</v>
      </c>
      <c r="E3362" s="10">
        <v>9348</v>
      </c>
      <c r="F3362" s="11" t="s">
        <v>6613</v>
      </c>
      <c r="G3362" s="15">
        <v>300</v>
      </c>
      <c r="H3362" s="11" t="s">
        <v>6075</v>
      </c>
    </row>
    <row r="3363" s="218" customFormat="1" ht="24" customHeight="1" spans="1:8">
      <c r="A3363" s="10">
        <f t="shared" si="335"/>
        <v>3361</v>
      </c>
      <c r="B3363" s="19" t="s">
        <v>6614</v>
      </c>
      <c r="C3363" s="15">
        <v>300</v>
      </c>
      <c r="D3363" s="11" t="s">
        <v>6447</v>
      </c>
      <c r="E3363" s="10">
        <v>9349</v>
      </c>
      <c r="F3363" s="11" t="s">
        <v>6615</v>
      </c>
      <c r="G3363" s="15">
        <v>300</v>
      </c>
      <c r="H3363" s="11" t="s">
        <v>6075</v>
      </c>
    </row>
    <row r="3364" s="218" customFormat="1" ht="24" customHeight="1" spans="1:8">
      <c r="A3364" s="10">
        <f t="shared" si="335"/>
        <v>3362</v>
      </c>
      <c r="B3364" s="19" t="s">
        <v>6616</v>
      </c>
      <c r="C3364" s="15">
        <v>300</v>
      </c>
      <c r="D3364" s="11" t="s">
        <v>6447</v>
      </c>
      <c r="E3364" s="10">
        <v>9350</v>
      </c>
      <c r="F3364" s="11" t="s">
        <v>6617</v>
      </c>
      <c r="G3364" s="15">
        <v>300</v>
      </c>
      <c r="H3364" s="10" t="s">
        <v>6075</v>
      </c>
    </row>
    <row r="3365" s="218" customFormat="1" ht="24" customHeight="1" spans="1:8">
      <c r="A3365" s="10">
        <f t="shared" ref="A3365:A3374" si="336">ROW()-2</f>
        <v>3363</v>
      </c>
      <c r="B3365" s="16" t="s">
        <v>6618</v>
      </c>
      <c r="C3365" s="15">
        <v>300</v>
      </c>
      <c r="D3365" s="11" t="s">
        <v>6447</v>
      </c>
      <c r="E3365" s="10">
        <v>9351</v>
      </c>
      <c r="F3365" s="11" t="s">
        <v>6619</v>
      </c>
      <c r="G3365" s="15">
        <v>300</v>
      </c>
      <c r="H3365" s="10" t="s">
        <v>6075</v>
      </c>
    </row>
    <row r="3366" s="218" customFormat="1" ht="24" customHeight="1" spans="1:8">
      <c r="A3366" s="10">
        <f t="shared" si="336"/>
        <v>3364</v>
      </c>
      <c r="B3366" s="11" t="s">
        <v>6620</v>
      </c>
      <c r="C3366" s="15">
        <v>300</v>
      </c>
      <c r="D3366" s="11" t="s">
        <v>6447</v>
      </c>
      <c r="E3366" s="10">
        <v>9352</v>
      </c>
      <c r="F3366" s="11" t="s">
        <v>6621</v>
      </c>
      <c r="G3366" s="15">
        <v>300</v>
      </c>
      <c r="H3366" s="10" t="s">
        <v>6075</v>
      </c>
    </row>
    <row r="3367" s="218" customFormat="1" ht="24" customHeight="1" spans="1:8">
      <c r="A3367" s="10">
        <f t="shared" si="336"/>
        <v>3365</v>
      </c>
      <c r="B3367" s="11" t="s">
        <v>6622</v>
      </c>
      <c r="C3367" s="15">
        <v>300</v>
      </c>
      <c r="D3367" s="11" t="s">
        <v>6447</v>
      </c>
      <c r="E3367" s="10">
        <v>9353</v>
      </c>
      <c r="F3367" s="11" t="s">
        <v>6623</v>
      </c>
      <c r="G3367" s="15">
        <v>300</v>
      </c>
      <c r="H3367" s="10" t="s">
        <v>6075</v>
      </c>
    </row>
    <row r="3368" s="218" customFormat="1" ht="24" customHeight="1" spans="1:8">
      <c r="A3368" s="10">
        <f t="shared" si="336"/>
        <v>3366</v>
      </c>
      <c r="B3368" s="11" t="s">
        <v>6624</v>
      </c>
      <c r="C3368" s="15">
        <v>300</v>
      </c>
      <c r="D3368" s="11" t="s">
        <v>6447</v>
      </c>
      <c r="E3368" s="10">
        <v>9354</v>
      </c>
      <c r="F3368" s="11" t="s">
        <v>6625</v>
      </c>
      <c r="G3368" s="15">
        <v>300</v>
      </c>
      <c r="H3368" s="10" t="s">
        <v>6075</v>
      </c>
    </row>
    <row r="3369" s="218" customFormat="1" ht="24" customHeight="1" spans="1:8">
      <c r="A3369" s="10">
        <f t="shared" si="336"/>
        <v>3367</v>
      </c>
      <c r="B3369" s="11" t="s">
        <v>6626</v>
      </c>
      <c r="C3369" s="15">
        <v>300</v>
      </c>
      <c r="D3369" s="11" t="s">
        <v>6447</v>
      </c>
      <c r="E3369" s="10">
        <v>9355</v>
      </c>
      <c r="F3369" s="11" t="s">
        <v>6627</v>
      </c>
      <c r="G3369" s="15">
        <v>300</v>
      </c>
      <c r="H3369" s="10" t="s">
        <v>6075</v>
      </c>
    </row>
    <row r="3370" s="218" customFormat="1" ht="24" customHeight="1" spans="1:8">
      <c r="A3370" s="10">
        <f t="shared" si="336"/>
        <v>3368</v>
      </c>
      <c r="B3370" s="11" t="s">
        <v>6628</v>
      </c>
      <c r="C3370" s="15">
        <v>300</v>
      </c>
      <c r="D3370" s="11" t="s">
        <v>6447</v>
      </c>
      <c r="E3370" s="10">
        <v>9356</v>
      </c>
      <c r="F3370" s="11" t="s">
        <v>6629</v>
      </c>
      <c r="G3370" s="15">
        <v>100</v>
      </c>
      <c r="H3370" s="10" t="s">
        <v>6075</v>
      </c>
    </row>
    <row r="3371" s="218" customFormat="1" ht="24" customHeight="1" spans="1:8">
      <c r="A3371" s="10">
        <f t="shared" si="336"/>
        <v>3369</v>
      </c>
      <c r="B3371" s="11" t="s">
        <v>6630</v>
      </c>
      <c r="C3371" s="15">
        <v>300</v>
      </c>
      <c r="D3371" s="11" t="s">
        <v>6447</v>
      </c>
      <c r="E3371" s="10">
        <v>9357</v>
      </c>
      <c r="F3371" s="19" t="s">
        <v>6631</v>
      </c>
      <c r="G3371" s="15">
        <v>100</v>
      </c>
      <c r="H3371" s="10" t="s">
        <v>6075</v>
      </c>
    </row>
    <row r="3372" s="218" customFormat="1" ht="24" customHeight="1" spans="1:8">
      <c r="A3372" s="10">
        <f t="shared" si="336"/>
        <v>3370</v>
      </c>
      <c r="B3372" s="11" t="s">
        <v>6632</v>
      </c>
      <c r="C3372" s="15">
        <v>300</v>
      </c>
      <c r="D3372" s="11" t="s">
        <v>6447</v>
      </c>
      <c r="E3372" s="10">
        <v>9358</v>
      </c>
      <c r="F3372" s="19" t="s">
        <v>6633</v>
      </c>
      <c r="G3372" s="15">
        <v>100</v>
      </c>
      <c r="H3372" s="10" t="s">
        <v>6075</v>
      </c>
    </row>
    <row r="3373" s="218" customFormat="1" ht="24" customHeight="1" spans="1:8">
      <c r="A3373" s="10">
        <f t="shared" si="336"/>
        <v>3371</v>
      </c>
      <c r="B3373" s="11" t="s">
        <v>6634</v>
      </c>
      <c r="C3373" s="15">
        <v>300</v>
      </c>
      <c r="D3373" s="11" t="s">
        <v>6447</v>
      </c>
      <c r="E3373" s="10">
        <v>9359</v>
      </c>
      <c r="F3373" s="19" t="s">
        <v>6635</v>
      </c>
      <c r="G3373" s="15">
        <v>300</v>
      </c>
      <c r="H3373" s="10" t="s">
        <v>6636</v>
      </c>
    </row>
    <row r="3374" s="218" customFormat="1" ht="24" customHeight="1" spans="1:8">
      <c r="A3374" s="10">
        <f t="shared" si="336"/>
        <v>3372</v>
      </c>
      <c r="B3374" s="13" t="s">
        <v>6637</v>
      </c>
      <c r="C3374" s="15">
        <v>300</v>
      </c>
      <c r="D3374" s="11" t="s">
        <v>6447</v>
      </c>
      <c r="E3374" s="10">
        <v>9360</v>
      </c>
      <c r="F3374" s="19" t="s">
        <v>6638</v>
      </c>
      <c r="G3374" s="15">
        <v>300</v>
      </c>
      <c r="H3374" s="10" t="s">
        <v>6636</v>
      </c>
    </row>
    <row r="3375" s="218" customFormat="1" ht="24" customHeight="1" spans="1:8">
      <c r="A3375" s="10">
        <f t="shared" ref="A3375:A3384" si="337">ROW()-2</f>
        <v>3373</v>
      </c>
      <c r="B3375" s="13" t="s">
        <v>6639</v>
      </c>
      <c r="C3375" s="15">
        <v>300</v>
      </c>
      <c r="D3375" s="11" t="s">
        <v>6447</v>
      </c>
      <c r="E3375" s="10">
        <v>9361</v>
      </c>
      <c r="F3375" s="19" t="s">
        <v>6640</v>
      </c>
      <c r="G3375" s="15">
        <v>300</v>
      </c>
      <c r="H3375" s="10" t="s">
        <v>6636</v>
      </c>
    </row>
    <row r="3376" s="218" customFormat="1" ht="24" customHeight="1" spans="1:8">
      <c r="A3376" s="10">
        <f t="shared" si="337"/>
        <v>3374</v>
      </c>
      <c r="B3376" s="13" t="s">
        <v>6641</v>
      </c>
      <c r="C3376" s="15">
        <v>300</v>
      </c>
      <c r="D3376" s="11" t="s">
        <v>6447</v>
      </c>
      <c r="E3376" s="10">
        <v>9362</v>
      </c>
      <c r="F3376" s="19" t="s">
        <v>6642</v>
      </c>
      <c r="G3376" s="15">
        <v>300</v>
      </c>
      <c r="H3376" s="10" t="s">
        <v>6636</v>
      </c>
    </row>
    <row r="3377" s="218" customFormat="1" ht="24" customHeight="1" spans="1:8">
      <c r="A3377" s="10">
        <f t="shared" si="337"/>
        <v>3375</v>
      </c>
      <c r="B3377" s="13" t="s">
        <v>6643</v>
      </c>
      <c r="C3377" s="15">
        <v>300</v>
      </c>
      <c r="D3377" s="11" t="s">
        <v>6447</v>
      </c>
      <c r="E3377" s="10">
        <v>9363</v>
      </c>
      <c r="F3377" s="19" t="s">
        <v>6644</v>
      </c>
      <c r="G3377" s="15">
        <v>300</v>
      </c>
      <c r="H3377" s="10" t="s">
        <v>6636</v>
      </c>
    </row>
    <row r="3378" s="218" customFormat="1" ht="24" customHeight="1" spans="1:8">
      <c r="A3378" s="10">
        <f t="shared" si="337"/>
        <v>3376</v>
      </c>
      <c r="B3378" s="13" t="s">
        <v>6645</v>
      </c>
      <c r="C3378" s="15">
        <v>300</v>
      </c>
      <c r="D3378" s="11" t="s">
        <v>6447</v>
      </c>
      <c r="E3378" s="10">
        <v>9364</v>
      </c>
      <c r="F3378" s="19" t="s">
        <v>5616</v>
      </c>
      <c r="G3378" s="15">
        <v>300</v>
      </c>
      <c r="H3378" s="10" t="s">
        <v>6636</v>
      </c>
    </row>
    <row r="3379" s="218" customFormat="1" ht="24" customHeight="1" spans="1:8">
      <c r="A3379" s="10">
        <f t="shared" si="337"/>
        <v>3377</v>
      </c>
      <c r="B3379" s="13" t="s">
        <v>6646</v>
      </c>
      <c r="C3379" s="15">
        <v>300</v>
      </c>
      <c r="D3379" s="11" t="s">
        <v>6447</v>
      </c>
      <c r="E3379" s="10">
        <v>9365</v>
      </c>
      <c r="F3379" s="19" t="s">
        <v>6647</v>
      </c>
      <c r="G3379" s="15">
        <v>300</v>
      </c>
      <c r="H3379" s="10" t="s">
        <v>6636</v>
      </c>
    </row>
    <row r="3380" s="218" customFormat="1" ht="24" customHeight="1" spans="1:8">
      <c r="A3380" s="10">
        <f t="shared" si="337"/>
        <v>3378</v>
      </c>
      <c r="B3380" s="13" t="s">
        <v>6648</v>
      </c>
      <c r="C3380" s="15">
        <v>300</v>
      </c>
      <c r="D3380" s="11" t="s">
        <v>6447</v>
      </c>
      <c r="E3380" s="10">
        <v>9366</v>
      </c>
      <c r="F3380" s="19" t="s">
        <v>6649</v>
      </c>
      <c r="G3380" s="15">
        <v>300</v>
      </c>
      <c r="H3380" s="10" t="s">
        <v>6636</v>
      </c>
    </row>
    <row r="3381" s="218" customFormat="1" ht="24" customHeight="1" spans="1:8">
      <c r="A3381" s="10">
        <f t="shared" si="337"/>
        <v>3379</v>
      </c>
      <c r="B3381" s="13" t="s">
        <v>6650</v>
      </c>
      <c r="C3381" s="15">
        <v>300</v>
      </c>
      <c r="D3381" s="11" t="s">
        <v>6447</v>
      </c>
      <c r="E3381" s="10">
        <v>9367</v>
      </c>
      <c r="F3381" s="19" t="s">
        <v>6651</v>
      </c>
      <c r="G3381" s="15">
        <v>300</v>
      </c>
      <c r="H3381" s="10" t="s">
        <v>6636</v>
      </c>
    </row>
    <row r="3382" s="218" customFormat="1" ht="24" customHeight="1" spans="1:8">
      <c r="A3382" s="10">
        <f t="shared" si="337"/>
        <v>3380</v>
      </c>
      <c r="B3382" s="13" t="s">
        <v>6652</v>
      </c>
      <c r="C3382" s="15">
        <v>300</v>
      </c>
      <c r="D3382" s="11" t="s">
        <v>6447</v>
      </c>
      <c r="E3382" s="10">
        <v>9368</v>
      </c>
      <c r="F3382" s="19" t="s">
        <v>6653</v>
      </c>
      <c r="G3382" s="15">
        <v>300</v>
      </c>
      <c r="H3382" s="10" t="s">
        <v>6636</v>
      </c>
    </row>
    <row r="3383" s="218" customFormat="1" ht="24" customHeight="1" spans="1:8">
      <c r="A3383" s="10">
        <f t="shared" si="337"/>
        <v>3381</v>
      </c>
      <c r="B3383" s="13" t="s">
        <v>6654</v>
      </c>
      <c r="C3383" s="15">
        <v>300</v>
      </c>
      <c r="D3383" s="11" t="s">
        <v>6447</v>
      </c>
      <c r="E3383" s="10">
        <v>9369</v>
      </c>
      <c r="F3383" s="19" t="s">
        <v>6655</v>
      </c>
      <c r="G3383" s="15">
        <v>300</v>
      </c>
      <c r="H3383" s="10" t="s">
        <v>6636</v>
      </c>
    </row>
    <row r="3384" s="218" customFormat="1" ht="24" customHeight="1" spans="1:8">
      <c r="A3384" s="10">
        <f t="shared" si="337"/>
        <v>3382</v>
      </c>
      <c r="B3384" s="19" t="s">
        <v>6656</v>
      </c>
      <c r="C3384" s="15">
        <v>300</v>
      </c>
      <c r="D3384" s="11" t="s">
        <v>6447</v>
      </c>
      <c r="E3384" s="10">
        <v>9370</v>
      </c>
      <c r="F3384" s="19" t="s">
        <v>6657</v>
      </c>
      <c r="G3384" s="15">
        <v>300</v>
      </c>
      <c r="H3384" s="10" t="s">
        <v>6636</v>
      </c>
    </row>
    <row r="3385" s="218" customFormat="1" ht="24" customHeight="1" spans="1:8">
      <c r="A3385" s="10">
        <f t="shared" ref="A3385:A3399" si="338">ROW()-2</f>
        <v>3383</v>
      </c>
      <c r="B3385" s="19" t="s">
        <v>6658</v>
      </c>
      <c r="C3385" s="15">
        <v>300</v>
      </c>
      <c r="D3385" s="11" t="s">
        <v>6447</v>
      </c>
      <c r="E3385" s="10">
        <v>9371</v>
      </c>
      <c r="F3385" s="19" t="s">
        <v>6659</v>
      </c>
      <c r="G3385" s="15">
        <v>300</v>
      </c>
      <c r="H3385" s="10" t="s">
        <v>6636</v>
      </c>
    </row>
    <row r="3386" s="218" customFormat="1" ht="24" customHeight="1" spans="1:8">
      <c r="A3386" s="10">
        <f t="shared" si="338"/>
        <v>3384</v>
      </c>
      <c r="B3386" s="19" t="s">
        <v>6660</v>
      </c>
      <c r="C3386" s="15">
        <v>300</v>
      </c>
      <c r="D3386" s="11" t="s">
        <v>6447</v>
      </c>
      <c r="E3386" s="10">
        <v>9372</v>
      </c>
      <c r="F3386" s="19" t="s">
        <v>6661</v>
      </c>
      <c r="G3386" s="15">
        <v>300</v>
      </c>
      <c r="H3386" s="10" t="s">
        <v>6636</v>
      </c>
    </row>
    <row r="3387" s="218" customFormat="1" ht="24" customHeight="1" spans="1:8">
      <c r="A3387" s="10">
        <f t="shared" si="338"/>
        <v>3385</v>
      </c>
      <c r="B3387" s="19" t="s">
        <v>6662</v>
      </c>
      <c r="C3387" s="15">
        <v>300</v>
      </c>
      <c r="D3387" s="11" t="s">
        <v>6447</v>
      </c>
      <c r="E3387" s="10">
        <v>9373</v>
      </c>
      <c r="F3387" s="19" t="s">
        <v>6663</v>
      </c>
      <c r="G3387" s="15">
        <v>300</v>
      </c>
      <c r="H3387" s="10" t="s">
        <v>6636</v>
      </c>
    </row>
    <row r="3388" s="218" customFormat="1" ht="24" customHeight="1" spans="1:8">
      <c r="A3388" s="10">
        <f t="shared" si="338"/>
        <v>3386</v>
      </c>
      <c r="B3388" s="19" t="s">
        <v>6664</v>
      </c>
      <c r="C3388" s="15">
        <v>300</v>
      </c>
      <c r="D3388" s="11" t="s">
        <v>6447</v>
      </c>
      <c r="E3388" s="10">
        <v>9374</v>
      </c>
      <c r="F3388" s="19" t="s">
        <v>6665</v>
      </c>
      <c r="G3388" s="15">
        <v>300</v>
      </c>
      <c r="H3388" s="10" t="s">
        <v>6636</v>
      </c>
    </row>
    <row r="3389" s="218" customFormat="1" ht="24" customHeight="1" spans="1:8">
      <c r="A3389" s="10">
        <f t="shared" si="338"/>
        <v>3387</v>
      </c>
      <c r="B3389" s="19" t="s">
        <v>6666</v>
      </c>
      <c r="C3389" s="15">
        <v>100</v>
      </c>
      <c r="D3389" s="11" t="s">
        <v>6447</v>
      </c>
      <c r="E3389" s="10">
        <v>9375</v>
      </c>
      <c r="F3389" s="19" t="s">
        <v>6667</v>
      </c>
      <c r="G3389" s="15">
        <v>300</v>
      </c>
      <c r="H3389" s="10" t="s">
        <v>6636</v>
      </c>
    </row>
    <row r="3390" s="218" customFormat="1" ht="24" customHeight="1" spans="1:8">
      <c r="A3390" s="10">
        <f t="shared" si="338"/>
        <v>3388</v>
      </c>
      <c r="B3390" s="11" t="s">
        <v>6668</v>
      </c>
      <c r="C3390" s="15">
        <v>300</v>
      </c>
      <c r="D3390" s="11" t="s">
        <v>6447</v>
      </c>
      <c r="E3390" s="10">
        <v>9376</v>
      </c>
      <c r="F3390" s="19" t="s">
        <v>6669</v>
      </c>
      <c r="G3390" s="15">
        <v>300</v>
      </c>
      <c r="H3390" s="10" t="s">
        <v>6636</v>
      </c>
    </row>
    <row r="3391" s="218" customFormat="1" ht="24" customHeight="1" spans="1:8">
      <c r="A3391" s="10">
        <f t="shared" si="338"/>
        <v>3389</v>
      </c>
      <c r="B3391" s="11" t="s">
        <v>6670</v>
      </c>
      <c r="C3391" s="15">
        <v>300</v>
      </c>
      <c r="D3391" s="11" t="s">
        <v>6447</v>
      </c>
      <c r="E3391" s="10">
        <v>9377</v>
      </c>
      <c r="F3391" s="19" t="s">
        <v>6671</v>
      </c>
      <c r="G3391" s="15">
        <v>300</v>
      </c>
      <c r="H3391" s="10" t="s">
        <v>6636</v>
      </c>
    </row>
    <row r="3392" s="218" customFormat="1" ht="24" customHeight="1" spans="1:8">
      <c r="A3392" s="10">
        <f t="shared" si="338"/>
        <v>3390</v>
      </c>
      <c r="B3392" s="11" t="s">
        <v>6672</v>
      </c>
      <c r="C3392" s="15">
        <v>300</v>
      </c>
      <c r="D3392" s="11" t="s">
        <v>6447</v>
      </c>
      <c r="E3392" s="10">
        <v>9378</v>
      </c>
      <c r="F3392" s="19" t="s">
        <v>6673</v>
      </c>
      <c r="G3392" s="15">
        <v>300</v>
      </c>
      <c r="H3392" s="10" t="s">
        <v>6636</v>
      </c>
    </row>
    <row r="3393" s="218" customFormat="1" ht="24" customHeight="1" spans="1:8">
      <c r="A3393" s="10">
        <f t="shared" si="338"/>
        <v>3391</v>
      </c>
      <c r="B3393" s="11" t="s">
        <v>6674</v>
      </c>
      <c r="C3393" s="15">
        <v>300</v>
      </c>
      <c r="D3393" s="11" t="s">
        <v>6447</v>
      </c>
      <c r="E3393" s="10">
        <v>9379</v>
      </c>
      <c r="F3393" s="19" t="s">
        <v>6675</v>
      </c>
      <c r="G3393" s="15">
        <v>300</v>
      </c>
      <c r="H3393" s="10" t="s">
        <v>6636</v>
      </c>
    </row>
    <row r="3394" s="218" customFormat="1" ht="24" customHeight="1" spans="1:8">
      <c r="A3394" s="10">
        <f t="shared" si="338"/>
        <v>3392</v>
      </c>
      <c r="B3394" s="11" t="s">
        <v>6676</v>
      </c>
      <c r="C3394" s="15">
        <v>300</v>
      </c>
      <c r="D3394" s="11" t="s">
        <v>6447</v>
      </c>
      <c r="E3394" s="10">
        <v>9380</v>
      </c>
      <c r="F3394" s="19" t="s">
        <v>6677</v>
      </c>
      <c r="G3394" s="15">
        <v>300</v>
      </c>
      <c r="H3394" s="10" t="s">
        <v>6636</v>
      </c>
    </row>
    <row r="3395" s="218" customFormat="1" ht="24" customHeight="1" spans="1:8">
      <c r="A3395" s="10">
        <f t="shared" si="338"/>
        <v>3393</v>
      </c>
      <c r="B3395" s="11" t="s">
        <v>6678</v>
      </c>
      <c r="C3395" s="15">
        <v>300</v>
      </c>
      <c r="D3395" s="11" t="s">
        <v>6447</v>
      </c>
      <c r="E3395" s="10">
        <v>9381</v>
      </c>
      <c r="F3395" s="19" t="s">
        <v>6679</v>
      </c>
      <c r="G3395" s="15">
        <v>300</v>
      </c>
      <c r="H3395" s="10" t="s">
        <v>6636</v>
      </c>
    </row>
    <row r="3396" s="218" customFormat="1" ht="24" customHeight="1" spans="1:8">
      <c r="A3396" s="10">
        <f t="shared" si="338"/>
        <v>3394</v>
      </c>
      <c r="B3396" s="11" t="s">
        <v>6680</v>
      </c>
      <c r="C3396" s="15">
        <v>300</v>
      </c>
      <c r="D3396" s="11" t="s">
        <v>6447</v>
      </c>
      <c r="E3396" s="10">
        <v>9382</v>
      </c>
      <c r="F3396" s="19" t="s">
        <v>6681</v>
      </c>
      <c r="G3396" s="15">
        <v>300</v>
      </c>
      <c r="H3396" s="10" t="s">
        <v>6636</v>
      </c>
    </row>
    <row r="3397" s="218" customFormat="1" ht="24" customHeight="1" spans="1:8">
      <c r="A3397" s="10">
        <f t="shared" si="338"/>
        <v>3395</v>
      </c>
      <c r="B3397" s="11" t="s">
        <v>6682</v>
      </c>
      <c r="C3397" s="15">
        <v>300</v>
      </c>
      <c r="D3397" s="11" t="s">
        <v>6447</v>
      </c>
      <c r="E3397" s="10">
        <v>9383</v>
      </c>
      <c r="F3397" s="19" t="s">
        <v>6683</v>
      </c>
      <c r="G3397" s="15">
        <v>300</v>
      </c>
      <c r="H3397" s="10" t="s">
        <v>6636</v>
      </c>
    </row>
    <row r="3398" s="218" customFormat="1" ht="24" customHeight="1" spans="1:8">
      <c r="A3398" s="10">
        <f t="shared" si="338"/>
        <v>3396</v>
      </c>
      <c r="B3398" s="11" t="s">
        <v>6684</v>
      </c>
      <c r="C3398" s="15">
        <v>300</v>
      </c>
      <c r="D3398" s="11" t="s">
        <v>6447</v>
      </c>
      <c r="E3398" s="10">
        <v>9384</v>
      </c>
      <c r="F3398" s="19" t="s">
        <v>6685</v>
      </c>
      <c r="G3398" s="15">
        <v>300</v>
      </c>
      <c r="H3398" s="10" t="s">
        <v>6636</v>
      </c>
    </row>
    <row r="3399" s="218" customFormat="1" ht="24" customHeight="1" spans="1:8">
      <c r="A3399" s="10">
        <f t="shared" si="338"/>
        <v>3397</v>
      </c>
      <c r="B3399" s="10" t="s">
        <v>6686</v>
      </c>
      <c r="C3399" s="15">
        <v>300</v>
      </c>
      <c r="D3399" s="11" t="s">
        <v>6447</v>
      </c>
      <c r="E3399" s="10">
        <v>9385</v>
      </c>
      <c r="F3399" s="19" t="s">
        <v>5381</v>
      </c>
      <c r="G3399" s="15">
        <v>300</v>
      </c>
      <c r="H3399" s="10" t="s">
        <v>6636</v>
      </c>
    </row>
    <row r="3400" s="218" customFormat="1" ht="24" customHeight="1" spans="1:8">
      <c r="A3400" s="10">
        <f t="shared" ref="A3400:A3409" si="339">ROW()-2</f>
        <v>3398</v>
      </c>
      <c r="B3400" s="14" t="s">
        <v>6687</v>
      </c>
      <c r="C3400" s="15">
        <v>300</v>
      </c>
      <c r="D3400" s="11" t="s">
        <v>6447</v>
      </c>
      <c r="E3400" s="10">
        <v>9386</v>
      </c>
      <c r="F3400" s="19" t="s">
        <v>227</v>
      </c>
      <c r="G3400" s="15">
        <v>300</v>
      </c>
      <c r="H3400" s="10" t="s">
        <v>6636</v>
      </c>
    </row>
    <row r="3401" s="218" customFormat="1" ht="24" customHeight="1" spans="1:8">
      <c r="A3401" s="10">
        <f t="shared" si="339"/>
        <v>3399</v>
      </c>
      <c r="B3401" s="14" t="s">
        <v>6688</v>
      </c>
      <c r="C3401" s="15">
        <v>300</v>
      </c>
      <c r="D3401" s="11" t="s">
        <v>6447</v>
      </c>
      <c r="E3401" s="10">
        <v>9387</v>
      </c>
      <c r="F3401" s="19" t="s">
        <v>6689</v>
      </c>
      <c r="G3401" s="15">
        <v>300</v>
      </c>
      <c r="H3401" s="10" t="s">
        <v>6636</v>
      </c>
    </row>
    <row r="3402" s="218" customFormat="1" ht="24" customHeight="1" spans="1:8">
      <c r="A3402" s="10">
        <f t="shared" si="339"/>
        <v>3400</v>
      </c>
      <c r="B3402" s="19" t="s">
        <v>6690</v>
      </c>
      <c r="C3402" s="15">
        <v>300</v>
      </c>
      <c r="D3402" s="11" t="s">
        <v>6447</v>
      </c>
      <c r="E3402" s="10">
        <v>9388</v>
      </c>
      <c r="F3402" s="19" t="s">
        <v>6691</v>
      </c>
      <c r="G3402" s="15">
        <v>300</v>
      </c>
      <c r="H3402" s="10" t="s">
        <v>6636</v>
      </c>
    </row>
    <row r="3403" s="218" customFormat="1" ht="24" customHeight="1" spans="1:8">
      <c r="A3403" s="10">
        <f t="shared" si="339"/>
        <v>3401</v>
      </c>
      <c r="B3403" s="19" t="s">
        <v>6692</v>
      </c>
      <c r="C3403" s="15">
        <v>300</v>
      </c>
      <c r="D3403" s="11" t="s">
        <v>6447</v>
      </c>
      <c r="E3403" s="10">
        <v>9389</v>
      </c>
      <c r="F3403" s="19" t="s">
        <v>6693</v>
      </c>
      <c r="G3403" s="15">
        <v>300</v>
      </c>
      <c r="H3403" s="10" t="s">
        <v>6636</v>
      </c>
    </row>
    <row r="3404" s="218" customFormat="1" ht="24" customHeight="1" spans="1:8">
      <c r="A3404" s="10">
        <f t="shared" si="339"/>
        <v>3402</v>
      </c>
      <c r="B3404" s="19" t="s">
        <v>6694</v>
      </c>
      <c r="C3404" s="15">
        <v>300</v>
      </c>
      <c r="D3404" s="11" t="s">
        <v>6447</v>
      </c>
      <c r="E3404" s="10">
        <v>9390</v>
      </c>
      <c r="F3404" s="19" t="s">
        <v>6695</v>
      </c>
      <c r="G3404" s="15">
        <v>300</v>
      </c>
      <c r="H3404" s="10" t="s">
        <v>6636</v>
      </c>
    </row>
    <row r="3405" s="218" customFormat="1" ht="24" customHeight="1" spans="1:8">
      <c r="A3405" s="10">
        <f t="shared" si="339"/>
        <v>3403</v>
      </c>
      <c r="B3405" s="16" t="s">
        <v>6696</v>
      </c>
      <c r="C3405" s="15">
        <v>300</v>
      </c>
      <c r="D3405" s="11" t="s">
        <v>6447</v>
      </c>
      <c r="E3405" s="10">
        <v>9391</v>
      </c>
      <c r="F3405" s="19" t="s">
        <v>6697</v>
      </c>
      <c r="G3405" s="15">
        <v>300</v>
      </c>
      <c r="H3405" s="10" t="s">
        <v>6636</v>
      </c>
    </row>
    <row r="3406" s="218" customFormat="1" ht="24" customHeight="1" spans="1:8">
      <c r="A3406" s="10">
        <f t="shared" si="339"/>
        <v>3404</v>
      </c>
      <c r="B3406" s="16" t="s">
        <v>6698</v>
      </c>
      <c r="C3406" s="15">
        <v>300</v>
      </c>
      <c r="D3406" s="11" t="s">
        <v>6447</v>
      </c>
      <c r="E3406" s="10">
        <v>9392</v>
      </c>
      <c r="F3406" s="19" t="s">
        <v>6699</v>
      </c>
      <c r="G3406" s="15">
        <v>300</v>
      </c>
      <c r="H3406" s="10" t="s">
        <v>6636</v>
      </c>
    </row>
    <row r="3407" s="218" customFormat="1" ht="24" customHeight="1" spans="1:8">
      <c r="A3407" s="10">
        <f t="shared" si="339"/>
        <v>3405</v>
      </c>
      <c r="B3407" s="16" t="s">
        <v>6700</v>
      </c>
      <c r="C3407" s="15">
        <v>300</v>
      </c>
      <c r="D3407" s="11" t="s">
        <v>6447</v>
      </c>
      <c r="E3407" s="10">
        <v>9393</v>
      </c>
      <c r="F3407" s="19" t="s">
        <v>6701</v>
      </c>
      <c r="G3407" s="15">
        <v>300</v>
      </c>
      <c r="H3407" s="10" t="s">
        <v>6636</v>
      </c>
    </row>
    <row r="3408" s="218" customFormat="1" ht="24" customHeight="1" spans="1:8">
      <c r="A3408" s="10">
        <f t="shared" si="339"/>
        <v>3406</v>
      </c>
      <c r="B3408" s="16" t="s">
        <v>6702</v>
      </c>
      <c r="C3408" s="15">
        <v>300</v>
      </c>
      <c r="D3408" s="11" t="s">
        <v>6447</v>
      </c>
      <c r="E3408" s="10">
        <v>9394</v>
      </c>
      <c r="F3408" s="19" t="s">
        <v>6703</v>
      </c>
      <c r="G3408" s="15">
        <v>300</v>
      </c>
      <c r="H3408" s="10" t="s">
        <v>6636</v>
      </c>
    </row>
    <row r="3409" s="218" customFormat="1" ht="24" customHeight="1" spans="1:8">
      <c r="A3409" s="10">
        <f t="shared" si="339"/>
        <v>3407</v>
      </c>
      <c r="B3409" s="16" t="s">
        <v>4929</v>
      </c>
      <c r="C3409" s="15">
        <v>300</v>
      </c>
      <c r="D3409" s="11" t="s">
        <v>6447</v>
      </c>
      <c r="E3409" s="10">
        <v>9395</v>
      </c>
      <c r="F3409" s="19" t="s">
        <v>6704</v>
      </c>
      <c r="G3409" s="15">
        <v>300</v>
      </c>
      <c r="H3409" s="10" t="s">
        <v>6636</v>
      </c>
    </row>
    <row r="3410" s="218" customFormat="1" ht="24" customHeight="1" spans="1:8">
      <c r="A3410" s="10">
        <f t="shared" ref="A3410:A3419" si="340">ROW()-2</f>
        <v>3408</v>
      </c>
      <c r="B3410" s="16" t="s">
        <v>6705</v>
      </c>
      <c r="C3410" s="15">
        <v>300</v>
      </c>
      <c r="D3410" s="11" t="s">
        <v>6447</v>
      </c>
      <c r="E3410" s="10">
        <v>9396</v>
      </c>
      <c r="F3410" s="19" t="s">
        <v>6706</v>
      </c>
      <c r="G3410" s="15">
        <v>300</v>
      </c>
      <c r="H3410" s="10" t="s">
        <v>6636</v>
      </c>
    </row>
    <row r="3411" s="218" customFormat="1" ht="24" customHeight="1" spans="1:8">
      <c r="A3411" s="10">
        <f t="shared" si="340"/>
        <v>3409</v>
      </c>
      <c r="B3411" s="16" t="s">
        <v>6707</v>
      </c>
      <c r="C3411" s="15">
        <v>300</v>
      </c>
      <c r="D3411" s="11" t="s">
        <v>6447</v>
      </c>
      <c r="E3411" s="10">
        <v>9397</v>
      </c>
      <c r="F3411" s="19" t="s">
        <v>6708</v>
      </c>
      <c r="G3411" s="15">
        <v>300</v>
      </c>
      <c r="H3411" s="10" t="s">
        <v>6636</v>
      </c>
    </row>
    <row r="3412" s="218" customFormat="1" ht="24" customHeight="1" spans="1:8">
      <c r="A3412" s="10">
        <f t="shared" si="340"/>
        <v>3410</v>
      </c>
      <c r="B3412" s="19" t="s">
        <v>6709</v>
      </c>
      <c r="C3412" s="15">
        <v>300</v>
      </c>
      <c r="D3412" s="11" t="s">
        <v>6447</v>
      </c>
      <c r="E3412" s="10">
        <v>9398</v>
      </c>
      <c r="F3412" s="19" t="s">
        <v>6710</v>
      </c>
      <c r="G3412" s="15">
        <v>300</v>
      </c>
      <c r="H3412" s="10" t="s">
        <v>6636</v>
      </c>
    </row>
    <row r="3413" s="218" customFormat="1" ht="24" customHeight="1" spans="1:8">
      <c r="A3413" s="10">
        <f t="shared" si="340"/>
        <v>3411</v>
      </c>
      <c r="B3413" s="19" t="s">
        <v>6711</v>
      </c>
      <c r="C3413" s="15">
        <v>300</v>
      </c>
      <c r="D3413" s="11" t="s">
        <v>6447</v>
      </c>
      <c r="E3413" s="10">
        <v>9399</v>
      </c>
      <c r="F3413" s="19" t="s">
        <v>6712</v>
      </c>
      <c r="G3413" s="15">
        <v>300</v>
      </c>
      <c r="H3413" s="10" t="s">
        <v>6636</v>
      </c>
    </row>
    <row r="3414" s="218" customFormat="1" ht="24" customHeight="1" spans="1:8">
      <c r="A3414" s="10">
        <f t="shared" si="340"/>
        <v>3412</v>
      </c>
      <c r="B3414" s="19" t="s">
        <v>6713</v>
      </c>
      <c r="C3414" s="15">
        <v>300</v>
      </c>
      <c r="D3414" s="11" t="s">
        <v>6447</v>
      </c>
      <c r="E3414" s="10">
        <v>9400</v>
      </c>
      <c r="F3414" s="19" t="s">
        <v>6714</v>
      </c>
      <c r="G3414" s="15">
        <v>300</v>
      </c>
      <c r="H3414" s="10" t="s">
        <v>6636</v>
      </c>
    </row>
    <row r="3415" s="218" customFormat="1" ht="24" customHeight="1" spans="1:8">
      <c r="A3415" s="10">
        <f t="shared" si="340"/>
        <v>3413</v>
      </c>
      <c r="B3415" s="19" t="s">
        <v>6715</v>
      </c>
      <c r="C3415" s="15">
        <v>300</v>
      </c>
      <c r="D3415" s="11" t="s">
        <v>6447</v>
      </c>
      <c r="E3415" s="10">
        <v>9401</v>
      </c>
      <c r="F3415" s="19" t="s">
        <v>6716</v>
      </c>
      <c r="G3415" s="15">
        <v>300</v>
      </c>
      <c r="H3415" s="10" t="s">
        <v>6636</v>
      </c>
    </row>
    <row r="3416" s="218" customFormat="1" ht="24" customHeight="1" spans="1:8">
      <c r="A3416" s="10">
        <f t="shared" si="340"/>
        <v>3414</v>
      </c>
      <c r="B3416" s="19" t="s">
        <v>6717</v>
      </c>
      <c r="C3416" s="15">
        <v>300</v>
      </c>
      <c r="D3416" s="11" t="s">
        <v>6447</v>
      </c>
      <c r="E3416" s="10">
        <v>9402</v>
      </c>
      <c r="F3416" s="19" t="s">
        <v>6718</v>
      </c>
      <c r="G3416" s="15">
        <v>300</v>
      </c>
      <c r="H3416" s="10" t="s">
        <v>6636</v>
      </c>
    </row>
    <row r="3417" s="218" customFormat="1" ht="24" customHeight="1" spans="1:8">
      <c r="A3417" s="10">
        <f t="shared" si="340"/>
        <v>3415</v>
      </c>
      <c r="B3417" s="19" t="s">
        <v>6719</v>
      </c>
      <c r="C3417" s="15">
        <v>300</v>
      </c>
      <c r="D3417" s="11" t="s">
        <v>6447</v>
      </c>
      <c r="E3417" s="10">
        <v>9403</v>
      </c>
      <c r="F3417" s="19" t="s">
        <v>6720</v>
      </c>
      <c r="G3417" s="15">
        <v>300</v>
      </c>
      <c r="H3417" s="10" t="s">
        <v>6636</v>
      </c>
    </row>
    <row r="3418" s="218" customFormat="1" ht="24" customHeight="1" spans="1:8">
      <c r="A3418" s="10">
        <f t="shared" si="340"/>
        <v>3416</v>
      </c>
      <c r="B3418" s="19" t="s">
        <v>6721</v>
      </c>
      <c r="C3418" s="15">
        <v>300</v>
      </c>
      <c r="D3418" s="11" t="s">
        <v>6447</v>
      </c>
      <c r="E3418" s="10">
        <v>9404</v>
      </c>
      <c r="F3418" s="19" t="s">
        <v>6722</v>
      </c>
      <c r="G3418" s="15">
        <v>300</v>
      </c>
      <c r="H3418" s="10" t="s">
        <v>6636</v>
      </c>
    </row>
    <row r="3419" s="218" customFormat="1" ht="24" customHeight="1" spans="1:8">
      <c r="A3419" s="10">
        <f t="shared" si="340"/>
        <v>3417</v>
      </c>
      <c r="B3419" s="19" t="s">
        <v>6723</v>
      </c>
      <c r="C3419" s="15">
        <v>300</v>
      </c>
      <c r="D3419" s="11" t="s">
        <v>6447</v>
      </c>
      <c r="E3419" s="10">
        <v>9405</v>
      </c>
      <c r="F3419" s="19" t="s">
        <v>6724</v>
      </c>
      <c r="G3419" s="15">
        <v>300</v>
      </c>
      <c r="H3419" s="10" t="s">
        <v>6636</v>
      </c>
    </row>
    <row r="3420" s="218" customFormat="1" ht="24" customHeight="1" spans="1:8">
      <c r="A3420" s="10">
        <f t="shared" ref="A3420:A3429" si="341">ROW()-2</f>
        <v>3418</v>
      </c>
      <c r="B3420" s="19" t="s">
        <v>6725</v>
      </c>
      <c r="C3420" s="15">
        <v>300</v>
      </c>
      <c r="D3420" s="11" t="s">
        <v>6447</v>
      </c>
      <c r="E3420" s="10">
        <v>9406</v>
      </c>
      <c r="F3420" s="19" t="s">
        <v>6726</v>
      </c>
      <c r="G3420" s="15">
        <v>300</v>
      </c>
      <c r="H3420" s="10" t="s">
        <v>6636</v>
      </c>
    </row>
    <row r="3421" s="218" customFormat="1" ht="24" customHeight="1" spans="1:8">
      <c r="A3421" s="10">
        <f t="shared" si="341"/>
        <v>3419</v>
      </c>
      <c r="B3421" s="19" t="s">
        <v>6727</v>
      </c>
      <c r="C3421" s="15">
        <v>300</v>
      </c>
      <c r="D3421" s="11" t="s">
        <v>6447</v>
      </c>
      <c r="E3421" s="10">
        <v>9407</v>
      </c>
      <c r="F3421" s="19" t="s">
        <v>6728</v>
      </c>
      <c r="G3421" s="15">
        <v>300</v>
      </c>
      <c r="H3421" s="10" t="s">
        <v>6636</v>
      </c>
    </row>
    <row r="3422" s="218" customFormat="1" ht="24" customHeight="1" spans="1:8">
      <c r="A3422" s="10">
        <f t="shared" si="341"/>
        <v>3420</v>
      </c>
      <c r="B3422" s="16" t="s">
        <v>6729</v>
      </c>
      <c r="C3422" s="15">
        <v>300</v>
      </c>
      <c r="D3422" s="11" t="s">
        <v>6447</v>
      </c>
      <c r="E3422" s="10">
        <v>9408</v>
      </c>
      <c r="F3422" s="19" t="s">
        <v>6730</v>
      </c>
      <c r="G3422" s="15">
        <v>300</v>
      </c>
      <c r="H3422" s="10" t="s">
        <v>6636</v>
      </c>
    </row>
    <row r="3423" s="218" customFormat="1" ht="24" customHeight="1" spans="1:8">
      <c r="A3423" s="10">
        <f t="shared" si="341"/>
        <v>3421</v>
      </c>
      <c r="B3423" s="13" t="s">
        <v>6731</v>
      </c>
      <c r="C3423" s="15">
        <v>300</v>
      </c>
      <c r="D3423" s="11" t="s">
        <v>6447</v>
      </c>
      <c r="E3423" s="10">
        <v>9409</v>
      </c>
      <c r="F3423" s="19" t="s">
        <v>6732</v>
      </c>
      <c r="G3423" s="15">
        <v>300</v>
      </c>
      <c r="H3423" s="10" t="s">
        <v>6636</v>
      </c>
    </row>
    <row r="3424" s="218" customFormat="1" ht="24" customHeight="1" spans="1:8">
      <c r="A3424" s="10">
        <f t="shared" si="341"/>
        <v>3422</v>
      </c>
      <c r="B3424" s="13" t="s">
        <v>6733</v>
      </c>
      <c r="C3424" s="15">
        <v>300</v>
      </c>
      <c r="D3424" s="11" t="s">
        <v>6447</v>
      </c>
      <c r="E3424" s="10">
        <v>9410</v>
      </c>
      <c r="F3424" s="19" t="s">
        <v>6734</v>
      </c>
      <c r="G3424" s="15">
        <v>300</v>
      </c>
      <c r="H3424" s="10" t="s">
        <v>6636</v>
      </c>
    </row>
    <row r="3425" s="218" customFormat="1" ht="24" customHeight="1" spans="1:8">
      <c r="A3425" s="10">
        <f t="shared" si="341"/>
        <v>3423</v>
      </c>
      <c r="B3425" s="13" t="s">
        <v>6735</v>
      </c>
      <c r="C3425" s="15">
        <v>300</v>
      </c>
      <c r="D3425" s="11" t="s">
        <v>6447</v>
      </c>
      <c r="E3425" s="10">
        <v>9411</v>
      </c>
      <c r="F3425" s="19" t="s">
        <v>6736</v>
      </c>
      <c r="G3425" s="15">
        <v>300</v>
      </c>
      <c r="H3425" s="10" t="s">
        <v>6636</v>
      </c>
    </row>
    <row r="3426" s="218" customFormat="1" ht="24" customHeight="1" spans="1:8">
      <c r="A3426" s="10">
        <f t="shared" si="341"/>
        <v>3424</v>
      </c>
      <c r="B3426" s="13" t="s">
        <v>6737</v>
      </c>
      <c r="C3426" s="15">
        <v>300</v>
      </c>
      <c r="D3426" s="11" t="s">
        <v>6447</v>
      </c>
      <c r="E3426" s="10">
        <v>9412</v>
      </c>
      <c r="F3426" s="19" t="s">
        <v>6738</v>
      </c>
      <c r="G3426" s="15">
        <v>300</v>
      </c>
      <c r="H3426" s="10" t="s">
        <v>6636</v>
      </c>
    </row>
    <row r="3427" s="218" customFormat="1" ht="24" customHeight="1" spans="1:8">
      <c r="A3427" s="10">
        <f t="shared" si="341"/>
        <v>3425</v>
      </c>
      <c r="B3427" s="13" t="s">
        <v>6739</v>
      </c>
      <c r="C3427" s="15">
        <v>300</v>
      </c>
      <c r="D3427" s="11" t="s">
        <v>6447</v>
      </c>
      <c r="E3427" s="10">
        <v>9413</v>
      </c>
      <c r="F3427" s="19" t="s">
        <v>6740</v>
      </c>
      <c r="G3427" s="15">
        <v>300</v>
      </c>
      <c r="H3427" s="10" t="s">
        <v>6636</v>
      </c>
    </row>
    <row r="3428" s="218" customFormat="1" ht="24" customHeight="1" spans="1:8">
      <c r="A3428" s="10">
        <f t="shared" si="341"/>
        <v>3426</v>
      </c>
      <c r="B3428" s="13" t="s">
        <v>6741</v>
      </c>
      <c r="C3428" s="15">
        <v>300</v>
      </c>
      <c r="D3428" s="11" t="s">
        <v>6447</v>
      </c>
      <c r="E3428" s="10">
        <v>9414</v>
      </c>
      <c r="F3428" s="19" t="s">
        <v>2539</v>
      </c>
      <c r="G3428" s="15">
        <v>300</v>
      </c>
      <c r="H3428" s="10" t="s">
        <v>6636</v>
      </c>
    </row>
    <row r="3429" s="218" customFormat="1" ht="24" customHeight="1" spans="1:8">
      <c r="A3429" s="10">
        <f t="shared" si="341"/>
        <v>3427</v>
      </c>
      <c r="B3429" s="13" t="s">
        <v>6742</v>
      </c>
      <c r="C3429" s="15">
        <v>300</v>
      </c>
      <c r="D3429" s="11" t="s">
        <v>6447</v>
      </c>
      <c r="E3429" s="10">
        <v>9415</v>
      </c>
      <c r="F3429" s="19" t="s">
        <v>6743</v>
      </c>
      <c r="G3429" s="15">
        <v>300</v>
      </c>
      <c r="H3429" s="10" t="s">
        <v>6636</v>
      </c>
    </row>
    <row r="3430" s="218" customFormat="1" ht="24" customHeight="1" spans="1:8">
      <c r="A3430" s="10">
        <f t="shared" ref="A3430:A3439" si="342">ROW()-2</f>
        <v>3428</v>
      </c>
      <c r="B3430" s="13" t="s">
        <v>6744</v>
      </c>
      <c r="C3430" s="15">
        <v>300</v>
      </c>
      <c r="D3430" s="11" t="s">
        <v>6447</v>
      </c>
      <c r="E3430" s="10">
        <v>9416</v>
      </c>
      <c r="F3430" s="19" t="s">
        <v>6745</v>
      </c>
      <c r="G3430" s="15">
        <v>300</v>
      </c>
      <c r="H3430" s="10" t="s">
        <v>6636</v>
      </c>
    </row>
    <row r="3431" s="218" customFormat="1" ht="24" customHeight="1" spans="1:8">
      <c r="A3431" s="10">
        <f t="shared" si="342"/>
        <v>3429</v>
      </c>
      <c r="B3431" s="10" t="s">
        <v>6746</v>
      </c>
      <c r="C3431" s="15">
        <v>300</v>
      </c>
      <c r="D3431" s="11" t="s">
        <v>6447</v>
      </c>
      <c r="E3431" s="10">
        <v>9417</v>
      </c>
      <c r="F3431" s="19" t="s">
        <v>6747</v>
      </c>
      <c r="G3431" s="15">
        <v>300</v>
      </c>
      <c r="H3431" s="10" t="s">
        <v>6636</v>
      </c>
    </row>
    <row r="3432" s="218" customFormat="1" ht="24" customHeight="1" spans="1:8">
      <c r="A3432" s="10">
        <f t="shared" si="342"/>
        <v>3430</v>
      </c>
      <c r="B3432" s="13" t="s">
        <v>6748</v>
      </c>
      <c r="C3432" s="15">
        <v>300</v>
      </c>
      <c r="D3432" s="11" t="s">
        <v>6447</v>
      </c>
      <c r="E3432" s="10">
        <v>9418</v>
      </c>
      <c r="F3432" s="19" t="s">
        <v>6749</v>
      </c>
      <c r="G3432" s="15">
        <v>300</v>
      </c>
      <c r="H3432" s="10" t="s">
        <v>6636</v>
      </c>
    </row>
    <row r="3433" s="218" customFormat="1" ht="24" customHeight="1" spans="1:8">
      <c r="A3433" s="10">
        <f t="shared" si="342"/>
        <v>3431</v>
      </c>
      <c r="B3433" s="13" t="s">
        <v>6750</v>
      </c>
      <c r="C3433" s="15">
        <v>300</v>
      </c>
      <c r="D3433" s="11" t="s">
        <v>6447</v>
      </c>
      <c r="E3433" s="10">
        <v>9419</v>
      </c>
      <c r="F3433" s="19" t="s">
        <v>6751</v>
      </c>
      <c r="G3433" s="15">
        <v>300</v>
      </c>
      <c r="H3433" s="10" t="s">
        <v>6636</v>
      </c>
    </row>
    <row r="3434" s="218" customFormat="1" ht="24" customHeight="1" spans="1:8">
      <c r="A3434" s="10">
        <f t="shared" si="342"/>
        <v>3432</v>
      </c>
      <c r="B3434" s="13" t="s">
        <v>6752</v>
      </c>
      <c r="C3434" s="15">
        <v>300</v>
      </c>
      <c r="D3434" s="11" t="s">
        <v>6447</v>
      </c>
      <c r="E3434" s="10">
        <v>9420</v>
      </c>
      <c r="F3434" s="19" t="s">
        <v>6753</v>
      </c>
      <c r="G3434" s="15">
        <v>300</v>
      </c>
      <c r="H3434" s="10" t="s">
        <v>6636</v>
      </c>
    </row>
    <row r="3435" s="218" customFormat="1" ht="24" customHeight="1" spans="1:8">
      <c r="A3435" s="10">
        <f t="shared" si="342"/>
        <v>3433</v>
      </c>
      <c r="B3435" s="13" t="s">
        <v>6754</v>
      </c>
      <c r="C3435" s="15">
        <v>300</v>
      </c>
      <c r="D3435" s="11" t="s">
        <v>6447</v>
      </c>
      <c r="E3435" s="10">
        <v>9421</v>
      </c>
      <c r="F3435" s="19" t="s">
        <v>6755</v>
      </c>
      <c r="G3435" s="15">
        <v>300</v>
      </c>
      <c r="H3435" s="10" t="s">
        <v>6636</v>
      </c>
    </row>
    <row r="3436" s="218" customFormat="1" ht="24" customHeight="1" spans="1:8">
      <c r="A3436" s="10">
        <f t="shared" si="342"/>
        <v>3434</v>
      </c>
      <c r="B3436" s="13" t="s">
        <v>6756</v>
      </c>
      <c r="C3436" s="15">
        <v>300</v>
      </c>
      <c r="D3436" s="11" t="s">
        <v>6447</v>
      </c>
      <c r="E3436" s="10">
        <v>9422</v>
      </c>
      <c r="F3436" s="19" t="s">
        <v>6757</v>
      </c>
      <c r="G3436" s="15">
        <v>300</v>
      </c>
      <c r="H3436" s="10" t="s">
        <v>6636</v>
      </c>
    </row>
    <row r="3437" s="218" customFormat="1" ht="24" customHeight="1" spans="1:8">
      <c r="A3437" s="10">
        <f t="shared" si="342"/>
        <v>3435</v>
      </c>
      <c r="B3437" s="13" t="s">
        <v>6758</v>
      </c>
      <c r="C3437" s="15">
        <v>300</v>
      </c>
      <c r="D3437" s="11" t="s">
        <v>6447</v>
      </c>
      <c r="E3437" s="10">
        <v>9423</v>
      </c>
      <c r="F3437" s="19" t="s">
        <v>6759</v>
      </c>
      <c r="G3437" s="15">
        <v>300</v>
      </c>
      <c r="H3437" s="10" t="s">
        <v>6636</v>
      </c>
    </row>
    <row r="3438" s="218" customFormat="1" ht="24" customHeight="1" spans="1:8">
      <c r="A3438" s="10">
        <f t="shared" si="342"/>
        <v>3436</v>
      </c>
      <c r="B3438" s="13" t="s">
        <v>6760</v>
      </c>
      <c r="C3438" s="15">
        <v>300</v>
      </c>
      <c r="D3438" s="11" t="s">
        <v>6447</v>
      </c>
      <c r="E3438" s="10">
        <v>9424</v>
      </c>
      <c r="F3438" s="19" t="s">
        <v>6761</v>
      </c>
      <c r="G3438" s="15">
        <v>300</v>
      </c>
      <c r="H3438" s="10" t="s">
        <v>6636</v>
      </c>
    </row>
    <row r="3439" s="218" customFormat="1" ht="24" customHeight="1" spans="1:8">
      <c r="A3439" s="10">
        <f t="shared" si="342"/>
        <v>3437</v>
      </c>
      <c r="B3439" s="13" t="s">
        <v>6762</v>
      </c>
      <c r="C3439" s="15">
        <v>300</v>
      </c>
      <c r="D3439" s="11" t="s">
        <v>6447</v>
      </c>
      <c r="E3439" s="10">
        <v>9425</v>
      </c>
      <c r="F3439" s="40" t="s">
        <v>6763</v>
      </c>
      <c r="G3439" s="15">
        <v>300</v>
      </c>
      <c r="H3439" s="10" t="s">
        <v>6636</v>
      </c>
    </row>
    <row r="3440" s="218" customFormat="1" ht="24" customHeight="1" spans="1:8">
      <c r="A3440" s="10">
        <f t="shared" ref="A3440:A3449" si="343">ROW()-2</f>
        <v>3438</v>
      </c>
      <c r="B3440" s="13" t="s">
        <v>6764</v>
      </c>
      <c r="C3440" s="15">
        <v>300</v>
      </c>
      <c r="D3440" s="11" t="s">
        <v>6447</v>
      </c>
      <c r="E3440" s="10">
        <v>9426</v>
      </c>
      <c r="F3440" s="40" t="s">
        <v>6765</v>
      </c>
      <c r="G3440" s="15">
        <v>300</v>
      </c>
      <c r="H3440" s="10" t="s">
        <v>6636</v>
      </c>
    </row>
    <row r="3441" s="218" customFormat="1" ht="24" customHeight="1" spans="1:8">
      <c r="A3441" s="10">
        <f t="shared" si="343"/>
        <v>3439</v>
      </c>
      <c r="B3441" s="13" t="s">
        <v>3674</v>
      </c>
      <c r="C3441" s="15">
        <v>300</v>
      </c>
      <c r="D3441" s="11" t="s">
        <v>6447</v>
      </c>
      <c r="E3441" s="10">
        <v>9427</v>
      </c>
      <c r="F3441" s="40" t="s">
        <v>6766</v>
      </c>
      <c r="G3441" s="15">
        <v>300</v>
      </c>
      <c r="H3441" s="10" t="s">
        <v>6636</v>
      </c>
    </row>
    <row r="3442" s="218" customFormat="1" ht="24" customHeight="1" spans="1:8">
      <c r="A3442" s="10">
        <f t="shared" si="343"/>
        <v>3440</v>
      </c>
      <c r="B3442" s="13" t="s">
        <v>6767</v>
      </c>
      <c r="C3442" s="15">
        <v>300</v>
      </c>
      <c r="D3442" s="11" t="s">
        <v>6447</v>
      </c>
      <c r="E3442" s="10">
        <v>9428</v>
      </c>
      <c r="F3442" s="13" t="s">
        <v>6768</v>
      </c>
      <c r="G3442" s="15">
        <v>300</v>
      </c>
      <c r="H3442" s="10" t="s">
        <v>6636</v>
      </c>
    </row>
    <row r="3443" s="218" customFormat="1" ht="24" customHeight="1" spans="1:8">
      <c r="A3443" s="10">
        <f t="shared" si="343"/>
        <v>3441</v>
      </c>
      <c r="B3443" s="58" t="s">
        <v>6769</v>
      </c>
      <c r="C3443" s="15">
        <v>300</v>
      </c>
      <c r="D3443" s="11" t="s">
        <v>6447</v>
      </c>
      <c r="E3443" s="10">
        <v>9429</v>
      </c>
      <c r="F3443" s="13" t="s">
        <v>6770</v>
      </c>
      <c r="G3443" s="15">
        <v>300</v>
      </c>
      <c r="H3443" s="10" t="s">
        <v>6636</v>
      </c>
    </row>
    <row r="3444" s="218" customFormat="1" ht="24" customHeight="1" spans="1:8">
      <c r="A3444" s="10">
        <f t="shared" si="343"/>
        <v>3442</v>
      </c>
      <c r="B3444" s="13" t="s">
        <v>6771</v>
      </c>
      <c r="C3444" s="15">
        <v>300</v>
      </c>
      <c r="D3444" s="11" t="s">
        <v>6447</v>
      </c>
      <c r="E3444" s="10">
        <v>9430</v>
      </c>
      <c r="F3444" s="13" t="s">
        <v>6772</v>
      </c>
      <c r="G3444" s="15">
        <v>300</v>
      </c>
      <c r="H3444" s="10" t="s">
        <v>6636</v>
      </c>
    </row>
    <row r="3445" s="218" customFormat="1" ht="24" customHeight="1" spans="1:8">
      <c r="A3445" s="10">
        <f t="shared" si="343"/>
        <v>3443</v>
      </c>
      <c r="B3445" s="13" t="s">
        <v>6773</v>
      </c>
      <c r="C3445" s="15">
        <v>300</v>
      </c>
      <c r="D3445" s="11" t="s">
        <v>6447</v>
      </c>
      <c r="E3445" s="10">
        <v>9431</v>
      </c>
      <c r="F3445" s="13" t="s">
        <v>6774</v>
      </c>
      <c r="G3445" s="15">
        <v>300</v>
      </c>
      <c r="H3445" s="10" t="s">
        <v>6636</v>
      </c>
    </row>
    <row r="3446" s="218" customFormat="1" ht="24" customHeight="1" spans="1:8">
      <c r="A3446" s="10">
        <f t="shared" si="343"/>
        <v>3444</v>
      </c>
      <c r="B3446" s="13" t="s">
        <v>6775</v>
      </c>
      <c r="C3446" s="15">
        <v>300</v>
      </c>
      <c r="D3446" s="11" t="s">
        <v>6447</v>
      </c>
      <c r="E3446" s="10">
        <v>9432</v>
      </c>
      <c r="F3446" s="13" t="s">
        <v>6776</v>
      </c>
      <c r="G3446" s="15">
        <v>300</v>
      </c>
      <c r="H3446" s="10" t="s">
        <v>6636</v>
      </c>
    </row>
    <row r="3447" s="218" customFormat="1" ht="24" customHeight="1" spans="1:8">
      <c r="A3447" s="10">
        <f t="shared" si="343"/>
        <v>3445</v>
      </c>
      <c r="B3447" s="13" t="s">
        <v>6777</v>
      </c>
      <c r="C3447" s="15">
        <v>300</v>
      </c>
      <c r="D3447" s="11" t="s">
        <v>6447</v>
      </c>
      <c r="E3447" s="10">
        <v>9433</v>
      </c>
      <c r="F3447" s="13" t="s">
        <v>6778</v>
      </c>
      <c r="G3447" s="15">
        <v>300</v>
      </c>
      <c r="H3447" s="10" t="s">
        <v>6636</v>
      </c>
    </row>
    <row r="3448" s="218" customFormat="1" ht="24" customHeight="1" spans="1:8">
      <c r="A3448" s="10">
        <f t="shared" si="343"/>
        <v>3446</v>
      </c>
      <c r="B3448" s="13" t="s">
        <v>6779</v>
      </c>
      <c r="C3448" s="15">
        <v>300</v>
      </c>
      <c r="D3448" s="11" t="s">
        <v>6447</v>
      </c>
      <c r="E3448" s="10">
        <v>9434</v>
      </c>
      <c r="F3448" s="13" t="s">
        <v>6780</v>
      </c>
      <c r="G3448" s="15">
        <v>300</v>
      </c>
      <c r="H3448" s="10" t="s">
        <v>6636</v>
      </c>
    </row>
    <row r="3449" s="218" customFormat="1" ht="24" customHeight="1" spans="1:8">
      <c r="A3449" s="10">
        <f t="shared" si="343"/>
        <v>3447</v>
      </c>
      <c r="B3449" s="16" t="s">
        <v>6781</v>
      </c>
      <c r="C3449" s="15">
        <v>300</v>
      </c>
      <c r="D3449" s="11" t="s">
        <v>6447</v>
      </c>
      <c r="E3449" s="10">
        <v>9435</v>
      </c>
      <c r="F3449" s="113" t="s">
        <v>6782</v>
      </c>
      <c r="G3449" s="15">
        <v>300</v>
      </c>
      <c r="H3449" s="10" t="s">
        <v>6636</v>
      </c>
    </row>
    <row r="3450" s="218" customFormat="1" ht="24" customHeight="1" spans="1:8">
      <c r="A3450" s="10">
        <f t="shared" ref="A3450:A3459" si="344">ROW()-2</f>
        <v>3448</v>
      </c>
      <c r="B3450" s="16" t="s">
        <v>6783</v>
      </c>
      <c r="C3450" s="15">
        <v>300</v>
      </c>
      <c r="D3450" s="11" t="s">
        <v>6447</v>
      </c>
      <c r="E3450" s="10">
        <v>9436</v>
      </c>
      <c r="F3450" s="40" t="s">
        <v>6784</v>
      </c>
      <c r="G3450" s="15">
        <v>300</v>
      </c>
      <c r="H3450" s="10" t="s">
        <v>6636</v>
      </c>
    </row>
    <row r="3451" s="218" customFormat="1" ht="24" customHeight="1" spans="1:8">
      <c r="A3451" s="10">
        <f t="shared" si="344"/>
        <v>3449</v>
      </c>
      <c r="B3451" s="16" t="s">
        <v>6785</v>
      </c>
      <c r="C3451" s="15">
        <v>300</v>
      </c>
      <c r="D3451" s="11" t="s">
        <v>6447</v>
      </c>
      <c r="E3451" s="10">
        <v>9437</v>
      </c>
      <c r="F3451" s="113" t="s">
        <v>6786</v>
      </c>
      <c r="G3451" s="15">
        <v>300</v>
      </c>
      <c r="H3451" s="10" t="s">
        <v>6636</v>
      </c>
    </row>
    <row r="3452" s="218" customFormat="1" ht="24" customHeight="1" spans="1:8">
      <c r="A3452" s="10">
        <f t="shared" si="344"/>
        <v>3450</v>
      </c>
      <c r="B3452" s="16" t="s">
        <v>6787</v>
      </c>
      <c r="C3452" s="15">
        <v>300</v>
      </c>
      <c r="D3452" s="11" t="s">
        <v>6447</v>
      </c>
      <c r="E3452" s="10">
        <v>9438</v>
      </c>
      <c r="F3452" s="113" t="s">
        <v>6788</v>
      </c>
      <c r="G3452" s="15">
        <v>300</v>
      </c>
      <c r="H3452" s="10" t="s">
        <v>6636</v>
      </c>
    </row>
    <row r="3453" s="218" customFormat="1" ht="24" customHeight="1" spans="1:8">
      <c r="A3453" s="10">
        <f t="shared" si="344"/>
        <v>3451</v>
      </c>
      <c r="B3453" s="16" t="s">
        <v>4682</v>
      </c>
      <c r="C3453" s="15">
        <v>300</v>
      </c>
      <c r="D3453" s="11" t="s">
        <v>6447</v>
      </c>
      <c r="E3453" s="10">
        <v>9439</v>
      </c>
      <c r="F3453" s="113" t="s">
        <v>6789</v>
      </c>
      <c r="G3453" s="15">
        <v>300</v>
      </c>
      <c r="H3453" s="10" t="s">
        <v>6636</v>
      </c>
    </row>
    <row r="3454" s="218" customFormat="1" ht="24" customHeight="1" spans="1:8">
      <c r="A3454" s="10">
        <f t="shared" si="344"/>
        <v>3452</v>
      </c>
      <c r="B3454" s="16" t="s">
        <v>6790</v>
      </c>
      <c r="C3454" s="15">
        <v>300</v>
      </c>
      <c r="D3454" s="11" t="s">
        <v>6447</v>
      </c>
      <c r="E3454" s="10">
        <v>9440</v>
      </c>
      <c r="F3454" s="113" t="s">
        <v>6791</v>
      </c>
      <c r="G3454" s="15">
        <v>300</v>
      </c>
      <c r="H3454" s="10" t="s">
        <v>6636</v>
      </c>
    </row>
    <row r="3455" s="218" customFormat="1" ht="24" customHeight="1" spans="1:8">
      <c r="A3455" s="10">
        <f t="shared" si="344"/>
        <v>3453</v>
      </c>
      <c r="B3455" s="16" t="s">
        <v>4255</v>
      </c>
      <c r="C3455" s="15">
        <v>300</v>
      </c>
      <c r="D3455" s="11" t="s">
        <v>6447</v>
      </c>
      <c r="E3455" s="10">
        <v>9441</v>
      </c>
      <c r="F3455" s="113" t="s">
        <v>6792</v>
      </c>
      <c r="G3455" s="15">
        <v>300</v>
      </c>
      <c r="H3455" s="10" t="s">
        <v>6636</v>
      </c>
    </row>
    <row r="3456" s="218" customFormat="1" ht="24" customHeight="1" spans="1:8">
      <c r="A3456" s="10">
        <f t="shared" si="344"/>
        <v>3454</v>
      </c>
      <c r="B3456" s="13" t="s">
        <v>5126</v>
      </c>
      <c r="C3456" s="15">
        <v>300</v>
      </c>
      <c r="D3456" s="11" t="s">
        <v>6447</v>
      </c>
      <c r="E3456" s="10">
        <v>9442</v>
      </c>
      <c r="F3456" s="113" t="s">
        <v>6793</v>
      </c>
      <c r="G3456" s="15">
        <v>300</v>
      </c>
      <c r="H3456" s="10" t="s">
        <v>6636</v>
      </c>
    </row>
    <row r="3457" s="218" customFormat="1" ht="24" customHeight="1" spans="1:8">
      <c r="A3457" s="10">
        <f t="shared" si="344"/>
        <v>3455</v>
      </c>
      <c r="B3457" s="13" t="s">
        <v>6794</v>
      </c>
      <c r="C3457" s="15">
        <v>300</v>
      </c>
      <c r="D3457" s="11" t="s">
        <v>6447</v>
      </c>
      <c r="E3457" s="10">
        <v>9443</v>
      </c>
      <c r="F3457" s="10" t="s">
        <v>6795</v>
      </c>
      <c r="G3457" s="15">
        <v>300</v>
      </c>
      <c r="H3457" s="10" t="s">
        <v>6636</v>
      </c>
    </row>
    <row r="3458" s="218" customFormat="1" ht="24" customHeight="1" spans="1:8">
      <c r="A3458" s="10">
        <f t="shared" si="344"/>
        <v>3456</v>
      </c>
      <c r="B3458" s="13" t="s">
        <v>6796</v>
      </c>
      <c r="C3458" s="15">
        <v>300</v>
      </c>
      <c r="D3458" s="11" t="s">
        <v>6447</v>
      </c>
      <c r="E3458" s="10">
        <v>9444</v>
      </c>
      <c r="F3458" s="10" t="s">
        <v>6797</v>
      </c>
      <c r="G3458" s="15">
        <v>300</v>
      </c>
      <c r="H3458" s="10" t="s">
        <v>6636</v>
      </c>
    </row>
    <row r="3459" s="218" customFormat="1" ht="24" customHeight="1" spans="1:8">
      <c r="A3459" s="10">
        <f t="shared" si="344"/>
        <v>3457</v>
      </c>
      <c r="B3459" s="13" t="s">
        <v>6798</v>
      </c>
      <c r="C3459" s="15">
        <v>300</v>
      </c>
      <c r="D3459" s="11" t="s">
        <v>6447</v>
      </c>
      <c r="E3459" s="10">
        <v>9445</v>
      </c>
      <c r="F3459" s="10" t="s">
        <v>6799</v>
      </c>
      <c r="G3459" s="15">
        <v>300</v>
      </c>
      <c r="H3459" s="10" t="s">
        <v>6636</v>
      </c>
    </row>
    <row r="3460" s="218" customFormat="1" ht="24" customHeight="1" spans="1:8">
      <c r="A3460" s="10">
        <f t="shared" ref="A3460:A3469" si="345">ROW()-2</f>
        <v>3458</v>
      </c>
      <c r="B3460" s="13" t="s">
        <v>6800</v>
      </c>
      <c r="C3460" s="15">
        <v>300</v>
      </c>
      <c r="D3460" s="11" t="s">
        <v>6447</v>
      </c>
      <c r="E3460" s="10">
        <v>9446</v>
      </c>
      <c r="F3460" s="10" t="s">
        <v>6801</v>
      </c>
      <c r="G3460" s="15">
        <v>300</v>
      </c>
      <c r="H3460" s="10" t="s">
        <v>6636</v>
      </c>
    </row>
    <row r="3461" s="218" customFormat="1" ht="24" customHeight="1" spans="1:8">
      <c r="A3461" s="10">
        <f t="shared" si="345"/>
        <v>3459</v>
      </c>
      <c r="B3461" s="13" t="s">
        <v>6802</v>
      </c>
      <c r="C3461" s="15">
        <v>300</v>
      </c>
      <c r="D3461" s="11" t="s">
        <v>6447</v>
      </c>
      <c r="E3461" s="10">
        <v>9447</v>
      </c>
      <c r="F3461" s="13" t="s">
        <v>6803</v>
      </c>
      <c r="G3461" s="15">
        <v>300</v>
      </c>
      <c r="H3461" s="10" t="s">
        <v>6636</v>
      </c>
    </row>
    <row r="3462" s="218" customFormat="1" ht="24" customHeight="1" spans="1:8">
      <c r="A3462" s="10">
        <f t="shared" si="345"/>
        <v>3460</v>
      </c>
      <c r="B3462" s="13" t="s">
        <v>928</v>
      </c>
      <c r="C3462" s="15">
        <v>300</v>
      </c>
      <c r="D3462" s="11" t="s">
        <v>6447</v>
      </c>
      <c r="E3462" s="10">
        <v>9448</v>
      </c>
      <c r="F3462" s="13" t="s">
        <v>2362</v>
      </c>
      <c r="G3462" s="15">
        <v>300</v>
      </c>
      <c r="H3462" s="10" t="s">
        <v>6636</v>
      </c>
    </row>
    <row r="3463" s="218" customFormat="1" ht="24" customHeight="1" spans="1:8">
      <c r="A3463" s="10">
        <f t="shared" si="345"/>
        <v>3461</v>
      </c>
      <c r="B3463" s="13" t="s">
        <v>6804</v>
      </c>
      <c r="C3463" s="15">
        <v>300</v>
      </c>
      <c r="D3463" s="11" t="s">
        <v>6447</v>
      </c>
      <c r="E3463" s="10">
        <v>9449</v>
      </c>
      <c r="F3463" s="13" t="s">
        <v>6805</v>
      </c>
      <c r="G3463" s="15">
        <v>300</v>
      </c>
      <c r="H3463" s="10" t="s">
        <v>6636</v>
      </c>
    </row>
    <row r="3464" s="218" customFormat="1" ht="24" customHeight="1" spans="1:8">
      <c r="A3464" s="10">
        <f t="shared" si="345"/>
        <v>3462</v>
      </c>
      <c r="B3464" s="13" t="s">
        <v>6806</v>
      </c>
      <c r="C3464" s="15">
        <v>300</v>
      </c>
      <c r="D3464" s="11" t="s">
        <v>6447</v>
      </c>
      <c r="E3464" s="10">
        <v>9450</v>
      </c>
      <c r="F3464" s="13" t="s">
        <v>6807</v>
      </c>
      <c r="G3464" s="15">
        <v>300</v>
      </c>
      <c r="H3464" s="10" t="s">
        <v>6636</v>
      </c>
    </row>
    <row r="3465" s="218" customFormat="1" ht="24" customHeight="1" spans="1:8">
      <c r="A3465" s="10">
        <f t="shared" si="345"/>
        <v>3463</v>
      </c>
      <c r="B3465" s="13" t="s">
        <v>6808</v>
      </c>
      <c r="C3465" s="15">
        <v>300</v>
      </c>
      <c r="D3465" s="11" t="s">
        <v>6447</v>
      </c>
      <c r="E3465" s="10">
        <v>9451</v>
      </c>
      <c r="F3465" s="13" t="s">
        <v>6809</v>
      </c>
      <c r="G3465" s="15">
        <v>300</v>
      </c>
      <c r="H3465" s="10" t="s">
        <v>6636</v>
      </c>
    </row>
    <row r="3466" s="218" customFormat="1" ht="24" customHeight="1" spans="1:8">
      <c r="A3466" s="10">
        <f t="shared" si="345"/>
        <v>3464</v>
      </c>
      <c r="B3466" s="13" t="s">
        <v>6810</v>
      </c>
      <c r="C3466" s="15">
        <v>300</v>
      </c>
      <c r="D3466" s="11" t="s">
        <v>6447</v>
      </c>
      <c r="E3466" s="10">
        <v>9452</v>
      </c>
      <c r="F3466" s="13" t="s">
        <v>6811</v>
      </c>
      <c r="G3466" s="15">
        <v>300</v>
      </c>
      <c r="H3466" s="10" t="s">
        <v>6636</v>
      </c>
    </row>
    <row r="3467" s="218" customFormat="1" ht="24" customHeight="1" spans="1:8">
      <c r="A3467" s="10">
        <f t="shared" si="345"/>
        <v>3465</v>
      </c>
      <c r="B3467" s="19" t="s">
        <v>6812</v>
      </c>
      <c r="C3467" s="15">
        <v>300</v>
      </c>
      <c r="D3467" s="11" t="s">
        <v>6447</v>
      </c>
      <c r="E3467" s="10">
        <v>9453</v>
      </c>
      <c r="F3467" s="13" t="s">
        <v>6813</v>
      </c>
      <c r="G3467" s="15">
        <v>300</v>
      </c>
      <c r="H3467" s="10" t="s">
        <v>6636</v>
      </c>
    </row>
    <row r="3468" s="218" customFormat="1" ht="24" customHeight="1" spans="1:8">
      <c r="A3468" s="10">
        <f t="shared" si="345"/>
        <v>3466</v>
      </c>
      <c r="B3468" s="19" t="s">
        <v>6814</v>
      </c>
      <c r="C3468" s="15">
        <v>300</v>
      </c>
      <c r="D3468" s="11" t="s">
        <v>6447</v>
      </c>
      <c r="E3468" s="10">
        <v>9454</v>
      </c>
      <c r="F3468" s="13" t="s">
        <v>6815</v>
      </c>
      <c r="G3468" s="15">
        <v>300</v>
      </c>
      <c r="H3468" s="10" t="s">
        <v>6636</v>
      </c>
    </row>
    <row r="3469" s="218" customFormat="1" ht="24" customHeight="1" spans="1:8">
      <c r="A3469" s="10">
        <f t="shared" si="345"/>
        <v>3467</v>
      </c>
      <c r="B3469" s="19" t="s">
        <v>6816</v>
      </c>
      <c r="C3469" s="15">
        <v>300</v>
      </c>
      <c r="D3469" s="11" t="s">
        <v>6447</v>
      </c>
      <c r="E3469" s="10">
        <v>9455</v>
      </c>
      <c r="F3469" s="13" t="s">
        <v>6817</v>
      </c>
      <c r="G3469" s="15">
        <v>300</v>
      </c>
      <c r="H3469" s="10" t="s">
        <v>6636</v>
      </c>
    </row>
    <row r="3470" s="218" customFormat="1" ht="24" customHeight="1" spans="1:8">
      <c r="A3470" s="10">
        <f t="shared" ref="A3470:A3479" si="346">ROW()-2</f>
        <v>3468</v>
      </c>
      <c r="B3470" s="16" t="s">
        <v>6818</v>
      </c>
      <c r="C3470" s="15">
        <v>300</v>
      </c>
      <c r="D3470" s="11" t="s">
        <v>6447</v>
      </c>
      <c r="E3470" s="10">
        <v>9456</v>
      </c>
      <c r="F3470" s="13" t="s">
        <v>6819</v>
      </c>
      <c r="G3470" s="15">
        <v>300</v>
      </c>
      <c r="H3470" s="10" t="s">
        <v>6636</v>
      </c>
    </row>
    <row r="3471" s="218" customFormat="1" ht="24" customHeight="1" spans="1:8">
      <c r="A3471" s="10">
        <f t="shared" si="346"/>
        <v>3469</v>
      </c>
      <c r="B3471" s="16" t="s">
        <v>6820</v>
      </c>
      <c r="C3471" s="15">
        <v>300</v>
      </c>
      <c r="D3471" s="11" t="s">
        <v>6447</v>
      </c>
      <c r="E3471" s="10">
        <v>9457</v>
      </c>
      <c r="F3471" s="13" t="s">
        <v>6821</v>
      </c>
      <c r="G3471" s="15">
        <v>300</v>
      </c>
      <c r="H3471" s="10" t="s">
        <v>6636</v>
      </c>
    </row>
    <row r="3472" s="218" customFormat="1" ht="24" customHeight="1" spans="1:8">
      <c r="A3472" s="10">
        <f t="shared" si="346"/>
        <v>3470</v>
      </c>
      <c r="B3472" s="16" t="s">
        <v>6822</v>
      </c>
      <c r="C3472" s="15">
        <v>300</v>
      </c>
      <c r="D3472" s="11" t="s">
        <v>6447</v>
      </c>
      <c r="E3472" s="10">
        <v>9458</v>
      </c>
      <c r="F3472" s="113" t="s">
        <v>6823</v>
      </c>
      <c r="G3472" s="15">
        <v>300</v>
      </c>
      <c r="H3472" s="10" t="s">
        <v>6636</v>
      </c>
    </row>
    <row r="3473" s="218" customFormat="1" ht="24" customHeight="1" spans="1:8">
      <c r="A3473" s="10">
        <f t="shared" si="346"/>
        <v>3471</v>
      </c>
      <c r="B3473" s="16" t="s">
        <v>216</v>
      </c>
      <c r="C3473" s="15">
        <v>300</v>
      </c>
      <c r="D3473" s="11" t="s">
        <v>6447</v>
      </c>
      <c r="E3473" s="10">
        <v>9459</v>
      </c>
      <c r="F3473" s="113" t="s">
        <v>6824</v>
      </c>
      <c r="G3473" s="15">
        <v>300</v>
      </c>
      <c r="H3473" s="10" t="s">
        <v>6636</v>
      </c>
    </row>
    <row r="3474" s="218" customFormat="1" ht="24" customHeight="1" spans="1:8">
      <c r="A3474" s="10">
        <f t="shared" si="346"/>
        <v>3472</v>
      </c>
      <c r="B3474" s="16" t="s">
        <v>3229</v>
      </c>
      <c r="C3474" s="15">
        <v>300</v>
      </c>
      <c r="D3474" s="11" t="s">
        <v>6447</v>
      </c>
      <c r="E3474" s="10">
        <v>9460</v>
      </c>
      <c r="F3474" s="113" t="s">
        <v>6825</v>
      </c>
      <c r="G3474" s="15">
        <v>300</v>
      </c>
      <c r="H3474" s="10" t="s">
        <v>6636</v>
      </c>
    </row>
    <row r="3475" s="218" customFormat="1" ht="24" customHeight="1" spans="1:8">
      <c r="A3475" s="10">
        <f t="shared" si="346"/>
        <v>3473</v>
      </c>
      <c r="B3475" s="16" t="s">
        <v>6826</v>
      </c>
      <c r="C3475" s="15">
        <v>300</v>
      </c>
      <c r="D3475" s="11" t="s">
        <v>6447</v>
      </c>
      <c r="E3475" s="10">
        <v>9461</v>
      </c>
      <c r="F3475" s="113" t="s">
        <v>6827</v>
      </c>
      <c r="G3475" s="15">
        <v>300</v>
      </c>
      <c r="H3475" s="10" t="s">
        <v>6636</v>
      </c>
    </row>
    <row r="3476" s="218" customFormat="1" ht="24" customHeight="1" spans="1:8">
      <c r="A3476" s="10">
        <f t="shared" si="346"/>
        <v>3474</v>
      </c>
      <c r="B3476" s="16" t="s">
        <v>6828</v>
      </c>
      <c r="C3476" s="15">
        <v>300</v>
      </c>
      <c r="D3476" s="11" t="s">
        <v>6447</v>
      </c>
      <c r="E3476" s="10">
        <v>9462</v>
      </c>
      <c r="F3476" s="113" t="s">
        <v>6829</v>
      </c>
      <c r="G3476" s="15">
        <v>300</v>
      </c>
      <c r="H3476" s="10" t="s">
        <v>6636</v>
      </c>
    </row>
    <row r="3477" s="218" customFormat="1" ht="24" customHeight="1" spans="1:8">
      <c r="A3477" s="10">
        <f t="shared" si="346"/>
        <v>3475</v>
      </c>
      <c r="B3477" s="19" t="s">
        <v>6830</v>
      </c>
      <c r="C3477" s="15">
        <v>300</v>
      </c>
      <c r="D3477" s="11" t="s">
        <v>6447</v>
      </c>
      <c r="E3477" s="10">
        <v>9463</v>
      </c>
      <c r="F3477" s="40" t="s">
        <v>6831</v>
      </c>
      <c r="G3477" s="15">
        <v>300</v>
      </c>
      <c r="H3477" s="10" t="s">
        <v>6636</v>
      </c>
    </row>
    <row r="3478" s="218" customFormat="1" ht="24" customHeight="1" spans="1:8">
      <c r="A3478" s="10">
        <f t="shared" si="346"/>
        <v>3476</v>
      </c>
      <c r="B3478" s="19" t="s">
        <v>6832</v>
      </c>
      <c r="C3478" s="15">
        <v>300</v>
      </c>
      <c r="D3478" s="11" t="s">
        <v>6447</v>
      </c>
      <c r="E3478" s="10">
        <v>9464</v>
      </c>
      <c r="F3478" s="113" t="s">
        <v>6833</v>
      </c>
      <c r="G3478" s="15">
        <v>300</v>
      </c>
      <c r="H3478" s="10" t="s">
        <v>6636</v>
      </c>
    </row>
    <row r="3479" s="218" customFormat="1" ht="24" customHeight="1" spans="1:8">
      <c r="A3479" s="10">
        <f t="shared" si="346"/>
        <v>3477</v>
      </c>
      <c r="B3479" s="19" t="s">
        <v>6834</v>
      </c>
      <c r="C3479" s="15">
        <v>300</v>
      </c>
      <c r="D3479" s="11" t="s">
        <v>6447</v>
      </c>
      <c r="E3479" s="10">
        <v>9465</v>
      </c>
      <c r="F3479" s="113" t="s">
        <v>6835</v>
      </c>
      <c r="G3479" s="15">
        <v>300</v>
      </c>
      <c r="H3479" s="10" t="s">
        <v>6636</v>
      </c>
    </row>
    <row r="3480" s="218" customFormat="1" ht="24" customHeight="1" spans="1:8">
      <c r="A3480" s="10">
        <f t="shared" ref="A3480:A3489" si="347">ROW()-2</f>
        <v>3478</v>
      </c>
      <c r="B3480" s="19" t="s">
        <v>6836</v>
      </c>
      <c r="C3480" s="15">
        <v>300</v>
      </c>
      <c r="D3480" s="11" t="s">
        <v>6447</v>
      </c>
      <c r="E3480" s="10">
        <v>9466</v>
      </c>
      <c r="F3480" s="113" t="s">
        <v>6837</v>
      </c>
      <c r="G3480" s="15">
        <v>300</v>
      </c>
      <c r="H3480" s="10" t="s">
        <v>6636</v>
      </c>
    </row>
    <row r="3481" s="218" customFormat="1" ht="24" customHeight="1" spans="1:8">
      <c r="A3481" s="10">
        <f t="shared" si="347"/>
        <v>3479</v>
      </c>
      <c r="B3481" s="19" t="s">
        <v>6838</v>
      </c>
      <c r="C3481" s="15">
        <v>300</v>
      </c>
      <c r="D3481" s="11" t="s">
        <v>6447</v>
      </c>
      <c r="E3481" s="10">
        <v>9467</v>
      </c>
      <c r="F3481" s="113" t="s">
        <v>6839</v>
      </c>
      <c r="G3481" s="15">
        <v>300</v>
      </c>
      <c r="H3481" s="10" t="s">
        <v>6636</v>
      </c>
    </row>
    <row r="3482" s="218" customFormat="1" ht="24" customHeight="1" spans="1:8">
      <c r="A3482" s="10">
        <f t="shared" si="347"/>
        <v>3480</v>
      </c>
      <c r="B3482" s="19" t="s">
        <v>6840</v>
      </c>
      <c r="C3482" s="15">
        <v>300</v>
      </c>
      <c r="D3482" s="11" t="s">
        <v>6447</v>
      </c>
      <c r="E3482" s="10">
        <v>9468</v>
      </c>
      <c r="F3482" s="113" t="s">
        <v>6841</v>
      </c>
      <c r="G3482" s="15">
        <v>300</v>
      </c>
      <c r="H3482" s="10" t="s">
        <v>6636</v>
      </c>
    </row>
    <row r="3483" s="218" customFormat="1" ht="24" customHeight="1" spans="1:8">
      <c r="A3483" s="10">
        <f t="shared" si="347"/>
        <v>3481</v>
      </c>
      <c r="B3483" s="19" t="s">
        <v>6842</v>
      </c>
      <c r="C3483" s="15">
        <v>300</v>
      </c>
      <c r="D3483" s="11" t="s">
        <v>6447</v>
      </c>
      <c r="E3483" s="10">
        <v>9469</v>
      </c>
      <c r="F3483" s="113" t="s">
        <v>6843</v>
      </c>
      <c r="G3483" s="15">
        <v>300</v>
      </c>
      <c r="H3483" s="10" t="s">
        <v>6636</v>
      </c>
    </row>
    <row r="3484" s="218" customFormat="1" ht="24" customHeight="1" spans="1:8">
      <c r="A3484" s="10">
        <f t="shared" si="347"/>
        <v>3482</v>
      </c>
      <c r="B3484" s="19" t="s">
        <v>6844</v>
      </c>
      <c r="C3484" s="15">
        <v>300</v>
      </c>
      <c r="D3484" s="11" t="s">
        <v>6447</v>
      </c>
      <c r="E3484" s="10">
        <v>9470</v>
      </c>
      <c r="F3484" s="113" t="s">
        <v>6845</v>
      </c>
      <c r="G3484" s="15">
        <v>300</v>
      </c>
      <c r="H3484" s="10" t="s">
        <v>6636</v>
      </c>
    </row>
    <row r="3485" s="218" customFormat="1" ht="24" customHeight="1" spans="1:8">
      <c r="A3485" s="10">
        <f t="shared" si="347"/>
        <v>3483</v>
      </c>
      <c r="B3485" s="14" t="s">
        <v>6846</v>
      </c>
      <c r="C3485" s="15">
        <v>300</v>
      </c>
      <c r="D3485" s="11" t="s">
        <v>6447</v>
      </c>
      <c r="E3485" s="10">
        <v>9471</v>
      </c>
      <c r="F3485" s="40" t="s">
        <v>6847</v>
      </c>
      <c r="G3485" s="15">
        <v>300</v>
      </c>
      <c r="H3485" s="10" t="s">
        <v>6636</v>
      </c>
    </row>
    <row r="3486" s="218" customFormat="1" ht="24" customHeight="1" spans="1:8">
      <c r="A3486" s="10">
        <f t="shared" si="347"/>
        <v>3484</v>
      </c>
      <c r="B3486" s="14" t="s">
        <v>6848</v>
      </c>
      <c r="C3486" s="15">
        <v>300</v>
      </c>
      <c r="D3486" s="11" t="s">
        <v>6447</v>
      </c>
      <c r="E3486" s="10">
        <v>9472</v>
      </c>
      <c r="F3486" s="40" t="s">
        <v>6849</v>
      </c>
      <c r="G3486" s="15">
        <v>300</v>
      </c>
      <c r="H3486" s="10" t="s">
        <v>6636</v>
      </c>
    </row>
    <row r="3487" s="218" customFormat="1" ht="24" customHeight="1" spans="1:8">
      <c r="A3487" s="10">
        <f t="shared" si="347"/>
        <v>3485</v>
      </c>
      <c r="B3487" s="14" t="s">
        <v>6850</v>
      </c>
      <c r="C3487" s="15">
        <v>300</v>
      </c>
      <c r="D3487" s="11" t="s">
        <v>6447</v>
      </c>
      <c r="E3487" s="10">
        <v>9473</v>
      </c>
      <c r="F3487" s="40" t="s">
        <v>6851</v>
      </c>
      <c r="G3487" s="15">
        <v>300</v>
      </c>
      <c r="H3487" s="10" t="s">
        <v>6636</v>
      </c>
    </row>
    <row r="3488" s="218" customFormat="1" ht="24" customHeight="1" spans="1:8">
      <c r="A3488" s="10">
        <f t="shared" si="347"/>
        <v>3486</v>
      </c>
      <c r="B3488" s="48" t="s">
        <v>6852</v>
      </c>
      <c r="C3488" s="15">
        <v>300</v>
      </c>
      <c r="D3488" s="11" t="s">
        <v>6447</v>
      </c>
      <c r="E3488" s="10">
        <v>9474</v>
      </c>
      <c r="F3488" s="40" t="s">
        <v>6853</v>
      </c>
      <c r="G3488" s="15">
        <v>300</v>
      </c>
      <c r="H3488" s="10" t="s">
        <v>6636</v>
      </c>
    </row>
    <row r="3489" s="218" customFormat="1" ht="24" customHeight="1" spans="1:8">
      <c r="A3489" s="10">
        <f t="shared" si="347"/>
        <v>3487</v>
      </c>
      <c r="B3489" s="16" t="s">
        <v>6854</v>
      </c>
      <c r="C3489" s="15">
        <v>100</v>
      </c>
      <c r="D3489" s="11" t="s">
        <v>6447</v>
      </c>
      <c r="E3489" s="10">
        <v>9475</v>
      </c>
      <c r="F3489" s="40" t="s">
        <v>1810</v>
      </c>
      <c r="G3489" s="15">
        <v>300</v>
      </c>
      <c r="H3489" s="10" t="s">
        <v>6636</v>
      </c>
    </row>
    <row r="3490" s="218" customFormat="1" ht="24" customHeight="1" spans="1:8">
      <c r="A3490" s="10">
        <f t="shared" ref="A3490:A3499" si="348">ROW()-2</f>
        <v>3488</v>
      </c>
      <c r="B3490" s="16" t="s">
        <v>6855</v>
      </c>
      <c r="C3490" s="15">
        <v>300</v>
      </c>
      <c r="D3490" s="11" t="s">
        <v>6447</v>
      </c>
      <c r="E3490" s="10">
        <v>9476</v>
      </c>
      <c r="F3490" s="40" t="s">
        <v>6856</v>
      </c>
      <c r="G3490" s="15">
        <v>300</v>
      </c>
      <c r="H3490" s="10" t="s">
        <v>6636</v>
      </c>
    </row>
    <row r="3491" s="218" customFormat="1" ht="24" customHeight="1" spans="1:8">
      <c r="A3491" s="10">
        <f t="shared" si="348"/>
        <v>3489</v>
      </c>
      <c r="B3491" s="16" t="s">
        <v>6857</v>
      </c>
      <c r="C3491" s="15">
        <v>300</v>
      </c>
      <c r="D3491" s="16" t="s">
        <v>6447</v>
      </c>
      <c r="E3491" s="10">
        <v>9477</v>
      </c>
      <c r="F3491" s="40" t="s">
        <v>6858</v>
      </c>
      <c r="G3491" s="15">
        <v>300</v>
      </c>
      <c r="H3491" s="10" t="s">
        <v>6636</v>
      </c>
    </row>
    <row r="3492" s="218" customFormat="1" ht="24" customHeight="1" spans="1:8">
      <c r="A3492" s="10">
        <f t="shared" si="348"/>
        <v>3490</v>
      </c>
      <c r="B3492" s="16" t="s">
        <v>6859</v>
      </c>
      <c r="C3492" s="15">
        <v>300</v>
      </c>
      <c r="D3492" s="16" t="s">
        <v>6447</v>
      </c>
      <c r="E3492" s="10">
        <v>9478</v>
      </c>
      <c r="F3492" s="40" t="s">
        <v>6860</v>
      </c>
      <c r="G3492" s="15">
        <v>300</v>
      </c>
      <c r="H3492" s="10" t="s">
        <v>6636</v>
      </c>
    </row>
    <row r="3493" s="218" customFormat="1" ht="24" customHeight="1" spans="1:8">
      <c r="A3493" s="10">
        <f t="shared" si="348"/>
        <v>3491</v>
      </c>
      <c r="B3493" s="16" t="s">
        <v>6861</v>
      </c>
      <c r="C3493" s="15">
        <v>300</v>
      </c>
      <c r="D3493" s="16" t="s">
        <v>6447</v>
      </c>
      <c r="E3493" s="10">
        <v>9479</v>
      </c>
      <c r="F3493" s="40" t="s">
        <v>6862</v>
      </c>
      <c r="G3493" s="15">
        <v>300</v>
      </c>
      <c r="H3493" s="10" t="s">
        <v>6636</v>
      </c>
    </row>
    <row r="3494" s="218" customFormat="1" ht="24" customHeight="1" spans="1:8">
      <c r="A3494" s="10">
        <f t="shared" si="348"/>
        <v>3492</v>
      </c>
      <c r="B3494" s="16" t="s">
        <v>6863</v>
      </c>
      <c r="C3494" s="15">
        <v>300</v>
      </c>
      <c r="D3494" s="16" t="s">
        <v>6447</v>
      </c>
      <c r="E3494" s="10">
        <v>9480</v>
      </c>
      <c r="F3494" s="16" t="s">
        <v>6864</v>
      </c>
      <c r="G3494" s="15">
        <v>300</v>
      </c>
      <c r="H3494" s="10" t="s">
        <v>6636</v>
      </c>
    </row>
    <row r="3495" s="218" customFormat="1" ht="24" customHeight="1" spans="1:8">
      <c r="A3495" s="10">
        <f t="shared" si="348"/>
        <v>3493</v>
      </c>
      <c r="B3495" s="16" t="s">
        <v>6865</v>
      </c>
      <c r="C3495" s="15">
        <v>300</v>
      </c>
      <c r="D3495" s="16" t="s">
        <v>6447</v>
      </c>
      <c r="E3495" s="10">
        <v>9481</v>
      </c>
      <c r="F3495" s="110" t="s">
        <v>6866</v>
      </c>
      <c r="G3495" s="15">
        <v>300</v>
      </c>
      <c r="H3495" s="10" t="s">
        <v>6636</v>
      </c>
    </row>
    <row r="3496" s="218" customFormat="1" ht="24" customHeight="1" spans="1:8">
      <c r="A3496" s="10">
        <f t="shared" si="348"/>
        <v>3494</v>
      </c>
      <c r="B3496" s="16" t="s">
        <v>6867</v>
      </c>
      <c r="C3496" s="15">
        <v>300</v>
      </c>
      <c r="D3496" s="16" t="s">
        <v>6447</v>
      </c>
      <c r="E3496" s="10">
        <v>9482</v>
      </c>
      <c r="F3496" s="110" t="s">
        <v>6868</v>
      </c>
      <c r="G3496" s="15">
        <v>300</v>
      </c>
      <c r="H3496" s="10" t="s">
        <v>6636</v>
      </c>
    </row>
    <row r="3497" s="218" customFormat="1" ht="24" customHeight="1" spans="1:8">
      <c r="A3497" s="10">
        <f t="shared" si="348"/>
        <v>3495</v>
      </c>
      <c r="B3497" s="16" t="s">
        <v>6869</v>
      </c>
      <c r="C3497" s="15">
        <v>300</v>
      </c>
      <c r="D3497" s="11" t="s">
        <v>6447</v>
      </c>
      <c r="E3497" s="10">
        <v>9483</v>
      </c>
      <c r="F3497" s="110" t="s">
        <v>6870</v>
      </c>
      <c r="G3497" s="15">
        <v>300</v>
      </c>
      <c r="H3497" s="10" t="s">
        <v>6636</v>
      </c>
    </row>
    <row r="3498" s="218" customFormat="1" ht="24" customHeight="1" spans="1:8">
      <c r="A3498" s="10">
        <f t="shared" si="348"/>
        <v>3496</v>
      </c>
      <c r="B3498" s="16" t="s">
        <v>6871</v>
      </c>
      <c r="C3498" s="15">
        <v>300</v>
      </c>
      <c r="D3498" s="11" t="s">
        <v>6447</v>
      </c>
      <c r="E3498" s="10">
        <v>9484</v>
      </c>
      <c r="F3498" s="110" t="s">
        <v>6872</v>
      </c>
      <c r="G3498" s="15">
        <v>300</v>
      </c>
      <c r="H3498" s="10" t="s">
        <v>6636</v>
      </c>
    </row>
    <row r="3499" s="218" customFormat="1" ht="24" customHeight="1" spans="1:8">
      <c r="A3499" s="10">
        <f t="shared" si="348"/>
        <v>3497</v>
      </c>
      <c r="B3499" s="16" t="s">
        <v>6873</v>
      </c>
      <c r="C3499" s="15">
        <v>300</v>
      </c>
      <c r="D3499" s="11" t="s">
        <v>6447</v>
      </c>
      <c r="E3499" s="10">
        <v>9485</v>
      </c>
      <c r="F3499" s="110" t="s">
        <v>6874</v>
      </c>
      <c r="G3499" s="15">
        <v>300</v>
      </c>
      <c r="H3499" s="10" t="s">
        <v>6636</v>
      </c>
    </row>
    <row r="3500" s="218" customFormat="1" ht="24" customHeight="1" spans="1:8">
      <c r="A3500" s="10">
        <f t="shared" ref="A3500:A3509" si="349">ROW()-2</f>
        <v>3498</v>
      </c>
      <c r="B3500" s="16" t="s">
        <v>6875</v>
      </c>
      <c r="C3500" s="15">
        <v>300</v>
      </c>
      <c r="D3500" s="11" t="s">
        <v>6447</v>
      </c>
      <c r="E3500" s="10">
        <v>9486</v>
      </c>
      <c r="F3500" s="110" t="s">
        <v>6876</v>
      </c>
      <c r="G3500" s="15">
        <v>300</v>
      </c>
      <c r="H3500" s="10" t="s">
        <v>6636</v>
      </c>
    </row>
    <row r="3501" s="218" customFormat="1" ht="24" customHeight="1" spans="1:8">
      <c r="A3501" s="10">
        <f t="shared" si="349"/>
        <v>3499</v>
      </c>
      <c r="B3501" s="16" t="s">
        <v>6877</v>
      </c>
      <c r="C3501" s="15">
        <v>300</v>
      </c>
      <c r="D3501" s="11" t="s">
        <v>6447</v>
      </c>
      <c r="E3501" s="10">
        <v>9487</v>
      </c>
      <c r="F3501" s="110" t="s">
        <v>6878</v>
      </c>
      <c r="G3501" s="15">
        <v>300</v>
      </c>
      <c r="H3501" s="10" t="s">
        <v>6636</v>
      </c>
    </row>
    <row r="3502" s="218" customFormat="1" ht="24" customHeight="1" spans="1:8">
      <c r="A3502" s="10">
        <f t="shared" si="349"/>
        <v>3500</v>
      </c>
      <c r="B3502" s="16" t="s">
        <v>6879</v>
      </c>
      <c r="C3502" s="15">
        <v>300</v>
      </c>
      <c r="D3502" s="11" t="s">
        <v>6447</v>
      </c>
      <c r="E3502" s="10">
        <v>9488</v>
      </c>
      <c r="F3502" s="110" t="s">
        <v>6880</v>
      </c>
      <c r="G3502" s="15">
        <v>300</v>
      </c>
      <c r="H3502" s="10" t="s">
        <v>6636</v>
      </c>
    </row>
    <row r="3503" s="218" customFormat="1" ht="24" customHeight="1" spans="1:8">
      <c r="A3503" s="10">
        <f t="shared" si="349"/>
        <v>3501</v>
      </c>
      <c r="B3503" s="16" t="s">
        <v>6881</v>
      </c>
      <c r="C3503" s="15">
        <v>300</v>
      </c>
      <c r="D3503" s="11" t="s">
        <v>6447</v>
      </c>
      <c r="E3503" s="10">
        <v>9489</v>
      </c>
      <c r="F3503" s="110" t="s">
        <v>6882</v>
      </c>
      <c r="G3503" s="15">
        <v>300</v>
      </c>
      <c r="H3503" s="10" t="s">
        <v>6636</v>
      </c>
    </row>
    <row r="3504" s="218" customFormat="1" ht="24" customHeight="1" spans="1:8">
      <c r="A3504" s="10">
        <f t="shared" si="349"/>
        <v>3502</v>
      </c>
      <c r="B3504" s="16" t="s">
        <v>6883</v>
      </c>
      <c r="C3504" s="15">
        <v>300</v>
      </c>
      <c r="D3504" s="11" t="s">
        <v>6447</v>
      </c>
      <c r="E3504" s="10">
        <v>9490</v>
      </c>
      <c r="F3504" s="110" t="s">
        <v>6884</v>
      </c>
      <c r="G3504" s="15">
        <v>300</v>
      </c>
      <c r="H3504" s="10" t="s">
        <v>6636</v>
      </c>
    </row>
    <row r="3505" s="218" customFormat="1" ht="24" customHeight="1" spans="1:8">
      <c r="A3505" s="10">
        <f t="shared" si="349"/>
        <v>3503</v>
      </c>
      <c r="B3505" s="16" t="s">
        <v>6885</v>
      </c>
      <c r="C3505" s="15">
        <v>300</v>
      </c>
      <c r="D3505" s="11" t="s">
        <v>6447</v>
      </c>
      <c r="E3505" s="10">
        <v>9491</v>
      </c>
      <c r="F3505" s="19" t="s">
        <v>6886</v>
      </c>
      <c r="G3505" s="15">
        <v>300</v>
      </c>
      <c r="H3505" s="10" t="s">
        <v>6636</v>
      </c>
    </row>
    <row r="3506" s="218" customFormat="1" ht="24" customHeight="1" spans="1:8">
      <c r="A3506" s="10">
        <f t="shared" si="349"/>
        <v>3504</v>
      </c>
      <c r="B3506" s="16" t="s">
        <v>6887</v>
      </c>
      <c r="C3506" s="15">
        <v>300</v>
      </c>
      <c r="D3506" s="11" t="s">
        <v>6447</v>
      </c>
      <c r="E3506" s="10">
        <v>9492</v>
      </c>
      <c r="F3506" s="19" t="s">
        <v>6888</v>
      </c>
      <c r="G3506" s="15">
        <v>300</v>
      </c>
      <c r="H3506" s="10" t="s">
        <v>6636</v>
      </c>
    </row>
    <row r="3507" s="218" customFormat="1" ht="24" customHeight="1" spans="1:8">
      <c r="A3507" s="10">
        <f t="shared" si="349"/>
        <v>3505</v>
      </c>
      <c r="B3507" s="16" t="s">
        <v>6889</v>
      </c>
      <c r="C3507" s="15">
        <v>300</v>
      </c>
      <c r="D3507" s="11" t="s">
        <v>6447</v>
      </c>
      <c r="E3507" s="10">
        <v>9493</v>
      </c>
      <c r="F3507" s="40" t="s">
        <v>6890</v>
      </c>
      <c r="G3507" s="15">
        <v>300</v>
      </c>
      <c r="H3507" s="10" t="s">
        <v>6636</v>
      </c>
    </row>
    <row r="3508" s="218" customFormat="1" ht="24" customHeight="1" spans="1:8">
      <c r="A3508" s="10">
        <f t="shared" si="349"/>
        <v>3506</v>
      </c>
      <c r="B3508" s="16" t="s">
        <v>6891</v>
      </c>
      <c r="C3508" s="15">
        <v>300</v>
      </c>
      <c r="D3508" s="11" t="s">
        <v>6447</v>
      </c>
      <c r="E3508" s="10">
        <v>9494</v>
      </c>
      <c r="F3508" s="40" t="s">
        <v>6892</v>
      </c>
      <c r="G3508" s="15">
        <v>300</v>
      </c>
      <c r="H3508" s="10" t="s">
        <v>6636</v>
      </c>
    </row>
    <row r="3509" s="218" customFormat="1" ht="24" customHeight="1" spans="1:8">
      <c r="A3509" s="10">
        <f t="shared" si="349"/>
        <v>3507</v>
      </c>
      <c r="B3509" s="16" t="s">
        <v>6893</v>
      </c>
      <c r="C3509" s="15">
        <v>300</v>
      </c>
      <c r="D3509" s="11" t="s">
        <v>6447</v>
      </c>
      <c r="E3509" s="10">
        <v>9495</v>
      </c>
      <c r="F3509" s="40" t="s">
        <v>6894</v>
      </c>
      <c r="G3509" s="15">
        <v>300</v>
      </c>
      <c r="H3509" s="10" t="s">
        <v>6636</v>
      </c>
    </row>
    <row r="3510" s="218" customFormat="1" ht="24" customHeight="1" spans="1:8">
      <c r="A3510" s="10">
        <f t="shared" ref="A3510:A3519" si="350">ROW()-2</f>
        <v>3508</v>
      </c>
      <c r="B3510" s="16" t="s">
        <v>6895</v>
      </c>
      <c r="C3510" s="15">
        <v>300</v>
      </c>
      <c r="D3510" s="11" t="s">
        <v>6447</v>
      </c>
      <c r="E3510" s="10">
        <v>9496</v>
      </c>
      <c r="F3510" s="40" t="s">
        <v>6896</v>
      </c>
      <c r="G3510" s="15">
        <v>300</v>
      </c>
      <c r="H3510" s="10" t="s">
        <v>6636</v>
      </c>
    </row>
    <row r="3511" s="218" customFormat="1" ht="24" customHeight="1" spans="1:8">
      <c r="A3511" s="10">
        <f t="shared" si="350"/>
        <v>3509</v>
      </c>
      <c r="B3511" s="16" t="s">
        <v>6897</v>
      </c>
      <c r="C3511" s="15">
        <v>300</v>
      </c>
      <c r="D3511" s="11" t="s">
        <v>6447</v>
      </c>
      <c r="E3511" s="10">
        <v>9497</v>
      </c>
      <c r="F3511" s="40" t="s">
        <v>6898</v>
      </c>
      <c r="G3511" s="15">
        <v>300</v>
      </c>
      <c r="H3511" s="10" t="s">
        <v>6636</v>
      </c>
    </row>
    <row r="3512" s="218" customFormat="1" ht="24" customHeight="1" spans="1:8">
      <c r="A3512" s="10">
        <f t="shared" si="350"/>
        <v>3510</v>
      </c>
      <c r="B3512" s="16" t="s">
        <v>6899</v>
      </c>
      <c r="C3512" s="15">
        <v>300</v>
      </c>
      <c r="D3512" s="11" t="s">
        <v>6447</v>
      </c>
      <c r="E3512" s="10">
        <v>9498</v>
      </c>
      <c r="F3512" s="40" t="s">
        <v>579</v>
      </c>
      <c r="G3512" s="15">
        <v>300</v>
      </c>
      <c r="H3512" s="10" t="s">
        <v>6636</v>
      </c>
    </row>
    <row r="3513" s="218" customFormat="1" ht="24" customHeight="1" spans="1:8">
      <c r="A3513" s="10">
        <f t="shared" si="350"/>
        <v>3511</v>
      </c>
      <c r="B3513" s="16" t="s">
        <v>6900</v>
      </c>
      <c r="C3513" s="15">
        <v>300</v>
      </c>
      <c r="D3513" s="11" t="s">
        <v>6447</v>
      </c>
      <c r="E3513" s="10">
        <v>9499</v>
      </c>
      <c r="F3513" s="40" t="s">
        <v>6901</v>
      </c>
      <c r="G3513" s="15">
        <v>300</v>
      </c>
      <c r="H3513" s="10" t="s">
        <v>6636</v>
      </c>
    </row>
    <row r="3514" s="218" customFormat="1" ht="24" customHeight="1" spans="1:8">
      <c r="A3514" s="10">
        <f t="shared" si="350"/>
        <v>3512</v>
      </c>
      <c r="B3514" s="16" t="s">
        <v>6902</v>
      </c>
      <c r="C3514" s="15">
        <v>300</v>
      </c>
      <c r="D3514" s="11" t="s">
        <v>6447</v>
      </c>
      <c r="E3514" s="10">
        <v>9500</v>
      </c>
      <c r="F3514" s="40" t="s">
        <v>6903</v>
      </c>
      <c r="G3514" s="15">
        <v>300</v>
      </c>
      <c r="H3514" s="10" t="s">
        <v>6636</v>
      </c>
    </row>
    <row r="3515" s="218" customFormat="1" ht="24" customHeight="1" spans="1:8">
      <c r="A3515" s="10">
        <f t="shared" si="350"/>
        <v>3513</v>
      </c>
      <c r="B3515" s="16" t="s">
        <v>6904</v>
      </c>
      <c r="C3515" s="15">
        <v>300</v>
      </c>
      <c r="D3515" s="16" t="s">
        <v>6447</v>
      </c>
      <c r="E3515" s="10">
        <v>9501</v>
      </c>
      <c r="F3515" s="40" t="s">
        <v>6905</v>
      </c>
      <c r="G3515" s="15">
        <v>300</v>
      </c>
      <c r="H3515" s="10" t="s">
        <v>6636</v>
      </c>
    </row>
    <row r="3516" s="218" customFormat="1" ht="24" customHeight="1" spans="1:8">
      <c r="A3516" s="10">
        <f t="shared" si="350"/>
        <v>3514</v>
      </c>
      <c r="B3516" s="16" t="s">
        <v>6906</v>
      </c>
      <c r="C3516" s="15">
        <v>300</v>
      </c>
      <c r="D3516" s="16" t="s">
        <v>6447</v>
      </c>
      <c r="E3516" s="10">
        <v>9502</v>
      </c>
      <c r="F3516" s="40" t="s">
        <v>6907</v>
      </c>
      <c r="G3516" s="15">
        <v>300</v>
      </c>
      <c r="H3516" s="10" t="s">
        <v>6636</v>
      </c>
    </row>
    <row r="3517" s="218" customFormat="1" ht="24" customHeight="1" spans="1:8">
      <c r="A3517" s="10">
        <f t="shared" si="350"/>
        <v>3515</v>
      </c>
      <c r="B3517" s="16" t="s">
        <v>6908</v>
      </c>
      <c r="C3517" s="15">
        <v>300</v>
      </c>
      <c r="D3517" s="16" t="s">
        <v>6447</v>
      </c>
      <c r="E3517" s="10">
        <v>9503</v>
      </c>
      <c r="F3517" s="40" t="s">
        <v>6909</v>
      </c>
      <c r="G3517" s="15">
        <v>300</v>
      </c>
      <c r="H3517" s="10" t="s">
        <v>6636</v>
      </c>
    </row>
    <row r="3518" s="218" customFormat="1" ht="24" customHeight="1" spans="1:8">
      <c r="A3518" s="10">
        <f t="shared" si="350"/>
        <v>3516</v>
      </c>
      <c r="B3518" s="16" t="s">
        <v>6910</v>
      </c>
      <c r="C3518" s="15">
        <v>300</v>
      </c>
      <c r="D3518" s="16" t="s">
        <v>6447</v>
      </c>
      <c r="E3518" s="10">
        <v>9504</v>
      </c>
      <c r="F3518" s="40" t="s">
        <v>6911</v>
      </c>
      <c r="G3518" s="15">
        <v>300</v>
      </c>
      <c r="H3518" s="10" t="s">
        <v>6636</v>
      </c>
    </row>
    <row r="3519" s="218" customFormat="1" ht="24" customHeight="1" spans="1:8">
      <c r="A3519" s="10">
        <f t="shared" si="350"/>
        <v>3517</v>
      </c>
      <c r="B3519" s="16" t="s">
        <v>6912</v>
      </c>
      <c r="C3519" s="15">
        <v>300</v>
      </c>
      <c r="D3519" s="16" t="s">
        <v>6447</v>
      </c>
      <c r="E3519" s="10">
        <v>9505</v>
      </c>
      <c r="F3519" s="40" t="s">
        <v>3780</v>
      </c>
      <c r="G3519" s="15">
        <v>300</v>
      </c>
      <c r="H3519" s="10" t="s">
        <v>6636</v>
      </c>
    </row>
    <row r="3520" s="218" customFormat="1" ht="24" customHeight="1" spans="1:8">
      <c r="A3520" s="10">
        <f t="shared" ref="A3520:A3529" si="351">ROW()-2</f>
        <v>3518</v>
      </c>
      <c r="B3520" s="16" t="s">
        <v>6913</v>
      </c>
      <c r="C3520" s="15">
        <v>200</v>
      </c>
      <c r="D3520" s="16" t="s">
        <v>6447</v>
      </c>
      <c r="E3520" s="10">
        <v>9506</v>
      </c>
      <c r="F3520" s="40" t="s">
        <v>6914</v>
      </c>
      <c r="G3520" s="15">
        <v>300</v>
      </c>
      <c r="H3520" s="10" t="s">
        <v>6636</v>
      </c>
    </row>
    <row r="3521" s="218" customFormat="1" ht="24" customHeight="1" spans="1:8">
      <c r="A3521" s="10">
        <f t="shared" si="351"/>
        <v>3519</v>
      </c>
      <c r="B3521" s="16" t="s">
        <v>6915</v>
      </c>
      <c r="C3521" s="12">
        <v>100</v>
      </c>
      <c r="D3521" s="16" t="s">
        <v>6447</v>
      </c>
      <c r="E3521" s="10">
        <v>9507</v>
      </c>
      <c r="F3521" s="40" t="s">
        <v>6916</v>
      </c>
      <c r="G3521" s="15">
        <v>300</v>
      </c>
      <c r="H3521" s="10" t="s">
        <v>6636</v>
      </c>
    </row>
    <row r="3522" s="218" customFormat="1" ht="24" customHeight="1" spans="1:8">
      <c r="A3522" s="10">
        <f t="shared" si="351"/>
        <v>3520</v>
      </c>
      <c r="B3522" s="19" t="s">
        <v>260</v>
      </c>
      <c r="C3522" s="15">
        <v>300</v>
      </c>
      <c r="D3522" s="19" t="s">
        <v>6917</v>
      </c>
      <c r="E3522" s="10">
        <v>9508</v>
      </c>
      <c r="F3522" s="40" t="s">
        <v>6918</v>
      </c>
      <c r="G3522" s="15">
        <v>300</v>
      </c>
      <c r="H3522" s="10" t="s">
        <v>6636</v>
      </c>
    </row>
    <row r="3523" s="218" customFormat="1" ht="24" customHeight="1" spans="1:8">
      <c r="A3523" s="10">
        <f t="shared" si="351"/>
        <v>3521</v>
      </c>
      <c r="B3523" s="19" t="s">
        <v>6919</v>
      </c>
      <c r="C3523" s="15">
        <v>300</v>
      </c>
      <c r="D3523" s="19" t="s">
        <v>6917</v>
      </c>
      <c r="E3523" s="10">
        <v>9509</v>
      </c>
      <c r="F3523" s="40" t="s">
        <v>6920</v>
      </c>
      <c r="G3523" s="15">
        <v>300</v>
      </c>
      <c r="H3523" s="10" t="s">
        <v>6636</v>
      </c>
    </row>
    <row r="3524" s="218" customFormat="1" ht="24" customHeight="1" spans="1:8">
      <c r="A3524" s="10">
        <f t="shared" si="351"/>
        <v>3522</v>
      </c>
      <c r="B3524" s="19" t="s">
        <v>6921</v>
      </c>
      <c r="C3524" s="15">
        <v>300</v>
      </c>
      <c r="D3524" s="19" t="s">
        <v>6917</v>
      </c>
      <c r="E3524" s="10">
        <v>9510</v>
      </c>
      <c r="F3524" s="40" t="s">
        <v>6922</v>
      </c>
      <c r="G3524" s="15">
        <v>300</v>
      </c>
      <c r="H3524" s="10" t="s">
        <v>6636</v>
      </c>
    </row>
    <row r="3525" s="218" customFormat="1" ht="24" customHeight="1" spans="1:8">
      <c r="A3525" s="10">
        <f t="shared" si="351"/>
        <v>3523</v>
      </c>
      <c r="B3525" s="19" t="s">
        <v>6923</v>
      </c>
      <c r="C3525" s="15">
        <v>300</v>
      </c>
      <c r="D3525" s="19" t="s">
        <v>6917</v>
      </c>
      <c r="E3525" s="10">
        <v>9511</v>
      </c>
      <c r="F3525" s="40" t="s">
        <v>6924</v>
      </c>
      <c r="G3525" s="15">
        <v>300</v>
      </c>
      <c r="H3525" s="10" t="s">
        <v>6636</v>
      </c>
    </row>
    <row r="3526" s="218" customFormat="1" ht="24" customHeight="1" spans="1:8">
      <c r="A3526" s="10">
        <f t="shared" si="351"/>
        <v>3524</v>
      </c>
      <c r="B3526" s="19" t="s">
        <v>6925</v>
      </c>
      <c r="C3526" s="15">
        <v>300</v>
      </c>
      <c r="D3526" s="19" t="s">
        <v>6917</v>
      </c>
      <c r="E3526" s="10">
        <v>9512</v>
      </c>
      <c r="F3526" s="44" t="s">
        <v>6926</v>
      </c>
      <c r="G3526" s="15">
        <v>300</v>
      </c>
      <c r="H3526" s="10" t="s">
        <v>6636</v>
      </c>
    </row>
    <row r="3527" s="218" customFormat="1" ht="24" customHeight="1" spans="1:8">
      <c r="A3527" s="10">
        <f t="shared" si="351"/>
        <v>3525</v>
      </c>
      <c r="B3527" s="19" t="s">
        <v>6927</v>
      </c>
      <c r="C3527" s="15">
        <v>300</v>
      </c>
      <c r="D3527" s="19" t="s">
        <v>6917</v>
      </c>
      <c r="E3527" s="10">
        <v>9513</v>
      </c>
      <c r="F3527" s="44" t="s">
        <v>6928</v>
      </c>
      <c r="G3527" s="15">
        <v>300</v>
      </c>
      <c r="H3527" s="10" t="s">
        <v>6636</v>
      </c>
    </row>
    <row r="3528" s="218" customFormat="1" ht="24" customHeight="1" spans="1:8">
      <c r="A3528" s="10">
        <f t="shared" si="351"/>
        <v>3526</v>
      </c>
      <c r="B3528" s="19" t="s">
        <v>6929</v>
      </c>
      <c r="C3528" s="15">
        <v>300</v>
      </c>
      <c r="D3528" s="19" t="s">
        <v>6917</v>
      </c>
      <c r="E3528" s="10">
        <v>9514</v>
      </c>
      <c r="F3528" s="44" t="s">
        <v>6930</v>
      </c>
      <c r="G3528" s="15">
        <v>300</v>
      </c>
      <c r="H3528" s="10" t="s">
        <v>6636</v>
      </c>
    </row>
    <row r="3529" s="218" customFormat="1" ht="24" customHeight="1" spans="1:8">
      <c r="A3529" s="10">
        <f t="shared" si="351"/>
        <v>3527</v>
      </c>
      <c r="B3529" s="19" t="s">
        <v>6931</v>
      </c>
      <c r="C3529" s="15">
        <v>300</v>
      </c>
      <c r="D3529" s="19" t="s">
        <v>6917</v>
      </c>
      <c r="E3529" s="10">
        <v>9515</v>
      </c>
      <c r="F3529" s="44" t="s">
        <v>6932</v>
      </c>
      <c r="G3529" s="15">
        <v>300</v>
      </c>
      <c r="H3529" s="10" t="s">
        <v>6636</v>
      </c>
    </row>
    <row r="3530" s="218" customFormat="1" ht="24" customHeight="1" spans="1:8">
      <c r="A3530" s="10">
        <f t="shared" ref="A3530:A3539" si="352">ROW()-2</f>
        <v>3528</v>
      </c>
      <c r="B3530" s="19" t="s">
        <v>6933</v>
      </c>
      <c r="C3530" s="15">
        <v>300</v>
      </c>
      <c r="D3530" s="19" t="s">
        <v>6917</v>
      </c>
      <c r="E3530" s="10">
        <v>9516</v>
      </c>
      <c r="F3530" s="44" t="s">
        <v>6934</v>
      </c>
      <c r="G3530" s="15">
        <v>300</v>
      </c>
      <c r="H3530" s="10" t="s">
        <v>6636</v>
      </c>
    </row>
    <row r="3531" s="218" customFormat="1" ht="24" customHeight="1" spans="1:8">
      <c r="A3531" s="10">
        <f t="shared" si="352"/>
        <v>3529</v>
      </c>
      <c r="B3531" s="19" t="s">
        <v>6935</v>
      </c>
      <c r="C3531" s="15">
        <v>300</v>
      </c>
      <c r="D3531" s="19" t="s">
        <v>6917</v>
      </c>
      <c r="E3531" s="10">
        <v>9517</v>
      </c>
      <c r="F3531" s="44" t="s">
        <v>6936</v>
      </c>
      <c r="G3531" s="15">
        <v>300</v>
      </c>
      <c r="H3531" s="10" t="s">
        <v>6636</v>
      </c>
    </row>
    <row r="3532" s="218" customFormat="1" ht="24" customHeight="1" spans="1:8">
      <c r="A3532" s="10">
        <f t="shared" si="352"/>
        <v>3530</v>
      </c>
      <c r="B3532" s="19" t="s">
        <v>6937</v>
      </c>
      <c r="C3532" s="15">
        <v>300</v>
      </c>
      <c r="D3532" s="19" t="s">
        <v>6917</v>
      </c>
      <c r="E3532" s="10">
        <v>9518</v>
      </c>
      <c r="F3532" s="44" t="s">
        <v>6938</v>
      </c>
      <c r="G3532" s="15">
        <v>300</v>
      </c>
      <c r="H3532" s="10" t="s">
        <v>6636</v>
      </c>
    </row>
    <row r="3533" s="218" customFormat="1" ht="24" customHeight="1" spans="1:8">
      <c r="A3533" s="10">
        <f t="shared" si="352"/>
        <v>3531</v>
      </c>
      <c r="B3533" s="19" t="s">
        <v>6939</v>
      </c>
      <c r="C3533" s="15">
        <v>300</v>
      </c>
      <c r="D3533" s="19" t="s">
        <v>6917</v>
      </c>
      <c r="E3533" s="10">
        <v>9519</v>
      </c>
      <c r="F3533" s="19" t="s">
        <v>6940</v>
      </c>
      <c r="G3533" s="15">
        <v>300</v>
      </c>
      <c r="H3533" s="10" t="s">
        <v>6636</v>
      </c>
    </row>
    <row r="3534" s="218" customFormat="1" ht="24" customHeight="1" spans="1:8">
      <c r="A3534" s="10">
        <f t="shared" si="352"/>
        <v>3532</v>
      </c>
      <c r="B3534" s="19" t="s">
        <v>6941</v>
      </c>
      <c r="C3534" s="15">
        <v>300</v>
      </c>
      <c r="D3534" s="19" t="s">
        <v>6917</v>
      </c>
      <c r="E3534" s="10">
        <v>9520</v>
      </c>
      <c r="F3534" s="10" t="s">
        <v>6942</v>
      </c>
      <c r="G3534" s="15">
        <v>300</v>
      </c>
      <c r="H3534" s="10" t="s">
        <v>6636</v>
      </c>
    </row>
    <row r="3535" s="218" customFormat="1" ht="24" customHeight="1" spans="1:8">
      <c r="A3535" s="10">
        <f t="shared" si="352"/>
        <v>3533</v>
      </c>
      <c r="B3535" s="19" t="s">
        <v>6943</v>
      </c>
      <c r="C3535" s="15">
        <v>300</v>
      </c>
      <c r="D3535" s="19" t="s">
        <v>6917</v>
      </c>
      <c r="E3535" s="10">
        <v>9521</v>
      </c>
      <c r="F3535" s="10" t="s">
        <v>3657</v>
      </c>
      <c r="G3535" s="15">
        <v>300</v>
      </c>
      <c r="H3535" s="10" t="s">
        <v>6636</v>
      </c>
    </row>
    <row r="3536" s="218" customFormat="1" ht="24" customHeight="1" spans="1:8">
      <c r="A3536" s="10">
        <f t="shared" si="352"/>
        <v>3534</v>
      </c>
      <c r="B3536" s="19" t="s">
        <v>6944</v>
      </c>
      <c r="C3536" s="15">
        <v>300</v>
      </c>
      <c r="D3536" s="19" t="s">
        <v>6917</v>
      </c>
      <c r="E3536" s="10">
        <v>9522</v>
      </c>
      <c r="F3536" s="10" t="s">
        <v>6945</v>
      </c>
      <c r="G3536" s="15">
        <v>300</v>
      </c>
      <c r="H3536" s="10" t="s">
        <v>6636</v>
      </c>
    </row>
    <row r="3537" s="218" customFormat="1" ht="24" customHeight="1" spans="1:8">
      <c r="A3537" s="10">
        <f t="shared" si="352"/>
        <v>3535</v>
      </c>
      <c r="B3537" s="19" t="s">
        <v>6946</v>
      </c>
      <c r="C3537" s="15">
        <v>300</v>
      </c>
      <c r="D3537" s="19" t="s">
        <v>6917</v>
      </c>
      <c r="E3537" s="10">
        <v>9523</v>
      </c>
      <c r="F3537" s="10" t="s">
        <v>6947</v>
      </c>
      <c r="G3537" s="15">
        <v>300</v>
      </c>
      <c r="H3537" s="10" t="s">
        <v>6636</v>
      </c>
    </row>
    <row r="3538" s="218" customFormat="1" ht="24" customHeight="1" spans="1:8">
      <c r="A3538" s="10">
        <f t="shared" si="352"/>
        <v>3536</v>
      </c>
      <c r="B3538" s="19" t="s">
        <v>3610</v>
      </c>
      <c r="C3538" s="15">
        <v>300</v>
      </c>
      <c r="D3538" s="19" t="s">
        <v>6917</v>
      </c>
      <c r="E3538" s="10">
        <v>9524</v>
      </c>
      <c r="F3538" s="10" t="s">
        <v>6948</v>
      </c>
      <c r="G3538" s="15">
        <v>300</v>
      </c>
      <c r="H3538" s="10" t="s">
        <v>6636</v>
      </c>
    </row>
    <row r="3539" s="218" customFormat="1" ht="24" customHeight="1" spans="1:8">
      <c r="A3539" s="10">
        <f t="shared" si="352"/>
        <v>3537</v>
      </c>
      <c r="B3539" s="19" t="s">
        <v>6949</v>
      </c>
      <c r="C3539" s="15">
        <v>300</v>
      </c>
      <c r="D3539" s="19" t="s">
        <v>6917</v>
      </c>
      <c r="E3539" s="10">
        <v>9525</v>
      </c>
      <c r="F3539" s="236" t="s">
        <v>6950</v>
      </c>
      <c r="G3539" s="15">
        <v>300</v>
      </c>
      <c r="H3539" s="10" t="s">
        <v>6636</v>
      </c>
    </row>
    <row r="3540" s="218" customFormat="1" ht="24" customHeight="1" spans="1:8">
      <c r="A3540" s="10">
        <f t="shared" ref="A3540:A3549" si="353">ROW()-2</f>
        <v>3538</v>
      </c>
      <c r="B3540" s="19" t="s">
        <v>6951</v>
      </c>
      <c r="C3540" s="15">
        <v>300</v>
      </c>
      <c r="D3540" s="19" t="s">
        <v>6917</v>
      </c>
      <c r="E3540" s="10">
        <v>9526</v>
      </c>
      <c r="F3540" s="236" t="s">
        <v>6952</v>
      </c>
      <c r="G3540" s="15">
        <v>300</v>
      </c>
      <c r="H3540" s="10" t="s">
        <v>6636</v>
      </c>
    </row>
    <row r="3541" s="218" customFormat="1" ht="24" customHeight="1" spans="1:8">
      <c r="A3541" s="10">
        <f t="shared" si="353"/>
        <v>3539</v>
      </c>
      <c r="B3541" s="19" t="s">
        <v>6953</v>
      </c>
      <c r="C3541" s="15">
        <v>300</v>
      </c>
      <c r="D3541" s="19" t="s">
        <v>6917</v>
      </c>
      <c r="E3541" s="10">
        <v>9527</v>
      </c>
      <c r="F3541" s="236" t="s">
        <v>6954</v>
      </c>
      <c r="G3541" s="15">
        <v>300</v>
      </c>
      <c r="H3541" s="10" t="s">
        <v>6636</v>
      </c>
    </row>
    <row r="3542" s="218" customFormat="1" ht="24" customHeight="1" spans="1:8">
      <c r="A3542" s="10">
        <f t="shared" si="353"/>
        <v>3540</v>
      </c>
      <c r="B3542" s="19" t="s">
        <v>6955</v>
      </c>
      <c r="C3542" s="15">
        <v>300</v>
      </c>
      <c r="D3542" s="19" t="s">
        <v>6917</v>
      </c>
      <c r="E3542" s="10">
        <v>9528</v>
      </c>
      <c r="F3542" s="236" t="s">
        <v>6956</v>
      </c>
      <c r="G3542" s="15">
        <v>300</v>
      </c>
      <c r="H3542" s="10" t="s">
        <v>6636</v>
      </c>
    </row>
    <row r="3543" s="218" customFormat="1" ht="24" customHeight="1" spans="1:8">
      <c r="A3543" s="10">
        <f t="shared" si="353"/>
        <v>3541</v>
      </c>
      <c r="B3543" s="19" t="s">
        <v>6957</v>
      </c>
      <c r="C3543" s="15">
        <v>300</v>
      </c>
      <c r="D3543" s="19" t="s">
        <v>6917</v>
      </c>
      <c r="E3543" s="10">
        <v>9529</v>
      </c>
      <c r="F3543" s="236" t="s">
        <v>3191</v>
      </c>
      <c r="G3543" s="15">
        <v>300</v>
      </c>
      <c r="H3543" s="10" t="s">
        <v>6636</v>
      </c>
    </row>
    <row r="3544" s="218" customFormat="1" ht="24" customHeight="1" spans="1:8">
      <c r="A3544" s="10">
        <f t="shared" si="353"/>
        <v>3542</v>
      </c>
      <c r="B3544" s="19" t="s">
        <v>6958</v>
      </c>
      <c r="C3544" s="15">
        <v>200</v>
      </c>
      <c r="D3544" s="19" t="s">
        <v>6917</v>
      </c>
      <c r="E3544" s="10">
        <v>9530</v>
      </c>
      <c r="F3544" s="236" t="s">
        <v>3303</v>
      </c>
      <c r="G3544" s="15">
        <v>300</v>
      </c>
      <c r="H3544" s="10" t="s">
        <v>6636</v>
      </c>
    </row>
    <row r="3545" s="218" customFormat="1" ht="24" customHeight="1" spans="1:8">
      <c r="A3545" s="10">
        <f t="shared" si="353"/>
        <v>3543</v>
      </c>
      <c r="B3545" s="19" t="s">
        <v>6959</v>
      </c>
      <c r="C3545" s="15">
        <v>300</v>
      </c>
      <c r="D3545" s="19" t="s">
        <v>6917</v>
      </c>
      <c r="E3545" s="10">
        <v>9531</v>
      </c>
      <c r="F3545" s="236" t="s">
        <v>6960</v>
      </c>
      <c r="G3545" s="15">
        <v>300</v>
      </c>
      <c r="H3545" s="10" t="s">
        <v>6636</v>
      </c>
    </row>
    <row r="3546" s="218" customFormat="1" ht="24" customHeight="1" spans="1:8">
      <c r="A3546" s="10">
        <f t="shared" si="353"/>
        <v>3544</v>
      </c>
      <c r="B3546" s="19" t="s">
        <v>6961</v>
      </c>
      <c r="C3546" s="15">
        <v>300</v>
      </c>
      <c r="D3546" s="19" t="s">
        <v>6917</v>
      </c>
      <c r="E3546" s="10">
        <v>9532</v>
      </c>
      <c r="F3546" s="301" t="s">
        <v>6962</v>
      </c>
      <c r="G3546" s="34">
        <v>300</v>
      </c>
      <c r="H3546" s="10" t="s">
        <v>6636</v>
      </c>
    </row>
    <row r="3547" s="218" customFormat="1" ht="24" customHeight="1" spans="1:8">
      <c r="A3547" s="10">
        <f t="shared" si="353"/>
        <v>3545</v>
      </c>
      <c r="B3547" s="19" t="s">
        <v>6963</v>
      </c>
      <c r="C3547" s="15">
        <v>300</v>
      </c>
      <c r="D3547" s="19" t="s">
        <v>6917</v>
      </c>
      <c r="E3547" s="10">
        <v>9533</v>
      </c>
      <c r="F3547" s="302" t="s">
        <v>6964</v>
      </c>
      <c r="G3547" s="15">
        <v>300</v>
      </c>
      <c r="H3547" s="10" t="s">
        <v>6636</v>
      </c>
    </row>
    <row r="3548" s="218" customFormat="1" ht="24" customHeight="1" spans="1:8">
      <c r="A3548" s="10">
        <f t="shared" si="353"/>
        <v>3546</v>
      </c>
      <c r="B3548" s="19" t="s">
        <v>6965</v>
      </c>
      <c r="C3548" s="15">
        <v>300</v>
      </c>
      <c r="D3548" s="19" t="s">
        <v>6917</v>
      </c>
      <c r="E3548" s="10">
        <v>9534</v>
      </c>
      <c r="F3548" s="40" t="s">
        <v>6966</v>
      </c>
      <c r="G3548" s="15">
        <v>300</v>
      </c>
      <c r="H3548" s="10" t="s">
        <v>6636</v>
      </c>
    </row>
    <row r="3549" s="218" customFormat="1" ht="24" customHeight="1" spans="1:8">
      <c r="A3549" s="10">
        <f t="shared" si="353"/>
        <v>3547</v>
      </c>
      <c r="B3549" s="19" t="s">
        <v>6967</v>
      </c>
      <c r="C3549" s="15">
        <v>300</v>
      </c>
      <c r="D3549" s="19" t="s">
        <v>6917</v>
      </c>
      <c r="E3549" s="10">
        <v>9535</v>
      </c>
      <c r="F3549" s="40" t="s">
        <v>6968</v>
      </c>
      <c r="G3549" s="15">
        <v>300</v>
      </c>
      <c r="H3549" s="10" t="s">
        <v>6636</v>
      </c>
    </row>
    <row r="3550" s="218" customFormat="1" ht="24" customHeight="1" spans="1:8">
      <c r="A3550" s="10">
        <f t="shared" ref="A3550:A3559" si="354">ROW()-2</f>
        <v>3548</v>
      </c>
      <c r="B3550" s="19" t="s">
        <v>6969</v>
      </c>
      <c r="C3550" s="15">
        <v>300</v>
      </c>
      <c r="D3550" s="19" t="s">
        <v>6917</v>
      </c>
      <c r="E3550" s="10">
        <v>9536</v>
      </c>
      <c r="F3550" s="40" t="s">
        <v>6970</v>
      </c>
      <c r="G3550" s="15">
        <v>300</v>
      </c>
      <c r="H3550" s="10" t="s">
        <v>6636</v>
      </c>
    </row>
    <row r="3551" s="218" customFormat="1" ht="24" customHeight="1" spans="1:8">
      <c r="A3551" s="10">
        <f t="shared" si="354"/>
        <v>3549</v>
      </c>
      <c r="B3551" s="19" t="s">
        <v>6971</v>
      </c>
      <c r="C3551" s="15">
        <v>300</v>
      </c>
      <c r="D3551" s="19" t="s">
        <v>6917</v>
      </c>
      <c r="E3551" s="10">
        <v>9537</v>
      </c>
      <c r="F3551" s="40" t="s">
        <v>6972</v>
      </c>
      <c r="G3551" s="15">
        <v>300</v>
      </c>
      <c r="H3551" s="10" t="s">
        <v>6636</v>
      </c>
    </row>
    <row r="3552" s="218" customFormat="1" ht="24" customHeight="1" spans="1:8">
      <c r="A3552" s="10">
        <f t="shared" si="354"/>
        <v>3550</v>
      </c>
      <c r="B3552" s="19" t="s">
        <v>6973</v>
      </c>
      <c r="C3552" s="15">
        <v>300</v>
      </c>
      <c r="D3552" s="19" t="s">
        <v>6917</v>
      </c>
      <c r="E3552" s="10">
        <v>9538</v>
      </c>
      <c r="F3552" s="40" t="s">
        <v>6974</v>
      </c>
      <c r="G3552" s="15">
        <v>300</v>
      </c>
      <c r="H3552" s="10" t="s">
        <v>6636</v>
      </c>
    </row>
    <row r="3553" s="218" customFormat="1" ht="24" customHeight="1" spans="1:8">
      <c r="A3553" s="10">
        <f t="shared" si="354"/>
        <v>3551</v>
      </c>
      <c r="B3553" s="19" t="s">
        <v>6975</v>
      </c>
      <c r="C3553" s="15">
        <v>300</v>
      </c>
      <c r="D3553" s="19" t="s">
        <v>6917</v>
      </c>
      <c r="E3553" s="10">
        <v>9539</v>
      </c>
      <c r="F3553" s="40" t="s">
        <v>6976</v>
      </c>
      <c r="G3553" s="15">
        <v>300</v>
      </c>
      <c r="H3553" s="10" t="s">
        <v>6636</v>
      </c>
    </row>
    <row r="3554" s="218" customFormat="1" ht="24" customHeight="1" spans="1:8">
      <c r="A3554" s="10">
        <f t="shared" si="354"/>
        <v>3552</v>
      </c>
      <c r="B3554" s="19" t="s">
        <v>6977</v>
      </c>
      <c r="C3554" s="15">
        <v>300</v>
      </c>
      <c r="D3554" s="19" t="s">
        <v>6917</v>
      </c>
      <c r="E3554" s="10">
        <v>9540</v>
      </c>
      <c r="F3554" s="303" t="s">
        <v>6978</v>
      </c>
      <c r="G3554" s="15">
        <v>300</v>
      </c>
      <c r="H3554" s="10" t="s">
        <v>6636</v>
      </c>
    </row>
    <row r="3555" s="218" customFormat="1" ht="24" customHeight="1" spans="1:8">
      <c r="A3555" s="10">
        <f t="shared" si="354"/>
        <v>3553</v>
      </c>
      <c r="B3555" s="19" t="s">
        <v>6979</v>
      </c>
      <c r="C3555" s="15">
        <v>300</v>
      </c>
      <c r="D3555" s="19" t="s">
        <v>6917</v>
      </c>
      <c r="E3555" s="10">
        <v>9541</v>
      </c>
      <c r="F3555" s="304" t="s">
        <v>6980</v>
      </c>
      <c r="G3555" s="69">
        <v>300</v>
      </c>
      <c r="H3555" s="10" t="s">
        <v>6636</v>
      </c>
    </row>
    <row r="3556" s="218" customFormat="1" ht="24" customHeight="1" spans="1:8">
      <c r="A3556" s="10">
        <f t="shared" si="354"/>
        <v>3554</v>
      </c>
      <c r="B3556" s="19" t="s">
        <v>6981</v>
      </c>
      <c r="C3556" s="15">
        <v>300</v>
      </c>
      <c r="D3556" s="19" t="s">
        <v>6917</v>
      </c>
      <c r="E3556" s="10">
        <v>9542</v>
      </c>
      <c r="F3556" s="40" t="s">
        <v>6982</v>
      </c>
      <c r="G3556" s="15">
        <v>300</v>
      </c>
      <c r="H3556" s="10" t="s">
        <v>6636</v>
      </c>
    </row>
    <row r="3557" s="218" customFormat="1" ht="24" customHeight="1" spans="1:8">
      <c r="A3557" s="10">
        <f t="shared" si="354"/>
        <v>3555</v>
      </c>
      <c r="B3557" s="19" t="s">
        <v>6983</v>
      </c>
      <c r="C3557" s="15">
        <v>300</v>
      </c>
      <c r="D3557" s="19" t="s">
        <v>6917</v>
      </c>
      <c r="E3557" s="10">
        <v>9543</v>
      </c>
      <c r="F3557" s="40" t="s">
        <v>4264</v>
      </c>
      <c r="G3557" s="15">
        <v>300</v>
      </c>
      <c r="H3557" s="10" t="s">
        <v>6636</v>
      </c>
    </row>
    <row r="3558" s="218" customFormat="1" ht="24" customHeight="1" spans="1:8">
      <c r="A3558" s="10">
        <f t="shared" si="354"/>
        <v>3556</v>
      </c>
      <c r="B3558" s="19" t="s">
        <v>6984</v>
      </c>
      <c r="C3558" s="15">
        <v>300</v>
      </c>
      <c r="D3558" s="19" t="s">
        <v>6917</v>
      </c>
      <c r="E3558" s="10">
        <v>9544</v>
      </c>
      <c r="F3558" s="40" t="s">
        <v>6985</v>
      </c>
      <c r="G3558" s="15">
        <v>300</v>
      </c>
      <c r="H3558" s="10" t="s">
        <v>6636</v>
      </c>
    </row>
    <row r="3559" s="218" customFormat="1" ht="24" customHeight="1" spans="1:8">
      <c r="A3559" s="10">
        <f t="shared" si="354"/>
        <v>3557</v>
      </c>
      <c r="B3559" s="19" t="s">
        <v>6986</v>
      </c>
      <c r="C3559" s="15">
        <v>300</v>
      </c>
      <c r="D3559" s="19" t="s">
        <v>6917</v>
      </c>
      <c r="E3559" s="10">
        <v>9545</v>
      </c>
      <c r="F3559" s="40" t="s">
        <v>6987</v>
      </c>
      <c r="G3559" s="15">
        <v>300</v>
      </c>
      <c r="H3559" s="10" t="s">
        <v>6636</v>
      </c>
    </row>
    <row r="3560" s="218" customFormat="1" ht="24" customHeight="1" spans="1:8">
      <c r="A3560" s="10">
        <f t="shared" ref="A3560:A3569" si="355">ROW()-2</f>
        <v>3558</v>
      </c>
      <c r="B3560" s="19" t="s">
        <v>6988</v>
      </c>
      <c r="C3560" s="15">
        <v>300</v>
      </c>
      <c r="D3560" s="19" t="s">
        <v>6917</v>
      </c>
      <c r="E3560" s="10">
        <v>9546</v>
      </c>
      <c r="F3560" s="40" t="s">
        <v>6989</v>
      </c>
      <c r="G3560" s="15">
        <v>300</v>
      </c>
      <c r="H3560" s="10" t="s">
        <v>6636</v>
      </c>
    </row>
    <row r="3561" s="218" customFormat="1" ht="24" customHeight="1" spans="1:8">
      <c r="A3561" s="10">
        <f t="shared" si="355"/>
        <v>3559</v>
      </c>
      <c r="B3561" s="19" t="s">
        <v>6990</v>
      </c>
      <c r="C3561" s="15">
        <v>300</v>
      </c>
      <c r="D3561" s="19" t="s">
        <v>6917</v>
      </c>
      <c r="E3561" s="10">
        <v>9547</v>
      </c>
      <c r="F3561" s="303" t="s">
        <v>6991</v>
      </c>
      <c r="G3561" s="15">
        <v>300</v>
      </c>
      <c r="H3561" s="10" t="s">
        <v>6636</v>
      </c>
    </row>
    <row r="3562" s="218" customFormat="1" ht="24" customHeight="1" spans="1:8">
      <c r="A3562" s="10">
        <f t="shared" si="355"/>
        <v>3560</v>
      </c>
      <c r="B3562" s="19" t="s">
        <v>6992</v>
      </c>
      <c r="C3562" s="15">
        <v>100</v>
      </c>
      <c r="D3562" s="19" t="s">
        <v>6917</v>
      </c>
      <c r="E3562" s="10">
        <v>9548</v>
      </c>
      <c r="F3562" s="304" t="s">
        <v>6993</v>
      </c>
      <c r="G3562" s="15">
        <v>300</v>
      </c>
      <c r="H3562" s="10" t="s">
        <v>6636</v>
      </c>
    </row>
    <row r="3563" s="218" customFormat="1" ht="24" customHeight="1" spans="1:8">
      <c r="A3563" s="10">
        <f t="shared" si="355"/>
        <v>3561</v>
      </c>
      <c r="B3563" s="19" t="s">
        <v>6994</v>
      </c>
      <c r="C3563" s="15">
        <v>300</v>
      </c>
      <c r="D3563" s="19" t="s">
        <v>6917</v>
      </c>
      <c r="E3563" s="10">
        <v>9549</v>
      </c>
      <c r="F3563" s="304" t="s">
        <v>6995</v>
      </c>
      <c r="G3563" s="15">
        <v>300</v>
      </c>
      <c r="H3563" s="10" t="s">
        <v>6636</v>
      </c>
    </row>
    <row r="3564" s="218" customFormat="1" ht="24" customHeight="1" spans="1:8">
      <c r="A3564" s="10">
        <f t="shared" si="355"/>
        <v>3562</v>
      </c>
      <c r="B3564" s="19" t="s">
        <v>6996</v>
      </c>
      <c r="C3564" s="15">
        <v>300</v>
      </c>
      <c r="D3564" s="19" t="s">
        <v>6917</v>
      </c>
      <c r="E3564" s="10">
        <v>9550</v>
      </c>
      <c r="F3564" s="16" t="s">
        <v>6997</v>
      </c>
      <c r="G3564" s="15">
        <v>300</v>
      </c>
      <c r="H3564" s="10" t="s">
        <v>6636</v>
      </c>
    </row>
    <row r="3565" s="218" customFormat="1" ht="24" customHeight="1" spans="1:8">
      <c r="A3565" s="10">
        <f t="shared" si="355"/>
        <v>3563</v>
      </c>
      <c r="B3565" s="19" t="s">
        <v>6998</v>
      </c>
      <c r="C3565" s="15">
        <v>300</v>
      </c>
      <c r="D3565" s="19" t="s">
        <v>6917</v>
      </c>
      <c r="E3565" s="10">
        <v>9551</v>
      </c>
      <c r="F3565" s="16" t="s">
        <v>6999</v>
      </c>
      <c r="G3565" s="15">
        <v>300</v>
      </c>
      <c r="H3565" s="10" t="s">
        <v>6636</v>
      </c>
    </row>
    <row r="3566" s="218" customFormat="1" ht="24" customHeight="1" spans="1:8">
      <c r="A3566" s="10">
        <f t="shared" si="355"/>
        <v>3564</v>
      </c>
      <c r="B3566" s="19" t="s">
        <v>7000</v>
      </c>
      <c r="C3566" s="15">
        <v>300</v>
      </c>
      <c r="D3566" s="19" t="s">
        <v>6917</v>
      </c>
      <c r="E3566" s="10">
        <v>9552</v>
      </c>
      <c r="F3566" s="16" t="s">
        <v>7001</v>
      </c>
      <c r="G3566" s="15">
        <v>300</v>
      </c>
      <c r="H3566" s="10" t="s">
        <v>6636</v>
      </c>
    </row>
    <row r="3567" s="218" customFormat="1" ht="24" customHeight="1" spans="1:8">
      <c r="A3567" s="10">
        <f t="shared" si="355"/>
        <v>3565</v>
      </c>
      <c r="B3567" s="19" t="s">
        <v>7002</v>
      </c>
      <c r="C3567" s="15">
        <v>300</v>
      </c>
      <c r="D3567" s="19" t="s">
        <v>6917</v>
      </c>
      <c r="E3567" s="10">
        <v>9553</v>
      </c>
      <c r="F3567" s="16" t="s">
        <v>7003</v>
      </c>
      <c r="G3567" s="15">
        <v>300</v>
      </c>
      <c r="H3567" s="10" t="s">
        <v>6636</v>
      </c>
    </row>
    <row r="3568" s="218" customFormat="1" ht="24" customHeight="1" spans="1:8">
      <c r="A3568" s="10">
        <f t="shared" si="355"/>
        <v>3566</v>
      </c>
      <c r="B3568" s="19" t="s">
        <v>7004</v>
      </c>
      <c r="C3568" s="15">
        <v>300</v>
      </c>
      <c r="D3568" s="19" t="s">
        <v>6917</v>
      </c>
      <c r="E3568" s="10">
        <v>9554</v>
      </c>
      <c r="F3568" s="16" t="s">
        <v>7005</v>
      </c>
      <c r="G3568" s="15">
        <v>300</v>
      </c>
      <c r="H3568" s="10" t="s">
        <v>6636</v>
      </c>
    </row>
    <row r="3569" s="218" customFormat="1" ht="24" customHeight="1" spans="1:8">
      <c r="A3569" s="10">
        <f t="shared" si="355"/>
        <v>3567</v>
      </c>
      <c r="B3569" s="19" t="s">
        <v>7006</v>
      </c>
      <c r="C3569" s="15">
        <v>300</v>
      </c>
      <c r="D3569" s="19" t="s">
        <v>6917</v>
      </c>
      <c r="E3569" s="10">
        <v>9555</v>
      </c>
      <c r="F3569" s="16" t="s">
        <v>7007</v>
      </c>
      <c r="G3569" s="15">
        <v>300</v>
      </c>
      <c r="H3569" s="10" t="s">
        <v>6636</v>
      </c>
    </row>
    <row r="3570" s="218" customFormat="1" ht="24" customHeight="1" spans="1:8">
      <c r="A3570" s="10">
        <f t="shared" ref="A3570:A3588" si="356">ROW()-2</f>
        <v>3568</v>
      </c>
      <c r="B3570" s="19" t="s">
        <v>7008</v>
      </c>
      <c r="C3570" s="15">
        <v>300</v>
      </c>
      <c r="D3570" s="19" t="s">
        <v>6917</v>
      </c>
      <c r="E3570" s="10">
        <v>9556</v>
      </c>
      <c r="F3570" s="16" t="s">
        <v>7009</v>
      </c>
      <c r="G3570" s="15">
        <v>300</v>
      </c>
      <c r="H3570" s="10" t="s">
        <v>6636</v>
      </c>
    </row>
    <row r="3571" s="218" customFormat="1" ht="24" customHeight="1" spans="1:8">
      <c r="A3571" s="10">
        <f t="shared" si="356"/>
        <v>3569</v>
      </c>
      <c r="B3571" s="19" t="s">
        <v>7010</v>
      </c>
      <c r="C3571" s="15">
        <v>300</v>
      </c>
      <c r="D3571" s="19" t="s">
        <v>6917</v>
      </c>
      <c r="E3571" s="10">
        <v>9557</v>
      </c>
      <c r="F3571" s="13" t="s">
        <v>7011</v>
      </c>
      <c r="G3571" s="12">
        <v>400</v>
      </c>
      <c r="H3571" s="10" t="s">
        <v>6636</v>
      </c>
    </row>
    <row r="3572" s="218" customFormat="1" ht="24" customHeight="1" spans="1:8">
      <c r="A3572" s="10">
        <f t="shared" si="356"/>
        <v>3570</v>
      </c>
      <c r="B3572" s="19" t="s">
        <v>7012</v>
      </c>
      <c r="C3572" s="15">
        <v>300</v>
      </c>
      <c r="D3572" s="19" t="s">
        <v>6917</v>
      </c>
      <c r="E3572" s="10">
        <v>9558</v>
      </c>
      <c r="F3572" s="13" t="s">
        <v>7013</v>
      </c>
      <c r="G3572" s="12">
        <v>300</v>
      </c>
      <c r="H3572" s="10" t="s">
        <v>6636</v>
      </c>
    </row>
    <row r="3573" s="218" customFormat="1" ht="24" customHeight="1" spans="1:8">
      <c r="A3573" s="10">
        <f t="shared" si="356"/>
        <v>3571</v>
      </c>
      <c r="B3573" s="19" t="s">
        <v>7014</v>
      </c>
      <c r="C3573" s="15">
        <v>300</v>
      </c>
      <c r="D3573" s="19" t="s">
        <v>6917</v>
      </c>
      <c r="E3573" s="10">
        <v>9559</v>
      </c>
      <c r="F3573" s="13" t="s">
        <v>7015</v>
      </c>
      <c r="G3573" s="12">
        <v>300</v>
      </c>
      <c r="H3573" s="10" t="s">
        <v>6636</v>
      </c>
    </row>
    <row r="3574" s="218" customFormat="1" ht="24" customHeight="1" spans="1:8">
      <c r="A3574" s="10">
        <f t="shared" si="356"/>
        <v>3572</v>
      </c>
      <c r="B3574" s="19" t="s">
        <v>7016</v>
      </c>
      <c r="C3574" s="15">
        <v>300</v>
      </c>
      <c r="D3574" s="19" t="s">
        <v>6917</v>
      </c>
      <c r="E3574" s="10">
        <v>9560</v>
      </c>
      <c r="F3574" s="13" t="s">
        <v>7017</v>
      </c>
      <c r="G3574" s="12">
        <v>300</v>
      </c>
      <c r="H3574" s="10" t="s">
        <v>6636</v>
      </c>
    </row>
    <row r="3575" s="218" customFormat="1" ht="24" customHeight="1" spans="1:8">
      <c r="A3575" s="10">
        <f t="shared" si="356"/>
        <v>3573</v>
      </c>
      <c r="B3575" s="19" t="s">
        <v>7018</v>
      </c>
      <c r="C3575" s="15">
        <v>300</v>
      </c>
      <c r="D3575" s="19" t="s">
        <v>6917</v>
      </c>
      <c r="E3575" s="10">
        <v>9561</v>
      </c>
      <c r="F3575" s="13" t="s">
        <v>7019</v>
      </c>
      <c r="G3575" s="12">
        <v>300</v>
      </c>
      <c r="H3575" s="10" t="s">
        <v>6636</v>
      </c>
    </row>
    <row r="3576" s="218" customFormat="1" ht="24" customHeight="1" spans="1:8">
      <c r="A3576" s="10">
        <f t="shared" si="356"/>
        <v>3574</v>
      </c>
      <c r="B3576" s="19" t="s">
        <v>7020</v>
      </c>
      <c r="C3576" s="15">
        <v>300</v>
      </c>
      <c r="D3576" s="19" t="s">
        <v>6917</v>
      </c>
      <c r="E3576" s="10">
        <v>9562</v>
      </c>
      <c r="F3576" s="13" t="s">
        <v>7021</v>
      </c>
      <c r="G3576" s="12">
        <v>300</v>
      </c>
      <c r="H3576" s="10" t="s">
        <v>6636</v>
      </c>
    </row>
    <row r="3577" s="218" customFormat="1" ht="24" customHeight="1" spans="1:8">
      <c r="A3577" s="10">
        <f t="shared" si="356"/>
        <v>3575</v>
      </c>
      <c r="B3577" s="19" t="s">
        <v>7022</v>
      </c>
      <c r="C3577" s="15">
        <v>300</v>
      </c>
      <c r="D3577" s="19" t="s">
        <v>6917</v>
      </c>
      <c r="E3577" s="10">
        <v>9563</v>
      </c>
      <c r="F3577" s="13" t="s">
        <v>7023</v>
      </c>
      <c r="G3577" s="12">
        <v>300</v>
      </c>
      <c r="H3577" s="10" t="s">
        <v>6636</v>
      </c>
    </row>
    <row r="3578" s="218" customFormat="1" ht="24" customHeight="1" spans="1:8">
      <c r="A3578" s="10">
        <f t="shared" si="356"/>
        <v>3576</v>
      </c>
      <c r="B3578" s="19" t="s">
        <v>4101</v>
      </c>
      <c r="C3578" s="15">
        <v>300</v>
      </c>
      <c r="D3578" s="19" t="s">
        <v>6917</v>
      </c>
      <c r="E3578" s="10">
        <v>9564</v>
      </c>
      <c r="F3578" s="13" t="s">
        <v>7024</v>
      </c>
      <c r="G3578" s="12">
        <v>300</v>
      </c>
      <c r="H3578" s="10" t="s">
        <v>6636</v>
      </c>
    </row>
    <row r="3579" s="218" customFormat="1" ht="24" customHeight="1" spans="1:8">
      <c r="A3579" s="10">
        <f t="shared" si="356"/>
        <v>3577</v>
      </c>
      <c r="B3579" s="19" t="s">
        <v>7025</v>
      </c>
      <c r="C3579" s="15">
        <v>300</v>
      </c>
      <c r="D3579" s="19" t="s">
        <v>6917</v>
      </c>
      <c r="E3579" s="10">
        <v>9565</v>
      </c>
      <c r="F3579" s="13" t="s">
        <v>7026</v>
      </c>
      <c r="G3579" s="12">
        <v>300</v>
      </c>
      <c r="H3579" s="10" t="s">
        <v>6636</v>
      </c>
    </row>
    <row r="3580" s="218" customFormat="1" ht="24" customHeight="1" spans="1:8">
      <c r="A3580" s="10">
        <f t="shared" si="356"/>
        <v>3578</v>
      </c>
      <c r="B3580" s="19" t="s">
        <v>7027</v>
      </c>
      <c r="C3580" s="15">
        <v>300</v>
      </c>
      <c r="D3580" s="19" t="s">
        <v>6917</v>
      </c>
      <c r="E3580" s="10">
        <v>9566</v>
      </c>
      <c r="F3580" s="13" t="s">
        <v>7028</v>
      </c>
      <c r="G3580" s="12">
        <v>300</v>
      </c>
      <c r="H3580" s="10" t="s">
        <v>6636</v>
      </c>
    </row>
    <row r="3581" s="218" customFormat="1" ht="24" customHeight="1" spans="1:8">
      <c r="A3581" s="10">
        <f t="shared" si="356"/>
        <v>3579</v>
      </c>
      <c r="B3581" s="19" t="s">
        <v>7029</v>
      </c>
      <c r="C3581" s="15">
        <v>300</v>
      </c>
      <c r="D3581" s="19" t="s">
        <v>6917</v>
      </c>
      <c r="E3581" s="10">
        <v>9567</v>
      </c>
      <c r="F3581" s="13" t="s">
        <v>7030</v>
      </c>
      <c r="G3581" s="12">
        <v>300</v>
      </c>
      <c r="H3581" s="10" t="s">
        <v>6636</v>
      </c>
    </row>
    <row r="3582" s="218" customFormat="1" ht="24" customHeight="1" spans="1:8">
      <c r="A3582" s="10">
        <f t="shared" si="356"/>
        <v>3580</v>
      </c>
      <c r="B3582" s="19" t="s">
        <v>7031</v>
      </c>
      <c r="C3582" s="15">
        <v>300</v>
      </c>
      <c r="D3582" s="19" t="s">
        <v>6917</v>
      </c>
      <c r="E3582" s="10">
        <v>9568</v>
      </c>
      <c r="F3582" s="13" t="s">
        <v>7032</v>
      </c>
      <c r="G3582" s="12">
        <v>300</v>
      </c>
      <c r="H3582" s="10" t="s">
        <v>6636</v>
      </c>
    </row>
    <row r="3583" s="218" customFormat="1" ht="24" customHeight="1" spans="1:8">
      <c r="A3583" s="10">
        <f t="shared" si="356"/>
        <v>3581</v>
      </c>
      <c r="B3583" s="19" t="s">
        <v>7033</v>
      </c>
      <c r="C3583" s="15">
        <v>300</v>
      </c>
      <c r="D3583" s="19" t="s">
        <v>6917</v>
      </c>
      <c r="E3583" s="10">
        <v>9569</v>
      </c>
      <c r="F3583" s="13" t="s">
        <v>7034</v>
      </c>
      <c r="G3583" s="12">
        <v>300</v>
      </c>
      <c r="H3583" s="10" t="s">
        <v>6636</v>
      </c>
    </row>
    <row r="3584" s="218" customFormat="1" ht="24" customHeight="1" spans="1:8">
      <c r="A3584" s="10">
        <f t="shared" si="356"/>
        <v>3582</v>
      </c>
      <c r="B3584" s="19" t="s">
        <v>7035</v>
      </c>
      <c r="C3584" s="15">
        <v>300</v>
      </c>
      <c r="D3584" s="19" t="s">
        <v>6917</v>
      </c>
      <c r="E3584" s="10">
        <v>9570</v>
      </c>
      <c r="F3584" s="16" t="s">
        <v>7036</v>
      </c>
      <c r="G3584" s="15">
        <v>300</v>
      </c>
      <c r="H3584" s="10" t="s">
        <v>6636</v>
      </c>
    </row>
    <row r="3585" s="218" customFormat="1" ht="24" customHeight="1" spans="1:8">
      <c r="A3585" s="10">
        <f t="shared" si="356"/>
        <v>3583</v>
      </c>
      <c r="B3585" s="19" t="s">
        <v>7037</v>
      </c>
      <c r="C3585" s="15">
        <v>300</v>
      </c>
      <c r="D3585" s="19" t="s">
        <v>6917</v>
      </c>
      <c r="E3585" s="10">
        <v>9571</v>
      </c>
      <c r="F3585" s="16" t="s">
        <v>7038</v>
      </c>
      <c r="G3585" s="15">
        <v>200</v>
      </c>
      <c r="H3585" s="10" t="s">
        <v>6636</v>
      </c>
    </row>
    <row r="3586" s="218" customFormat="1" ht="24" customHeight="1" spans="1:8">
      <c r="A3586" s="10">
        <f t="shared" si="356"/>
        <v>3584</v>
      </c>
      <c r="B3586" s="19" t="s">
        <v>7039</v>
      </c>
      <c r="C3586" s="15">
        <v>300</v>
      </c>
      <c r="D3586" s="19" t="s">
        <v>6917</v>
      </c>
      <c r="E3586" s="10">
        <v>9572</v>
      </c>
      <c r="F3586" s="16" t="s">
        <v>6825</v>
      </c>
      <c r="G3586" s="15">
        <v>200</v>
      </c>
      <c r="H3586" s="10" t="s">
        <v>6636</v>
      </c>
    </row>
    <row r="3587" s="218" customFormat="1" ht="24" customHeight="1" spans="1:8">
      <c r="A3587" s="10">
        <f t="shared" si="356"/>
        <v>3585</v>
      </c>
      <c r="B3587" s="19" t="s">
        <v>7040</v>
      </c>
      <c r="C3587" s="15">
        <v>300</v>
      </c>
      <c r="D3587" s="19" t="s">
        <v>6917</v>
      </c>
      <c r="E3587" s="10">
        <v>9573</v>
      </c>
      <c r="F3587" s="16" t="s">
        <v>7041</v>
      </c>
      <c r="G3587" s="15">
        <v>300</v>
      </c>
      <c r="H3587" s="10" t="s">
        <v>6636</v>
      </c>
    </row>
    <row r="3588" s="218" customFormat="1" ht="24" customHeight="1" spans="1:8">
      <c r="A3588" s="10">
        <f t="shared" si="356"/>
        <v>3586</v>
      </c>
      <c r="B3588" s="19" t="s">
        <v>7042</v>
      </c>
      <c r="C3588" s="15">
        <v>300</v>
      </c>
      <c r="D3588" s="19" t="s">
        <v>6917</v>
      </c>
      <c r="E3588" s="10">
        <v>9574</v>
      </c>
      <c r="F3588" s="16" t="s">
        <v>7043</v>
      </c>
      <c r="G3588" s="15">
        <v>300</v>
      </c>
      <c r="H3588" s="10" t="s">
        <v>6636</v>
      </c>
    </row>
    <row r="3589" s="218" customFormat="1" ht="24" customHeight="1" spans="1:8">
      <c r="A3589" s="10">
        <f t="shared" ref="A3589:A3598" si="357">ROW()-2</f>
        <v>3587</v>
      </c>
      <c r="B3589" s="19" t="s">
        <v>7044</v>
      </c>
      <c r="C3589" s="15">
        <v>300</v>
      </c>
      <c r="D3589" s="19" t="s">
        <v>6917</v>
      </c>
      <c r="E3589" s="10">
        <v>9575</v>
      </c>
      <c r="F3589" s="16" t="s">
        <v>7045</v>
      </c>
      <c r="G3589" s="15">
        <v>300</v>
      </c>
      <c r="H3589" s="10" t="s">
        <v>6636</v>
      </c>
    </row>
    <row r="3590" s="218" customFormat="1" ht="24" customHeight="1" spans="1:8">
      <c r="A3590" s="10">
        <f t="shared" si="357"/>
        <v>3588</v>
      </c>
      <c r="B3590" s="19" t="s">
        <v>7046</v>
      </c>
      <c r="C3590" s="15">
        <v>300</v>
      </c>
      <c r="D3590" s="19" t="s">
        <v>6917</v>
      </c>
      <c r="E3590" s="10">
        <v>9576</v>
      </c>
      <c r="F3590" s="16" t="s">
        <v>7047</v>
      </c>
      <c r="G3590" s="15">
        <v>400</v>
      </c>
      <c r="H3590" s="10" t="s">
        <v>6636</v>
      </c>
    </row>
    <row r="3591" s="218" customFormat="1" ht="24" customHeight="1" spans="1:8">
      <c r="A3591" s="10">
        <f t="shared" si="357"/>
        <v>3589</v>
      </c>
      <c r="B3591" s="19" t="s">
        <v>7048</v>
      </c>
      <c r="C3591" s="15">
        <v>300</v>
      </c>
      <c r="D3591" s="19" t="s">
        <v>6917</v>
      </c>
      <c r="E3591" s="10">
        <v>9577</v>
      </c>
      <c r="F3591" s="16" t="s">
        <v>1220</v>
      </c>
      <c r="G3591" s="15">
        <v>300</v>
      </c>
      <c r="H3591" s="10" t="s">
        <v>6636</v>
      </c>
    </row>
    <row r="3592" s="218" customFormat="1" ht="24" customHeight="1" spans="1:8">
      <c r="A3592" s="10">
        <f t="shared" si="357"/>
        <v>3590</v>
      </c>
      <c r="B3592" s="16" t="s">
        <v>7049</v>
      </c>
      <c r="C3592" s="15">
        <v>300</v>
      </c>
      <c r="D3592" s="19" t="s">
        <v>6917</v>
      </c>
      <c r="E3592" s="10">
        <v>9578</v>
      </c>
      <c r="F3592" s="16" t="s">
        <v>7050</v>
      </c>
      <c r="G3592" s="15">
        <v>200</v>
      </c>
      <c r="H3592" s="10" t="s">
        <v>6636</v>
      </c>
    </row>
    <row r="3593" s="218" customFormat="1" ht="24" customHeight="1" spans="1:8">
      <c r="A3593" s="10">
        <f t="shared" si="357"/>
        <v>3591</v>
      </c>
      <c r="B3593" s="305" t="s">
        <v>7051</v>
      </c>
      <c r="C3593" s="15">
        <v>300</v>
      </c>
      <c r="D3593" s="19" t="s">
        <v>6917</v>
      </c>
      <c r="E3593" s="10">
        <v>9579</v>
      </c>
      <c r="F3593" s="16" t="s">
        <v>7052</v>
      </c>
      <c r="G3593" s="15">
        <v>400</v>
      </c>
      <c r="H3593" s="10" t="s">
        <v>6636</v>
      </c>
    </row>
    <row r="3594" s="218" customFormat="1" ht="24" customHeight="1" spans="1:8">
      <c r="A3594" s="10">
        <f t="shared" si="357"/>
        <v>3592</v>
      </c>
      <c r="B3594" s="13" t="s">
        <v>7053</v>
      </c>
      <c r="C3594" s="15">
        <v>300</v>
      </c>
      <c r="D3594" s="19" t="s">
        <v>6917</v>
      </c>
      <c r="E3594" s="10">
        <v>9580</v>
      </c>
      <c r="F3594" s="16" t="s">
        <v>7054</v>
      </c>
      <c r="G3594" s="15">
        <v>400</v>
      </c>
      <c r="H3594" s="10" t="s">
        <v>6636</v>
      </c>
    </row>
    <row r="3595" s="218" customFormat="1" ht="24" customHeight="1" spans="1:8">
      <c r="A3595" s="10">
        <f t="shared" si="357"/>
        <v>3593</v>
      </c>
      <c r="B3595" s="13" t="s">
        <v>7055</v>
      </c>
      <c r="C3595" s="15">
        <v>300</v>
      </c>
      <c r="D3595" s="19" t="s">
        <v>6917</v>
      </c>
      <c r="E3595" s="10">
        <v>9581</v>
      </c>
      <c r="F3595" s="16" t="s">
        <v>7056</v>
      </c>
      <c r="G3595" s="15">
        <v>400</v>
      </c>
      <c r="H3595" s="10" t="s">
        <v>6636</v>
      </c>
    </row>
    <row r="3596" s="218" customFormat="1" ht="24" customHeight="1" spans="1:8">
      <c r="A3596" s="10">
        <f t="shared" si="357"/>
        <v>3594</v>
      </c>
      <c r="B3596" s="13" t="s">
        <v>7057</v>
      </c>
      <c r="C3596" s="15">
        <v>300</v>
      </c>
      <c r="D3596" s="19" t="s">
        <v>6917</v>
      </c>
      <c r="E3596" s="10">
        <v>9582</v>
      </c>
      <c r="F3596" s="16" t="s">
        <v>7058</v>
      </c>
      <c r="G3596" s="15">
        <v>300</v>
      </c>
      <c r="H3596" s="10" t="s">
        <v>6636</v>
      </c>
    </row>
    <row r="3597" s="218" customFormat="1" ht="24" customHeight="1" spans="1:8">
      <c r="A3597" s="10">
        <f t="shared" si="357"/>
        <v>3595</v>
      </c>
      <c r="B3597" s="13" t="s">
        <v>7059</v>
      </c>
      <c r="C3597" s="15">
        <v>300</v>
      </c>
      <c r="D3597" s="19" t="s">
        <v>6917</v>
      </c>
      <c r="E3597" s="10">
        <v>9583</v>
      </c>
      <c r="F3597" s="16" t="s">
        <v>7060</v>
      </c>
      <c r="G3597" s="15">
        <v>400</v>
      </c>
      <c r="H3597" s="10" t="s">
        <v>6636</v>
      </c>
    </row>
    <row r="3598" s="218" customFormat="1" ht="24" customHeight="1" spans="1:8">
      <c r="A3598" s="10">
        <f t="shared" si="357"/>
        <v>3596</v>
      </c>
      <c r="B3598" s="19" t="s">
        <v>7061</v>
      </c>
      <c r="C3598" s="15">
        <v>300</v>
      </c>
      <c r="D3598" s="19" t="s">
        <v>6917</v>
      </c>
      <c r="E3598" s="10">
        <v>9584</v>
      </c>
      <c r="F3598" s="16" t="s">
        <v>7062</v>
      </c>
      <c r="G3598" s="15">
        <v>300</v>
      </c>
      <c r="H3598" s="10" t="s">
        <v>6636</v>
      </c>
    </row>
    <row r="3599" s="218" customFormat="1" ht="24" customHeight="1" spans="1:8">
      <c r="A3599" s="10">
        <f t="shared" ref="A3599:A3608" si="358">ROW()-2</f>
        <v>3597</v>
      </c>
      <c r="B3599" s="112" t="s">
        <v>7063</v>
      </c>
      <c r="C3599" s="15">
        <v>300</v>
      </c>
      <c r="D3599" s="19" t="s">
        <v>6917</v>
      </c>
      <c r="E3599" s="10">
        <v>9585</v>
      </c>
      <c r="F3599" s="16" t="s">
        <v>7064</v>
      </c>
      <c r="G3599" s="15">
        <v>300</v>
      </c>
      <c r="H3599" s="10" t="s">
        <v>6636</v>
      </c>
    </row>
    <row r="3600" s="218" customFormat="1" ht="24" customHeight="1" spans="1:8">
      <c r="A3600" s="10">
        <f t="shared" si="358"/>
        <v>3598</v>
      </c>
      <c r="B3600" s="112" t="s">
        <v>7065</v>
      </c>
      <c r="C3600" s="15">
        <v>300</v>
      </c>
      <c r="D3600" s="19" t="s">
        <v>6917</v>
      </c>
      <c r="E3600" s="10">
        <v>9586</v>
      </c>
      <c r="F3600" s="16" t="s">
        <v>7066</v>
      </c>
      <c r="G3600" s="15">
        <v>300</v>
      </c>
      <c r="H3600" s="10" t="s">
        <v>6636</v>
      </c>
    </row>
    <row r="3601" s="218" customFormat="1" ht="24" customHeight="1" spans="1:8">
      <c r="A3601" s="10">
        <f t="shared" si="358"/>
        <v>3599</v>
      </c>
      <c r="B3601" s="112" t="s">
        <v>7067</v>
      </c>
      <c r="C3601" s="15">
        <v>300</v>
      </c>
      <c r="D3601" s="19" t="s">
        <v>6917</v>
      </c>
      <c r="E3601" s="10">
        <v>9587</v>
      </c>
      <c r="F3601" s="16" t="s">
        <v>4855</v>
      </c>
      <c r="G3601" s="15">
        <v>300</v>
      </c>
      <c r="H3601" s="10" t="s">
        <v>6636</v>
      </c>
    </row>
    <row r="3602" s="218" customFormat="1" ht="24" customHeight="1" spans="1:8">
      <c r="A3602" s="10">
        <f t="shared" si="358"/>
        <v>3600</v>
      </c>
      <c r="B3602" s="112" t="s">
        <v>7068</v>
      </c>
      <c r="C3602" s="15">
        <v>300</v>
      </c>
      <c r="D3602" s="19" t="s">
        <v>6917</v>
      </c>
      <c r="E3602" s="10">
        <v>9588</v>
      </c>
      <c r="F3602" s="16" t="s">
        <v>7069</v>
      </c>
      <c r="G3602" s="15">
        <v>200</v>
      </c>
      <c r="H3602" s="10" t="s">
        <v>6636</v>
      </c>
    </row>
    <row r="3603" s="218" customFormat="1" ht="24" customHeight="1" spans="1:8">
      <c r="A3603" s="10">
        <f t="shared" si="358"/>
        <v>3601</v>
      </c>
      <c r="B3603" s="19" t="s">
        <v>7070</v>
      </c>
      <c r="C3603" s="15">
        <v>300</v>
      </c>
      <c r="D3603" s="19" t="s">
        <v>6917</v>
      </c>
      <c r="E3603" s="10">
        <v>9589</v>
      </c>
      <c r="F3603" s="16" t="s">
        <v>7071</v>
      </c>
      <c r="G3603" s="15">
        <v>200</v>
      </c>
      <c r="H3603" s="10" t="s">
        <v>6636</v>
      </c>
    </row>
    <row r="3604" s="218" customFormat="1" ht="24" customHeight="1" spans="1:8">
      <c r="A3604" s="10">
        <f t="shared" si="358"/>
        <v>3602</v>
      </c>
      <c r="B3604" s="13" t="s">
        <v>7072</v>
      </c>
      <c r="C3604" s="15">
        <v>300</v>
      </c>
      <c r="D3604" s="19" t="s">
        <v>6917</v>
      </c>
      <c r="E3604" s="10">
        <v>9590</v>
      </c>
      <c r="F3604" s="19" t="s">
        <v>7073</v>
      </c>
      <c r="G3604" s="15">
        <v>200</v>
      </c>
      <c r="H3604" s="10" t="s">
        <v>6636</v>
      </c>
    </row>
    <row r="3605" s="218" customFormat="1" ht="24" customHeight="1" spans="1:8">
      <c r="A3605" s="10">
        <f t="shared" si="358"/>
        <v>3603</v>
      </c>
      <c r="B3605" s="19" t="s">
        <v>7074</v>
      </c>
      <c r="C3605" s="15">
        <v>300</v>
      </c>
      <c r="D3605" s="19" t="s">
        <v>6917</v>
      </c>
      <c r="E3605" s="10">
        <v>9591</v>
      </c>
      <c r="F3605" s="113" t="s">
        <v>7075</v>
      </c>
      <c r="G3605" s="15">
        <v>200</v>
      </c>
      <c r="H3605" s="10" t="s">
        <v>6636</v>
      </c>
    </row>
    <row r="3606" s="218" customFormat="1" ht="24" customHeight="1" spans="1:8">
      <c r="A3606" s="10">
        <f t="shared" si="358"/>
        <v>3604</v>
      </c>
      <c r="B3606" s="19" t="s">
        <v>7076</v>
      </c>
      <c r="C3606" s="15">
        <v>300</v>
      </c>
      <c r="D3606" s="19" t="s">
        <v>6917</v>
      </c>
      <c r="E3606" s="10">
        <v>9592</v>
      </c>
      <c r="F3606" s="110" t="s">
        <v>7077</v>
      </c>
      <c r="G3606" s="15">
        <v>100</v>
      </c>
      <c r="H3606" s="10" t="s">
        <v>6636</v>
      </c>
    </row>
    <row r="3607" s="218" customFormat="1" ht="24" customHeight="1" spans="1:8">
      <c r="A3607" s="10">
        <f t="shared" si="358"/>
        <v>3605</v>
      </c>
      <c r="B3607" s="19" t="s">
        <v>7078</v>
      </c>
      <c r="C3607" s="15">
        <v>300</v>
      </c>
      <c r="D3607" s="19" t="s">
        <v>6917</v>
      </c>
      <c r="E3607" s="10">
        <v>9593</v>
      </c>
      <c r="F3607" s="19" t="s">
        <v>7079</v>
      </c>
      <c r="G3607" s="15">
        <v>300</v>
      </c>
      <c r="H3607" s="10" t="s">
        <v>7080</v>
      </c>
    </row>
    <row r="3608" s="218" customFormat="1" ht="24" customHeight="1" spans="1:8">
      <c r="A3608" s="10">
        <f t="shared" si="358"/>
        <v>3606</v>
      </c>
      <c r="B3608" s="11" t="s">
        <v>7081</v>
      </c>
      <c r="C3608" s="15">
        <v>300</v>
      </c>
      <c r="D3608" s="19" t="s">
        <v>6917</v>
      </c>
      <c r="E3608" s="10">
        <v>9594</v>
      </c>
      <c r="F3608" s="19" t="s">
        <v>7082</v>
      </c>
      <c r="G3608" s="15">
        <v>300</v>
      </c>
      <c r="H3608" s="10" t="s">
        <v>7080</v>
      </c>
    </row>
    <row r="3609" s="218" customFormat="1" ht="24" customHeight="1" spans="1:8">
      <c r="A3609" s="10">
        <f t="shared" ref="A3609:A3618" si="359">ROW()-2</f>
        <v>3607</v>
      </c>
      <c r="B3609" s="11" t="s">
        <v>7083</v>
      </c>
      <c r="C3609" s="15">
        <v>300</v>
      </c>
      <c r="D3609" s="19" t="s">
        <v>6917</v>
      </c>
      <c r="E3609" s="10">
        <v>9595</v>
      </c>
      <c r="F3609" s="19" t="s">
        <v>7084</v>
      </c>
      <c r="G3609" s="15">
        <v>300</v>
      </c>
      <c r="H3609" s="10" t="s">
        <v>7080</v>
      </c>
    </row>
    <row r="3610" s="218" customFormat="1" ht="24" customHeight="1" spans="1:8">
      <c r="A3610" s="10">
        <f t="shared" si="359"/>
        <v>3608</v>
      </c>
      <c r="B3610" s="11" t="s">
        <v>7085</v>
      </c>
      <c r="C3610" s="15">
        <v>300</v>
      </c>
      <c r="D3610" s="19" t="s">
        <v>6917</v>
      </c>
      <c r="E3610" s="10">
        <v>9596</v>
      </c>
      <c r="F3610" s="19" t="s">
        <v>7086</v>
      </c>
      <c r="G3610" s="15">
        <v>300</v>
      </c>
      <c r="H3610" s="10" t="s">
        <v>7080</v>
      </c>
    </row>
    <row r="3611" s="218" customFormat="1" ht="24" customHeight="1" spans="1:8">
      <c r="A3611" s="10">
        <f t="shared" si="359"/>
        <v>3609</v>
      </c>
      <c r="B3611" s="11" t="s">
        <v>7087</v>
      </c>
      <c r="C3611" s="15">
        <v>300</v>
      </c>
      <c r="D3611" s="19" t="s">
        <v>6917</v>
      </c>
      <c r="E3611" s="10">
        <v>9597</v>
      </c>
      <c r="F3611" s="19" t="s">
        <v>7088</v>
      </c>
      <c r="G3611" s="15">
        <v>300</v>
      </c>
      <c r="H3611" s="10" t="s">
        <v>7080</v>
      </c>
    </row>
    <row r="3612" s="218" customFormat="1" ht="24" customHeight="1" spans="1:8">
      <c r="A3612" s="10">
        <f t="shared" si="359"/>
        <v>3610</v>
      </c>
      <c r="B3612" s="11" t="s">
        <v>7089</v>
      </c>
      <c r="C3612" s="15">
        <v>300</v>
      </c>
      <c r="D3612" s="19" t="s">
        <v>6917</v>
      </c>
      <c r="E3612" s="10">
        <v>9598</v>
      </c>
      <c r="F3612" s="19" t="s">
        <v>7090</v>
      </c>
      <c r="G3612" s="15">
        <v>300</v>
      </c>
      <c r="H3612" s="10" t="s">
        <v>7080</v>
      </c>
    </row>
    <row r="3613" s="218" customFormat="1" ht="24" customHeight="1" spans="1:8">
      <c r="A3613" s="10">
        <f t="shared" si="359"/>
        <v>3611</v>
      </c>
      <c r="B3613" s="11" t="s">
        <v>7091</v>
      </c>
      <c r="C3613" s="15">
        <v>300</v>
      </c>
      <c r="D3613" s="19" t="s">
        <v>6917</v>
      </c>
      <c r="E3613" s="10">
        <v>9599</v>
      </c>
      <c r="F3613" s="19" t="s">
        <v>7092</v>
      </c>
      <c r="G3613" s="15">
        <v>300</v>
      </c>
      <c r="H3613" s="10" t="s">
        <v>7080</v>
      </c>
    </row>
    <row r="3614" s="218" customFormat="1" ht="24" customHeight="1" spans="1:8">
      <c r="A3614" s="10">
        <f t="shared" si="359"/>
        <v>3612</v>
      </c>
      <c r="B3614" s="306" t="s">
        <v>7093</v>
      </c>
      <c r="C3614" s="15">
        <v>300</v>
      </c>
      <c r="D3614" s="19" t="s">
        <v>6917</v>
      </c>
      <c r="E3614" s="10">
        <v>9600</v>
      </c>
      <c r="F3614" s="19" t="s">
        <v>7094</v>
      </c>
      <c r="G3614" s="15">
        <v>300</v>
      </c>
      <c r="H3614" s="10" t="s">
        <v>7080</v>
      </c>
    </row>
    <row r="3615" s="218" customFormat="1" ht="24" customHeight="1" spans="1:8">
      <c r="A3615" s="10">
        <f t="shared" si="359"/>
        <v>3613</v>
      </c>
      <c r="B3615" s="19" t="s">
        <v>7095</v>
      </c>
      <c r="C3615" s="15">
        <v>300</v>
      </c>
      <c r="D3615" s="19" t="s">
        <v>6917</v>
      </c>
      <c r="E3615" s="10">
        <v>9601</v>
      </c>
      <c r="F3615" s="19" t="s">
        <v>7096</v>
      </c>
      <c r="G3615" s="15">
        <v>300</v>
      </c>
      <c r="H3615" s="10" t="s">
        <v>7080</v>
      </c>
    </row>
    <row r="3616" s="218" customFormat="1" ht="24" customHeight="1" spans="1:8">
      <c r="A3616" s="10">
        <f t="shared" si="359"/>
        <v>3614</v>
      </c>
      <c r="B3616" s="19" t="s">
        <v>7097</v>
      </c>
      <c r="C3616" s="15">
        <v>300</v>
      </c>
      <c r="D3616" s="19" t="s">
        <v>6917</v>
      </c>
      <c r="E3616" s="10">
        <v>9602</v>
      </c>
      <c r="F3616" s="19" t="s">
        <v>7098</v>
      </c>
      <c r="G3616" s="15">
        <v>300</v>
      </c>
      <c r="H3616" s="10" t="s">
        <v>7080</v>
      </c>
    </row>
    <row r="3617" s="218" customFormat="1" ht="24" customHeight="1" spans="1:8">
      <c r="A3617" s="10">
        <f t="shared" si="359"/>
        <v>3615</v>
      </c>
      <c r="B3617" s="115" t="s">
        <v>7099</v>
      </c>
      <c r="C3617" s="15">
        <v>300</v>
      </c>
      <c r="D3617" s="19" t="s">
        <v>6917</v>
      </c>
      <c r="E3617" s="10">
        <v>9603</v>
      </c>
      <c r="F3617" s="19" t="s">
        <v>7100</v>
      </c>
      <c r="G3617" s="15">
        <v>300</v>
      </c>
      <c r="H3617" s="10" t="s">
        <v>7080</v>
      </c>
    </row>
    <row r="3618" s="218" customFormat="1" ht="24" customHeight="1" spans="1:8">
      <c r="A3618" s="10">
        <f t="shared" ref="A3618:A3629" si="360">ROW()-2</f>
        <v>3616</v>
      </c>
      <c r="B3618" s="115" t="s">
        <v>7101</v>
      </c>
      <c r="C3618" s="15">
        <v>300</v>
      </c>
      <c r="D3618" s="19" t="s">
        <v>6917</v>
      </c>
      <c r="E3618" s="10">
        <v>9604</v>
      </c>
      <c r="F3618" s="19" t="s">
        <v>7102</v>
      </c>
      <c r="G3618" s="15">
        <v>300</v>
      </c>
      <c r="H3618" s="10" t="s">
        <v>7080</v>
      </c>
    </row>
    <row r="3619" s="218" customFormat="1" ht="24" customHeight="1" spans="1:8">
      <c r="A3619" s="10">
        <f t="shared" si="360"/>
        <v>3617</v>
      </c>
      <c r="B3619" s="112" t="s">
        <v>193</v>
      </c>
      <c r="C3619" s="15">
        <v>300</v>
      </c>
      <c r="D3619" s="19" t="s">
        <v>6917</v>
      </c>
      <c r="E3619" s="10">
        <v>9605</v>
      </c>
      <c r="F3619" s="19" t="s">
        <v>7103</v>
      </c>
      <c r="G3619" s="15">
        <v>300</v>
      </c>
      <c r="H3619" s="10" t="s">
        <v>7080</v>
      </c>
    </row>
    <row r="3620" s="218" customFormat="1" ht="24" customHeight="1" spans="1:8">
      <c r="A3620" s="10">
        <f t="shared" si="360"/>
        <v>3618</v>
      </c>
      <c r="B3620" s="112" t="s">
        <v>7104</v>
      </c>
      <c r="C3620" s="15">
        <v>300</v>
      </c>
      <c r="D3620" s="19" t="s">
        <v>6917</v>
      </c>
      <c r="E3620" s="10">
        <v>9606</v>
      </c>
      <c r="F3620" s="19" t="s">
        <v>7105</v>
      </c>
      <c r="G3620" s="15">
        <v>300</v>
      </c>
      <c r="H3620" s="10" t="s">
        <v>7080</v>
      </c>
    </row>
    <row r="3621" s="218" customFormat="1" ht="24" customHeight="1" spans="1:8">
      <c r="A3621" s="10">
        <f t="shared" si="360"/>
        <v>3619</v>
      </c>
      <c r="B3621" s="112" t="s">
        <v>7106</v>
      </c>
      <c r="C3621" s="15">
        <v>300</v>
      </c>
      <c r="D3621" s="19" t="s">
        <v>6917</v>
      </c>
      <c r="E3621" s="10">
        <v>9607</v>
      </c>
      <c r="F3621" s="19" t="s">
        <v>7107</v>
      </c>
      <c r="G3621" s="15">
        <v>300</v>
      </c>
      <c r="H3621" s="10" t="s">
        <v>7080</v>
      </c>
    </row>
    <row r="3622" s="218" customFormat="1" ht="24" customHeight="1" spans="1:8">
      <c r="A3622" s="10">
        <f t="shared" si="360"/>
        <v>3620</v>
      </c>
      <c r="B3622" s="112" t="s">
        <v>7108</v>
      </c>
      <c r="C3622" s="15">
        <v>300</v>
      </c>
      <c r="D3622" s="19" t="s">
        <v>6917</v>
      </c>
      <c r="E3622" s="10">
        <v>9608</v>
      </c>
      <c r="F3622" s="19" t="s">
        <v>7109</v>
      </c>
      <c r="G3622" s="15">
        <v>300</v>
      </c>
      <c r="H3622" s="10" t="s">
        <v>7080</v>
      </c>
    </row>
    <row r="3623" s="218" customFormat="1" ht="24" customHeight="1" spans="1:8">
      <c r="A3623" s="10">
        <f t="shared" si="360"/>
        <v>3621</v>
      </c>
      <c r="B3623" s="112" t="s">
        <v>7110</v>
      </c>
      <c r="C3623" s="15">
        <v>300</v>
      </c>
      <c r="D3623" s="19" t="s">
        <v>6917</v>
      </c>
      <c r="E3623" s="10">
        <v>9609</v>
      </c>
      <c r="F3623" s="19" t="s">
        <v>7111</v>
      </c>
      <c r="G3623" s="15">
        <v>300</v>
      </c>
      <c r="H3623" s="10" t="s">
        <v>7080</v>
      </c>
    </row>
    <row r="3624" s="218" customFormat="1" ht="24" customHeight="1" spans="1:8">
      <c r="A3624" s="10">
        <f t="shared" si="360"/>
        <v>3622</v>
      </c>
      <c r="B3624" s="112" t="s">
        <v>7112</v>
      </c>
      <c r="C3624" s="15">
        <v>300</v>
      </c>
      <c r="D3624" s="19" t="s">
        <v>6917</v>
      </c>
      <c r="E3624" s="10">
        <v>9610</v>
      </c>
      <c r="F3624" s="19" t="s">
        <v>7113</v>
      </c>
      <c r="G3624" s="15">
        <v>300</v>
      </c>
      <c r="H3624" s="10" t="s">
        <v>7080</v>
      </c>
    </row>
    <row r="3625" s="218" customFormat="1" ht="24" customHeight="1" spans="1:8">
      <c r="A3625" s="10">
        <f t="shared" si="360"/>
        <v>3623</v>
      </c>
      <c r="B3625" s="115" t="s">
        <v>7114</v>
      </c>
      <c r="C3625" s="15">
        <v>300</v>
      </c>
      <c r="D3625" s="19" t="s">
        <v>6917</v>
      </c>
      <c r="E3625" s="10">
        <v>9611</v>
      </c>
      <c r="F3625" s="19" t="s">
        <v>7115</v>
      </c>
      <c r="G3625" s="15">
        <v>300</v>
      </c>
      <c r="H3625" s="10" t="s">
        <v>7080</v>
      </c>
    </row>
    <row r="3626" s="218" customFormat="1" ht="24" customHeight="1" spans="1:8">
      <c r="A3626" s="10">
        <f t="shared" si="360"/>
        <v>3624</v>
      </c>
      <c r="B3626" s="115" t="s">
        <v>7116</v>
      </c>
      <c r="C3626" s="15">
        <v>300</v>
      </c>
      <c r="D3626" s="19" t="s">
        <v>6917</v>
      </c>
      <c r="E3626" s="10">
        <v>9612</v>
      </c>
      <c r="F3626" s="19" t="s">
        <v>7117</v>
      </c>
      <c r="G3626" s="15">
        <v>300</v>
      </c>
      <c r="H3626" s="10" t="s">
        <v>7080</v>
      </c>
    </row>
    <row r="3627" s="218" customFormat="1" ht="24" customHeight="1" spans="1:8">
      <c r="A3627" s="10">
        <f t="shared" si="360"/>
        <v>3625</v>
      </c>
      <c r="B3627" s="115" t="s">
        <v>7118</v>
      </c>
      <c r="C3627" s="15">
        <v>300</v>
      </c>
      <c r="D3627" s="19" t="s">
        <v>6917</v>
      </c>
      <c r="E3627" s="10">
        <v>9613</v>
      </c>
      <c r="F3627" s="19" t="s">
        <v>7119</v>
      </c>
      <c r="G3627" s="15">
        <v>300</v>
      </c>
      <c r="H3627" s="10" t="s">
        <v>7080</v>
      </c>
    </row>
    <row r="3628" s="218" customFormat="1" ht="24" customHeight="1" spans="1:8">
      <c r="A3628" s="10">
        <f t="shared" si="360"/>
        <v>3626</v>
      </c>
      <c r="B3628" s="115" t="s">
        <v>7120</v>
      </c>
      <c r="C3628" s="15">
        <v>300</v>
      </c>
      <c r="D3628" s="19" t="s">
        <v>6917</v>
      </c>
      <c r="E3628" s="10">
        <v>9614</v>
      </c>
      <c r="F3628" s="19" t="s">
        <v>1522</v>
      </c>
      <c r="G3628" s="15">
        <v>300</v>
      </c>
      <c r="H3628" s="10" t="s">
        <v>7080</v>
      </c>
    </row>
    <row r="3629" s="218" customFormat="1" ht="24" customHeight="1" spans="1:8">
      <c r="A3629" s="10">
        <f t="shared" si="360"/>
        <v>3627</v>
      </c>
      <c r="B3629" s="115" t="s">
        <v>7121</v>
      </c>
      <c r="C3629" s="15">
        <v>300</v>
      </c>
      <c r="D3629" s="19" t="s">
        <v>6917</v>
      </c>
      <c r="E3629" s="10">
        <v>9615</v>
      </c>
      <c r="F3629" s="19" t="s">
        <v>7122</v>
      </c>
      <c r="G3629" s="15">
        <v>300</v>
      </c>
      <c r="H3629" s="10" t="s">
        <v>7080</v>
      </c>
    </row>
    <row r="3630" s="218" customFormat="1" ht="24" customHeight="1" spans="1:8">
      <c r="A3630" s="10">
        <f t="shared" ref="A3628:A3637" si="361">ROW()-2</f>
        <v>3628</v>
      </c>
      <c r="B3630" s="115" t="s">
        <v>7123</v>
      </c>
      <c r="C3630" s="15">
        <v>300</v>
      </c>
      <c r="D3630" s="19" t="s">
        <v>6917</v>
      </c>
      <c r="E3630" s="10">
        <v>9616</v>
      </c>
      <c r="F3630" s="19" t="s">
        <v>7124</v>
      </c>
      <c r="G3630" s="15">
        <v>300</v>
      </c>
      <c r="H3630" s="10" t="s">
        <v>7080</v>
      </c>
    </row>
    <row r="3631" s="218" customFormat="1" ht="24" customHeight="1" spans="1:8">
      <c r="A3631" s="10">
        <f t="shared" si="361"/>
        <v>3629</v>
      </c>
      <c r="B3631" s="115" t="s">
        <v>7125</v>
      </c>
      <c r="C3631" s="15">
        <v>300</v>
      </c>
      <c r="D3631" s="19" t="s">
        <v>6917</v>
      </c>
      <c r="E3631" s="10">
        <v>9617</v>
      </c>
      <c r="F3631" s="19" t="s">
        <v>7126</v>
      </c>
      <c r="G3631" s="15">
        <v>300</v>
      </c>
      <c r="H3631" s="10" t="s">
        <v>7080</v>
      </c>
    </row>
    <row r="3632" s="218" customFormat="1" ht="24" customHeight="1" spans="1:8">
      <c r="A3632" s="10">
        <f t="shared" si="361"/>
        <v>3630</v>
      </c>
      <c r="B3632" s="115" t="s">
        <v>7127</v>
      </c>
      <c r="C3632" s="15">
        <v>300</v>
      </c>
      <c r="D3632" s="19" t="s">
        <v>6917</v>
      </c>
      <c r="E3632" s="10">
        <v>9618</v>
      </c>
      <c r="F3632" s="19" t="s">
        <v>7128</v>
      </c>
      <c r="G3632" s="15">
        <v>300</v>
      </c>
      <c r="H3632" s="10" t="s">
        <v>7080</v>
      </c>
    </row>
    <row r="3633" s="218" customFormat="1" ht="24" customHeight="1" spans="1:8">
      <c r="A3633" s="10">
        <f t="shared" si="361"/>
        <v>3631</v>
      </c>
      <c r="B3633" s="115" t="s">
        <v>7129</v>
      </c>
      <c r="C3633" s="15">
        <v>300</v>
      </c>
      <c r="D3633" s="19" t="s">
        <v>6917</v>
      </c>
      <c r="E3633" s="10">
        <v>9619</v>
      </c>
      <c r="F3633" s="19" t="s">
        <v>7130</v>
      </c>
      <c r="G3633" s="15">
        <v>300</v>
      </c>
      <c r="H3633" s="10" t="s">
        <v>7080</v>
      </c>
    </row>
    <row r="3634" s="218" customFormat="1" ht="24" customHeight="1" spans="1:8">
      <c r="A3634" s="10">
        <f t="shared" si="361"/>
        <v>3632</v>
      </c>
      <c r="B3634" s="115" t="s">
        <v>7131</v>
      </c>
      <c r="C3634" s="15">
        <v>300</v>
      </c>
      <c r="D3634" s="19" t="s">
        <v>6917</v>
      </c>
      <c r="E3634" s="10">
        <v>9620</v>
      </c>
      <c r="F3634" s="19" t="s">
        <v>7132</v>
      </c>
      <c r="G3634" s="15">
        <v>300</v>
      </c>
      <c r="H3634" s="10" t="s">
        <v>7080</v>
      </c>
    </row>
    <row r="3635" s="218" customFormat="1" ht="24" customHeight="1" spans="1:8">
      <c r="A3635" s="10">
        <f t="shared" si="361"/>
        <v>3633</v>
      </c>
      <c r="B3635" s="115" t="s">
        <v>7133</v>
      </c>
      <c r="C3635" s="15">
        <v>300</v>
      </c>
      <c r="D3635" s="19" t="s">
        <v>6917</v>
      </c>
      <c r="E3635" s="10">
        <v>9621</v>
      </c>
      <c r="F3635" s="19" t="s">
        <v>7134</v>
      </c>
      <c r="G3635" s="15">
        <v>300</v>
      </c>
      <c r="H3635" s="10" t="s">
        <v>7080</v>
      </c>
    </row>
    <row r="3636" s="218" customFormat="1" ht="24" customHeight="1" spans="1:8">
      <c r="A3636" s="10">
        <f t="shared" si="361"/>
        <v>3634</v>
      </c>
      <c r="B3636" s="115" t="s">
        <v>7135</v>
      </c>
      <c r="C3636" s="15">
        <v>300</v>
      </c>
      <c r="D3636" s="19" t="s">
        <v>6917</v>
      </c>
      <c r="E3636" s="10">
        <v>9622</v>
      </c>
      <c r="F3636" s="19" t="s">
        <v>7136</v>
      </c>
      <c r="G3636" s="15">
        <v>300</v>
      </c>
      <c r="H3636" s="10" t="s">
        <v>7080</v>
      </c>
    </row>
    <row r="3637" s="218" customFormat="1" ht="24" customHeight="1" spans="1:8">
      <c r="A3637" s="10">
        <f t="shared" si="361"/>
        <v>3635</v>
      </c>
      <c r="B3637" s="115" t="s">
        <v>7137</v>
      </c>
      <c r="C3637" s="15">
        <v>300</v>
      </c>
      <c r="D3637" s="19" t="s">
        <v>6917</v>
      </c>
      <c r="E3637" s="10">
        <v>9623</v>
      </c>
      <c r="F3637" s="19" t="s">
        <v>7138</v>
      </c>
      <c r="G3637" s="15">
        <v>300</v>
      </c>
      <c r="H3637" s="10" t="s">
        <v>7080</v>
      </c>
    </row>
    <row r="3638" s="218" customFormat="1" ht="24" customHeight="1" spans="1:8">
      <c r="A3638" s="10">
        <f t="shared" ref="A3638:A3647" si="362">ROW()-2</f>
        <v>3636</v>
      </c>
      <c r="B3638" s="115" t="s">
        <v>7139</v>
      </c>
      <c r="C3638" s="15">
        <v>300</v>
      </c>
      <c r="D3638" s="19" t="s">
        <v>6917</v>
      </c>
      <c r="E3638" s="10">
        <v>9624</v>
      </c>
      <c r="F3638" s="19" t="s">
        <v>7140</v>
      </c>
      <c r="G3638" s="15">
        <v>300</v>
      </c>
      <c r="H3638" s="10" t="s">
        <v>7080</v>
      </c>
    </row>
    <row r="3639" s="218" customFormat="1" ht="24" customHeight="1" spans="1:8">
      <c r="A3639" s="10">
        <f t="shared" si="362"/>
        <v>3637</v>
      </c>
      <c r="B3639" s="115" t="s">
        <v>7141</v>
      </c>
      <c r="C3639" s="15">
        <v>300</v>
      </c>
      <c r="D3639" s="19" t="s">
        <v>6917</v>
      </c>
      <c r="E3639" s="10">
        <v>9625</v>
      </c>
      <c r="F3639" s="19" t="s">
        <v>7142</v>
      </c>
      <c r="G3639" s="15">
        <v>300</v>
      </c>
      <c r="H3639" s="10" t="s">
        <v>7080</v>
      </c>
    </row>
    <row r="3640" s="218" customFormat="1" ht="24" customHeight="1" spans="1:8">
      <c r="A3640" s="10">
        <f t="shared" si="362"/>
        <v>3638</v>
      </c>
      <c r="B3640" s="10" t="s">
        <v>7143</v>
      </c>
      <c r="C3640" s="15">
        <v>300</v>
      </c>
      <c r="D3640" s="19" t="s">
        <v>6917</v>
      </c>
      <c r="E3640" s="10">
        <v>9626</v>
      </c>
      <c r="F3640" s="19" t="s">
        <v>7144</v>
      </c>
      <c r="G3640" s="15">
        <v>300</v>
      </c>
      <c r="H3640" s="10" t="s">
        <v>7080</v>
      </c>
    </row>
    <row r="3641" s="218" customFormat="1" ht="24" customHeight="1" spans="1:8">
      <c r="A3641" s="10">
        <f t="shared" si="362"/>
        <v>3639</v>
      </c>
      <c r="B3641" s="10" t="s">
        <v>7145</v>
      </c>
      <c r="C3641" s="15">
        <v>300</v>
      </c>
      <c r="D3641" s="19" t="s">
        <v>6917</v>
      </c>
      <c r="E3641" s="10">
        <v>9627</v>
      </c>
      <c r="F3641" s="19" t="s">
        <v>7146</v>
      </c>
      <c r="G3641" s="15">
        <v>300</v>
      </c>
      <c r="H3641" s="10" t="s">
        <v>7080</v>
      </c>
    </row>
    <row r="3642" s="218" customFormat="1" ht="24" customHeight="1" spans="1:8">
      <c r="A3642" s="10">
        <f t="shared" si="362"/>
        <v>3640</v>
      </c>
      <c r="B3642" s="115" t="s">
        <v>7147</v>
      </c>
      <c r="C3642" s="15">
        <v>300</v>
      </c>
      <c r="D3642" s="19" t="s">
        <v>6917</v>
      </c>
      <c r="E3642" s="10">
        <v>9628</v>
      </c>
      <c r="F3642" s="19" t="s">
        <v>7148</v>
      </c>
      <c r="G3642" s="15">
        <v>300</v>
      </c>
      <c r="H3642" s="10" t="s">
        <v>7080</v>
      </c>
    </row>
    <row r="3643" s="218" customFormat="1" ht="24" customHeight="1" spans="1:8">
      <c r="A3643" s="10">
        <f t="shared" si="362"/>
        <v>3641</v>
      </c>
      <c r="B3643" s="115" t="s">
        <v>7149</v>
      </c>
      <c r="C3643" s="15">
        <v>300</v>
      </c>
      <c r="D3643" s="19" t="s">
        <v>6917</v>
      </c>
      <c r="E3643" s="10">
        <v>9629</v>
      </c>
      <c r="F3643" s="19" t="s">
        <v>7150</v>
      </c>
      <c r="G3643" s="15">
        <v>300</v>
      </c>
      <c r="H3643" s="10" t="s">
        <v>7080</v>
      </c>
    </row>
    <row r="3644" s="218" customFormat="1" ht="24" customHeight="1" spans="1:8">
      <c r="A3644" s="10">
        <f t="shared" si="362"/>
        <v>3642</v>
      </c>
      <c r="B3644" s="115" t="s">
        <v>7151</v>
      </c>
      <c r="C3644" s="15">
        <v>300</v>
      </c>
      <c r="D3644" s="19" t="s">
        <v>6917</v>
      </c>
      <c r="E3644" s="10">
        <v>9630</v>
      </c>
      <c r="F3644" s="19" t="s">
        <v>7152</v>
      </c>
      <c r="G3644" s="15">
        <v>300</v>
      </c>
      <c r="H3644" s="10" t="s">
        <v>7080</v>
      </c>
    </row>
    <row r="3645" s="218" customFormat="1" ht="24" customHeight="1" spans="1:8">
      <c r="A3645" s="10">
        <f t="shared" si="362"/>
        <v>3643</v>
      </c>
      <c r="B3645" s="115" t="s">
        <v>7153</v>
      </c>
      <c r="C3645" s="15">
        <v>300</v>
      </c>
      <c r="D3645" s="19" t="s">
        <v>6917</v>
      </c>
      <c r="E3645" s="10">
        <v>9631</v>
      </c>
      <c r="F3645" s="19" t="s">
        <v>7154</v>
      </c>
      <c r="G3645" s="15">
        <v>300</v>
      </c>
      <c r="H3645" s="10" t="s">
        <v>7080</v>
      </c>
    </row>
    <row r="3646" s="218" customFormat="1" ht="24" customHeight="1" spans="1:8">
      <c r="A3646" s="10">
        <f t="shared" si="362"/>
        <v>3644</v>
      </c>
      <c r="B3646" s="115" t="s">
        <v>7155</v>
      </c>
      <c r="C3646" s="15">
        <v>300</v>
      </c>
      <c r="D3646" s="19" t="s">
        <v>6917</v>
      </c>
      <c r="E3646" s="10">
        <v>9632</v>
      </c>
      <c r="F3646" s="19" t="s">
        <v>7156</v>
      </c>
      <c r="G3646" s="15">
        <v>300</v>
      </c>
      <c r="H3646" s="10" t="s">
        <v>7080</v>
      </c>
    </row>
    <row r="3647" s="218" customFormat="1" ht="24" customHeight="1" spans="1:8">
      <c r="A3647" s="10">
        <f t="shared" si="362"/>
        <v>3645</v>
      </c>
      <c r="B3647" s="115" t="s">
        <v>7157</v>
      </c>
      <c r="C3647" s="15">
        <v>300</v>
      </c>
      <c r="D3647" s="19" t="s">
        <v>6917</v>
      </c>
      <c r="E3647" s="10">
        <v>9633</v>
      </c>
      <c r="F3647" s="19" t="s">
        <v>7158</v>
      </c>
      <c r="G3647" s="15">
        <v>300</v>
      </c>
      <c r="H3647" s="10" t="s">
        <v>7080</v>
      </c>
    </row>
    <row r="3648" s="218" customFormat="1" ht="24" customHeight="1" spans="1:8">
      <c r="A3648" s="10">
        <f t="shared" ref="A3648:A3657" si="363">ROW()-2</f>
        <v>3646</v>
      </c>
      <c r="B3648" s="115" t="s">
        <v>7159</v>
      </c>
      <c r="C3648" s="15">
        <v>300</v>
      </c>
      <c r="D3648" s="19" t="s">
        <v>6917</v>
      </c>
      <c r="E3648" s="10">
        <v>9634</v>
      </c>
      <c r="F3648" s="19" t="s">
        <v>7160</v>
      </c>
      <c r="G3648" s="15">
        <v>300</v>
      </c>
      <c r="H3648" s="10" t="s">
        <v>7080</v>
      </c>
    </row>
    <row r="3649" s="218" customFormat="1" ht="24" customHeight="1" spans="1:8">
      <c r="A3649" s="10">
        <f t="shared" si="363"/>
        <v>3647</v>
      </c>
      <c r="B3649" s="115" t="s">
        <v>7161</v>
      </c>
      <c r="C3649" s="15">
        <v>300</v>
      </c>
      <c r="D3649" s="19" t="s">
        <v>6917</v>
      </c>
      <c r="E3649" s="10">
        <v>9635</v>
      </c>
      <c r="F3649" s="19" t="s">
        <v>7162</v>
      </c>
      <c r="G3649" s="15">
        <v>300</v>
      </c>
      <c r="H3649" s="10" t="s">
        <v>7080</v>
      </c>
    </row>
    <row r="3650" s="218" customFormat="1" ht="24" customHeight="1" spans="1:8">
      <c r="A3650" s="10">
        <f t="shared" si="363"/>
        <v>3648</v>
      </c>
      <c r="B3650" s="115" t="s">
        <v>7163</v>
      </c>
      <c r="C3650" s="15">
        <v>300</v>
      </c>
      <c r="D3650" s="19" t="s">
        <v>6917</v>
      </c>
      <c r="E3650" s="10">
        <v>9636</v>
      </c>
      <c r="F3650" s="19" t="s">
        <v>7164</v>
      </c>
      <c r="G3650" s="15">
        <v>300</v>
      </c>
      <c r="H3650" s="10" t="s">
        <v>7080</v>
      </c>
    </row>
    <row r="3651" s="218" customFormat="1" ht="24" customHeight="1" spans="1:8">
      <c r="A3651" s="10">
        <f t="shared" si="363"/>
        <v>3649</v>
      </c>
      <c r="B3651" s="16" t="s">
        <v>7165</v>
      </c>
      <c r="C3651" s="15">
        <v>300</v>
      </c>
      <c r="D3651" s="19" t="s">
        <v>6917</v>
      </c>
      <c r="E3651" s="10">
        <v>9637</v>
      </c>
      <c r="F3651" s="19" t="s">
        <v>7166</v>
      </c>
      <c r="G3651" s="15">
        <v>300</v>
      </c>
      <c r="H3651" s="10" t="s">
        <v>7080</v>
      </c>
    </row>
    <row r="3652" s="218" customFormat="1" ht="24" customHeight="1" spans="1:8">
      <c r="A3652" s="10">
        <f t="shared" si="363"/>
        <v>3650</v>
      </c>
      <c r="B3652" s="16" t="s">
        <v>6929</v>
      </c>
      <c r="C3652" s="15">
        <v>300</v>
      </c>
      <c r="D3652" s="19" t="s">
        <v>6917</v>
      </c>
      <c r="E3652" s="10">
        <v>9638</v>
      </c>
      <c r="F3652" s="19" t="s">
        <v>7167</v>
      </c>
      <c r="G3652" s="15">
        <v>300</v>
      </c>
      <c r="H3652" s="10" t="s">
        <v>7080</v>
      </c>
    </row>
    <row r="3653" s="218" customFormat="1" ht="24" customHeight="1" spans="1:8">
      <c r="A3653" s="10">
        <f t="shared" si="363"/>
        <v>3651</v>
      </c>
      <c r="B3653" s="16" t="s">
        <v>7168</v>
      </c>
      <c r="C3653" s="15">
        <v>300</v>
      </c>
      <c r="D3653" s="19" t="s">
        <v>6917</v>
      </c>
      <c r="E3653" s="10">
        <v>9639</v>
      </c>
      <c r="F3653" s="19" t="s">
        <v>7169</v>
      </c>
      <c r="G3653" s="15">
        <v>300</v>
      </c>
      <c r="H3653" s="10" t="s">
        <v>7080</v>
      </c>
    </row>
    <row r="3654" s="218" customFormat="1" ht="24" customHeight="1" spans="1:8">
      <c r="A3654" s="10">
        <f t="shared" si="363"/>
        <v>3652</v>
      </c>
      <c r="B3654" s="16" t="s">
        <v>7170</v>
      </c>
      <c r="C3654" s="15">
        <v>300</v>
      </c>
      <c r="D3654" s="19" t="s">
        <v>6917</v>
      </c>
      <c r="E3654" s="10">
        <v>9640</v>
      </c>
      <c r="F3654" s="19" t="s">
        <v>7171</v>
      </c>
      <c r="G3654" s="15">
        <v>300</v>
      </c>
      <c r="H3654" s="10" t="s">
        <v>7080</v>
      </c>
    </row>
    <row r="3655" s="218" customFormat="1" ht="24" customHeight="1" spans="1:8">
      <c r="A3655" s="10">
        <f t="shared" si="363"/>
        <v>3653</v>
      </c>
      <c r="B3655" s="16" t="s">
        <v>1006</v>
      </c>
      <c r="C3655" s="15">
        <v>300</v>
      </c>
      <c r="D3655" s="19" t="s">
        <v>6917</v>
      </c>
      <c r="E3655" s="10">
        <v>9641</v>
      </c>
      <c r="F3655" s="19" t="s">
        <v>7172</v>
      </c>
      <c r="G3655" s="15">
        <v>300</v>
      </c>
      <c r="H3655" s="10" t="s">
        <v>7080</v>
      </c>
    </row>
    <row r="3656" s="218" customFormat="1" ht="24" customHeight="1" spans="1:8">
      <c r="A3656" s="10">
        <f t="shared" si="363"/>
        <v>3654</v>
      </c>
      <c r="B3656" s="16" t="s">
        <v>7173</v>
      </c>
      <c r="C3656" s="15">
        <v>300</v>
      </c>
      <c r="D3656" s="19" t="s">
        <v>6917</v>
      </c>
      <c r="E3656" s="10">
        <v>9642</v>
      </c>
      <c r="F3656" s="19" t="s">
        <v>7174</v>
      </c>
      <c r="G3656" s="15">
        <v>300</v>
      </c>
      <c r="H3656" s="10" t="s">
        <v>7080</v>
      </c>
    </row>
    <row r="3657" s="218" customFormat="1" ht="24" customHeight="1" spans="1:8">
      <c r="A3657" s="10">
        <f t="shared" si="363"/>
        <v>3655</v>
      </c>
      <c r="B3657" s="13" t="s">
        <v>7175</v>
      </c>
      <c r="C3657" s="15">
        <v>300</v>
      </c>
      <c r="D3657" s="19" t="s">
        <v>6917</v>
      </c>
      <c r="E3657" s="10">
        <v>9643</v>
      </c>
      <c r="F3657" s="19" t="s">
        <v>7176</v>
      </c>
      <c r="G3657" s="15">
        <v>300</v>
      </c>
      <c r="H3657" s="10" t="s">
        <v>7080</v>
      </c>
    </row>
    <row r="3658" s="218" customFormat="1" ht="24" customHeight="1" spans="1:8">
      <c r="A3658" s="10">
        <f t="shared" ref="A3658:A3667" si="364">ROW()-2</f>
        <v>3656</v>
      </c>
      <c r="B3658" s="13" t="s">
        <v>7177</v>
      </c>
      <c r="C3658" s="15">
        <v>300</v>
      </c>
      <c r="D3658" s="19" t="s">
        <v>6917</v>
      </c>
      <c r="E3658" s="10">
        <v>9644</v>
      </c>
      <c r="F3658" s="19" t="s">
        <v>7178</v>
      </c>
      <c r="G3658" s="15">
        <v>300</v>
      </c>
      <c r="H3658" s="10" t="s">
        <v>7080</v>
      </c>
    </row>
    <row r="3659" s="218" customFormat="1" ht="24" customHeight="1" spans="1:8">
      <c r="A3659" s="10">
        <f t="shared" si="364"/>
        <v>3657</v>
      </c>
      <c r="B3659" s="13" t="s">
        <v>7179</v>
      </c>
      <c r="C3659" s="15">
        <v>300</v>
      </c>
      <c r="D3659" s="19" t="s">
        <v>6917</v>
      </c>
      <c r="E3659" s="10">
        <v>9645</v>
      </c>
      <c r="F3659" s="19" t="s">
        <v>7180</v>
      </c>
      <c r="G3659" s="15">
        <v>300</v>
      </c>
      <c r="H3659" s="10" t="s">
        <v>7080</v>
      </c>
    </row>
    <row r="3660" s="218" customFormat="1" ht="24" customHeight="1" spans="1:8">
      <c r="A3660" s="10">
        <f t="shared" si="364"/>
        <v>3658</v>
      </c>
      <c r="B3660" s="307" t="s">
        <v>7181</v>
      </c>
      <c r="C3660" s="15">
        <v>300</v>
      </c>
      <c r="D3660" s="19" t="s">
        <v>6917</v>
      </c>
      <c r="E3660" s="10">
        <v>9646</v>
      </c>
      <c r="F3660" s="19" t="s">
        <v>3150</v>
      </c>
      <c r="G3660" s="15">
        <v>300</v>
      </c>
      <c r="H3660" s="10" t="s">
        <v>7080</v>
      </c>
    </row>
    <row r="3661" s="218" customFormat="1" ht="24" customHeight="1" spans="1:8">
      <c r="A3661" s="10">
        <f t="shared" si="364"/>
        <v>3659</v>
      </c>
      <c r="B3661" s="13" t="s">
        <v>7182</v>
      </c>
      <c r="C3661" s="15">
        <v>300</v>
      </c>
      <c r="D3661" s="19" t="s">
        <v>6917</v>
      </c>
      <c r="E3661" s="10">
        <v>9647</v>
      </c>
      <c r="F3661" s="19" t="s">
        <v>7183</v>
      </c>
      <c r="G3661" s="15">
        <v>300</v>
      </c>
      <c r="H3661" s="10" t="s">
        <v>7080</v>
      </c>
    </row>
    <row r="3662" s="218" customFormat="1" ht="24" customHeight="1" spans="1:8">
      <c r="A3662" s="10">
        <f t="shared" si="364"/>
        <v>3660</v>
      </c>
      <c r="B3662" s="13" t="s">
        <v>7184</v>
      </c>
      <c r="C3662" s="15">
        <v>300</v>
      </c>
      <c r="D3662" s="19" t="s">
        <v>6917</v>
      </c>
      <c r="E3662" s="10">
        <v>9648</v>
      </c>
      <c r="F3662" s="19" t="s">
        <v>7185</v>
      </c>
      <c r="G3662" s="15">
        <v>300</v>
      </c>
      <c r="H3662" s="10" t="s">
        <v>7080</v>
      </c>
    </row>
    <row r="3663" s="218" customFormat="1" ht="24" customHeight="1" spans="1:8">
      <c r="A3663" s="10">
        <f t="shared" si="364"/>
        <v>3661</v>
      </c>
      <c r="B3663" s="13" t="s">
        <v>7186</v>
      </c>
      <c r="C3663" s="15">
        <v>300</v>
      </c>
      <c r="D3663" s="19" t="s">
        <v>6917</v>
      </c>
      <c r="E3663" s="10">
        <v>9649</v>
      </c>
      <c r="F3663" s="19" t="s">
        <v>4984</v>
      </c>
      <c r="G3663" s="15">
        <v>300</v>
      </c>
      <c r="H3663" s="10" t="s">
        <v>7080</v>
      </c>
    </row>
    <row r="3664" s="218" customFormat="1" ht="24" customHeight="1" spans="1:8">
      <c r="A3664" s="10">
        <f t="shared" si="364"/>
        <v>3662</v>
      </c>
      <c r="B3664" s="13" t="s">
        <v>7187</v>
      </c>
      <c r="C3664" s="15">
        <v>300</v>
      </c>
      <c r="D3664" s="19" t="s">
        <v>6917</v>
      </c>
      <c r="E3664" s="10">
        <v>9650</v>
      </c>
      <c r="F3664" s="19" t="s">
        <v>7188</v>
      </c>
      <c r="G3664" s="15">
        <v>300</v>
      </c>
      <c r="H3664" s="10" t="s">
        <v>7080</v>
      </c>
    </row>
    <row r="3665" s="218" customFormat="1" ht="24" customHeight="1" spans="1:8">
      <c r="A3665" s="10">
        <f t="shared" si="364"/>
        <v>3663</v>
      </c>
      <c r="B3665" s="13" t="s">
        <v>7189</v>
      </c>
      <c r="C3665" s="15">
        <v>300</v>
      </c>
      <c r="D3665" s="19" t="s">
        <v>6917</v>
      </c>
      <c r="E3665" s="10">
        <v>9651</v>
      </c>
      <c r="F3665" s="19" t="s">
        <v>7190</v>
      </c>
      <c r="G3665" s="15">
        <v>300</v>
      </c>
      <c r="H3665" s="10" t="s">
        <v>7080</v>
      </c>
    </row>
    <row r="3666" s="218" customFormat="1" ht="24" customHeight="1" spans="1:8">
      <c r="A3666" s="10">
        <f t="shared" si="364"/>
        <v>3664</v>
      </c>
      <c r="B3666" s="13" t="s">
        <v>6556</v>
      </c>
      <c r="C3666" s="15">
        <v>300</v>
      </c>
      <c r="D3666" s="19" t="s">
        <v>6917</v>
      </c>
      <c r="E3666" s="10">
        <v>9652</v>
      </c>
      <c r="F3666" s="19" t="s">
        <v>7191</v>
      </c>
      <c r="G3666" s="15">
        <v>300</v>
      </c>
      <c r="H3666" s="10" t="s">
        <v>7080</v>
      </c>
    </row>
    <row r="3667" s="218" customFormat="1" ht="24" customHeight="1" spans="1:8">
      <c r="A3667" s="10">
        <f t="shared" si="364"/>
        <v>3665</v>
      </c>
      <c r="B3667" s="13" t="s">
        <v>7192</v>
      </c>
      <c r="C3667" s="15">
        <v>300</v>
      </c>
      <c r="D3667" s="19" t="s">
        <v>6917</v>
      </c>
      <c r="E3667" s="10">
        <v>9653</v>
      </c>
      <c r="F3667" s="19" t="s">
        <v>7193</v>
      </c>
      <c r="G3667" s="15">
        <v>300</v>
      </c>
      <c r="H3667" s="10" t="s">
        <v>7080</v>
      </c>
    </row>
    <row r="3668" s="218" customFormat="1" ht="24" customHeight="1" spans="1:8">
      <c r="A3668" s="10">
        <f t="shared" ref="A3668:A3677" si="365">ROW()-2</f>
        <v>3666</v>
      </c>
      <c r="B3668" s="115" t="s">
        <v>7194</v>
      </c>
      <c r="C3668" s="15">
        <v>300</v>
      </c>
      <c r="D3668" s="16" t="s">
        <v>6917</v>
      </c>
      <c r="E3668" s="10">
        <v>9654</v>
      </c>
      <c r="F3668" s="10" t="s">
        <v>7195</v>
      </c>
      <c r="G3668" s="15">
        <v>300</v>
      </c>
      <c r="H3668" s="10" t="s">
        <v>7080</v>
      </c>
    </row>
    <row r="3669" s="218" customFormat="1" ht="24" customHeight="1" spans="1:8">
      <c r="A3669" s="10">
        <f t="shared" si="365"/>
        <v>3667</v>
      </c>
      <c r="B3669" s="115" t="s">
        <v>7196</v>
      </c>
      <c r="C3669" s="15">
        <v>300</v>
      </c>
      <c r="D3669" s="16" t="s">
        <v>6917</v>
      </c>
      <c r="E3669" s="10">
        <v>9655</v>
      </c>
      <c r="F3669" s="10" t="s">
        <v>367</v>
      </c>
      <c r="G3669" s="15">
        <v>300</v>
      </c>
      <c r="H3669" s="10" t="s">
        <v>7080</v>
      </c>
    </row>
    <row r="3670" s="218" customFormat="1" ht="24" customHeight="1" spans="1:8">
      <c r="A3670" s="10">
        <f t="shared" si="365"/>
        <v>3668</v>
      </c>
      <c r="B3670" s="115" t="s">
        <v>7197</v>
      </c>
      <c r="C3670" s="15">
        <v>300</v>
      </c>
      <c r="D3670" s="16" t="s">
        <v>6917</v>
      </c>
      <c r="E3670" s="10">
        <v>9656</v>
      </c>
      <c r="F3670" s="10" t="s">
        <v>7198</v>
      </c>
      <c r="G3670" s="15">
        <v>300</v>
      </c>
      <c r="H3670" s="10" t="s">
        <v>7080</v>
      </c>
    </row>
    <row r="3671" s="218" customFormat="1" ht="24" customHeight="1" spans="1:8">
      <c r="A3671" s="10">
        <f t="shared" si="365"/>
        <v>3669</v>
      </c>
      <c r="B3671" s="115" t="s">
        <v>7199</v>
      </c>
      <c r="C3671" s="15">
        <v>300</v>
      </c>
      <c r="D3671" s="16" t="s">
        <v>6917</v>
      </c>
      <c r="E3671" s="10">
        <v>9657</v>
      </c>
      <c r="F3671" s="10" t="s">
        <v>7200</v>
      </c>
      <c r="G3671" s="15">
        <v>300</v>
      </c>
      <c r="H3671" s="10" t="s">
        <v>7080</v>
      </c>
    </row>
    <row r="3672" s="218" customFormat="1" ht="24" customHeight="1" spans="1:8">
      <c r="A3672" s="10">
        <f t="shared" si="365"/>
        <v>3670</v>
      </c>
      <c r="B3672" s="115" t="s">
        <v>7201</v>
      </c>
      <c r="C3672" s="15">
        <v>300</v>
      </c>
      <c r="D3672" s="16" t="s">
        <v>6917</v>
      </c>
      <c r="E3672" s="10">
        <v>9658</v>
      </c>
      <c r="F3672" s="10" t="s">
        <v>7202</v>
      </c>
      <c r="G3672" s="15">
        <v>300</v>
      </c>
      <c r="H3672" s="10" t="s">
        <v>7080</v>
      </c>
    </row>
    <row r="3673" s="218" customFormat="1" ht="24" customHeight="1" spans="1:8">
      <c r="A3673" s="10">
        <f t="shared" si="365"/>
        <v>3671</v>
      </c>
      <c r="B3673" s="115" t="s">
        <v>7203</v>
      </c>
      <c r="C3673" s="15">
        <v>300</v>
      </c>
      <c r="D3673" s="16" t="s">
        <v>6917</v>
      </c>
      <c r="E3673" s="10">
        <v>9659</v>
      </c>
      <c r="F3673" s="10" t="s">
        <v>7204</v>
      </c>
      <c r="G3673" s="15">
        <v>300</v>
      </c>
      <c r="H3673" s="10" t="s">
        <v>7080</v>
      </c>
    </row>
    <row r="3674" s="218" customFormat="1" ht="24" customHeight="1" spans="1:8">
      <c r="A3674" s="10">
        <f t="shared" si="365"/>
        <v>3672</v>
      </c>
      <c r="B3674" s="115" t="s">
        <v>7205</v>
      </c>
      <c r="C3674" s="15">
        <v>300</v>
      </c>
      <c r="D3674" s="16" t="s">
        <v>6917</v>
      </c>
      <c r="E3674" s="10">
        <v>9660</v>
      </c>
      <c r="F3674" s="13" t="s">
        <v>7206</v>
      </c>
      <c r="G3674" s="15">
        <v>300</v>
      </c>
      <c r="H3674" s="10" t="s">
        <v>7080</v>
      </c>
    </row>
    <row r="3675" s="218" customFormat="1" ht="24" customHeight="1" spans="1:8">
      <c r="A3675" s="10">
        <f t="shared" si="365"/>
        <v>3673</v>
      </c>
      <c r="B3675" s="115" t="s">
        <v>7207</v>
      </c>
      <c r="C3675" s="15">
        <v>300</v>
      </c>
      <c r="D3675" s="16" t="s">
        <v>6917</v>
      </c>
      <c r="E3675" s="10">
        <v>9661</v>
      </c>
      <c r="F3675" s="13" t="s">
        <v>7208</v>
      </c>
      <c r="G3675" s="15">
        <v>300</v>
      </c>
      <c r="H3675" s="10" t="s">
        <v>7080</v>
      </c>
    </row>
    <row r="3676" s="218" customFormat="1" ht="24" customHeight="1" spans="1:8">
      <c r="A3676" s="10">
        <f t="shared" si="365"/>
        <v>3674</v>
      </c>
      <c r="B3676" s="115" t="s">
        <v>7209</v>
      </c>
      <c r="C3676" s="15">
        <v>300</v>
      </c>
      <c r="D3676" s="16" t="s">
        <v>6917</v>
      </c>
      <c r="E3676" s="10">
        <v>9662</v>
      </c>
      <c r="F3676" s="13" t="s">
        <v>7210</v>
      </c>
      <c r="G3676" s="15">
        <v>300</v>
      </c>
      <c r="H3676" s="10" t="s">
        <v>7080</v>
      </c>
    </row>
    <row r="3677" s="218" customFormat="1" ht="24" customHeight="1" spans="1:8">
      <c r="A3677" s="10">
        <f t="shared" si="365"/>
        <v>3675</v>
      </c>
      <c r="B3677" s="115" t="s">
        <v>7211</v>
      </c>
      <c r="C3677" s="15">
        <v>300</v>
      </c>
      <c r="D3677" s="16" t="s">
        <v>6917</v>
      </c>
      <c r="E3677" s="10">
        <v>9663</v>
      </c>
      <c r="F3677" s="13" t="s">
        <v>7212</v>
      </c>
      <c r="G3677" s="15">
        <v>300</v>
      </c>
      <c r="H3677" s="10" t="s">
        <v>7080</v>
      </c>
    </row>
    <row r="3678" s="218" customFormat="1" ht="24" customHeight="1" spans="1:8">
      <c r="A3678" s="10">
        <f t="shared" ref="A3678:A3687" si="366">ROW()-2</f>
        <v>3676</v>
      </c>
      <c r="B3678" s="115" t="s">
        <v>7213</v>
      </c>
      <c r="C3678" s="15">
        <v>300</v>
      </c>
      <c r="D3678" s="16" t="s">
        <v>6917</v>
      </c>
      <c r="E3678" s="10">
        <v>9664</v>
      </c>
      <c r="F3678" s="13" t="s">
        <v>7214</v>
      </c>
      <c r="G3678" s="15">
        <v>300</v>
      </c>
      <c r="H3678" s="10" t="s">
        <v>7080</v>
      </c>
    </row>
    <row r="3679" s="218" customFormat="1" ht="24" customHeight="1" spans="1:8">
      <c r="A3679" s="10">
        <f t="shared" si="366"/>
        <v>3677</v>
      </c>
      <c r="B3679" s="112" t="s">
        <v>7215</v>
      </c>
      <c r="C3679" s="15">
        <v>300</v>
      </c>
      <c r="D3679" s="16" t="s">
        <v>6917</v>
      </c>
      <c r="E3679" s="10">
        <v>9665</v>
      </c>
      <c r="F3679" s="13" t="s">
        <v>7216</v>
      </c>
      <c r="G3679" s="15">
        <v>300</v>
      </c>
      <c r="H3679" s="10" t="s">
        <v>7080</v>
      </c>
    </row>
    <row r="3680" s="218" customFormat="1" ht="24" customHeight="1" spans="1:8">
      <c r="A3680" s="10">
        <f t="shared" si="366"/>
        <v>3678</v>
      </c>
      <c r="B3680" s="112" t="s">
        <v>7217</v>
      </c>
      <c r="C3680" s="15">
        <v>300</v>
      </c>
      <c r="D3680" s="16" t="s">
        <v>6917</v>
      </c>
      <c r="E3680" s="10">
        <v>9666</v>
      </c>
      <c r="F3680" s="13" t="s">
        <v>7218</v>
      </c>
      <c r="G3680" s="15">
        <v>300</v>
      </c>
      <c r="H3680" s="10" t="s">
        <v>7080</v>
      </c>
    </row>
    <row r="3681" s="218" customFormat="1" ht="24" customHeight="1" spans="1:8">
      <c r="A3681" s="10">
        <f t="shared" si="366"/>
        <v>3679</v>
      </c>
      <c r="B3681" s="112" t="s">
        <v>7219</v>
      </c>
      <c r="C3681" s="15">
        <v>300</v>
      </c>
      <c r="D3681" s="16" t="s">
        <v>6917</v>
      </c>
      <c r="E3681" s="10">
        <v>9667</v>
      </c>
      <c r="F3681" s="19" t="s">
        <v>7220</v>
      </c>
      <c r="G3681" s="15">
        <v>300</v>
      </c>
      <c r="H3681" s="10" t="s">
        <v>7080</v>
      </c>
    </row>
    <row r="3682" s="218" customFormat="1" ht="24" customHeight="1" spans="1:8">
      <c r="A3682" s="10">
        <f t="shared" si="366"/>
        <v>3680</v>
      </c>
      <c r="B3682" s="112" t="s">
        <v>7221</v>
      </c>
      <c r="C3682" s="15">
        <v>300</v>
      </c>
      <c r="D3682" s="16" t="s">
        <v>6917</v>
      </c>
      <c r="E3682" s="10">
        <v>9668</v>
      </c>
      <c r="F3682" s="19" t="s">
        <v>7222</v>
      </c>
      <c r="G3682" s="15">
        <v>300</v>
      </c>
      <c r="H3682" s="10" t="s">
        <v>7080</v>
      </c>
    </row>
    <row r="3683" s="218" customFormat="1" ht="24" customHeight="1" spans="1:8">
      <c r="A3683" s="10">
        <f t="shared" si="366"/>
        <v>3681</v>
      </c>
      <c r="B3683" s="112" t="s">
        <v>2923</v>
      </c>
      <c r="C3683" s="15">
        <v>300</v>
      </c>
      <c r="D3683" s="16" t="s">
        <v>6917</v>
      </c>
      <c r="E3683" s="10">
        <v>9669</v>
      </c>
      <c r="F3683" s="10" t="s">
        <v>7223</v>
      </c>
      <c r="G3683" s="15">
        <v>300</v>
      </c>
      <c r="H3683" s="10" t="s">
        <v>7080</v>
      </c>
    </row>
    <row r="3684" s="218" customFormat="1" ht="24" customHeight="1" spans="1:8">
      <c r="A3684" s="10">
        <f t="shared" si="366"/>
        <v>3682</v>
      </c>
      <c r="B3684" s="115" t="s">
        <v>7224</v>
      </c>
      <c r="C3684" s="15">
        <v>300</v>
      </c>
      <c r="D3684" s="16" t="s">
        <v>6917</v>
      </c>
      <c r="E3684" s="10">
        <v>9670</v>
      </c>
      <c r="F3684" s="10" t="s">
        <v>7225</v>
      </c>
      <c r="G3684" s="15">
        <v>300</v>
      </c>
      <c r="H3684" s="10" t="s">
        <v>7080</v>
      </c>
    </row>
    <row r="3685" s="218" customFormat="1" ht="24" customHeight="1" spans="1:8">
      <c r="A3685" s="10">
        <f t="shared" si="366"/>
        <v>3683</v>
      </c>
      <c r="B3685" s="112" t="s">
        <v>7226</v>
      </c>
      <c r="C3685" s="15">
        <v>300</v>
      </c>
      <c r="D3685" s="16" t="s">
        <v>6917</v>
      </c>
      <c r="E3685" s="10">
        <v>9671</v>
      </c>
      <c r="F3685" s="10" t="s">
        <v>7227</v>
      </c>
      <c r="G3685" s="15">
        <v>300</v>
      </c>
      <c r="H3685" s="10" t="s">
        <v>7080</v>
      </c>
    </row>
    <row r="3686" s="218" customFormat="1" ht="24" customHeight="1" spans="1:8">
      <c r="A3686" s="10">
        <f t="shared" si="366"/>
        <v>3684</v>
      </c>
      <c r="B3686" s="112" t="s">
        <v>7228</v>
      </c>
      <c r="C3686" s="15">
        <v>300</v>
      </c>
      <c r="D3686" s="16" t="s">
        <v>6917</v>
      </c>
      <c r="E3686" s="10">
        <v>9672</v>
      </c>
      <c r="F3686" s="10" t="s">
        <v>7229</v>
      </c>
      <c r="G3686" s="15">
        <v>300</v>
      </c>
      <c r="H3686" s="10" t="s">
        <v>7080</v>
      </c>
    </row>
    <row r="3687" s="218" customFormat="1" ht="24" customHeight="1" spans="1:8">
      <c r="A3687" s="10">
        <f t="shared" si="366"/>
        <v>3685</v>
      </c>
      <c r="B3687" s="115" t="s">
        <v>7230</v>
      </c>
      <c r="C3687" s="15">
        <v>300</v>
      </c>
      <c r="D3687" s="16" t="s">
        <v>6917</v>
      </c>
      <c r="E3687" s="10">
        <v>9673</v>
      </c>
      <c r="F3687" s="10" t="s">
        <v>7231</v>
      </c>
      <c r="G3687" s="15">
        <v>300</v>
      </c>
      <c r="H3687" s="10" t="s">
        <v>7080</v>
      </c>
    </row>
    <row r="3688" s="218" customFormat="1" ht="24" customHeight="1" spans="1:8">
      <c r="A3688" s="10">
        <f t="shared" ref="A3688:A3697" si="367">ROW()-2</f>
        <v>3686</v>
      </c>
      <c r="B3688" s="115" t="s">
        <v>7232</v>
      </c>
      <c r="C3688" s="15">
        <v>300</v>
      </c>
      <c r="D3688" s="16" t="s">
        <v>6917</v>
      </c>
      <c r="E3688" s="10">
        <v>9674</v>
      </c>
      <c r="F3688" s="10" t="s">
        <v>7233</v>
      </c>
      <c r="G3688" s="15">
        <v>300</v>
      </c>
      <c r="H3688" s="10" t="s">
        <v>7080</v>
      </c>
    </row>
    <row r="3689" s="218" customFormat="1" ht="24" customHeight="1" spans="1:8">
      <c r="A3689" s="10">
        <f t="shared" si="367"/>
        <v>3687</v>
      </c>
      <c r="B3689" s="115" t="s">
        <v>7234</v>
      </c>
      <c r="C3689" s="15">
        <v>300</v>
      </c>
      <c r="D3689" s="16" t="s">
        <v>6917</v>
      </c>
      <c r="E3689" s="10">
        <v>9675</v>
      </c>
      <c r="F3689" s="10" t="s">
        <v>7235</v>
      </c>
      <c r="G3689" s="15">
        <v>300</v>
      </c>
      <c r="H3689" s="10" t="s">
        <v>7080</v>
      </c>
    </row>
    <row r="3690" s="218" customFormat="1" ht="24" customHeight="1" spans="1:8">
      <c r="A3690" s="10">
        <f t="shared" si="367"/>
        <v>3688</v>
      </c>
      <c r="B3690" s="115" t="s">
        <v>7236</v>
      </c>
      <c r="C3690" s="15">
        <v>300</v>
      </c>
      <c r="D3690" s="16" t="s">
        <v>6917</v>
      </c>
      <c r="E3690" s="10">
        <v>9676</v>
      </c>
      <c r="F3690" s="10" t="s">
        <v>7237</v>
      </c>
      <c r="G3690" s="15">
        <v>300</v>
      </c>
      <c r="H3690" s="10" t="s">
        <v>7080</v>
      </c>
    </row>
    <row r="3691" s="218" customFormat="1" ht="24" customHeight="1" spans="1:8">
      <c r="A3691" s="10">
        <f t="shared" si="367"/>
        <v>3689</v>
      </c>
      <c r="B3691" s="115" t="s">
        <v>7238</v>
      </c>
      <c r="C3691" s="15">
        <v>300</v>
      </c>
      <c r="D3691" s="16" t="s">
        <v>6917</v>
      </c>
      <c r="E3691" s="10">
        <v>9677</v>
      </c>
      <c r="F3691" s="286" t="s">
        <v>7239</v>
      </c>
      <c r="G3691" s="15">
        <v>300</v>
      </c>
      <c r="H3691" s="10" t="s">
        <v>7080</v>
      </c>
    </row>
    <row r="3692" s="218" customFormat="1" ht="24" customHeight="1" spans="1:8">
      <c r="A3692" s="10">
        <f t="shared" si="367"/>
        <v>3690</v>
      </c>
      <c r="B3692" s="115" t="s">
        <v>7240</v>
      </c>
      <c r="C3692" s="15">
        <v>300</v>
      </c>
      <c r="D3692" s="16" t="s">
        <v>6917</v>
      </c>
      <c r="E3692" s="10">
        <v>9678</v>
      </c>
      <c r="F3692" s="286" t="s">
        <v>7241</v>
      </c>
      <c r="G3692" s="15">
        <v>300</v>
      </c>
      <c r="H3692" s="10" t="s">
        <v>7080</v>
      </c>
    </row>
    <row r="3693" s="218" customFormat="1" ht="24" customHeight="1" spans="1:8">
      <c r="A3693" s="10">
        <f t="shared" si="367"/>
        <v>3691</v>
      </c>
      <c r="B3693" s="115" t="s">
        <v>7242</v>
      </c>
      <c r="C3693" s="15">
        <v>300</v>
      </c>
      <c r="D3693" s="16" t="s">
        <v>6917</v>
      </c>
      <c r="E3693" s="10">
        <v>9679</v>
      </c>
      <c r="F3693" s="286" t="s">
        <v>7243</v>
      </c>
      <c r="G3693" s="15">
        <v>300</v>
      </c>
      <c r="H3693" s="10" t="s">
        <v>7080</v>
      </c>
    </row>
    <row r="3694" s="218" customFormat="1" ht="24" customHeight="1" spans="1:8">
      <c r="A3694" s="10">
        <f t="shared" si="367"/>
        <v>3692</v>
      </c>
      <c r="B3694" s="115" t="s">
        <v>7244</v>
      </c>
      <c r="C3694" s="15">
        <v>300</v>
      </c>
      <c r="D3694" s="16" t="s">
        <v>6917</v>
      </c>
      <c r="E3694" s="10">
        <v>9680</v>
      </c>
      <c r="F3694" s="286" t="s">
        <v>7245</v>
      </c>
      <c r="G3694" s="15">
        <v>300</v>
      </c>
      <c r="H3694" s="10" t="s">
        <v>7080</v>
      </c>
    </row>
    <row r="3695" s="218" customFormat="1" ht="24" customHeight="1" spans="1:8">
      <c r="A3695" s="10">
        <f t="shared" si="367"/>
        <v>3693</v>
      </c>
      <c r="B3695" s="115" t="s">
        <v>7246</v>
      </c>
      <c r="C3695" s="15">
        <v>300</v>
      </c>
      <c r="D3695" s="16" t="s">
        <v>6917</v>
      </c>
      <c r="E3695" s="10">
        <v>9681</v>
      </c>
      <c r="F3695" s="10" t="s">
        <v>7247</v>
      </c>
      <c r="G3695" s="15">
        <v>300</v>
      </c>
      <c r="H3695" s="10" t="s">
        <v>7080</v>
      </c>
    </row>
    <row r="3696" s="218" customFormat="1" ht="24" customHeight="1" spans="1:8">
      <c r="A3696" s="10">
        <f t="shared" si="367"/>
        <v>3694</v>
      </c>
      <c r="B3696" s="16" t="s">
        <v>7248</v>
      </c>
      <c r="C3696" s="15">
        <v>300</v>
      </c>
      <c r="D3696" s="16" t="s">
        <v>6917</v>
      </c>
      <c r="E3696" s="10">
        <v>9682</v>
      </c>
      <c r="F3696" s="10" t="s">
        <v>7249</v>
      </c>
      <c r="G3696" s="15">
        <v>300</v>
      </c>
      <c r="H3696" s="10" t="s">
        <v>7080</v>
      </c>
    </row>
    <row r="3697" s="218" customFormat="1" ht="24" customHeight="1" spans="1:8">
      <c r="A3697" s="10">
        <f t="shared" si="367"/>
        <v>3695</v>
      </c>
      <c r="B3697" s="115" t="s">
        <v>7250</v>
      </c>
      <c r="C3697" s="15">
        <v>300</v>
      </c>
      <c r="D3697" s="16" t="s">
        <v>6917</v>
      </c>
      <c r="E3697" s="10">
        <v>9683</v>
      </c>
      <c r="F3697" s="10" t="s">
        <v>7251</v>
      </c>
      <c r="G3697" s="15">
        <v>300</v>
      </c>
      <c r="H3697" s="10" t="s">
        <v>7080</v>
      </c>
    </row>
    <row r="3698" s="218" customFormat="1" ht="24" customHeight="1" spans="1:8">
      <c r="A3698" s="10">
        <f t="shared" ref="A3698:A3707" si="368">ROW()-2</f>
        <v>3696</v>
      </c>
      <c r="B3698" s="115" t="s">
        <v>7252</v>
      </c>
      <c r="C3698" s="15">
        <v>300</v>
      </c>
      <c r="D3698" s="16" t="s">
        <v>6917</v>
      </c>
      <c r="E3698" s="10">
        <v>9684</v>
      </c>
      <c r="F3698" s="10" t="s">
        <v>7253</v>
      </c>
      <c r="G3698" s="15">
        <v>300</v>
      </c>
      <c r="H3698" s="10" t="s">
        <v>7080</v>
      </c>
    </row>
    <row r="3699" s="218" customFormat="1" ht="24" customHeight="1" spans="1:8">
      <c r="A3699" s="10">
        <f t="shared" si="368"/>
        <v>3697</v>
      </c>
      <c r="B3699" s="115" t="s">
        <v>7254</v>
      </c>
      <c r="C3699" s="15">
        <v>300</v>
      </c>
      <c r="D3699" s="16" t="s">
        <v>6917</v>
      </c>
      <c r="E3699" s="10">
        <v>9685</v>
      </c>
      <c r="F3699" s="10" t="s">
        <v>7255</v>
      </c>
      <c r="G3699" s="15">
        <v>300</v>
      </c>
      <c r="H3699" s="10" t="s">
        <v>7080</v>
      </c>
    </row>
    <row r="3700" s="218" customFormat="1" ht="24" customHeight="1" spans="1:8">
      <c r="A3700" s="10">
        <f t="shared" si="368"/>
        <v>3698</v>
      </c>
      <c r="B3700" s="115" t="s">
        <v>7256</v>
      </c>
      <c r="C3700" s="15">
        <v>300</v>
      </c>
      <c r="D3700" s="16" t="s">
        <v>6917</v>
      </c>
      <c r="E3700" s="10">
        <v>9686</v>
      </c>
      <c r="F3700" s="10" t="s">
        <v>7257</v>
      </c>
      <c r="G3700" s="15">
        <v>300</v>
      </c>
      <c r="H3700" s="10" t="s">
        <v>7080</v>
      </c>
    </row>
    <row r="3701" s="218" customFormat="1" ht="24" customHeight="1" spans="1:8">
      <c r="A3701" s="10">
        <f t="shared" si="368"/>
        <v>3699</v>
      </c>
      <c r="B3701" s="115" t="s">
        <v>7258</v>
      </c>
      <c r="C3701" s="15">
        <v>300</v>
      </c>
      <c r="D3701" s="16" t="s">
        <v>6917</v>
      </c>
      <c r="E3701" s="10">
        <v>9687</v>
      </c>
      <c r="F3701" s="113" t="s">
        <v>7259</v>
      </c>
      <c r="G3701" s="15">
        <v>300</v>
      </c>
      <c r="H3701" s="10" t="s">
        <v>7080</v>
      </c>
    </row>
    <row r="3702" s="218" customFormat="1" ht="24" customHeight="1" spans="1:8">
      <c r="A3702" s="10">
        <f t="shared" si="368"/>
        <v>3700</v>
      </c>
      <c r="B3702" s="115" t="s">
        <v>7260</v>
      </c>
      <c r="C3702" s="15">
        <v>300</v>
      </c>
      <c r="D3702" s="16" t="s">
        <v>6917</v>
      </c>
      <c r="E3702" s="10">
        <v>9688</v>
      </c>
      <c r="F3702" s="113" t="s">
        <v>7261</v>
      </c>
      <c r="G3702" s="15">
        <v>300</v>
      </c>
      <c r="H3702" s="10" t="s">
        <v>7080</v>
      </c>
    </row>
    <row r="3703" s="218" customFormat="1" ht="24" customHeight="1" spans="1:8">
      <c r="A3703" s="10">
        <f t="shared" si="368"/>
        <v>3701</v>
      </c>
      <c r="B3703" s="115" t="s">
        <v>7262</v>
      </c>
      <c r="C3703" s="15">
        <v>300</v>
      </c>
      <c r="D3703" s="16" t="s">
        <v>6917</v>
      </c>
      <c r="E3703" s="10">
        <v>9689</v>
      </c>
      <c r="F3703" s="113" t="s">
        <v>7263</v>
      </c>
      <c r="G3703" s="15">
        <v>300</v>
      </c>
      <c r="H3703" s="10" t="s">
        <v>7080</v>
      </c>
    </row>
    <row r="3704" s="218" customFormat="1" ht="24" customHeight="1" spans="1:8">
      <c r="A3704" s="10">
        <f t="shared" si="368"/>
        <v>3702</v>
      </c>
      <c r="B3704" s="115" t="s">
        <v>7264</v>
      </c>
      <c r="C3704" s="15">
        <v>300</v>
      </c>
      <c r="D3704" s="16" t="s">
        <v>6917</v>
      </c>
      <c r="E3704" s="10">
        <v>9690</v>
      </c>
      <c r="F3704" s="10" t="s">
        <v>7265</v>
      </c>
      <c r="G3704" s="15">
        <v>300</v>
      </c>
      <c r="H3704" s="10" t="s">
        <v>7080</v>
      </c>
    </row>
    <row r="3705" s="218" customFormat="1" ht="24" customHeight="1" spans="1:8">
      <c r="A3705" s="10">
        <f t="shared" si="368"/>
        <v>3703</v>
      </c>
      <c r="B3705" s="16" t="s">
        <v>7266</v>
      </c>
      <c r="C3705" s="15">
        <v>300</v>
      </c>
      <c r="D3705" s="16" t="s">
        <v>6917</v>
      </c>
      <c r="E3705" s="10">
        <v>9691</v>
      </c>
      <c r="F3705" s="10" t="s">
        <v>7267</v>
      </c>
      <c r="G3705" s="15">
        <v>300</v>
      </c>
      <c r="H3705" s="10" t="s">
        <v>7080</v>
      </c>
    </row>
    <row r="3706" s="218" customFormat="1" ht="24" customHeight="1" spans="1:8">
      <c r="A3706" s="10">
        <f t="shared" si="368"/>
        <v>3704</v>
      </c>
      <c r="B3706" s="16" t="s">
        <v>7268</v>
      </c>
      <c r="C3706" s="15">
        <v>300</v>
      </c>
      <c r="D3706" s="16" t="s">
        <v>6917</v>
      </c>
      <c r="E3706" s="10">
        <v>9692</v>
      </c>
      <c r="F3706" s="10" t="s">
        <v>7269</v>
      </c>
      <c r="G3706" s="15">
        <v>300</v>
      </c>
      <c r="H3706" s="10" t="s">
        <v>7080</v>
      </c>
    </row>
    <row r="3707" s="218" customFormat="1" ht="24" customHeight="1" spans="1:8">
      <c r="A3707" s="10">
        <f t="shared" si="368"/>
        <v>3705</v>
      </c>
      <c r="B3707" s="115" t="s">
        <v>7270</v>
      </c>
      <c r="C3707" s="308">
        <v>300</v>
      </c>
      <c r="D3707" s="29" t="s">
        <v>7271</v>
      </c>
      <c r="E3707" s="10">
        <v>9693</v>
      </c>
      <c r="F3707" s="10" t="s">
        <v>7272</v>
      </c>
      <c r="G3707" s="15">
        <v>300</v>
      </c>
      <c r="H3707" s="10" t="s">
        <v>7080</v>
      </c>
    </row>
    <row r="3708" s="218" customFormat="1" ht="24" customHeight="1" spans="1:8">
      <c r="A3708" s="10">
        <f t="shared" ref="A3708:A3717" si="369">ROW()-2</f>
        <v>3706</v>
      </c>
      <c r="B3708" s="115" t="s">
        <v>7273</v>
      </c>
      <c r="C3708" s="308">
        <v>300</v>
      </c>
      <c r="D3708" s="29" t="s">
        <v>7271</v>
      </c>
      <c r="E3708" s="10">
        <v>9694</v>
      </c>
      <c r="F3708" s="10" t="s">
        <v>7274</v>
      </c>
      <c r="G3708" s="15">
        <v>300</v>
      </c>
      <c r="H3708" s="10" t="s">
        <v>7080</v>
      </c>
    </row>
    <row r="3709" s="218" customFormat="1" ht="24" customHeight="1" spans="1:8">
      <c r="A3709" s="10">
        <f t="shared" si="369"/>
        <v>3707</v>
      </c>
      <c r="B3709" s="115" t="s">
        <v>7275</v>
      </c>
      <c r="C3709" s="308">
        <v>300</v>
      </c>
      <c r="D3709" s="29" t="s">
        <v>7271</v>
      </c>
      <c r="E3709" s="10">
        <v>9695</v>
      </c>
      <c r="F3709" s="10" t="s">
        <v>7276</v>
      </c>
      <c r="G3709" s="15">
        <v>300</v>
      </c>
      <c r="H3709" s="10" t="s">
        <v>7080</v>
      </c>
    </row>
    <row r="3710" s="218" customFormat="1" ht="24" customHeight="1" spans="1:8">
      <c r="A3710" s="10">
        <f t="shared" si="369"/>
        <v>3708</v>
      </c>
      <c r="B3710" s="19" t="s">
        <v>7277</v>
      </c>
      <c r="C3710" s="12">
        <v>300</v>
      </c>
      <c r="D3710" s="29" t="s">
        <v>7271</v>
      </c>
      <c r="E3710" s="10">
        <v>9696</v>
      </c>
      <c r="F3710" s="10" t="s">
        <v>7278</v>
      </c>
      <c r="G3710" s="15">
        <v>300</v>
      </c>
      <c r="H3710" s="10" t="s">
        <v>7080</v>
      </c>
    </row>
    <row r="3711" s="218" customFormat="1" ht="24" customHeight="1" spans="1:8">
      <c r="A3711" s="10">
        <f t="shared" si="369"/>
        <v>3709</v>
      </c>
      <c r="B3711" s="115" t="s">
        <v>7279</v>
      </c>
      <c r="C3711" s="308">
        <v>300</v>
      </c>
      <c r="D3711" s="29" t="s">
        <v>7271</v>
      </c>
      <c r="E3711" s="10">
        <v>9697</v>
      </c>
      <c r="F3711" s="10" t="s">
        <v>7280</v>
      </c>
      <c r="G3711" s="15">
        <v>300</v>
      </c>
      <c r="H3711" s="10" t="s">
        <v>7080</v>
      </c>
    </row>
    <row r="3712" s="218" customFormat="1" ht="24" customHeight="1" spans="1:8">
      <c r="A3712" s="10">
        <f t="shared" si="369"/>
        <v>3710</v>
      </c>
      <c r="B3712" s="115" t="s">
        <v>7281</v>
      </c>
      <c r="C3712" s="308">
        <v>300</v>
      </c>
      <c r="D3712" s="29" t="s">
        <v>7271</v>
      </c>
      <c r="E3712" s="10">
        <v>9698</v>
      </c>
      <c r="F3712" s="10" t="s">
        <v>7282</v>
      </c>
      <c r="G3712" s="15">
        <v>300</v>
      </c>
      <c r="H3712" s="10" t="s">
        <v>7080</v>
      </c>
    </row>
    <row r="3713" s="218" customFormat="1" ht="24" customHeight="1" spans="1:8">
      <c r="A3713" s="10">
        <f t="shared" si="369"/>
        <v>3711</v>
      </c>
      <c r="B3713" s="115" t="s">
        <v>7283</v>
      </c>
      <c r="C3713" s="308">
        <v>300</v>
      </c>
      <c r="D3713" s="29" t="s">
        <v>7271</v>
      </c>
      <c r="E3713" s="10">
        <v>9699</v>
      </c>
      <c r="F3713" s="10" t="s">
        <v>7284</v>
      </c>
      <c r="G3713" s="15">
        <v>300</v>
      </c>
      <c r="H3713" s="10" t="s">
        <v>7080</v>
      </c>
    </row>
    <row r="3714" s="218" customFormat="1" ht="24" customHeight="1" spans="1:8">
      <c r="A3714" s="10">
        <f t="shared" si="369"/>
        <v>3712</v>
      </c>
      <c r="B3714" s="115" t="s">
        <v>7285</v>
      </c>
      <c r="C3714" s="308">
        <v>300</v>
      </c>
      <c r="D3714" s="29" t="s">
        <v>7271</v>
      </c>
      <c r="E3714" s="10">
        <v>9700</v>
      </c>
      <c r="F3714" s="10" t="s">
        <v>7286</v>
      </c>
      <c r="G3714" s="15">
        <v>300</v>
      </c>
      <c r="H3714" s="10" t="s">
        <v>7080</v>
      </c>
    </row>
    <row r="3715" s="218" customFormat="1" ht="24" customHeight="1" spans="1:8">
      <c r="A3715" s="10">
        <f t="shared" si="369"/>
        <v>3713</v>
      </c>
      <c r="B3715" s="115" t="s">
        <v>7287</v>
      </c>
      <c r="C3715" s="308">
        <v>400</v>
      </c>
      <c r="D3715" s="29" t="s">
        <v>7271</v>
      </c>
      <c r="E3715" s="10">
        <v>9701</v>
      </c>
      <c r="F3715" s="10" t="s">
        <v>7288</v>
      </c>
      <c r="G3715" s="15">
        <v>300</v>
      </c>
      <c r="H3715" s="10" t="s">
        <v>7080</v>
      </c>
    </row>
    <row r="3716" s="218" customFormat="1" ht="24" customHeight="1" spans="1:8">
      <c r="A3716" s="10">
        <f t="shared" si="369"/>
        <v>3714</v>
      </c>
      <c r="B3716" s="115" t="s">
        <v>7289</v>
      </c>
      <c r="C3716" s="308">
        <v>500</v>
      </c>
      <c r="D3716" s="29" t="s">
        <v>7271</v>
      </c>
      <c r="E3716" s="10">
        <v>9702</v>
      </c>
      <c r="F3716" s="10" t="s">
        <v>7290</v>
      </c>
      <c r="G3716" s="15">
        <v>300</v>
      </c>
      <c r="H3716" s="10" t="s">
        <v>7080</v>
      </c>
    </row>
    <row r="3717" s="218" customFormat="1" ht="24" customHeight="1" spans="1:8">
      <c r="A3717" s="10">
        <f t="shared" si="369"/>
        <v>3715</v>
      </c>
      <c r="B3717" s="115" t="s">
        <v>7291</v>
      </c>
      <c r="C3717" s="308">
        <v>200</v>
      </c>
      <c r="D3717" s="29" t="s">
        <v>7271</v>
      </c>
      <c r="E3717" s="10">
        <v>9703</v>
      </c>
      <c r="F3717" s="10" t="s">
        <v>6098</v>
      </c>
      <c r="G3717" s="15">
        <v>300</v>
      </c>
      <c r="H3717" s="10" t="s">
        <v>7080</v>
      </c>
    </row>
    <row r="3718" s="218" customFormat="1" ht="24" customHeight="1" spans="1:8">
      <c r="A3718" s="10">
        <f t="shared" ref="A3718:A3727" si="370">ROW()-2</f>
        <v>3716</v>
      </c>
      <c r="B3718" s="115" t="s">
        <v>7292</v>
      </c>
      <c r="C3718" s="308">
        <v>500</v>
      </c>
      <c r="D3718" s="29" t="s">
        <v>7271</v>
      </c>
      <c r="E3718" s="10">
        <v>9704</v>
      </c>
      <c r="F3718" s="10" t="s">
        <v>2528</v>
      </c>
      <c r="G3718" s="15">
        <v>300</v>
      </c>
      <c r="H3718" s="10" t="s">
        <v>7080</v>
      </c>
    </row>
    <row r="3719" s="218" customFormat="1" ht="24" customHeight="1" spans="1:8">
      <c r="A3719" s="10">
        <f t="shared" si="370"/>
        <v>3717</v>
      </c>
      <c r="B3719" s="115" t="s">
        <v>7293</v>
      </c>
      <c r="C3719" s="308">
        <v>200</v>
      </c>
      <c r="D3719" s="29" t="s">
        <v>7271</v>
      </c>
      <c r="E3719" s="10">
        <v>9705</v>
      </c>
      <c r="F3719" s="10" t="s">
        <v>7294</v>
      </c>
      <c r="G3719" s="15">
        <v>300</v>
      </c>
      <c r="H3719" s="10" t="s">
        <v>7080</v>
      </c>
    </row>
    <row r="3720" s="218" customFormat="1" ht="24" customHeight="1" spans="1:8">
      <c r="A3720" s="10">
        <f t="shared" si="370"/>
        <v>3718</v>
      </c>
      <c r="B3720" s="115" t="s">
        <v>5628</v>
      </c>
      <c r="C3720" s="308">
        <v>600</v>
      </c>
      <c r="D3720" s="29" t="s">
        <v>7271</v>
      </c>
      <c r="E3720" s="10">
        <v>9706</v>
      </c>
      <c r="F3720" s="10" t="s">
        <v>7295</v>
      </c>
      <c r="G3720" s="15">
        <v>300</v>
      </c>
      <c r="H3720" s="10" t="s">
        <v>7080</v>
      </c>
    </row>
    <row r="3721" s="218" customFormat="1" ht="24" customHeight="1" spans="1:8">
      <c r="A3721" s="10">
        <f t="shared" si="370"/>
        <v>3719</v>
      </c>
      <c r="B3721" s="115" t="s">
        <v>7296</v>
      </c>
      <c r="C3721" s="308">
        <v>100</v>
      </c>
      <c r="D3721" s="29" t="s">
        <v>7271</v>
      </c>
      <c r="E3721" s="10">
        <v>9707</v>
      </c>
      <c r="F3721" s="11" t="s">
        <v>7297</v>
      </c>
      <c r="G3721" s="15">
        <v>300</v>
      </c>
      <c r="H3721" s="10" t="s">
        <v>7080</v>
      </c>
    </row>
    <row r="3722" s="218" customFormat="1" ht="24" customHeight="1" spans="1:8">
      <c r="A3722" s="10">
        <f t="shared" si="370"/>
        <v>3720</v>
      </c>
      <c r="B3722" s="19" t="s">
        <v>7298</v>
      </c>
      <c r="C3722" s="15">
        <v>300</v>
      </c>
      <c r="D3722" s="19" t="s">
        <v>7299</v>
      </c>
      <c r="E3722" s="10">
        <v>9708</v>
      </c>
      <c r="F3722" s="11" t="s">
        <v>7300</v>
      </c>
      <c r="G3722" s="15">
        <v>300</v>
      </c>
      <c r="H3722" s="10" t="s">
        <v>7080</v>
      </c>
    </row>
    <row r="3723" s="218" customFormat="1" ht="24" customHeight="1" spans="1:8">
      <c r="A3723" s="10">
        <f t="shared" si="370"/>
        <v>3721</v>
      </c>
      <c r="B3723" s="19" t="s">
        <v>7301</v>
      </c>
      <c r="C3723" s="15">
        <v>300</v>
      </c>
      <c r="D3723" s="19" t="s">
        <v>7299</v>
      </c>
      <c r="E3723" s="10">
        <v>9709</v>
      </c>
      <c r="F3723" s="11" t="s">
        <v>7302</v>
      </c>
      <c r="G3723" s="15">
        <v>300</v>
      </c>
      <c r="H3723" s="10" t="s">
        <v>7080</v>
      </c>
    </row>
    <row r="3724" s="218" customFormat="1" ht="24" customHeight="1" spans="1:8">
      <c r="A3724" s="10">
        <f t="shared" si="370"/>
        <v>3722</v>
      </c>
      <c r="B3724" s="19" t="s">
        <v>7303</v>
      </c>
      <c r="C3724" s="15">
        <v>300</v>
      </c>
      <c r="D3724" s="19" t="s">
        <v>7299</v>
      </c>
      <c r="E3724" s="10">
        <v>9710</v>
      </c>
      <c r="F3724" s="11" t="s">
        <v>7304</v>
      </c>
      <c r="G3724" s="15">
        <v>300</v>
      </c>
      <c r="H3724" s="10" t="s">
        <v>7080</v>
      </c>
    </row>
    <row r="3725" s="218" customFormat="1" ht="24" customHeight="1" spans="1:8">
      <c r="A3725" s="10">
        <f t="shared" si="370"/>
        <v>3723</v>
      </c>
      <c r="B3725" s="19" t="s">
        <v>7305</v>
      </c>
      <c r="C3725" s="15">
        <v>300</v>
      </c>
      <c r="D3725" s="19" t="s">
        <v>7299</v>
      </c>
      <c r="E3725" s="10">
        <v>9711</v>
      </c>
      <c r="F3725" s="11" t="s">
        <v>7306</v>
      </c>
      <c r="G3725" s="15">
        <v>300</v>
      </c>
      <c r="H3725" s="10" t="s">
        <v>7080</v>
      </c>
    </row>
    <row r="3726" s="218" customFormat="1" ht="24" customHeight="1" spans="1:8">
      <c r="A3726" s="10">
        <f t="shared" si="370"/>
        <v>3724</v>
      </c>
      <c r="B3726" s="19" t="s">
        <v>7307</v>
      </c>
      <c r="C3726" s="15">
        <v>300</v>
      </c>
      <c r="D3726" s="19" t="s">
        <v>7299</v>
      </c>
      <c r="E3726" s="10">
        <v>9712</v>
      </c>
      <c r="F3726" s="11" t="s">
        <v>7308</v>
      </c>
      <c r="G3726" s="15">
        <v>300</v>
      </c>
      <c r="H3726" s="10" t="s">
        <v>7080</v>
      </c>
    </row>
    <row r="3727" s="218" customFormat="1" ht="24" customHeight="1" spans="1:8">
      <c r="A3727" s="10">
        <f t="shared" si="370"/>
        <v>3725</v>
      </c>
      <c r="B3727" s="19" t="s">
        <v>4360</v>
      </c>
      <c r="C3727" s="15">
        <v>300</v>
      </c>
      <c r="D3727" s="19" t="s">
        <v>7299</v>
      </c>
      <c r="E3727" s="10">
        <v>9713</v>
      </c>
      <c r="F3727" s="11" t="s">
        <v>7309</v>
      </c>
      <c r="G3727" s="15">
        <v>300</v>
      </c>
      <c r="H3727" s="10" t="s">
        <v>7080</v>
      </c>
    </row>
    <row r="3728" s="218" customFormat="1" ht="24" customHeight="1" spans="1:8">
      <c r="A3728" s="10">
        <f t="shared" ref="A3728:A3737" si="371">ROW()-2</f>
        <v>3726</v>
      </c>
      <c r="B3728" s="19" t="s">
        <v>7310</v>
      </c>
      <c r="C3728" s="15">
        <v>300</v>
      </c>
      <c r="D3728" s="19" t="s">
        <v>7299</v>
      </c>
      <c r="E3728" s="10">
        <v>9714</v>
      </c>
      <c r="F3728" s="44" t="s">
        <v>7311</v>
      </c>
      <c r="G3728" s="15">
        <v>300</v>
      </c>
      <c r="H3728" s="10" t="s">
        <v>7080</v>
      </c>
    </row>
    <row r="3729" s="218" customFormat="1" ht="24" customHeight="1" spans="1:8">
      <c r="A3729" s="10">
        <f t="shared" si="371"/>
        <v>3727</v>
      </c>
      <c r="B3729" s="19" t="s">
        <v>7312</v>
      </c>
      <c r="C3729" s="15">
        <v>300</v>
      </c>
      <c r="D3729" s="19" t="s">
        <v>7299</v>
      </c>
      <c r="E3729" s="10">
        <v>9715</v>
      </c>
      <c r="F3729" s="44" t="s">
        <v>7313</v>
      </c>
      <c r="G3729" s="15">
        <v>300</v>
      </c>
      <c r="H3729" s="10" t="s">
        <v>7080</v>
      </c>
    </row>
    <row r="3730" s="218" customFormat="1" ht="24" customHeight="1" spans="1:8">
      <c r="A3730" s="10">
        <f t="shared" si="371"/>
        <v>3728</v>
      </c>
      <c r="B3730" s="19" t="s">
        <v>7314</v>
      </c>
      <c r="C3730" s="15">
        <v>300</v>
      </c>
      <c r="D3730" s="19" t="s">
        <v>7299</v>
      </c>
      <c r="E3730" s="10">
        <v>9716</v>
      </c>
      <c r="F3730" s="44" t="s">
        <v>7315</v>
      </c>
      <c r="G3730" s="15">
        <v>300</v>
      </c>
      <c r="H3730" s="10" t="s">
        <v>7080</v>
      </c>
    </row>
    <row r="3731" s="218" customFormat="1" ht="24" customHeight="1" spans="1:8">
      <c r="A3731" s="10">
        <f t="shared" si="371"/>
        <v>3729</v>
      </c>
      <c r="B3731" s="19" t="s">
        <v>7316</v>
      </c>
      <c r="C3731" s="15">
        <v>200</v>
      </c>
      <c r="D3731" s="19" t="s">
        <v>7299</v>
      </c>
      <c r="E3731" s="10">
        <v>9717</v>
      </c>
      <c r="F3731" s="10" t="s">
        <v>7317</v>
      </c>
      <c r="G3731" s="15">
        <v>300</v>
      </c>
      <c r="H3731" s="10" t="s">
        <v>7080</v>
      </c>
    </row>
    <row r="3732" s="218" customFormat="1" ht="24" customHeight="1" spans="1:8">
      <c r="A3732" s="10">
        <f t="shared" si="371"/>
        <v>3730</v>
      </c>
      <c r="B3732" s="19" t="s">
        <v>7318</v>
      </c>
      <c r="C3732" s="15">
        <v>300</v>
      </c>
      <c r="D3732" s="19" t="s">
        <v>7299</v>
      </c>
      <c r="E3732" s="10">
        <v>9718</v>
      </c>
      <c r="F3732" s="10" t="s">
        <v>7319</v>
      </c>
      <c r="G3732" s="15">
        <v>300</v>
      </c>
      <c r="H3732" s="10" t="s">
        <v>7080</v>
      </c>
    </row>
    <row r="3733" s="218" customFormat="1" ht="24" customHeight="1" spans="1:8">
      <c r="A3733" s="10">
        <f t="shared" si="371"/>
        <v>3731</v>
      </c>
      <c r="B3733" s="19" t="s">
        <v>7320</v>
      </c>
      <c r="C3733" s="15">
        <v>300</v>
      </c>
      <c r="D3733" s="19" t="s">
        <v>7299</v>
      </c>
      <c r="E3733" s="10">
        <v>9719</v>
      </c>
      <c r="F3733" s="10" t="s">
        <v>7321</v>
      </c>
      <c r="G3733" s="15">
        <v>300</v>
      </c>
      <c r="H3733" s="10" t="s">
        <v>7080</v>
      </c>
    </row>
    <row r="3734" s="218" customFormat="1" ht="24" customHeight="1" spans="1:8">
      <c r="A3734" s="10">
        <f t="shared" si="371"/>
        <v>3732</v>
      </c>
      <c r="B3734" s="19" t="s">
        <v>7322</v>
      </c>
      <c r="C3734" s="15">
        <v>300</v>
      </c>
      <c r="D3734" s="19" t="s">
        <v>7299</v>
      </c>
      <c r="E3734" s="10">
        <v>9720</v>
      </c>
      <c r="F3734" s="10" t="s">
        <v>7323</v>
      </c>
      <c r="G3734" s="15">
        <v>300</v>
      </c>
      <c r="H3734" s="10" t="s">
        <v>7080</v>
      </c>
    </row>
    <row r="3735" s="218" customFormat="1" ht="24" customHeight="1" spans="1:8">
      <c r="A3735" s="10">
        <f t="shared" si="371"/>
        <v>3733</v>
      </c>
      <c r="B3735" s="19" t="s">
        <v>7324</v>
      </c>
      <c r="C3735" s="15">
        <v>300</v>
      </c>
      <c r="D3735" s="19" t="s">
        <v>7299</v>
      </c>
      <c r="E3735" s="10">
        <v>9721</v>
      </c>
      <c r="F3735" s="10" t="s">
        <v>7325</v>
      </c>
      <c r="G3735" s="15">
        <v>300</v>
      </c>
      <c r="H3735" s="10" t="s">
        <v>7080</v>
      </c>
    </row>
    <row r="3736" s="218" customFormat="1" ht="24" customHeight="1" spans="1:8">
      <c r="A3736" s="10">
        <f t="shared" si="371"/>
        <v>3734</v>
      </c>
      <c r="B3736" s="19" t="s">
        <v>7326</v>
      </c>
      <c r="C3736" s="15">
        <v>300</v>
      </c>
      <c r="D3736" s="19" t="s">
        <v>7299</v>
      </c>
      <c r="E3736" s="10">
        <v>9722</v>
      </c>
      <c r="F3736" s="309" t="s">
        <v>7327</v>
      </c>
      <c r="G3736" s="15">
        <v>300</v>
      </c>
      <c r="H3736" s="10" t="s">
        <v>7080</v>
      </c>
    </row>
    <row r="3737" s="218" customFormat="1" ht="24" customHeight="1" spans="1:8">
      <c r="A3737" s="10">
        <f t="shared" si="371"/>
        <v>3735</v>
      </c>
      <c r="B3737" s="19" t="s">
        <v>7328</v>
      </c>
      <c r="C3737" s="15">
        <v>300</v>
      </c>
      <c r="D3737" s="19" t="s">
        <v>7299</v>
      </c>
      <c r="E3737" s="10">
        <v>9723</v>
      </c>
      <c r="F3737" s="309" t="s">
        <v>7329</v>
      </c>
      <c r="G3737" s="15">
        <v>300</v>
      </c>
      <c r="H3737" s="10" t="s">
        <v>7080</v>
      </c>
    </row>
    <row r="3738" s="218" customFormat="1" ht="24" customHeight="1" spans="1:8">
      <c r="A3738" s="10">
        <f t="shared" ref="A3738:A3747" si="372">ROW()-2</f>
        <v>3736</v>
      </c>
      <c r="B3738" s="19" t="s">
        <v>7330</v>
      </c>
      <c r="C3738" s="15">
        <v>300</v>
      </c>
      <c r="D3738" s="19" t="s">
        <v>7299</v>
      </c>
      <c r="E3738" s="10">
        <v>9724</v>
      </c>
      <c r="F3738" s="309" t="s">
        <v>7331</v>
      </c>
      <c r="G3738" s="15">
        <v>300</v>
      </c>
      <c r="H3738" s="10" t="s">
        <v>7080</v>
      </c>
    </row>
    <row r="3739" s="218" customFormat="1" ht="24" customHeight="1" spans="1:8">
      <c r="A3739" s="10">
        <f t="shared" si="372"/>
        <v>3737</v>
      </c>
      <c r="B3739" s="19" t="s">
        <v>7332</v>
      </c>
      <c r="C3739" s="15">
        <v>300</v>
      </c>
      <c r="D3739" s="19" t="s">
        <v>7299</v>
      </c>
      <c r="E3739" s="10">
        <v>9725</v>
      </c>
      <c r="F3739" s="309" t="s">
        <v>7333</v>
      </c>
      <c r="G3739" s="15">
        <v>300</v>
      </c>
      <c r="H3739" s="10" t="s">
        <v>7080</v>
      </c>
    </row>
    <row r="3740" s="218" customFormat="1" ht="24" customHeight="1" spans="1:8">
      <c r="A3740" s="10">
        <f t="shared" si="372"/>
        <v>3738</v>
      </c>
      <c r="B3740" s="19" t="s">
        <v>7334</v>
      </c>
      <c r="C3740" s="15">
        <v>300</v>
      </c>
      <c r="D3740" s="19" t="s">
        <v>7299</v>
      </c>
      <c r="E3740" s="10">
        <v>9726</v>
      </c>
      <c r="F3740" s="309" t="s">
        <v>7335</v>
      </c>
      <c r="G3740" s="15">
        <v>300</v>
      </c>
      <c r="H3740" s="10" t="s">
        <v>7080</v>
      </c>
    </row>
    <row r="3741" s="218" customFormat="1" ht="24" customHeight="1" spans="1:8">
      <c r="A3741" s="10">
        <f t="shared" si="372"/>
        <v>3739</v>
      </c>
      <c r="B3741" s="19" t="s">
        <v>7336</v>
      </c>
      <c r="C3741" s="15">
        <v>300</v>
      </c>
      <c r="D3741" s="19" t="s">
        <v>7299</v>
      </c>
      <c r="E3741" s="10">
        <v>9727</v>
      </c>
      <c r="F3741" s="309" t="s">
        <v>7337</v>
      </c>
      <c r="G3741" s="15">
        <v>300</v>
      </c>
      <c r="H3741" s="10" t="s">
        <v>7080</v>
      </c>
    </row>
    <row r="3742" s="218" customFormat="1" ht="24" customHeight="1" spans="1:8">
      <c r="A3742" s="10">
        <f t="shared" si="372"/>
        <v>3740</v>
      </c>
      <c r="B3742" s="19" t="s">
        <v>7338</v>
      </c>
      <c r="C3742" s="15">
        <v>300</v>
      </c>
      <c r="D3742" s="19" t="s">
        <v>7299</v>
      </c>
      <c r="E3742" s="10">
        <v>9728</v>
      </c>
      <c r="F3742" s="309" t="s">
        <v>7339</v>
      </c>
      <c r="G3742" s="15">
        <v>300</v>
      </c>
      <c r="H3742" s="10" t="s">
        <v>7080</v>
      </c>
    </row>
    <row r="3743" s="218" customFormat="1" ht="24" customHeight="1" spans="1:8">
      <c r="A3743" s="10">
        <f t="shared" si="372"/>
        <v>3741</v>
      </c>
      <c r="B3743" s="19" t="s">
        <v>7340</v>
      </c>
      <c r="C3743" s="15">
        <v>300</v>
      </c>
      <c r="D3743" s="19" t="s">
        <v>7299</v>
      </c>
      <c r="E3743" s="10">
        <v>9729</v>
      </c>
      <c r="F3743" s="309" t="s">
        <v>7341</v>
      </c>
      <c r="G3743" s="15">
        <v>300</v>
      </c>
      <c r="H3743" s="10" t="s">
        <v>7080</v>
      </c>
    </row>
    <row r="3744" s="218" customFormat="1" ht="24" customHeight="1" spans="1:8">
      <c r="A3744" s="10">
        <f t="shared" si="372"/>
        <v>3742</v>
      </c>
      <c r="B3744" s="19" t="s">
        <v>7342</v>
      </c>
      <c r="C3744" s="15">
        <v>300</v>
      </c>
      <c r="D3744" s="19" t="s">
        <v>7299</v>
      </c>
      <c r="E3744" s="10">
        <v>9730</v>
      </c>
      <c r="F3744" s="309" t="s">
        <v>7343</v>
      </c>
      <c r="G3744" s="15">
        <v>300</v>
      </c>
      <c r="H3744" s="10" t="s">
        <v>7080</v>
      </c>
    </row>
    <row r="3745" s="218" customFormat="1" ht="24" customHeight="1" spans="1:8">
      <c r="A3745" s="10">
        <f t="shared" si="372"/>
        <v>3743</v>
      </c>
      <c r="B3745" s="19" t="s">
        <v>7344</v>
      </c>
      <c r="C3745" s="15">
        <v>300</v>
      </c>
      <c r="D3745" s="19" t="s">
        <v>7299</v>
      </c>
      <c r="E3745" s="10">
        <v>9731</v>
      </c>
      <c r="F3745" s="309" t="s">
        <v>7345</v>
      </c>
      <c r="G3745" s="15">
        <v>300</v>
      </c>
      <c r="H3745" s="10" t="s">
        <v>7080</v>
      </c>
    </row>
    <row r="3746" s="218" customFormat="1" ht="24" customHeight="1" spans="1:8">
      <c r="A3746" s="10">
        <f t="shared" si="372"/>
        <v>3744</v>
      </c>
      <c r="B3746" s="19" t="s">
        <v>7346</v>
      </c>
      <c r="C3746" s="15">
        <v>300</v>
      </c>
      <c r="D3746" s="19" t="s">
        <v>7299</v>
      </c>
      <c r="E3746" s="10">
        <v>9732</v>
      </c>
      <c r="F3746" s="309" t="s">
        <v>7347</v>
      </c>
      <c r="G3746" s="15">
        <v>300</v>
      </c>
      <c r="H3746" s="10" t="s">
        <v>7080</v>
      </c>
    </row>
    <row r="3747" s="218" customFormat="1" ht="24" customHeight="1" spans="1:8">
      <c r="A3747" s="10">
        <f t="shared" si="372"/>
        <v>3745</v>
      </c>
      <c r="B3747" s="19" t="s">
        <v>7348</v>
      </c>
      <c r="C3747" s="15">
        <v>300</v>
      </c>
      <c r="D3747" s="19" t="s">
        <v>7299</v>
      </c>
      <c r="E3747" s="10">
        <v>9733</v>
      </c>
      <c r="F3747" s="309" t="s">
        <v>7349</v>
      </c>
      <c r="G3747" s="15">
        <v>300</v>
      </c>
      <c r="H3747" s="10" t="s">
        <v>7080</v>
      </c>
    </row>
    <row r="3748" s="218" customFormat="1" ht="24" customHeight="1" spans="1:8">
      <c r="A3748" s="10">
        <f t="shared" ref="A3748:A3757" si="373">ROW()-2</f>
        <v>3746</v>
      </c>
      <c r="B3748" s="19" t="s">
        <v>7350</v>
      </c>
      <c r="C3748" s="15">
        <v>300</v>
      </c>
      <c r="D3748" s="19" t="s">
        <v>7299</v>
      </c>
      <c r="E3748" s="10">
        <v>9734</v>
      </c>
      <c r="F3748" s="11" t="s">
        <v>7351</v>
      </c>
      <c r="G3748" s="15">
        <v>300</v>
      </c>
      <c r="H3748" s="10" t="s">
        <v>7080</v>
      </c>
    </row>
    <row r="3749" s="218" customFormat="1" ht="24" customHeight="1" spans="1:8">
      <c r="A3749" s="10">
        <f t="shared" si="373"/>
        <v>3747</v>
      </c>
      <c r="B3749" s="19" t="s">
        <v>7352</v>
      </c>
      <c r="C3749" s="15">
        <v>300</v>
      </c>
      <c r="D3749" s="19" t="s">
        <v>7299</v>
      </c>
      <c r="E3749" s="10">
        <v>9735</v>
      </c>
      <c r="F3749" s="11" t="s">
        <v>7353</v>
      </c>
      <c r="G3749" s="15">
        <v>300</v>
      </c>
      <c r="H3749" s="10" t="s">
        <v>7080</v>
      </c>
    </row>
    <row r="3750" s="218" customFormat="1" ht="24" customHeight="1" spans="1:8">
      <c r="A3750" s="10">
        <f t="shared" si="373"/>
        <v>3748</v>
      </c>
      <c r="B3750" s="19" t="s">
        <v>7354</v>
      </c>
      <c r="C3750" s="15">
        <v>300</v>
      </c>
      <c r="D3750" s="19" t="s">
        <v>7299</v>
      </c>
      <c r="E3750" s="10">
        <v>9736</v>
      </c>
      <c r="F3750" s="11" t="s">
        <v>7355</v>
      </c>
      <c r="G3750" s="15">
        <v>300</v>
      </c>
      <c r="H3750" s="10" t="s">
        <v>7080</v>
      </c>
    </row>
    <row r="3751" s="218" customFormat="1" ht="24" customHeight="1" spans="1:8">
      <c r="A3751" s="10">
        <f t="shared" si="373"/>
        <v>3749</v>
      </c>
      <c r="B3751" s="19" t="s">
        <v>7356</v>
      </c>
      <c r="C3751" s="15">
        <v>300</v>
      </c>
      <c r="D3751" s="19" t="s">
        <v>7299</v>
      </c>
      <c r="E3751" s="10">
        <v>9737</v>
      </c>
      <c r="F3751" s="11" t="s">
        <v>7357</v>
      </c>
      <c r="G3751" s="15">
        <v>300</v>
      </c>
      <c r="H3751" s="10" t="s">
        <v>7080</v>
      </c>
    </row>
    <row r="3752" s="218" customFormat="1" ht="24" customHeight="1" spans="1:8">
      <c r="A3752" s="10">
        <f t="shared" si="373"/>
        <v>3750</v>
      </c>
      <c r="B3752" s="19" t="s">
        <v>7358</v>
      </c>
      <c r="C3752" s="15">
        <v>300</v>
      </c>
      <c r="D3752" s="19" t="s">
        <v>7299</v>
      </c>
      <c r="E3752" s="10">
        <v>9738</v>
      </c>
      <c r="F3752" s="240" t="s">
        <v>7359</v>
      </c>
      <c r="G3752" s="15">
        <v>300</v>
      </c>
      <c r="H3752" s="10" t="s">
        <v>7080</v>
      </c>
    </row>
    <row r="3753" s="218" customFormat="1" ht="24" customHeight="1" spans="1:8">
      <c r="A3753" s="10">
        <f t="shared" si="373"/>
        <v>3751</v>
      </c>
      <c r="B3753" s="19" t="s">
        <v>7360</v>
      </c>
      <c r="C3753" s="15">
        <v>300</v>
      </c>
      <c r="D3753" s="19" t="s">
        <v>7299</v>
      </c>
      <c r="E3753" s="10">
        <v>9739</v>
      </c>
      <c r="F3753" s="11" t="s">
        <v>7361</v>
      </c>
      <c r="G3753" s="15">
        <v>300</v>
      </c>
      <c r="H3753" s="240" t="s">
        <v>7080</v>
      </c>
    </row>
    <row r="3754" s="218" customFormat="1" ht="24" customHeight="1" spans="1:8">
      <c r="A3754" s="10">
        <f t="shared" si="373"/>
        <v>3752</v>
      </c>
      <c r="B3754" s="19" t="s">
        <v>7362</v>
      </c>
      <c r="C3754" s="15">
        <v>300</v>
      </c>
      <c r="D3754" s="19" t="s">
        <v>7299</v>
      </c>
      <c r="E3754" s="10">
        <v>9740</v>
      </c>
      <c r="F3754" s="11" t="s">
        <v>7363</v>
      </c>
      <c r="G3754" s="15">
        <v>300</v>
      </c>
      <c r="H3754" s="240" t="s">
        <v>7080</v>
      </c>
    </row>
    <row r="3755" s="218" customFormat="1" ht="24" customHeight="1" spans="1:8">
      <c r="A3755" s="10">
        <f t="shared" si="373"/>
        <v>3753</v>
      </c>
      <c r="B3755" s="19" t="s">
        <v>7364</v>
      </c>
      <c r="C3755" s="15">
        <v>300</v>
      </c>
      <c r="D3755" s="19" t="s">
        <v>7299</v>
      </c>
      <c r="E3755" s="10">
        <v>9741</v>
      </c>
      <c r="F3755" s="11" t="s">
        <v>7365</v>
      </c>
      <c r="G3755" s="15">
        <v>300</v>
      </c>
      <c r="H3755" s="240" t="s">
        <v>7080</v>
      </c>
    </row>
    <row r="3756" s="218" customFormat="1" ht="24" customHeight="1" spans="1:8">
      <c r="A3756" s="10">
        <f t="shared" si="373"/>
        <v>3754</v>
      </c>
      <c r="B3756" s="19" t="s">
        <v>2234</v>
      </c>
      <c r="C3756" s="15">
        <v>300</v>
      </c>
      <c r="D3756" s="19" t="s">
        <v>7299</v>
      </c>
      <c r="E3756" s="10">
        <v>9742</v>
      </c>
      <c r="F3756" s="11" t="s">
        <v>7366</v>
      </c>
      <c r="G3756" s="15">
        <v>300</v>
      </c>
      <c r="H3756" s="240" t="s">
        <v>7080</v>
      </c>
    </row>
    <row r="3757" s="218" customFormat="1" ht="24" customHeight="1" spans="1:8">
      <c r="A3757" s="10">
        <f t="shared" si="373"/>
        <v>3755</v>
      </c>
      <c r="B3757" s="19" t="s">
        <v>7367</v>
      </c>
      <c r="C3757" s="15">
        <v>300</v>
      </c>
      <c r="D3757" s="19" t="s">
        <v>7299</v>
      </c>
      <c r="E3757" s="10">
        <v>9743</v>
      </c>
      <c r="F3757" s="11" t="s">
        <v>7368</v>
      </c>
      <c r="G3757" s="15">
        <v>300</v>
      </c>
      <c r="H3757" s="240" t="s">
        <v>7080</v>
      </c>
    </row>
    <row r="3758" s="218" customFormat="1" ht="24" customHeight="1" spans="1:8">
      <c r="A3758" s="10">
        <f t="shared" ref="A3758:A3767" si="374">ROW()-2</f>
        <v>3756</v>
      </c>
      <c r="B3758" s="19" t="s">
        <v>7369</v>
      </c>
      <c r="C3758" s="15">
        <v>300</v>
      </c>
      <c r="D3758" s="19" t="s">
        <v>7299</v>
      </c>
      <c r="E3758" s="10">
        <v>9744</v>
      </c>
      <c r="F3758" s="11" t="s">
        <v>7370</v>
      </c>
      <c r="G3758" s="15">
        <v>300</v>
      </c>
      <c r="H3758" s="240" t="s">
        <v>7080</v>
      </c>
    </row>
    <row r="3759" s="218" customFormat="1" ht="24" customHeight="1" spans="1:8">
      <c r="A3759" s="10">
        <f t="shared" si="374"/>
        <v>3757</v>
      </c>
      <c r="B3759" s="19" t="s">
        <v>7371</v>
      </c>
      <c r="C3759" s="15">
        <v>300</v>
      </c>
      <c r="D3759" s="19" t="s">
        <v>7299</v>
      </c>
      <c r="E3759" s="10">
        <v>9745</v>
      </c>
      <c r="F3759" s="11" t="s">
        <v>7372</v>
      </c>
      <c r="G3759" s="15">
        <v>300</v>
      </c>
      <c r="H3759" s="240" t="s">
        <v>7080</v>
      </c>
    </row>
    <row r="3760" s="218" customFormat="1" ht="24" customHeight="1" spans="1:8">
      <c r="A3760" s="10">
        <f t="shared" si="374"/>
        <v>3758</v>
      </c>
      <c r="B3760" s="19" t="s">
        <v>7373</v>
      </c>
      <c r="C3760" s="15">
        <v>300</v>
      </c>
      <c r="D3760" s="19" t="s">
        <v>7299</v>
      </c>
      <c r="E3760" s="10">
        <v>9746</v>
      </c>
      <c r="F3760" s="11" t="s">
        <v>7374</v>
      </c>
      <c r="G3760" s="15">
        <v>300</v>
      </c>
      <c r="H3760" s="240" t="s">
        <v>7080</v>
      </c>
    </row>
    <row r="3761" s="218" customFormat="1" ht="24" customHeight="1" spans="1:8">
      <c r="A3761" s="10">
        <f t="shared" si="374"/>
        <v>3759</v>
      </c>
      <c r="B3761" s="13" t="s">
        <v>7375</v>
      </c>
      <c r="C3761" s="15">
        <v>300</v>
      </c>
      <c r="D3761" s="19" t="s">
        <v>7299</v>
      </c>
      <c r="E3761" s="10">
        <v>9747</v>
      </c>
      <c r="F3761" s="11" t="s">
        <v>7376</v>
      </c>
      <c r="G3761" s="15">
        <v>300</v>
      </c>
      <c r="H3761" s="240" t="s">
        <v>7080</v>
      </c>
    </row>
    <row r="3762" s="218" customFormat="1" ht="24" customHeight="1" spans="1:8">
      <c r="A3762" s="10">
        <f t="shared" si="374"/>
        <v>3760</v>
      </c>
      <c r="B3762" s="13" t="s">
        <v>7377</v>
      </c>
      <c r="C3762" s="15">
        <v>300</v>
      </c>
      <c r="D3762" s="19" t="s">
        <v>7299</v>
      </c>
      <c r="E3762" s="10">
        <v>9748</v>
      </c>
      <c r="F3762" s="240" t="s">
        <v>7378</v>
      </c>
      <c r="G3762" s="15">
        <v>300</v>
      </c>
      <c r="H3762" s="240" t="s">
        <v>7080</v>
      </c>
    </row>
    <row r="3763" s="218" customFormat="1" ht="24" customHeight="1" spans="1:8">
      <c r="A3763" s="10">
        <f t="shared" si="374"/>
        <v>3761</v>
      </c>
      <c r="B3763" s="11" t="s">
        <v>7379</v>
      </c>
      <c r="C3763" s="15">
        <v>300</v>
      </c>
      <c r="D3763" s="19" t="s">
        <v>7299</v>
      </c>
      <c r="E3763" s="10">
        <v>9749</v>
      </c>
      <c r="F3763" s="11" t="s">
        <v>7380</v>
      </c>
      <c r="G3763" s="15">
        <v>300</v>
      </c>
      <c r="H3763" s="240" t="s">
        <v>7080</v>
      </c>
    </row>
    <row r="3764" s="218" customFormat="1" ht="24" customHeight="1" spans="1:8">
      <c r="A3764" s="10">
        <f t="shared" si="374"/>
        <v>3762</v>
      </c>
      <c r="B3764" s="11" t="s">
        <v>7381</v>
      </c>
      <c r="C3764" s="15">
        <v>300</v>
      </c>
      <c r="D3764" s="19" t="s">
        <v>7299</v>
      </c>
      <c r="E3764" s="10">
        <v>9750</v>
      </c>
      <c r="F3764" s="29" t="s">
        <v>7382</v>
      </c>
      <c r="G3764" s="15">
        <v>300</v>
      </c>
      <c r="H3764" s="240" t="s">
        <v>7080</v>
      </c>
    </row>
    <row r="3765" s="218" customFormat="1" ht="24" customHeight="1" spans="1:8">
      <c r="A3765" s="10">
        <f t="shared" si="374"/>
        <v>3763</v>
      </c>
      <c r="B3765" s="13" t="s">
        <v>7383</v>
      </c>
      <c r="C3765" s="15">
        <v>300</v>
      </c>
      <c r="D3765" s="19" t="s">
        <v>7299</v>
      </c>
      <c r="E3765" s="10">
        <v>9751</v>
      </c>
      <c r="F3765" s="29" t="s">
        <v>7384</v>
      </c>
      <c r="G3765" s="15">
        <v>300</v>
      </c>
      <c r="H3765" s="240" t="s">
        <v>7080</v>
      </c>
    </row>
    <row r="3766" s="218" customFormat="1" ht="24" customHeight="1" spans="1:8">
      <c r="A3766" s="10">
        <f t="shared" si="374"/>
        <v>3764</v>
      </c>
      <c r="B3766" s="11" t="s">
        <v>7385</v>
      </c>
      <c r="C3766" s="15">
        <v>300</v>
      </c>
      <c r="D3766" s="19" t="s">
        <v>7299</v>
      </c>
      <c r="E3766" s="10">
        <v>9752</v>
      </c>
      <c r="F3766" s="29" t="s">
        <v>7386</v>
      </c>
      <c r="G3766" s="15">
        <v>300</v>
      </c>
      <c r="H3766" s="240" t="s">
        <v>7080</v>
      </c>
    </row>
    <row r="3767" s="218" customFormat="1" ht="24" customHeight="1" spans="1:8">
      <c r="A3767" s="10">
        <f t="shared" si="374"/>
        <v>3765</v>
      </c>
      <c r="B3767" s="11" t="s">
        <v>7387</v>
      </c>
      <c r="C3767" s="15">
        <v>300</v>
      </c>
      <c r="D3767" s="19" t="s">
        <v>7299</v>
      </c>
      <c r="E3767" s="10">
        <v>9753</v>
      </c>
      <c r="F3767" s="29" t="s">
        <v>7388</v>
      </c>
      <c r="G3767" s="15">
        <v>300</v>
      </c>
      <c r="H3767" s="11" t="s">
        <v>7080</v>
      </c>
    </row>
    <row r="3768" s="218" customFormat="1" ht="24" customHeight="1" spans="1:8">
      <c r="A3768" s="10">
        <f t="shared" ref="A3768:A3777" si="375">ROW()-2</f>
        <v>3766</v>
      </c>
      <c r="B3768" s="11" t="s">
        <v>7389</v>
      </c>
      <c r="C3768" s="15">
        <v>300</v>
      </c>
      <c r="D3768" s="19" t="s">
        <v>7299</v>
      </c>
      <c r="E3768" s="10">
        <v>9754</v>
      </c>
      <c r="F3768" s="29" t="s">
        <v>7390</v>
      </c>
      <c r="G3768" s="15">
        <v>300</v>
      </c>
      <c r="H3768" s="11" t="s">
        <v>7080</v>
      </c>
    </row>
    <row r="3769" s="218" customFormat="1" ht="24" customHeight="1" spans="1:8">
      <c r="A3769" s="10">
        <f t="shared" si="375"/>
        <v>3767</v>
      </c>
      <c r="B3769" s="11" t="s">
        <v>7391</v>
      </c>
      <c r="C3769" s="15">
        <v>300</v>
      </c>
      <c r="D3769" s="19" t="s">
        <v>7299</v>
      </c>
      <c r="E3769" s="10">
        <v>9755</v>
      </c>
      <c r="F3769" s="19" t="s">
        <v>7392</v>
      </c>
      <c r="G3769" s="15">
        <v>300</v>
      </c>
      <c r="H3769" s="10" t="s">
        <v>7080</v>
      </c>
    </row>
    <row r="3770" s="218" customFormat="1" ht="24" customHeight="1" spans="1:8">
      <c r="A3770" s="10">
        <f t="shared" si="375"/>
        <v>3768</v>
      </c>
      <c r="B3770" s="11" t="s">
        <v>7393</v>
      </c>
      <c r="C3770" s="15">
        <v>300</v>
      </c>
      <c r="D3770" s="19" t="s">
        <v>7299</v>
      </c>
      <c r="E3770" s="10">
        <v>9756</v>
      </c>
      <c r="F3770" s="19" t="s">
        <v>7394</v>
      </c>
      <c r="G3770" s="15">
        <v>300</v>
      </c>
      <c r="H3770" s="10" t="s">
        <v>7080</v>
      </c>
    </row>
    <row r="3771" s="218" customFormat="1" ht="24" customHeight="1" spans="1:8">
      <c r="A3771" s="10">
        <f t="shared" si="375"/>
        <v>3769</v>
      </c>
      <c r="B3771" s="13" t="s">
        <v>7395</v>
      </c>
      <c r="C3771" s="15">
        <v>300</v>
      </c>
      <c r="D3771" s="19" t="s">
        <v>7299</v>
      </c>
      <c r="E3771" s="10">
        <v>9757</v>
      </c>
      <c r="F3771" s="19" t="s">
        <v>7396</v>
      </c>
      <c r="G3771" s="15">
        <v>300</v>
      </c>
      <c r="H3771" s="10" t="s">
        <v>7080</v>
      </c>
    </row>
    <row r="3772" s="218" customFormat="1" ht="24" customHeight="1" spans="1:8">
      <c r="A3772" s="10">
        <f t="shared" si="375"/>
        <v>3770</v>
      </c>
      <c r="B3772" s="13" t="s">
        <v>7397</v>
      </c>
      <c r="C3772" s="15">
        <v>300</v>
      </c>
      <c r="D3772" s="19" t="s">
        <v>7299</v>
      </c>
      <c r="E3772" s="10">
        <v>9758</v>
      </c>
      <c r="F3772" s="19" t="s">
        <v>7398</v>
      </c>
      <c r="G3772" s="15">
        <v>300</v>
      </c>
      <c r="H3772" s="10" t="s">
        <v>7080</v>
      </c>
    </row>
    <row r="3773" s="218" customFormat="1" ht="24" customHeight="1" spans="1:8">
      <c r="A3773" s="10">
        <f t="shared" si="375"/>
        <v>3771</v>
      </c>
      <c r="B3773" s="13" t="s">
        <v>7399</v>
      </c>
      <c r="C3773" s="15">
        <v>300</v>
      </c>
      <c r="D3773" s="19" t="s">
        <v>7299</v>
      </c>
      <c r="E3773" s="10">
        <v>9759</v>
      </c>
      <c r="F3773" s="19" t="s">
        <v>7400</v>
      </c>
      <c r="G3773" s="15">
        <v>300</v>
      </c>
      <c r="H3773" s="10" t="s">
        <v>7080</v>
      </c>
    </row>
    <row r="3774" s="218" customFormat="1" ht="24" customHeight="1" spans="1:8">
      <c r="A3774" s="10">
        <f t="shared" si="375"/>
        <v>3772</v>
      </c>
      <c r="B3774" s="19" t="s">
        <v>7401</v>
      </c>
      <c r="C3774" s="15">
        <v>300</v>
      </c>
      <c r="D3774" s="19" t="s">
        <v>7299</v>
      </c>
      <c r="E3774" s="10">
        <v>9760</v>
      </c>
      <c r="F3774" s="19" t="s">
        <v>7402</v>
      </c>
      <c r="G3774" s="15">
        <v>300</v>
      </c>
      <c r="H3774" s="10" t="s">
        <v>7080</v>
      </c>
    </row>
    <row r="3775" s="218" customFormat="1" ht="24" customHeight="1" spans="1:8">
      <c r="A3775" s="10">
        <f t="shared" si="375"/>
        <v>3773</v>
      </c>
      <c r="B3775" s="19" t="s">
        <v>2206</v>
      </c>
      <c r="C3775" s="15">
        <v>300</v>
      </c>
      <c r="D3775" s="19" t="s">
        <v>7299</v>
      </c>
      <c r="E3775" s="10">
        <v>9761</v>
      </c>
      <c r="F3775" s="19" t="s">
        <v>7403</v>
      </c>
      <c r="G3775" s="15">
        <v>300</v>
      </c>
      <c r="H3775" s="10" t="s">
        <v>7080</v>
      </c>
    </row>
    <row r="3776" s="218" customFormat="1" ht="24" customHeight="1" spans="1:8">
      <c r="A3776" s="10">
        <f t="shared" si="375"/>
        <v>3774</v>
      </c>
      <c r="B3776" s="11" t="s">
        <v>7404</v>
      </c>
      <c r="C3776" s="15">
        <v>300</v>
      </c>
      <c r="D3776" s="19" t="s">
        <v>7299</v>
      </c>
      <c r="E3776" s="10">
        <v>9762</v>
      </c>
      <c r="F3776" s="19" t="s">
        <v>7405</v>
      </c>
      <c r="G3776" s="15">
        <v>300</v>
      </c>
      <c r="H3776" s="10" t="s">
        <v>7080</v>
      </c>
    </row>
    <row r="3777" s="218" customFormat="1" ht="24" customHeight="1" spans="1:8">
      <c r="A3777" s="10">
        <f t="shared" si="375"/>
        <v>3775</v>
      </c>
      <c r="B3777" s="11" t="s">
        <v>7406</v>
      </c>
      <c r="C3777" s="15">
        <v>300</v>
      </c>
      <c r="D3777" s="19" t="s">
        <v>7299</v>
      </c>
      <c r="E3777" s="10">
        <v>9763</v>
      </c>
      <c r="F3777" s="19" t="s">
        <v>7407</v>
      </c>
      <c r="G3777" s="15">
        <v>300</v>
      </c>
      <c r="H3777" s="10" t="s">
        <v>7080</v>
      </c>
    </row>
    <row r="3778" s="218" customFormat="1" ht="24" customHeight="1" spans="1:8">
      <c r="A3778" s="10">
        <f t="shared" ref="A3778:A3787" si="376">ROW()-2</f>
        <v>3776</v>
      </c>
      <c r="B3778" s="11" t="s">
        <v>7408</v>
      </c>
      <c r="C3778" s="15">
        <v>300</v>
      </c>
      <c r="D3778" s="19" t="s">
        <v>7299</v>
      </c>
      <c r="E3778" s="10">
        <v>9764</v>
      </c>
      <c r="F3778" s="19" t="s">
        <v>908</v>
      </c>
      <c r="G3778" s="15">
        <v>300</v>
      </c>
      <c r="H3778" s="10" t="s">
        <v>7080</v>
      </c>
    </row>
    <row r="3779" s="218" customFormat="1" ht="24" customHeight="1" spans="1:8">
      <c r="A3779" s="10">
        <f t="shared" si="376"/>
        <v>3777</v>
      </c>
      <c r="B3779" s="11" t="s">
        <v>7409</v>
      </c>
      <c r="C3779" s="15">
        <v>300</v>
      </c>
      <c r="D3779" s="19" t="s">
        <v>7299</v>
      </c>
      <c r="E3779" s="10">
        <v>9765</v>
      </c>
      <c r="F3779" s="19" t="s">
        <v>7410</v>
      </c>
      <c r="G3779" s="15">
        <v>300</v>
      </c>
      <c r="H3779" s="10" t="s">
        <v>7080</v>
      </c>
    </row>
    <row r="3780" s="218" customFormat="1" ht="24" customHeight="1" spans="1:8">
      <c r="A3780" s="10">
        <f t="shared" si="376"/>
        <v>3778</v>
      </c>
      <c r="B3780" s="11" t="s">
        <v>7411</v>
      </c>
      <c r="C3780" s="15">
        <v>300</v>
      </c>
      <c r="D3780" s="19" t="s">
        <v>7299</v>
      </c>
      <c r="E3780" s="10">
        <v>9766</v>
      </c>
      <c r="F3780" s="19" t="s">
        <v>7412</v>
      </c>
      <c r="G3780" s="15">
        <v>300</v>
      </c>
      <c r="H3780" s="10" t="s">
        <v>7080</v>
      </c>
    </row>
    <row r="3781" s="218" customFormat="1" ht="24" customHeight="1" spans="1:8">
      <c r="A3781" s="10">
        <f t="shared" si="376"/>
        <v>3779</v>
      </c>
      <c r="B3781" s="11" t="s">
        <v>5482</v>
      </c>
      <c r="C3781" s="15">
        <v>300</v>
      </c>
      <c r="D3781" s="19" t="s">
        <v>7299</v>
      </c>
      <c r="E3781" s="10">
        <v>9767</v>
      </c>
      <c r="F3781" s="19" t="s">
        <v>7413</v>
      </c>
      <c r="G3781" s="15">
        <v>300</v>
      </c>
      <c r="H3781" s="10" t="s">
        <v>7080</v>
      </c>
    </row>
    <row r="3782" s="218" customFormat="1" ht="24" customHeight="1" spans="1:8">
      <c r="A3782" s="10">
        <f t="shared" si="376"/>
        <v>3780</v>
      </c>
      <c r="B3782" s="11" t="s">
        <v>7414</v>
      </c>
      <c r="C3782" s="15">
        <v>300</v>
      </c>
      <c r="D3782" s="19" t="s">
        <v>7299</v>
      </c>
      <c r="E3782" s="10">
        <v>9768</v>
      </c>
      <c r="F3782" s="19" t="s">
        <v>7415</v>
      </c>
      <c r="G3782" s="15">
        <v>300</v>
      </c>
      <c r="H3782" s="10" t="s">
        <v>7080</v>
      </c>
    </row>
    <row r="3783" s="218" customFormat="1" ht="24" customHeight="1" spans="1:8">
      <c r="A3783" s="10">
        <f t="shared" si="376"/>
        <v>3781</v>
      </c>
      <c r="B3783" s="11" t="s">
        <v>7416</v>
      </c>
      <c r="C3783" s="15">
        <v>300</v>
      </c>
      <c r="D3783" s="19" t="s">
        <v>7299</v>
      </c>
      <c r="E3783" s="10">
        <v>9769</v>
      </c>
      <c r="F3783" s="19" t="s">
        <v>7417</v>
      </c>
      <c r="G3783" s="15">
        <v>600</v>
      </c>
      <c r="H3783" s="10" t="s">
        <v>7080</v>
      </c>
    </row>
    <row r="3784" s="218" customFormat="1" ht="24" customHeight="1" spans="1:8">
      <c r="A3784" s="10">
        <f t="shared" si="376"/>
        <v>3782</v>
      </c>
      <c r="B3784" s="115" t="s">
        <v>7418</v>
      </c>
      <c r="C3784" s="15">
        <v>300</v>
      </c>
      <c r="D3784" s="19" t="s">
        <v>7299</v>
      </c>
      <c r="E3784" s="10">
        <v>9770</v>
      </c>
      <c r="F3784" s="19" t="s">
        <v>7419</v>
      </c>
      <c r="G3784" s="15">
        <v>300</v>
      </c>
      <c r="H3784" s="10" t="s">
        <v>7080</v>
      </c>
    </row>
    <row r="3785" s="218" customFormat="1" ht="24" customHeight="1" spans="1:8">
      <c r="A3785" s="10">
        <f t="shared" si="376"/>
        <v>3783</v>
      </c>
      <c r="B3785" s="115" t="s">
        <v>7420</v>
      </c>
      <c r="C3785" s="15">
        <v>300</v>
      </c>
      <c r="D3785" s="19" t="s">
        <v>7299</v>
      </c>
      <c r="E3785" s="10">
        <v>9771</v>
      </c>
      <c r="F3785" s="19" t="s">
        <v>7421</v>
      </c>
      <c r="G3785" s="15">
        <v>600</v>
      </c>
      <c r="H3785" s="10" t="s">
        <v>7080</v>
      </c>
    </row>
    <row r="3786" s="218" customFormat="1" ht="24" customHeight="1" spans="1:8">
      <c r="A3786" s="10">
        <f t="shared" si="376"/>
        <v>3784</v>
      </c>
      <c r="B3786" s="115" t="s">
        <v>7422</v>
      </c>
      <c r="C3786" s="15">
        <v>300</v>
      </c>
      <c r="D3786" s="19" t="s">
        <v>7299</v>
      </c>
      <c r="E3786" s="10">
        <v>9772</v>
      </c>
      <c r="F3786" s="19" t="s">
        <v>7423</v>
      </c>
      <c r="G3786" s="15">
        <v>200</v>
      </c>
      <c r="H3786" s="10" t="s">
        <v>7080</v>
      </c>
    </row>
    <row r="3787" s="218" customFormat="1" ht="24" customHeight="1" spans="1:8">
      <c r="A3787" s="10">
        <f t="shared" si="376"/>
        <v>3785</v>
      </c>
      <c r="B3787" s="115" t="s">
        <v>7424</v>
      </c>
      <c r="C3787" s="15">
        <v>300</v>
      </c>
      <c r="D3787" s="19" t="s">
        <v>7299</v>
      </c>
      <c r="E3787" s="10">
        <v>9773</v>
      </c>
      <c r="F3787" s="19" t="s">
        <v>7425</v>
      </c>
      <c r="G3787" s="15">
        <v>100</v>
      </c>
      <c r="H3787" s="10" t="s">
        <v>7080</v>
      </c>
    </row>
    <row r="3788" s="218" customFormat="1" ht="24" customHeight="1" spans="1:8">
      <c r="A3788" s="10">
        <f t="shared" ref="A3788:A3797" si="377">ROW()-2</f>
        <v>3786</v>
      </c>
      <c r="B3788" s="115" t="s">
        <v>7426</v>
      </c>
      <c r="C3788" s="15">
        <v>300</v>
      </c>
      <c r="D3788" s="19" t="s">
        <v>7299</v>
      </c>
      <c r="E3788" s="10">
        <v>9774</v>
      </c>
      <c r="F3788" s="19" t="s">
        <v>7427</v>
      </c>
      <c r="G3788" s="15">
        <v>100</v>
      </c>
      <c r="H3788" s="10" t="s">
        <v>7080</v>
      </c>
    </row>
    <row r="3789" s="218" customFormat="1" ht="24" customHeight="1" spans="1:8">
      <c r="A3789" s="10">
        <f t="shared" si="377"/>
        <v>3787</v>
      </c>
      <c r="B3789" s="115" t="s">
        <v>7428</v>
      </c>
      <c r="C3789" s="15">
        <v>300</v>
      </c>
      <c r="D3789" s="19" t="s">
        <v>7299</v>
      </c>
      <c r="E3789" s="10">
        <v>9775</v>
      </c>
      <c r="F3789" s="19" t="s">
        <v>7429</v>
      </c>
      <c r="G3789" s="15">
        <v>200</v>
      </c>
      <c r="H3789" s="10" t="s">
        <v>7080</v>
      </c>
    </row>
    <row r="3790" s="218" customFormat="1" ht="24" customHeight="1" spans="1:8">
      <c r="A3790" s="10">
        <f t="shared" si="377"/>
        <v>3788</v>
      </c>
      <c r="B3790" s="115" t="s">
        <v>7430</v>
      </c>
      <c r="C3790" s="15">
        <v>300</v>
      </c>
      <c r="D3790" s="19" t="s">
        <v>7299</v>
      </c>
      <c r="E3790" s="10">
        <v>9776</v>
      </c>
      <c r="F3790" s="11" t="s">
        <v>7431</v>
      </c>
      <c r="G3790" s="12">
        <v>300</v>
      </c>
      <c r="H3790" s="11" t="s">
        <v>7432</v>
      </c>
    </row>
    <row r="3791" s="218" customFormat="1" ht="24" customHeight="1" spans="1:8">
      <c r="A3791" s="10">
        <f t="shared" si="377"/>
        <v>3789</v>
      </c>
      <c r="B3791" s="115" t="s">
        <v>7433</v>
      </c>
      <c r="C3791" s="15">
        <v>300</v>
      </c>
      <c r="D3791" s="19" t="s">
        <v>7299</v>
      </c>
      <c r="E3791" s="10">
        <v>9777</v>
      </c>
      <c r="F3791" s="11" t="s">
        <v>7434</v>
      </c>
      <c r="G3791" s="12">
        <v>300</v>
      </c>
      <c r="H3791" s="11" t="s">
        <v>7432</v>
      </c>
    </row>
    <row r="3792" s="218" customFormat="1" ht="24" customHeight="1" spans="1:8">
      <c r="A3792" s="10">
        <f t="shared" si="377"/>
        <v>3790</v>
      </c>
      <c r="B3792" s="19" t="s">
        <v>7435</v>
      </c>
      <c r="C3792" s="15">
        <v>300</v>
      </c>
      <c r="D3792" s="19" t="s">
        <v>7299</v>
      </c>
      <c r="E3792" s="10">
        <v>9778</v>
      </c>
      <c r="F3792" s="11" t="s">
        <v>7436</v>
      </c>
      <c r="G3792" s="12">
        <v>300</v>
      </c>
      <c r="H3792" s="11" t="s">
        <v>7432</v>
      </c>
    </row>
    <row r="3793" s="218" customFormat="1" ht="24" customHeight="1" spans="1:8">
      <c r="A3793" s="10">
        <f t="shared" si="377"/>
        <v>3791</v>
      </c>
      <c r="B3793" s="11" t="s">
        <v>7437</v>
      </c>
      <c r="C3793" s="15">
        <v>300</v>
      </c>
      <c r="D3793" s="19" t="s">
        <v>7299</v>
      </c>
      <c r="E3793" s="10">
        <v>9779</v>
      </c>
      <c r="F3793" s="11" t="s">
        <v>7438</v>
      </c>
      <c r="G3793" s="12">
        <v>300</v>
      </c>
      <c r="H3793" s="11" t="s">
        <v>7432</v>
      </c>
    </row>
    <row r="3794" s="218" customFormat="1" ht="24" customHeight="1" spans="1:8">
      <c r="A3794" s="10">
        <f t="shared" si="377"/>
        <v>3792</v>
      </c>
      <c r="B3794" s="11" t="s">
        <v>7439</v>
      </c>
      <c r="C3794" s="15">
        <v>300</v>
      </c>
      <c r="D3794" s="19" t="s">
        <v>7299</v>
      </c>
      <c r="E3794" s="10">
        <v>9780</v>
      </c>
      <c r="F3794" s="11" t="s">
        <v>7440</v>
      </c>
      <c r="G3794" s="12">
        <v>300</v>
      </c>
      <c r="H3794" s="11" t="s">
        <v>7432</v>
      </c>
    </row>
    <row r="3795" s="218" customFormat="1" ht="24" customHeight="1" spans="1:8">
      <c r="A3795" s="10">
        <f t="shared" si="377"/>
        <v>3793</v>
      </c>
      <c r="B3795" s="11" t="s">
        <v>7441</v>
      </c>
      <c r="C3795" s="15">
        <v>300</v>
      </c>
      <c r="D3795" s="19" t="s">
        <v>7299</v>
      </c>
      <c r="E3795" s="10">
        <v>9781</v>
      </c>
      <c r="F3795" s="11" t="s">
        <v>7442</v>
      </c>
      <c r="G3795" s="12">
        <v>300</v>
      </c>
      <c r="H3795" s="11" t="s">
        <v>7432</v>
      </c>
    </row>
    <row r="3796" s="218" customFormat="1" ht="24" customHeight="1" spans="1:8">
      <c r="A3796" s="10">
        <f t="shared" si="377"/>
        <v>3794</v>
      </c>
      <c r="B3796" s="11" t="s">
        <v>7443</v>
      </c>
      <c r="C3796" s="15">
        <v>300</v>
      </c>
      <c r="D3796" s="19" t="s">
        <v>7299</v>
      </c>
      <c r="E3796" s="10">
        <v>9782</v>
      </c>
      <c r="F3796" s="11" t="s">
        <v>7444</v>
      </c>
      <c r="G3796" s="12">
        <v>300</v>
      </c>
      <c r="H3796" s="11" t="s">
        <v>7432</v>
      </c>
    </row>
    <row r="3797" s="218" customFormat="1" ht="24" customHeight="1" spans="1:8">
      <c r="A3797" s="10">
        <f t="shared" si="377"/>
        <v>3795</v>
      </c>
      <c r="B3797" s="11" t="s">
        <v>7445</v>
      </c>
      <c r="C3797" s="15">
        <v>300</v>
      </c>
      <c r="D3797" s="19" t="s">
        <v>7299</v>
      </c>
      <c r="E3797" s="10">
        <v>9783</v>
      </c>
      <c r="F3797" s="11" t="s">
        <v>7446</v>
      </c>
      <c r="G3797" s="12">
        <v>300</v>
      </c>
      <c r="H3797" s="11" t="s">
        <v>7432</v>
      </c>
    </row>
    <row r="3798" s="218" customFormat="1" ht="24" customHeight="1" spans="1:8">
      <c r="A3798" s="10">
        <f t="shared" ref="A3798:A3807" si="378">ROW()-2</f>
        <v>3796</v>
      </c>
      <c r="B3798" s="11" t="s">
        <v>7447</v>
      </c>
      <c r="C3798" s="15">
        <v>300</v>
      </c>
      <c r="D3798" s="19" t="s">
        <v>7299</v>
      </c>
      <c r="E3798" s="10">
        <v>9784</v>
      </c>
      <c r="F3798" s="11" t="s">
        <v>7448</v>
      </c>
      <c r="G3798" s="12">
        <v>300</v>
      </c>
      <c r="H3798" s="11" t="s">
        <v>7432</v>
      </c>
    </row>
    <row r="3799" s="218" customFormat="1" ht="24" customHeight="1" spans="1:8">
      <c r="A3799" s="10">
        <f t="shared" si="378"/>
        <v>3797</v>
      </c>
      <c r="B3799" s="11" t="s">
        <v>7449</v>
      </c>
      <c r="C3799" s="15">
        <v>300</v>
      </c>
      <c r="D3799" s="19" t="s">
        <v>7299</v>
      </c>
      <c r="E3799" s="10">
        <v>9785</v>
      </c>
      <c r="F3799" s="11" t="s">
        <v>7450</v>
      </c>
      <c r="G3799" s="12">
        <v>300</v>
      </c>
      <c r="H3799" s="11" t="s">
        <v>7432</v>
      </c>
    </row>
    <row r="3800" s="218" customFormat="1" ht="24" customHeight="1" spans="1:8">
      <c r="A3800" s="10">
        <f t="shared" si="378"/>
        <v>3798</v>
      </c>
      <c r="B3800" s="11" t="s">
        <v>7451</v>
      </c>
      <c r="C3800" s="15">
        <v>300</v>
      </c>
      <c r="D3800" s="19" t="s">
        <v>7299</v>
      </c>
      <c r="E3800" s="10">
        <v>9786</v>
      </c>
      <c r="F3800" s="11" t="s">
        <v>7452</v>
      </c>
      <c r="G3800" s="12">
        <v>300</v>
      </c>
      <c r="H3800" s="11" t="s">
        <v>7432</v>
      </c>
    </row>
    <row r="3801" s="218" customFormat="1" ht="24" customHeight="1" spans="1:8">
      <c r="A3801" s="10">
        <f t="shared" si="378"/>
        <v>3799</v>
      </c>
      <c r="B3801" s="11" t="s">
        <v>7453</v>
      </c>
      <c r="C3801" s="15">
        <v>300</v>
      </c>
      <c r="D3801" s="19" t="s">
        <v>7299</v>
      </c>
      <c r="E3801" s="10">
        <v>9787</v>
      </c>
      <c r="F3801" s="11" t="s">
        <v>7454</v>
      </c>
      <c r="G3801" s="12">
        <v>300</v>
      </c>
      <c r="H3801" s="11" t="s">
        <v>7432</v>
      </c>
    </row>
    <row r="3802" s="218" customFormat="1" ht="24" customHeight="1" spans="1:8">
      <c r="A3802" s="10">
        <f t="shared" si="378"/>
        <v>3800</v>
      </c>
      <c r="B3802" s="11" t="s">
        <v>7455</v>
      </c>
      <c r="C3802" s="15">
        <v>300</v>
      </c>
      <c r="D3802" s="19" t="s">
        <v>7299</v>
      </c>
      <c r="E3802" s="10">
        <v>9788</v>
      </c>
      <c r="F3802" s="11" t="s">
        <v>7456</v>
      </c>
      <c r="G3802" s="12">
        <v>300</v>
      </c>
      <c r="H3802" s="11" t="s">
        <v>7432</v>
      </c>
    </row>
    <row r="3803" s="218" customFormat="1" ht="24" customHeight="1" spans="1:8">
      <c r="A3803" s="10">
        <f t="shared" si="378"/>
        <v>3801</v>
      </c>
      <c r="B3803" s="10" t="s">
        <v>7457</v>
      </c>
      <c r="C3803" s="15">
        <v>300</v>
      </c>
      <c r="D3803" s="19" t="s">
        <v>7299</v>
      </c>
      <c r="E3803" s="10">
        <v>9789</v>
      </c>
      <c r="F3803" s="11" t="s">
        <v>7458</v>
      </c>
      <c r="G3803" s="12">
        <v>300</v>
      </c>
      <c r="H3803" s="11" t="s">
        <v>7432</v>
      </c>
    </row>
    <row r="3804" s="218" customFormat="1" ht="24" customHeight="1" spans="1:8">
      <c r="A3804" s="10">
        <f t="shared" si="378"/>
        <v>3802</v>
      </c>
      <c r="B3804" s="10" t="s">
        <v>7459</v>
      </c>
      <c r="C3804" s="15">
        <v>300</v>
      </c>
      <c r="D3804" s="19" t="s">
        <v>7299</v>
      </c>
      <c r="E3804" s="10">
        <v>9790</v>
      </c>
      <c r="F3804" s="11" t="s">
        <v>7460</v>
      </c>
      <c r="G3804" s="12">
        <v>300</v>
      </c>
      <c r="H3804" s="11" t="s">
        <v>7432</v>
      </c>
    </row>
    <row r="3805" s="218" customFormat="1" ht="24" customHeight="1" spans="1:8">
      <c r="A3805" s="10">
        <f t="shared" si="378"/>
        <v>3803</v>
      </c>
      <c r="B3805" s="10" t="s">
        <v>7461</v>
      </c>
      <c r="C3805" s="15">
        <v>300</v>
      </c>
      <c r="D3805" s="19" t="s">
        <v>7299</v>
      </c>
      <c r="E3805" s="10">
        <v>9791</v>
      </c>
      <c r="F3805" s="11" t="s">
        <v>7462</v>
      </c>
      <c r="G3805" s="12">
        <v>300</v>
      </c>
      <c r="H3805" s="11" t="s">
        <v>7432</v>
      </c>
    </row>
    <row r="3806" s="218" customFormat="1" ht="24" customHeight="1" spans="1:8">
      <c r="A3806" s="10">
        <f t="shared" si="378"/>
        <v>3804</v>
      </c>
      <c r="B3806" s="10" t="s">
        <v>471</v>
      </c>
      <c r="C3806" s="15">
        <v>300</v>
      </c>
      <c r="D3806" s="19" t="s">
        <v>7299</v>
      </c>
      <c r="E3806" s="10">
        <v>9792</v>
      </c>
      <c r="F3806" s="11" t="s">
        <v>7463</v>
      </c>
      <c r="G3806" s="12">
        <v>300</v>
      </c>
      <c r="H3806" s="11" t="s">
        <v>7432</v>
      </c>
    </row>
    <row r="3807" s="218" customFormat="1" ht="24" customHeight="1" spans="1:8">
      <c r="A3807" s="10">
        <f t="shared" si="378"/>
        <v>3805</v>
      </c>
      <c r="B3807" s="11" t="s">
        <v>7464</v>
      </c>
      <c r="C3807" s="15">
        <v>300</v>
      </c>
      <c r="D3807" s="19" t="s">
        <v>7299</v>
      </c>
      <c r="E3807" s="10">
        <v>9793</v>
      </c>
      <c r="F3807" s="11" t="s">
        <v>7465</v>
      </c>
      <c r="G3807" s="12">
        <v>300</v>
      </c>
      <c r="H3807" s="11" t="s">
        <v>7432</v>
      </c>
    </row>
    <row r="3808" s="218" customFormat="1" ht="24" customHeight="1" spans="1:8">
      <c r="A3808" s="10">
        <f t="shared" ref="A3808:A3817" si="379">ROW()-2</f>
        <v>3806</v>
      </c>
      <c r="B3808" s="11" t="s">
        <v>7466</v>
      </c>
      <c r="C3808" s="15">
        <v>300</v>
      </c>
      <c r="D3808" s="19" t="s">
        <v>7299</v>
      </c>
      <c r="E3808" s="10">
        <v>9794</v>
      </c>
      <c r="F3808" s="11" t="s">
        <v>7467</v>
      </c>
      <c r="G3808" s="12">
        <v>300</v>
      </c>
      <c r="H3808" s="11" t="s">
        <v>7432</v>
      </c>
    </row>
    <row r="3809" s="218" customFormat="1" ht="24" customHeight="1" spans="1:8">
      <c r="A3809" s="10">
        <f t="shared" si="379"/>
        <v>3807</v>
      </c>
      <c r="B3809" s="11" t="s">
        <v>7468</v>
      </c>
      <c r="C3809" s="15">
        <v>300</v>
      </c>
      <c r="D3809" s="19" t="s">
        <v>7299</v>
      </c>
      <c r="E3809" s="10">
        <v>9795</v>
      </c>
      <c r="F3809" s="11" t="s">
        <v>7469</v>
      </c>
      <c r="G3809" s="12">
        <v>300</v>
      </c>
      <c r="H3809" s="11" t="s">
        <v>7432</v>
      </c>
    </row>
    <row r="3810" s="218" customFormat="1" ht="24" customHeight="1" spans="1:8">
      <c r="A3810" s="10">
        <f t="shared" si="379"/>
        <v>3808</v>
      </c>
      <c r="B3810" s="11" t="s">
        <v>7470</v>
      </c>
      <c r="C3810" s="15">
        <v>300</v>
      </c>
      <c r="D3810" s="19" t="s">
        <v>7299</v>
      </c>
      <c r="E3810" s="10">
        <v>9796</v>
      </c>
      <c r="F3810" s="11" t="s">
        <v>7471</v>
      </c>
      <c r="G3810" s="12">
        <v>300</v>
      </c>
      <c r="H3810" s="11" t="s">
        <v>7432</v>
      </c>
    </row>
    <row r="3811" s="218" customFormat="1" ht="24" customHeight="1" spans="1:8">
      <c r="A3811" s="10">
        <f t="shared" si="379"/>
        <v>3809</v>
      </c>
      <c r="B3811" s="11" t="s">
        <v>1949</v>
      </c>
      <c r="C3811" s="15">
        <v>300</v>
      </c>
      <c r="D3811" s="19" t="s">
        <v>7299</v>
      </c>
      <c r="E3811" s="10">
        <v>9797</v>
      </c>
      <c r="F3811" s="11" t="s">
        <v>7472</v>
      </c>
      <c r="G3811" s="12">
        <v>300</v>
      </c>
      <c r="H3811" s="11" t="s">
        <v>7432</v>
      </c>
    </row>
    <row r="3812" s="218" customFormat="1" ht="24" customHeight="1" spans="1:8">
      <c r="A3812" s="10">
        <f t="shared" si="379"/>
        <v>3810</v>
      </c>
      <c r="B3812" s="11" t="s">
        <v>7473</v>
      </c>
      <c r="C3812" s="15">
        <v>300</v>
      </c>
      <c r="D3812" s="19" t="s">
        <v>7299</v>
      </c>
      <c r="E3812" s="10">
        <v>9798</v>
      </c>
      <c r="F3812" s="16" t="s">
        <v>7474</v>
      </c>
      <c r="G3812" s="15">
        <v>300</v>
      </c>
      <c r="H3812" s="11" t="s">
        <v>7432</v>
      </c>
    </row>
    <row r="3813" s="218" customFormat="1" ht="24" customHeight="1" spans="1:8">
      <c r="A3813" s="10">
        <f t="shared" si="379"/>
        <v>3811</v>
      </c>
      <c r="B3813" s="11" t="s">
        <v>7475</v>
      </c>
      <c r="C3813" s="15">
        <v>300</v>
      </c>
      <c r="D3813" s="19" t="s">
        <v>7299</v>
      </c>
      <c r="E3813" s="10">
        <v>9799</v>
      </c>
      <c r="F3813" s="11" t="s">
        <v>7476</v>
      </c>
      <c r="G3813" s="12">
        <v>300</v>
      </c>
      <c r="H3813" s="11" t="s">
        <v>7432</v>
      </c>
    </row>
    <row r="3814" s="218" customFormat="1" ht="24" customHeight="1" spans="1:8">
      <c r="A3814" s="10">
        <f t="shared" si="379"/>
        <v>3812</v>
      </c>
      <c r="B3814" s="11" t="s">
        <v>7477</v>
      </c>
      <c r="C3814" s="15">
        <v>300</v>
      </c>
      <c r="D3814" s="19" t="s">
        <v>7299</v>
      </c>
      <c r="E3814" s="10">
        <v>9800</v>
      </c>
      <c r="F3814" s="16" t="s">
        <v>7478</v>
      </c>
      <c r="G3814" s="15">
        <v>500</v>
      </c>
      <c r="H3814" s="11" t="s">
        <v>7432</v>
      </c>
    </row>
    <row r="3815" s="218" customFormat="1" ht="24" customHeight="1" spans="1:8">
      <c r="A3815" s="10">
        <f t="shared" si="379"/>
        <v>3813</v>
      </c>
      <c r="B3815" s="11" t="s">
        <v>7479</v>
      </c>
      <c r="C3815" s="15">
        <v>300</v>
      </c>
      <c r="D3815" s="19" t="s">
        <v>7299</v>
      </c>
      <c r="E3815" s="10">
        <v>9801</v>
      </c>
      <c r="F3815" s="11" t="s">
        <v>7480</v>
      </c>
      <c r="G3815" s="12">
        <v>300</v>
      </c>
      <c r="H3815" s="11" t="s">
        <v>7432</v>
      </c>
    </row>
    <row r="3816" s="218" customFormat="1" ht="24" customHeight="1" spans="1:8">
      <c r="A3816" s="10">
        <f t="shared" si="379"/>
        <v>3814</v>
      </c>
      <c r="B3816" s="16" t="s">
        <v>7481</v>
      </c>
      <c r="C3816" s="15">
        <v>300</v>
      </c>
      <c r="D3816" s="19" t="s">
        <v>7299</v>
      </c>
      <c r="E3816" s="10">
        <v>9802</v>
      </c>
      <c r="F3816" s="11" t="s">
        <v>7482</v>
      </c>
      <c r="G3816" s="12">
        <v>300</v>
      </c>
      <c r="H3816" s="11" t="s">
        <v>7432</v>
      </c>
    </row>
    <row r="3817" s="218" customFormat="1" ht="24" customHeight="1" spans="1:8">
      <c r="A3817" s="10">
        <f t="shared" si="379"/>
        <v>3815</v>
      </c>
      <c r="B3817" s="16" t="s">
        <v>7483</v>
      </c>
      <c r="C3817" s="15">
        <v>100</v>
      </c>
      <c r="D3817" s="19" t="s">
        <v>7299</v>
      </c>
      <c r="E3817" s="10">
        <v>9803</v>
      </c>
      <c r="F3817" s="11" t="s">
        <v>7484</v>
      </c>
      <c r="G3817" s="12">
        <v>300</v>
      </c>
      <c r="H3817" s="11" t="s">
        <v>7432</v>
      </c>
    </row>
    <row r="3818" s="218" customFormat="1" ht="24" customHeight="1" spans="1:8">
      <c r="A3818" s="10">
        <f t="shared" ref="A3818:A3827" si="380">ROW()-2</f>
        <v>3816</v>
      </c>
      <c r="B3818" s="16" t="s">
        <v>7485</v>
      </c>
      <c r="C3818" s="15">
        <v>300</v>
      </c>
      <c r="D3818" s="19" t="s">
        <v>7299</v>
      </c>
      <c r="E3818" s="10">
        <v>9804</v>
      </c>
      <c r="F3818" s="11" t="s">
        <v>7486</v>
      </c>
      <c r="G3818" s="12">
        <v>300</v>
      </c>
      <c r="H3818" s="11" t="s">
        <v>7432</v>
      </c>
    </row>
    <row r="3819" s="218" customFormat="1" ht="24" customHeight="1" spans="1:8">
      <c r="A3819" s="10">
        <f t="shared" si="380"/>
        <v>3817</v>
      </c>
      <c r="B3819" s="16" t="s">
        <v>7487</v>
      </c>
      <c r="C3819" s="15">
        <v>300</v>
      </c>
      <c r="D3819" s="19" t="s">
        <v>7299</v>
      </c>
      <c r="E3819" s="10">
        <v>9805</v>
      </c>
      <c r="F3819" s="11" t="s">
        <v>7488</v>
      </c>
      <c r="G3819" s="12">
        <v>300</v>
      </c>
      <c r="H3819" s="11" t="s">
        <v>7432</v>
      </c>
    </row>
    <row r="3820" s="218" customFormat="1" ht="24" customHeight="1" spans="1:8">
      <c r="A3820" s="10">
        <f t="shared" si="380"/>
        <v>3818</v>
      </c>
      <c r="B3820" s="13" t="s">
        <v>7489</v>
      </c>
      <c r="C3820" s="15">
        <v>300</v>
      </c>
      <c r="D3820" s="19" t="s">
        <v>7299</v>
      </c>
      <c r="E3820" s="10">
        <v>9806</v>
      </c>
      <c r="F3820" s="11" t="s">
        <v>7490</v>
      </c>
      <c r="G3820" s="12">
        <v>300</v>
      </c>
      <c r="H3820" s="11" t="s">
        <v>7432</v>
      </c>
    </row>
    <row r="3821" s="218" customFormat="1" ht="24" customHeight="1" spans="1:8">
      <c r="A3821" s="10">
        <f t="shared" si="380"/>
        <v>3819</v>
      </c>
      <c r="B3821" s="11" t="s">
        <v>7491</v>
      </c>
      <c r="C3821" s="15">
        <v>300</v>
      </c>
      <c r="D3821" s="16" t="s">
        <v>7299</v>
      </c>
      <c r="E3821" s="10">
        <v>9807</v>
      </c>
      <c r="F3821" s="11" t="s">
        <v>7492</v>
      </c>
      <c r="G3821" s="12">
        <v>300</v>
      </c>
      <c r="H3821" s="11" t="s">
        <v>7432</v>
      </c>
    </row>
    <row r="3822" s="218" customFormat="1" ht="24" customHeight="1" spans="1:8">
      <c r="A3822" s="10">
        <f t="shared" si="380"/>
        <v>3820</v>
      </c>
      <c r="B3822" s="11" t="s">
        <v>7493</v>
      </c>
      <c r="C3822" s="15">
        <v>300</v>
      </c>
      <c r="D3822" s="16" t="s">
        <v>7299</v>
      </c>
      <c r="E3822" s="10">
        <v>9808</v>
      </c>
      <c r="F3822" s="11" t="s">
        <v>7494</v>
      </c>
      <c r="G3822" s="12">
        <v>300</v>
      </c>
      <c r="H3822" s="11" t="s">
        <v>7432</v>
      </c>
    </row>
    <row r="3823" s="218" customFormat="1" ht="24" customHeight="1" spans="1:8">
      <c r="A3823" s="10">
        <f t="shared" si="380"/>
        <v>3821</v>
      </c>
      <c r="B3823" s="11" t="s">
        <v>7495</v>
      </c>
      <c r="C3823" s="15">
        <v>300</v>
      </c>
      <c r="D3823" s="16" t="s">
        <v>7299</v>
      </c>
      <c r="E3823" s="10">
        <v>9809</v>
      </c>
      <c r="F3823" s="11" t="s">
        <v>7496</v>
      </c>
      <c r="G3823" s="12">
        <v>300</v>
      </c>
      <c r="H3823" s="11" t="s">
        <v>7432</v>
      </c>
    </row>
    <row r="3824" s="218" customFormat="1" ht="24" customHeight="1" spans="1:8">
      <c r="A3824" s="10">
        <f t="shared" si="380"/>
        <v>3822</v>
      </c>
      <c r="B3824" s="11" t="s">
        <v>7497</v>
      </c>
      <c r="C3824" s="15">
        <v>300</v>
      </c>
      <c r="D3824" s="16" t="s">
        <v>7299</v>
      </c>
      <c r="E3824" s="10">
        <v>9810</v>
      </c>
      <c r="F3824" s="11" t="s">
        <v>7498</v>
      </c>
      <c r="G3824" s="12">
        <v>300</v>
      </c>
      <c r="H3824" s="11" t="s">
        <v>7432</v>
      </c>
    </row>
    <row r="3825" s="218" customFormat="1" ht="24" customHeight="1" spans="1:8">
      <c r="A3825" s="10">
        <f t="shared" si="380"/>
        <v>3823</v>
      </c>
      <c r="B3825" s="11" t="s">
        <v>7499</v>
      </c>
      <c r="C3825" s="15">
        <v>300</v>
      </c>
      <c r="D3825" s="16" t="s">
        <v>7299</v>
      </c>
      <c r="E3825" s="10">
        <v>9811</v>
      </c>
      <c r="F3825" s="52" t="s">
        <v>7500</v>
      </c>
      <c r="G3825" s="12">
        <v>300</v>
      </c>
      <c r="H3825" s="11" t="s">
        <v>7432</v>
      </c>
    </row>
    <row r="3826" s="218" customFormat="1" ht="24" customHeight="1" spans="1:8">
      <c r="A3826" s="10">
        <f t="shared" si="380"/>
        <v>3824</v>
      </c>
      <c r="B3826" s="11" t="s">
        <v>6658</v>
      </c>
      <c r="C3826" s="15">
        <v>300</v>
      </c>
      <c r="D3826" s="16" t="s">
        <v>7299</v>
      </c>
      <c r="E3826" s="10">
        <v>9812</v>
      </c>
      <c r="F3826" s="11" t="s">
        <v>7501</v>
      </c>
      <c r="G3826" s="12">
        <v>300</v>
      </c>
      <c r="H3826" s="11" t="s">
        <v>7432</v>
      </c>
    </row>
    <row r="3827" s="218" customFormat="1" ht="24" customHeight="1" spans="1:8">
      <c r="A3827" s="10">
        <f t="shared" si="380"/>
        <v>3825</v>
      </c>
      <c r="B3827" s="11" t="s">
        <v>7502</v>
      </c>
      <c r="C3827" s="15">
        <v>300</v>
      </c>
      <c r="D3827" s="16" t="s">
        <v>7299</v>
      </c>
      <c r="E3827" s="10">
        <v>9813</v>
      </c>
      <c r="F3827" s="11" t="s">
        <v>7503</v>
      </c>
      <c r="G3827" s="12">
        <v>300</v>
      </c>
      <c r="H3827" s="11" t="s">
        <v>7432</v>
      </c>
    </row>
    <row r="3828" s="218" customFormat="1" ht="24" customHeight="1" spans="1:8">
      <c r="A3828" s="10">
        <f t="shared" ref="A3828:A3837" si="381">ROW()-2</f>
        <v>3826</v>
      </c>
      <c r="B3828" s="11" t="s">
        <v>7504</v>
      </c>
      <c r="C3828" s="15">
        <v>300</v>
      </c>
      <c r="D3828" s="16" t="s">
        <v>7299</v>
      </c>
      <c r="E3828" s="10">
        <v>9814</v>
      </c>
      <c r="F3828" s="11" t="s">
        <v>7505</v>
      </c>
      <c r="G3828" s="12">
        <v>300</v>
      </c>
      <c r="H3828" s="11" t="s">
        <v>7432</v>
      </c>
    </row>
    <row r="3829" s="218" customFormat="1" ht="24" customHeight="1" spans="1:8">
      <c r="A3829" s="10">
        <f t="shared" si="381"/>
        <v>3827</v>
      </c>
      <c r="B3829" s="11" t="s">
        <v>7506</v>
      </c>
      <c r="C3829" s="15">
        <v>300</v>
      </c>
      <c r="D3829" s="16" t="s">
        <v>7299</v>
      </c>
      <c r="E3829" s="10">
        <v>9815</v>
      </c>
      <c r="F3829" s="11" t="s">
        <v>7507</v>
      </c>
      <c r="G3829" s="12">
        <v>300</v>
      </c>
      <c r="H3829" s="11" t="s">
        <v>7432</v>
      </c>
    </row>
    <row r="3830" s="218" customFormat="1" ht="24" customHeight="1" spans="1:8">
      <c r="A3830" s="10">
        <f t="shared" si="381"/>
        <v>3828</v>
      </c>
      <c r="B3830" s="11" t="s">
        <v>7508</v>
      </c>
      <c r="C3830" s="15">
        <v>300</v>
      </c>
      <c r="D3830" s="16" t="s">
        <v>7299</v>
      </c>
      <c r="E3830" s="10">
        <v>9816</v>
      </c>
      <c r="F3830" s="113" t="s">
        <v>7509</v>
      </c>
      <c r="G3830" s="12">
        <v>300</v>
      </c>
      <c r="H3830" s="11" t="s">
        <v>7432</v>
      </c>
    </row>
    <row r="3831" s="218" customFormat="1" ht="24" customHeight="1" spans="1:8">
      <c r="A3831" s="10">
        <f t="shared" si="381"/>
        <v>3829</v>
      </c>
      <c r="B3831" s="11" t="s">
        <v>7510</v>
      </c>
      <c r="C3831" s="15">
        <v>300</v>
      </c>
      <c r="D3831" s="16" t="s">
        <v>7299</v>
      </c>
      <c r="E3831" s="10">
        <v>9817</v>
      </c>
      <c r="F3831" s="113" t="s">
        <v>7511</v>
      </c>
      <c r="G3831" s="12">
        <v>300</v>
      </c>
      <c r="H3831" s="11" t="s">
        <v>7432</v>
      </c>
    </row>
    <row r="3832" s="218" customFormat="1" ht="24" customHeight="1" spans="1:8">
      <c r="A3832" s="10">
        <f t="shared" si="381"/>
        <v>3830</v>
      </c>
      <c r="B3832" s="11" t="s">
        <v>7512</v>
      </c>
      <c r="C3832" s="15">
        <v>300</v>
      </c>
      <c r="D3832" s="16" t="s">
        <v>7299</v>
      </c>
      <c r="E3832" s="10">
        <v>9818</v>
      </c>
      <c r="F3832" s="16" t="s">
        <v>7513</v>
      </c>
      <c r="G3832" s="15">
        <v>300</v>
      </c>
      <c r="H3832" s="11" t="s">
        <v>7432</v>
      </c>
    </row>
    <row r="3833" s="218" customFormat="1" ht="24" customHeight="1" spans="1:8">
      <c r="A3833" s="10">
        <f t="shared" si="381"/>
        <v>3831</v>
      </c>
      <c r="B3833" s="11" t="s">
        <v>7514</v>
      </c>
      <c r="C3833" s="15">
        <v>300</v>
      </c>
      <c r="D3833" s="16" t="s">
        <v>7299</v>
      </c>
      <c r="E3833" s="10">
        <v>9819</v>
      </c>
      <c r="F3833" s="11" t="s">
        <v>7515</v>
      </c>
      <c r="G3833" s="12">
        <v>300</v>
      </c>
      <c r="H3833" s="11" t="s">
        <v>7432</v>
      </c>
    </row>
    <row r="3834" s="218" customFormat="1" ht="24" customHeight="1" spans="1:8">
      <c r="A3834" s="10">
        <f t="shared" si="381"/>
        <v>3832</v>
      </c>
      <c r="B3834" s="11" t="s">
        <v>7516</v>
      </c>
      <c r="C3834" s="15">
        <v>300</v>
      </c>
      <c r="D3834" s="16" t="s">
        <v>7299</v>
      </c>
      <c r="E3834" s="10">
        <v>9820</v>
      </c>
      <c r="F3834" s="11" t="s">
        <v>7517</v>
      </c>
      <c r="G3834" s="12">
        <v>300</v>
      </c>
      <c r="H3834" s="11" t="s">
        <v>7432</v>
      </c>
    </row>
    <row r="3835" s="218" customFormat="1" ht="24" customHeight="1" spans="1:8">
      <c r="A3835" s="10">
        <f t="shared" si="381"/>
        <v>3833</v>
      </c>
      <c r="B3835" s="11" t="s">
        <v>7518</v>
      </c>
      <c r="C3835" s="15">
        <v>300</v>
      </c>
      <c r="D3835" s="16" t="s">
        <v>7299</v>
      </c>
      <c r="E3835" s="10">
        <v>9821</v>
      </c>
      <c r="F3835" s="11" t="s">
        <v>7519</v>
      </c>
      <c r="G3835" s="12">
        <v>300</v>
      </c>
      <c r="H3835" s="11" t="s">
        <v>7432</v>
      </c>
    </row>
    <row r="3836" s="218" customFormat="1" ht="24" customHeight="1" spans="1:8">
      <c r="A3836" s="10">
        <f t="shared" si="381"/>
        <v>3834</v>
      </c>
      <c r="B3836" s="11" t="s">
        <v>7520</v>
      </c>
      <c r="C3836" s="15">
        <v>300</v>
      </c>
      <c r="D3836" s="16" t="s">
        <v>7299</v>
      </c>
      <c r="E3836" s="10">
        <v>9822</v>
      </c>
      <c r="F3836" s="11" t="s">
        <v>1888</v>
      </c>
      <c r="G3836" s="12">
        <v>300</v>
      </c>
      <c r="H3836" s="11" t="s">
        <v>7432</v>
      </c>
    </row>
    <row r="3837" s="218" customFormat="1" ht="24" customHeight="1" spans="1:8">
      <c r="A3837" s="10">
        <f t="shared" si="381"/>
        <v>3835</v>
      </c>
      <c r="B3837" s="11" t="s">
        <v>7521</v>
      </c>
      <c r="C3837" s="15">
        <v>300</v>
      </c>
      <c r="D3837" s="16" t="s">
        <v>7299</v>
      </c>
      <c r="E3837" s="10">
        <v>9823</v>
      </c>
      <c r="F3837" s="113" t="s">
        <v>7522</v>
      </c>
      <c r="G3837" s="12">
        <v>300</v>
      </c>
      <c r="H3837" s="11" t="s">
        <v>7432</v>
      </c>
    </row>
    <row r="3838" s="218" customFormat="1" ht="24" customHeight="1" spans="1:8">
      <c r="A3838" s="10">
        <f t="shared" ref="A3838:A3847" si="382">ROW()-2</f>
        <v>3836</v>
      </c>
      <c r="B3838" s="11" t="s">
        <v>7523</v>
      </c>
      <c r="C3838" s="15">
        <v>300</v>
      </c>
      <c r="D3838" s="16" t="s">
        <v>7299</v>
      </c>
      <c r="E3838" s="10">
        <v>9824</v>
      </c>
      <c r="F3838" s="113" t="s">
        <v>7524</v>
      </c>
      <c r="G3838" s="12">
        <v>300</v>
      </c>
      <c r="H3838" s="11" t="s">
        <v>7432</v>
      </c>
    </row>
    <row r="3839" s="218" customFormat="1" ht="24" customHeight="1" spans="1:8">
      <c r="A3839" s="10">
        <f t="shared" si="382"/>
        <v>3837</v>
      </c>
      <c r="B3839" s="11" t="s">
        <v>7525</v>
      </c>
      <c r="C3839" s="15">
        <v>300</v>
      </c>
      <c r="D3839" s="16" t="s">
        <v>7299</v>
      </c>
      <c r="E3839" s="10">
        <v>9825</v>
      </c>
      <c r="F3839" s="113" t="s">
        <v>7526</v>
      </c>
      <c r="G3839" s="12">
        <v>300</v>
      </c>
      <c r="H3839" s="11" t="s">
        <v>7432</v>
      </c>
    </row>
    <row r="3840" s="218" customFormat="1" ht="24" customHeight="1" spans="1:8">
      <c r="A3840" s="10">
        <f t="shared" si="382"/>
        <v>3838</v>
      </c>
      <c r="B3840" s="11" t="s">
        <v>7527</v>
      </c>
      <c r="C3840" s="15">
        <v>300</v>
      </c>
      <c r="D3840" s="16" t="s">
        <v>7299</v>
      </c>
      <c r="E3840" s="10">
        <v>9826</v>
      </c>
      <c r="F3840" s="52" t="s">
        <v>7528</v>
      </c>
      <c r="G3840" s="12">
        <v>300</v>
      </c>
      <c r="H3840" s="11" t="s">
        <v>7432</v>
      </c>
    </row>
    <row r="3841" s="218" customFormat="1" ht="24" customHeight="1" spans="1:8">
      <c r="A3841" s="10">
        <f t="shared" si="382"/>
        <v>3839</v>
      </c>
      <c r="B3841" s="16" t="s">
        <v>7529</v>
      </c>
      <c r="C3841" s="15">
        <v>300</v>
      </c>
      <c r="D3841" s="16" t="s">
        <v>7299</v>
      </c>
      <c r="E3841" s="10">
        <v>9827</v>
      </c>
      <c r="F3841" s="52" t="s">
        <v>7530</v>
      </c>
      <c r="G3841" s="12">
        <v>300</v>
      </c>
      <c r="H3841" s="11" t="s">
        <v>7432</v>
      </c>
    </row>
    <row r="3842" s="218" customFormat="1" ht="24" customHeight="1" spans="1:8">
      <c r="A3842" s="10">
        <f t="shared" si="382"/>
        <v>3840</v>
      </c>
      <c r="B3842" s="16" t="s">
        <v>7531</v>
      </c>
      <c r="C3842" s="15">
        <v>300</v>
      </c>
      <c r="D3842" s="16" t="s">
        <v>7299</v>
      </c>
      <c r="E3842" s="10">
        <v>9828</v>
      </c>
      <c r="F3842" s="52" t="s">
        <v>7532</v>
      </c>
      <c r="G3842" s="12">
        <v>300</v>
      </c>
      <c r="H3842" s="11" t="s">
        <v>7432</v>
      </c>
    </row>
    <row r="3843" s="218" customFormat="1" ht="24" customHeight="1" spans="1:8">
      <c r="A3843" s="10">
        <f t="shared" si="382"/>
        <v>3841</v>
      </c>
      <c r="B3843" s="16" t="s">
        <v>7533</v>
      </c>
      <c r="C3843" s="15">
        <v>300</v>
      </c>
      <c r="D3843" s="16" t="s">
        <v>7299</v>
      </c>
      <c r="E3843" s="10">
        <v>9829</v>
      </c>
      <c r="F3843" s="52" t="s">
        <v>7534</v>
      </c>
      <c r="G3843" s="12">
        <v>300</v>
      </c>
      <c r="H3843" s="11" t="s">
        <v>7432</v>
      </c>
    </row>
    <row r="3844" s="218" customFormat="1" ht="24" customHeight="1" spans="1:8">
      <c r="A3844" s="10">
        <f t="shared" si="382"/>
        <v>3842</v>
      </c>
      <c r="B3844" s="16" t="s">
        <v>7535</v>
      </c>
      <c r="C3844" s="15">
        <v>300</v>
      </c>
      <c r="D3844" s="16" t="s">
        <v>7299</v>
      </c>
      <c r="E3844" s="10">
        <v>9830</v>
      </c>
      <c r="F3844" s="52" t="s">
        <v>7536</v>
      </c>
      <c r="G3844" s="12">
        <v>300</v>
      </c>
      <c r="H3844" s="11" t="s">
        <v>7432</v>
      </c>
    </row>
    <row r="3845" s="218" customFormat="1" ht="24" customHeight="1" spans="1:8">
      <c r="A3845" s="10">
        <f t="shared" si="382"/>
        <v>3843</v>
      </c>
      <c r="B3845" s="16" t="s">
        <v>7537</v>
      </c>
      <c r="C3845" s="15">
        <v>300</v>
      </c>
      <c r="D3845" s="16" t="s">
        <v>7299</v>
      </c>
      <c r="E3845" s="10">
        <v>9831</v>
      </c>
      <c r="F3845" s="52" t="s">
        <v>7538</v>
      </c>
      <c r="G3845" s="12">
        <v>300</v>
      </c>
      <c r="H3845" s="11" t="s">
        <v>7432</v>
      </c>
    </row>
    <row r="3846" s="218" customFormat="1" ht="24" customHeight="1" spans="1:8">
      <c r="A3846" s="10">
        <f t="shared" si="382"/>
        <v>3844</v>
      </c>
      <c r="B3846" s="16" t="s">
        <v>7539</v>
      </c>
      <c r="C3846" s="15">
        <v>300</v>
      </c>
      <c r="D3846" s="16" t="s">
        <v>7299</v>
      </c>
      <c r="E3846" s="10">
        <v>9832</v>
      </c>
      <c r="F3846" s="52" t="s">
        <v>7540</v>
      </c>
      <c r="G3846" s="12">
        <v>300</v>
      </c>
      <c r="H3846" s="11" t="s">
        <v>7432</v>
      </c>
    </row>
    <row r="3847" s="218" customFormat="1" ht="24" customHeight="1" spans="1:8">
      <c r="A3847" s="10">
        <f t="shared" si="382"/>
        <v>3845</v>
      </c>
      <c r="B3847" s="16" t="s">
        <v>7541</v>
      </c>
      <c r="C3847" s="15">
        <v>300</v>
      </c>
      <c r="D3847" s="16" t="s">
        <v>7299</v>
      </c>
      <c r="E3847" s="10">
        <v>9833</v>
      </c>
      <c r="F3847" s="52" t="s">
        <v>7542</v>
      </c>
      <c r="G3847" s="12">
        <v>300</v>
      </c>
      <c r="H3847" s="11" t="s">
        <v>7432</v>
      </c>
    </row>
    <row r="3848" s="218" customFormat="1" ht="24" customHeight="1" spans="1:8">
      <c r="A3848" s="10">
        <f t="shared" ref="A3848:A3857" si="383">ROW()-2</f>
        <v>3846</v>
      </c>
      <c r="B3848" s="16" t="s">
        <v>7543</v>
      </c>
      <c r="C3848" s="15">
        <v>300</v>
      </c>
      <c r="D3848" s="16" t="s">
        <v>7299</v>
      </c>
      <c r="E3848" s="10">
        <v>9834</v>
      </c>
      <c r="F3848" s="52" t="s">
        <v>7544</v>
      </c>
      <c r="G3848" s="12">
        <v>300</v>
      </c>
      <c r="H3848" s="11" t="s">
        <v>7432</v>
      </c>
    </row>
    <row r="3849" s="218" customFormat="1" ht="24" customHeight="1" spans="1:8">
      <c r="A3849" s="10">
        <f t="shared" si="383"/>
        <v>3847</v>
      </c>
      <c r="B3849" s="16" t="s">
        <v>7545</v>
      </c>
      <c r="C3849" s="15">
        <v>300</v>
      </c>
      <c r="D3849" s="16" t="s">
        <v>7299</v>
      </c>
      <c r="E3849" s="10">
        <v>9835</v>
      </c>
      <c r="F3849" s="52" t="s">
        <v>7546</v>
      </c>
      <c r="G3849" s="12">
        <v>300</v>
      </c>
      <c r="H3849" s="11" t="s">
        <v>7432</v>
      </c>
    </row>
    <row r="3850" s="218" customFormat="1" ht="24" customHeight="1" spans="1:8">
      <c r="A3850" s="10">
        <f t="shared" si="383"/>
        <v>3848</v>
      </c>
      <c r="B3850" s="16" t="s">
        <v>7547</v>
      </c>
      <c r="C3850" s="15">
        <v>300</v>
      </c>
      <c r="D3850" s="16" t="s">
        <v>7299</v>
      </c>
      <c r="E3850" s="10">
        <v>9836</v>
      </c>
      <c r="F3850" s="52" t="s">
        <v>7548</v>
      </c>
      <c r="G3850" s="12">
        <v>300</v>
      </c>
      <c r="H3850" s="11" t="s">
        <v>7432</v>
      </c>
    </row>
    <row r="3851" s="218" customFormat="1" ht="24" customHeight="1" spans="1:8">
      <c r="A3851" s="10">
        <f t="shared" si="383"/>
        <v>3849</v>
      </c>
      <c r="B3851" s="16" t="s">
        <v>7549</v>
      </c>
      <c r="C3851" s="15">
        <v>300</v>
      </c>
      <c r="D3851" s="16" t="s">
        <v>7299</v>
      </c>
      <c r="E3851" s="10">
        <v>9837</v>
      </c>
      <c r="F3851" s="52" t="s">
        <v>7550</v>
      </c>
      <c r="G3851" s="12">
        <v>300</v>
      </c>
      <c r="H3851" s="11" t="s">
        <v>7432</v>
      </c>
    </row>
    <row r="3852" s="218" customFormat="1" ht="24" customHeight="1" spans="1:8">
      <c r="A3852" s="10">
        <f t="shared" si="383"/>
        <v>3850</v>
      </c>
      <c r="B3852" s="16" t="s">
        <v>7551</v>
      </c>
      <c r="C3852" s="15">
        <v>300</v>
      </c>
      <c r="D3852" s="16" t="s">
        <v>7299</v>
      </c>
      <c r="E3852" s="10">
        <v>9838</v>
      </c>
      <c r="F3852" s="52" t="s">
        <v>7552</v>
      </c>
      <c r="G3852" s="12">
        <v>300</v>
      </c>
      <c r="H3852" s="11" t="s">
        <v>7432</v>
      </c>
    </row>
    <row r="3853" s="218" customFormat="1" ht="24" customHeight="1" spans="1:8">
      <c r="A3853" s="10">
        <f t="shared" si="383"/>
        <v>3851</v>
      </c>
      <c r="B3853" s="16" t="s">
        <v>7553</v>
      </c>
      <c r="C3853" s="15">
        <v>300</v>
      </c>
      <c r="D3853" s="16" t="s">
        <v>7299</v>
      </c>
      <c r="E3853" s="10">
        <v>9839</v>
      </c>
      <c r="F3853" s="113" t="s">
        <v>7554</v>
      </c>
      <c r="G3853" s="12">
        <v>300</v>
      </c>
      <c r="H3853" s="11" t="s">
        <v>7432</v>
      </c>
    </row>
    <row r="3854" s="218" customFormat="1" ht="24" customHeight="1" spans="1:8">
      <c r="A3854" s="10">
        <f t="shared" si="383"/>
        <v>3852</v>
      </c>
      <c r="B3854" s="16" t="s">
        <v>7555</v>
      </c>
      <c r="C3854" s="15">
        <v>300</v>
      </c>
      <c r="D3854" s="16" t="s">
        <v>7299</v>
      </c>
      <c r="E3854" s="10">
        <v>9840</v>
      </c>
      <c r="F3854" s="113" t="s">
        <v>7556</v>
      </c>
      <c r="G3854" s="12">
        <v>300</v>
      </c>
      <c r="H3854" s="11" t="s">
        <v>7432</v>
      </c>
    </row>
    <row r="3855" s="218" customFormat="1" ht="24" customHeight="1" spans="1:8">
      <c r="A3855" s="10">
        <f t="shared" si="383"/>
        <v>3853</v>
      </c>
      <c r="B3855" s="16" t="s">
        <v>7557</v>
      </c>
      <c r="C3855" s="15">
        <v>300</v>
      </c>
      <c r="D3855" s="16" t="s">
        <v>7299</v>
      </c>
      <c r="E3855" s="10">
        <v>9841</v>
      </c>
      <c r="F3855" s="11" t="s">
        <v>5290</v>
      </c>
      <c r="G3855" s="12">
        <v>300</v>
      </c>
      <c r="H3855" s="11" t="s">
        <v>7432</v>
      </c>
    </row>
    <row r="3856" s="218" customFormat="1" ht="24" customHeight="1" spans="1:8">
      <c r="A3856" s="10">
        <f t="shared" si="383"/>
        <v>3854</v>
      </c>
      <c r="B3856" s="10" t="s">
        <v>7558</v>
      </c>
      <c r="C3856" s="15">
        <v>300</v>
      </c>
      <c r="D3856" s="16" t="s">
        <v>7299</v>
      </c>
      <c r="E3856" s="10">
        <v>9842</v>
      </c>
      <c r="F3856" s="11" t="s">
        <v>3393</v>
      </c>
      <c r="G3856" s="12">
        <v>300</v>
      </c>
      <c r="H3856" s="11" t="s">
        <v>7432</v>
      </c>
    </row>
    <row r="3857" s="218" customFormat="1" ht="24" customHeight="1" spans="1:8">
      <c r="A3857" s="10">
        <f t="shared" si="383"/>
        <v>3855</v>
      </c>
      <c r="B3857" s="10" t="s">
        <v>7559</v>
      </c>
      <c r="C3857" s="15">
        <v>300</v>
      </c>
      <c r="D3857" s="16" t="s">
        <v>7299</v>
      </c>
      <c r="E3857" s="10">
        <v>9843</v>
      </c>
      <c r="F3857" s="11" t="s">
        <v>7560</v>
      </c>
      <c r="G3857" s="12">
        <v>300</v>
      </c>
      <c r="H3857" s="11" t="s">
        <v>7432</v>
      </c>
    </row>
    <row r="3858" s="218" customFormat="1" ht="24" customHeight="1" spans="1:8">
      <c r="A3858" s="10">
        <f t="shared" ref="A3858:A3867" si="384">ROW()-2</f>
        <v>3856</v>
      </c>
      <c r="B3858" s="10" t="s">
        <v>7561</v>
      </c>
      <c r="C3858" s="12">
        <v>300</v>
      </c>
      <c r="D3858" s="16" t="s">
        <v>7299</v>
      </c>
      <c r="E3858" s="10">
        <v>9844</v>
      </c>
      <c r="F3858" s="11" t="s">
        <v>7562</v>
      </c>
      <c r="G3858" s="12">
        <v>300</v>
      </c>
      <c r="H3858" s="11" t="s">
        <v>7432</v>
      </c>
    </row>
    <row r="3859" s="218" customFormat="1" ht="24" customHeight="1" spans="1:8">
      <c r="A3859" s="10">
        <f t="shared" si="384"/>
        <v>3857</v>
      </c>
      <c r="B3859" s="10" t="s">
        <v>7563</v>
      </c>
      <c r="C3859" s="12">
        <v>100</v>
      </c>
      <c r="D3859" s="16" t="s">
        <v>7299</v>
      </c>
      <c r="E3859" s="10">
        <v>9845</v>
      </c>
      <c r="F3859" s="11" t="s">
        <v>7564</v>
      </c>
      <c r="G3859" s="12">
        <v>300</v>
      </c>
      <c r="H3859" s="11" t="s">
        <v>7432</v>
      </c>
    </row>
    <row r="3860" s="218" customFormat="1" ht="24" customHeight="1" spans="1:8">
      <c r="A3860" s="10">
        <f t="shared" si="384"/>
        <v>3858</v>
      </c>
      <c r="B3860" s="10" t="s">
        <v>7565</v>
      </c>
      <c r="C3860" s="12">
        <v>100</v>
      </c>
      <c r="D3860" s="16" t="s">
        <v>7299</v>
      </c>
      <c r="E3860" s="10">
        <v>9846</v>
      </c>
      <c r="F3860" s="11" t="s">
        <v>7566</v>
      </c>
      <c r="G3860" s="12">
        <v>300</v>
      </c>
      <c r="H3860" s="11" t="s">
        <v>7432</v>
      </c>
    </row>
    <row r="3861" s="218" customFormat="1" ht="24" customHeight="1" spans="1:8">
      <c r="A3861" s="10">
        <f t="shared" si="384"/>
        <v>3859</v>
      </c>
      <c r="B3861" s="10" t="s">
        <v>7567</v>
      </c>
      <c r="C3861" s="12">
        <v>100</v>
      </c>
      <c r="D3861" s="16" t="s">
        <v>7299</v>
      </c>
      <c r="E3861" s="10">
        <v>9847</v>
      </c>
      <c r="F3861" s="11" t="s">
        <v>7568</v>
      </c>
      <c r="G3861" s="12">
        <v>300</v>
      </c>
      <c r="H3861" s="11" t="s">
        <v>7432</v>
      </c>
    </row>
    <row r="3862" s="218" customFormat="1" ht="24" customHeight="1" spans="1:8">
      <c r="A3862" s="10">
        <f t="shared" si="384"/>
        <v>3860</v>
      </c>
      <c r="B3862" s="10" t="s">
        <v>7569</v>
      </c>
      <c r="C3862" s="12">
        <v>200</v>
      </c>
      <c r="D3862" s="16" t="s">
        <v>7299</v>
      </c>
      <c r="E3862" s="10">
        <v>9848</v>
      </c>
      <c r="F3862" s="11" t="s">
        <v>7570</v>
      </c>
      <c r="G3862" s="12">
        <v>300</v>
      </c>
      <c r="H3862" s="11" t="s">
        <v>7432</v>
      </c>
    </row>
    <row r="3863" s="218" customFormat="1" ht="24" customHeight="1" spans="1:8">
      <c r="A3863" s="10">
        <f t="shared" si="384"/>
        <v>3861</v>
      </c>
      <c r="B3863" s="19" t="s">
        <v>7571</v>
      </c>
      <c r="C3863" s="15">
        <v>300</v>
      </c>
      <c r="D3863" s="19" t="s">
        <v>7572</v>
      </c>
      <c r="E3863" s="10">
        <v>9849</v>
      </c>
      <c r="F3863" s="11" t="s">
        <v>7573</v>
      </c>
      <c r="G3863" s="12">
        <v>300</v>
      </c>
      <c r="H3863" s="11" t="s">
        <v>7432</v>
      </c>
    </row>
    <row r="3864" s="218" customFormat="1" ht="24" customHeight="1" spans="1:8">
      <c r="A3864" s="10">
        <f t="shared" si="384"/>
        <v>3862</v>
      </c>
      <c r="B3864" s="19" t="s">
        <v>7574</v>
      </c>
      <c r="C3864" s="15">
        <v>300</v>
      </c>
      <c r="D3864" s="19" t="s">
        <v>7572</v>
      </c>
      <c r="E3864" s="10">
        <v>9850</v>
      </c>
      <c r="F3864" s="52" t="s">
        <v>7575</v>
      </c>
      <c r="G3864" s="12">
        <v>300</v>
      </c>
      <c r="H3864" s="11" t="s">
        <v>7432</v>
      </c>
    </row>
    <row r="3865" s="218" customFormat="1" ht="24" customHeight="1" spans="1:8">
      <c r="A3865" s="10">
        <f t="shared" si="384"/>
        <v>3863</v>
      </c>
      <c r="B3865" s="19" t="s">
        <v>7576</v>
      </c>
      <c r="C3865" s="15">
        <v>300</v>
      </c>
      <c r="D3865" s="19" t="s">
        <v>7572</v>
      </c>
      <c r="E3865" s="10">
        <v>9851</v>
      </c>
      <c r="F3865" s="11" t="s">
        <v>7577</v>
      </c>
      <c r="G3865" s="12">
        <v>300</v>
      </c>
      <c r="H3865" s="11" t="s">
        <v>7432</v>
      </c>
    </row>
    <row r="3866" s="218" customFormat="1" ht="24" customHeight="1" spans="1:8">
      <c r="A3866" s="10">
        <f t="shared" si="384"/>
        <v>3864</v>
      </c>
      <c r="B3866" s="19" t="s">
        <v>7578</v>
      </c>
      <c r="C3866" s="15">
        <v>300</v>
      </c>
      <c r="D3866" s="19" t="s">
        <v>7572</v>
      </c>
      <c r="E3866" s="10">
        <v>9852</v>
      </c>
      <c r="F3866" s="52" t="s">
        <v>7579</v>
      </c>
      <c r="G3866" s="12">
        <v>300</v>
      </c>
      <c r="H3866" s="11" t="s">
        <v>7432</v>
      </c>
    </row>
    <row r="3867" s="218" customFormat="1" ht="24" customHeight="1" spans="1:8">
      <c r="A3867" s="10">
        <f t="shared" si="384"/>
        <v>3865</v>
      </c>
      <c r="B3867" s="19" t="s">
        <v>7580</v>
      </c>
      <c r="C3867" s="15">
        <v>300</v>
      </c>
      <c r="D3867" s="19" t="s">
        <v>7572</v>
      </c>
      <c r="E3867" s="10">
        <v>9853</v>
      </c>
      <c r="F3867" s="52" t="s">
        <v>7581</v>
      </c>
      <c r="G3867" s="12">
        <v>300</v>
      </c>
      <c r="H3867" s="11" t="s">
        <v>7432</v>
      </c>
    </row>
    <row r="3868" s="218" customFormat="1" ht="24" customHeight="1" spans="1:8">
      <c r="A3868" s="10">
        <f t="shared" ref="A3868:A3877" si="385">ROW()-2</f>
        <v>3866</v>
      </c>
      <c r="B3868" s="19" t="s">
        <v>7582</v>
      </c>
      <c r="C3868" s="15">
        <v>300</v>
      </c>
      <c r="D3868" s="19" t="s">
        <v>7572</v>
      </c>
      <c r="E3868" s="10">
        <v>9854</v>
      </c>
      <c r="F3868" s="11" t="s">
        <v>7583</v>
      </c>
      <c r="G3868" s="12">
        <v>300</v>
      </c>
      <c r="H3868" s="11" t="s">
        <v>7432</v>
      </c>
    </row>
    <row r="3869" s="218" customFormat="1" ht="24" customHeight="1" spans="1:8">
      <c r="A3869" s="10">
        <f t="shared" si="385"/>
        <v>3867</v>
      </c>
      <c r="B3869" s="19" t="s">
        <v>7584</v>
      </c>
      <c r="C3869" s="15">
        <v>300</v>
      </c>
      <c r="D3869" s="19" t="s">
        <v>7572</v>
      </c>
      <c r="E3869" s="10">
        <v>9855</v>
      </c>
      <c r="F3869" s="11" t="s">
        <v>7585</v>
      </c>
      <c r="G3869" s="12">
        <v>300</v>
      </c>
      <c r="H3869" s="11" t="s">
        <v>7432</v>
      </c>
    </row>
    <row r="3870" s="218" customFormat="1" ht="24" customHeight="1" spans="1:8">
      <c r="A3870" s="10">
        <f t="shared" si="385"/>
        <v>3868</v>
      </c>
      <c r="B3870" s="19" t="s">
        <v>7586</v>
      </c>
      <c r="C3870" s="15">
        <v>300</v>
      </c>
      <c r="D3870" s="19" t="s">
        <v>7572</v>
      </c>
      <c r="E3870" s="10">
        <v>9856</v>
      </c>
      <c r="F3870" s="52" t="s">
        <v>7587</v>
      </c>
      <c r="G3870" s="12">
        <v>300</v>
      </c>
      <c r="H3870" s="11" t="s">
        <v>7432</v>
      </c>
    </row>
    <row r="3871" s="218" customFormat="1" ht="24" customHeight="1" spans="1:8">
      <c r="A3871" s="10">
        <f t="shared" si="385"/>
        <v>3869</v>
      </c>
      <c r="B3871" s="19" t="s">
        <v>7588</v>
      </c>
      <c r="C3871" s="15">
        <v>300</v>
      </c>
      <c r="D3871" s="19" t="s">
        <v>7572</v>
      </c>
      <c r="E3871" s="10">
        <v>9857</v>
      </c>
      <c r="F3871" s="52" t="s">
        <v>7589</v>
      </c>
      <c r="G3871" s="12">
        <v>300</v>
      </c>
      <c r="H3871" s="11" t="s">
        <v>7432</v>
      </c>
    </row>
    <row r="3872" s="218" customFormat="1" ht="24" customHeight="1" spans="1:8">
      <c r="A3872" s="10">
        <f t="shared" si="385"/>
        <v>3870</v>
      </c>
      <c r="B3872" s="19" t="s">
        <v>7590</v>
      </c>
      <c r="C3872" s="15">
        <v>300</v>
      </c>
      <c r="D3872" s="19" t="s">
        <v>7572</v>
      </c>
      <c r="E3872" s="10">
        <v>9858</v>
      </c>
      <c r="F3872" s="11" t="s">
        <v>7591</v>
      </c>
      <c r="G3872" s="12">
        <v>300</v>
      </c>
      <c r="H3872" s="11" t="s">
        <v>7432</v>
      </c>
    </row>
    <row r="3873" s="218" customFormat="1" ht="24" customHeight="1" spans="1:8">
      <c r="A3873" s="10">
        <f t="shared" si="385"/>
        <v>3871</v>
      </c>
      <c r="B3873" s="19" t="s">
        <v>7592</v>
      </c>
      <c r="C3873" s="15">
        <v>300</v>
      </c>
      <c r="D3873" s="19" t="s">
        <v>7572</v>
      </c>
      <c r="E3873" s="10">
        <v>9859</v>
      </c>
      <c r="F3873" s="11" t="s">
        <v>7593</v>
      </c>
      <c r="G3873" s="12">
        <v>300</v>
      </c>
      <c r="H3873" s="11" t="s">
        <v>7432</v>
      </c>
    </row>
    <row r="3874" s="218" customFormat="1" ht="24" customHeight="1" spans="1:8">
      <c r="A3874" s="10">
        <f t="shared" si="385"/>
        <v>3872</v>
      </c>
      <c r="B3874" s="19" t="s">
        <v>7594</v>
      </c>
      <c r="C3874" s="15">
        <v>300</v>
      </c>
      <c r="D3874" s="19" t="s">
        <v>7572</v>
      </c>
      <c r="E3874" s="10">
        <v>9860</v>
      </c>
      <c r="F3874" s="11" t="s">
        <v>7595</v>
      </c>
      <c r="G3874" s="12">
        <v>300</v>
      </c>
      <c r="H3874" s="11" t="s">
        <v>7432</v>
      </c>
    </row>
    <row r="3875" s="218" customFormat="1" ht="24" customHeight="1" spans="1:8">
      <c r="A3875" s="10">
        <f t="shared" si="385"/>
        <v>3873</v>
      </c>
      <c r="B3875" s="19" t="s">
        <v>7596</v>
      </c>
      <c r="C3875" s="15">
        <v>300</v>
      </c>
      <c r="D3875" s="19" t="s">
        <v>7572</v>
      </c>
      <c r="E3875" s="10">
        <v>9861</v>
      </c>
      <c r="F3875" s="44" t="s">
        <v>7597</v>
      </c>
      <c r="G3875" s="12">
        <v>300</v>
      </c>
      <c r="H3875" s="11" t="s">
        <v>7432</v>
      </c>
    </row>
    <row r="3876" s="218" customFormat="1" ht="24" customHeight="1" spans="1:8">
      <c r="A3876" s="10">
        <f t="shared" si="385"/>
        <v>3874</v>
      </c>
      <c r="B3876" s="19" t="s">
        <v>127</v>
      </c>
      <c r="C3876" s="15">
        <v>300</v>
      </c>
      <c r="D3876" s="19" t="s">
        <v>7572</v>
      </c>
      <c r="E3876" s="10">
        <v>9862</v>
      </c>
      <c r="F3876" s="11" t="s">
        <v>7598</v>
      </c>
      <c r="G3876" s="12">
        <v>300</v>
      </c>
      <c r="H3876" s="11" t="s">
        <v>7432</v>
      </c>
    </row>
    <row r="3877" s="218" customFormat="1" ht="24" customHeight="1" spans="1:8">
      <c r="A3877" s="10">
        <f t="shared" si="385"/>
        <v>3875</v>
      </c>
      <c r="B3877" s="19" t="s">
        <v>7599</v>
      </c>
      <c r="C3877" s="15">
        <v>300</v>
      </c>
      <c r="D3877" s="19" t="s">
        <v>7572</v>
      </c>
      <c r="E3877" s="10">
        <v>9863</v>
      </c>
      <c r="F3877" s="11" t="s">
        <v>7353</v>
      </c>
      <c r="G3877" s="12">
        <v>300</v>
      </c>
      <c r="H3877" s="11" t="s">
        <v>7432</v>
      </c>
    </row>
    <row r="3878" s="218" customFormat="1" ht="24" customHeight="1" spans="1:8">
      <c r="A3878" s="10">
        <f t="shared" ref="A3878:A3887" si="386">ROW()-2</f>
        <v>3876</v>
      </c>
      <c r="B3878" s="19" t="s">
        <v>7600</v>
      </c>
      <c r="C3878" s="15">
        <v>300</v>
      </c>
      <c r="D3878" s="19" t="s">
        <v>7572</v>
      </c>
      <c r="E3878" s="10">
        <v>9864</v>
      </c>
      <c r="F3878" s="11" t="s">
        <v>7601</v>
      </c>
      <c r="G3878" s="12">
        <v>300</v>
      </c>
      <c r="H3878" s="11" t="s">
        <v>7432</v>
      </c>
    </row>
    <row r="3879" s="218" customFormat="1" ht="24" customHeight="1" spans="1:8">
      <c r="A3879" s="10">
        <f t="shared" si="386"/>
        <v>3877</v>
      </c>
      <c r="B3879" s="19" t="s">
        <v>7602</v>
      </c>
      <c r="C3879" s="15">
        <v>300</v>
      </c>
      <c r="D3879" s="19" t="s">
        <v>7572</v>
      </c>
      <c r="E3879" s="10">
        <v>9865</v>
      </c>
      <c r="F3879" s="11" t="s">
        <v>7603</v>
      </c>
      <c r="G3879" s="12">
        <v>300</v>
      </c>
      <c r="H3879" s="11" t="s">
        <v>7432</v>
      </c>
    </row>
    <row r="3880" s="218" customFormat="1" ht="24" customHeight="1" spans="1:8">
      <c r="A3880" s="10">
        <f t="shared" si="386"/>
        <v>3878</v>
      </c>
      <c r="B3880" s="19" t="s">
        <v>7604</v>
      </c>
      <c r="C3880" s="15">
        <v>300</v>
      </c>
      <c r="D3880" s="19" t="s">
        <v>7572</v>
      </c>
      <c r="E3880" s="10">
        <v>9866</v>
      </c>
      <c r="F3880" s="310" t="s">
        <v>7605</v>
      </c>
      <c r="G3880" s="12">
        <v>300</v>
      </c>
      <c r="H3880" s="11" t="s">
        <v>7432</v>
      </c>
    </row>
    <row r="3881" s="218" customFormat="1" ht="24" customHeight="1" spans="1:8">
      <c r="A3881" s="10">
        <f t="shared" si="386"/>
        <v>3879</v>
      </c>
      <c r="B3881" s="19" t="s">
        <v>7606</v>
      </c>
      <c r="C3881" s="15">
        <v>300</v>
      </c>
      <c r="D3881" s="19" t="s">
        <v>7572</v>
      </c>
      <c r="E3881" s="10">
        <v>9867</v>
      </c>
      <c r="F3881" s="310" t="s">
        <v>7607</v>
      </c>
      <c r="G3881" s="12">
        <v>300</v>
      </c>
      <c r="H3881" s="11" t="s">
        <v>7432</v>
      </c>
    </row>
    <row r="3882" s="218" customFormat="1" ht="24" customHeight="1" spans="1:8">
      <c r="A3882" s="10">
        <f t="shared" si="386"/>
        <v>3880</v>
      </c>
      <c r="B3882" s="19" t="s">
        <v>7608</v>
      </c>
      <c r="C3882" s="15">
        <v>300</v>
      </c>
      <c r="D3882" s="19" t="s">
        <v>7572</v>
      </c>
      <c r="E3882" s="10">
        <v>9868</v>
      </c>
      <c r="F3882" s="11" t="s">
        <v>7609</v>
      </c>
      <c r="G3882" s="12">
        <v>300</v>
      </c>
      <c r="H3882" s="11" t="s">
        <v>7432</v>
      </c>
    </row>
    <row r="3883" s="218" customFormat="1" ht="24" customHeight="1" spans="1:8">
      <c r="A3883" s="10">
        <f t="shared" si="386"/>
        <v>3881</v>
      </c>
      <c r="B3883" s="19" t="s">
        <v>7610</v>
      </c>
      <c r="C3883" s="15">
        <v>300</v>
      </c>
      <c r="D3883" s="19" t="s">
        <v>7572</v>
      </c>
      <c r="E3883" s="10">
        <v>9869</v>
      </c>
      <c r="F3883" s="11" t="s">
        <v>7611</v>
      </c>
      <c r="G3883" s="12">
        <v>300</v>
      </c>
      <c r="H3883" s="11" t="s">
        <v>7432</v>
      </c>
    </row>
    <row r="3884" s="218" customFormat="1" ht="24" customHeight="1" spans="1:8">
      <c r="A3884" s="10">
        <f t="shared" si="386"/>
        <v>3882</v>
      </c>
      <c r="B3884" s="19" t="s">
        <v>7612</v>
      </c>
      <c r="C3884" s="15">
        <v>300</v>
      </c>
      <c r="D3884" s="19" t="s">
        <v>7572</v>
      </c>
      <c r="E3884" s="10">
        <v>9870</v>
      </c>
      <c r="F3884" s="11" t="s">
        <v>7613</v>
      </c>
      <c r="G3884" s="12">
        <v>300</v>
      </c>
      <c r="H3884" s="11" t="s">
        <v>7432</v>
      </c>
    </row>
    <row r="3885" s="218" customFormat="1" ht="24" customHeight="1" spans="1:8">
      <c r="A3885" s="10">
        <f t="shared" si="386"/>
        <v>3883</v>
      </c>
      <c r="B3885" s="19" t="s">
        <v>7614</v>
      </c>
      <c r="C3885" s="15">
        <v>300</v>
      </c>
      <c r="D3885" s="19" t="s">
        <v>7572</v>
      </c>
      <c r="E3885" s="10">
        <v>9871</v>
      </c>
      <c r="F3885" s="11" t="s">
        <v>7615</v>
      </c>
      <c r="G3885" s="12">
        <v>300</v>
      </c>
      <c r="H3885" s="11" t="s">
        <v>7432</v>
      </c>
    </row>
    <row r="3886" s="218" customFormat="1" ht="24" customHeight="1" spans="1:8">
      <c r="A3886" s="10">
        <f t="shared" si="386"/>
        <v>3884</v>
      </c>
      <c r="B3886" s="19" t="s">
        <v>7616</v>
      </c>
      <c r="C3886" s="15">
        <v>300</v>
      </c>
      <c r="D3886" s="19" t="s">
        <v>7572</v>
      </c>
      <c r="E3886" s="10">
        <v>9872</v>
      </c>
      <c r="F3886" s="11" t="s">
        <v>7617</v>
      </c>
      <c r="G3886" s="12">
        <v>300</v>
      </c>
      <c r="H3886" s="11" t="s">
        <v>7432</v>
      </c>
    </row>
    <row r="3887" s="218" customFormat="1" ht="24" customHeight="1" spans="1:8">
      <c r="A3887" s="10">
        <f t="shared" si="386"/>
        <v>3885</v>
      </c>
      <c r="B3887" s="19" t="s">
        <v>7618</v>
      </c>
      <c r="C3887" s="15">
        <v>300</v>
      </c>
      <c r="D3887" s="19" t="s">
        <v>7572</v>
      </c>
      <c r="E3887" s="10">
        <v>9873</v>
      </c>
      <c r="F3887" s="11" t="s">
        <v>7619</v>
      </c>
      <c r="G3887" s="12">
        <v>300</v>
      </c>
      <c r="H3887" s="11" t="s">
        <v>7432</v>
      </c>
    </row>
    <row r="3888" s="218" customFormat="1" ht="24" customHeight="1" spans="1:8">
      <c r="A3888" s="10">
        <f t="shared" ref="A3888:A3897" si="387">ROW()-2</f>
        <v>3886</v>
      </c>
      <c r="B3888" s="19" t="s">
        <v>7620</v>
      </c>
      <c r="C3888" s="15">
        <v>300</v>
      </c>
      <c r="D3888" s="19" t="s">
        <v>7572</v>
      </c>
      <c r="E3888" s="10">
        <v>9874</v>
      </c>
      <c r="F3888" s="310" t="s">
        <v>7621</v>
      </c>
      <c r="G3888" s="12">
        <v>300</v>
      </c>
      <c r="H3888" s="11" t="s">
        <v>7432</v>
      </c>
    </row>
    <row r="3889" s="218" customFormat="1" ht="24" customHeight="1" spans="1:8">
      <c r="A3889" s="10">
        <f t="shared" si="387"/>
        <v>3887</v>
      </c>
      <c r="B3889" s="19" t="s">
        <v>7622</v>
      </c>
      <c r="C3889" s="15">
        <v>300</v>
      </c>
      <c r="D3889" s="19" t="s">
        <v>7572</v>
      </c>
      <c r="E3889" s="10">
        <v>9875</v>
      </c>
      <c r="F3889" s="310" t="s">
        <v>7623</v>
      </c>
      <c r="G3889" s="12">
        <v>300</v>
      </c>
      <c r="H3889" s="11" t="s">
        <v>7432</v>
      </c>
    </row>
    <row r="3890" s="218" customFormat="1" ht="24" customHeight="1" spans="1:8">
      <c r="A3890" s="10">
        <f t="shared" si="387"/>
        <v>3888</v>
      </c>
      <c r="B3890" s="19" t="s">
        <v>7624</v>
      </c>
      <c r="C3890" s="15">
        <v>300</v>
      </c>
      <c r="D3890" s="19" t="s">
        <v>7572</v>
      </c>
      <c r="E3890" s="10">
        <v>9876</v>
      </c>
      <c r="F3890" s="310" t="s">
        <v>7625</v>
      </c>
      <c r="G3890" s="12">
        <v>300</v>
      </c>
      <c r="H3890" s="11" t="s">
        <v>7432</v>
      </c>
    </row>
    <row r="3891" s="218" customFormat="1" ht="24" customHeight="1" spans="1:8">
      <c r="A3891" s="10">
        <f t="shared" si="387"/>
        <v>3889</v>
      </c>
      <c r="B3891" s="19" t="s">
        <v>7626</v>
      </c>
      <c r="C3891" s="15">
        <v>300</v>
      </c>
      <c r="D3891" s="19" t="s">
        <v>7572</v>
      </c>
      <c r="E3891" s="10">
        <v>9877</v>
      </c>
      <c r="F3891" s="11" t="s">
        <v>7627</v>
      </c>
      <c r="G3891" s="12">
        <v>300</v>
      </c>
      <c r="H3891" s="11" t="s">
        <v>7432</v>
      </c>
    </row>
    <row r="3892" s="218" customFormat="1" ht="24" customHeight="1" spans="1:8">
      <c r="A3892" s="10">
        <f t="shared" si="387"/>
        <v>3890</v>
      </c>
      <c r="B3892" s="19" t="s">
        <v>706</v>
      </c>
      <c r="C3892" s="15">
        <v>300</v>
      </c>
      <c r="D3892" s="19" t="s">
        <v>7572</v>
      </c>
      <c r="E3892" s="10">
        <v>9878</v>
      </c>
      <c r="F3892" s="113" t="s">
        <v>7628</v>
      </c>
      <c r="G3892" s="12">
        <v>300</v>
      </c>
      <c r="H3892" s="11" t="s">
        <v>7432</v>
      </c>
    </row>
    <row r="3893" s="218" customFormat="1" ht="24" customHeight="1" spans="1:8">
      <c r="A3893" s="10">
        <f t="shared" si="387"/>
        <v>3891</v>
      </c>
      <c r="B3893" s="19" t="s">
        <v>7629</v>
      </c>
      <c r="C3893" s="15">
        <v>300</v>
      </c>
      <c r="D3893" s="19" t="s">
        <v>7572</v>
      </c>
      <c r="E3893" s="10">
        <v>9879</v>
      </c>
      <c r="F3893" s="11" t="s">
        <v>7630</v>
      </c>
      <c r="G3893" s="12">
        <v>300</v>
      </c>
      <c r="H3893" s="11" t="s">
        <v>7432</v>
      </c>
    </row>
    <row r="3894" s="218" customFormat="1" ht="24" customHeight="1" spans="1:8">
      <c r="A3894" s="10">
        <f t="shared" si="387"/>
        <v>3892</v>
      </c>
      <c r="B3894" s="19" t="s">
        <v>7631</v>
      </c>
      <c r="C3894" s="15">
        <v>300</v>
      </c>
      <c r="D3894" s="19" t="s">
        <v>7572</v>
      </c>
      <c r="E3894" s="10">
        <v>9880</v>
      </c>
      <c r="F3894" s="11" t="s">
        <v>7632</v>
      </c>
      <c r="G3894" s="12">
        <v>300</v>
      </c>
      <c r="H3894" s="11" t="s">
        <v>7432</v>
      </c>
    </row>
    <row r="3895" s="218" customFormat="1" ht="24" customHeight="1" spans="1:8">
      <c r="A3895" s="10">
        <f t="shared" si="387"/>
        <v>3893</v>
      </c>
      <c r="B3895" s="19" t="s">
        <v>7633</v>
      </c>
      <c r="C3895" s="15">
        <v>300</v>
      </c>
      <c r="D3895" s="19" t="s">
        <v>7572</v>
      </c>
      <c r="E3895" s="10">
        <v>9881</v>
      </c>
      <c r="F3895" s="11" t="s">
        <v>7634</v>
      </c>
      <c r="G3895" s="12">
        <v>300</v>
      </c>
      <c r="H3895" s="11" t="s">
        <v>7432</v>
      </c>
    </row>
    <row r="3896" s="218" customFormat="1" ht="24" customHeight="1" spans="1:8">
      <c r="A3896" s="10">
        <f t="shared" si="387"/>
        <v>3894</v>
      </c>
      <c r="B3896" s="19" t="s">
        <v>7635</v>
      </c>
      <c r="C3896" s="15">
        <v>300</v>
      </c>
      <c r="D3896" s="19" t="s">
        <v>7572</v>
      </c>
      <c r="E3896" s="10">
        <v>9882</v>
      </c>
      <c r="F3896" s="11" t="s">
        <v>7636</v>
      </c>
      <c r="G3896" s="12">
        <v>300</v>
      </c>
      <c r="H3896" s="11" t="s">
        <v>7432</v>
      </c>
    </row>
    <row r="3897" s="218" customFormat="1" ht="24" customHeight="1" spans="1:8">
      <c r="A3897" s="10">
        <f t="shared" si="387"/>
        <v>3895</v>
      </c>
      <c r="B3897" s="19" t="s">
        <v>7637</v>
      </c>
      <c r="C3897" s="15">
        <v>300</v>
      </c>
      <c r="D3897" s="19" t="s">
        <v>7572</v>
      </c>
      <c r="E3897" s="10">
        <v>9883</v>
      </c>
      <c r="F3897" s="11" t="s">
        <v>7638</v>
      </c>
      <c r="G3897" s="12">
        <v>300</v>
      </c>
      <c r="H3897" s="11" t="s">
        <v>7432</v>
      </c>
    </row>
    <row r="3898" s="218" customFormat="1" ht="24" customHeight="1" spans="1:8">
      <c r="A3898" s="10">
        <f t="shared" ref="A3898:A3907" si="388">ROW()-2</f>
        <v>3896</v>
      </c>
      <c r="B3898" s="19" t="s">
        <v>1587</v>
      </c>
      <c r="C3898" s="15">
        <v>300</v>
      </c>
      <c r="D3898" s="19" t="s">
        <v>7572</v>
      </c>
      <c r="E3898" s="10">
        <v>9884</v>
      </c>
      <c r="F3898" s="11" t="s">
        <v>7639</v>
      </c>
      <c r="G3898" s="12">
        <v>300</v>
      </c>
      <c r="H3898" s="11" t="s">
        <v>7432</v>
      </c>
    </row>
    <row r="3899" s="218" customFormat="1" ht="24" customHeight="1" spans="1:8">
      <c r="A3899" s="10">
        <f t="shared" si="388"/>
        <v>3897</v>
      </c>
      <c r="B3899" s="19" t="s">
        <v>7640</v>
      </c>
      <c r="C3899" s="15">
        <v>300</v>
      </c>
      <c r="D3899" s="19" t="s">
        <v>7572</v>
      </c>
      <c r="E3899" s="10">
        <v>9885</v>
      </c>
      <c r="F3899" s="19" t="s">
        <v>7641</v>
      </c>
      <c r="G3899" s="15">
        <v>300</v>
      </c>
      <c r="H3899" s="11" t="s">
        <v>7432</v>
      </c>
    </row>
    <row r="3900" s="218" customFormat="1" ht="24" customHeight="1" spans="1:8">
      <c r="A3900" s="10">
        <f t="shared" si="388"/>
        <v>3898</v>
      </c>
      <c r="B3900" s="19" t="s">
        <v>7642</v>
      </c>
      <c r="C3900" s="15">
        <v>300</v>
      </c>
      <c r="D3900" s="19" t="s">
        <v>7572</v>
      </c>
      <c r="E3900" s="10">
        <v>9886</v>
      </c>
      <c r="F3900" s="13" t="s">
        <v>7643</v>
      </c>
      <c r="G3900" s="15">
        <v>300</v>
      </c>
      <c r="H3900" s="11" t="s">
        <v>7432</v>
      </c>
    </row>
    <row r="3901" s="218" customFormat="1" ht="24" customHeight="1" spans="1:8">
      <c r="A3901" s="10">
        <f t="shared" si="388"/>
        <v>3899</v>
      </c>
      <c r="B3901" s="19" t="s">
        <v>7644</v>
      </c>
      <c r="C3901" s="15">
        <v>300</v>
      </c>
      <c r="D3901" s="19" t="s">
        <v>7572</v>
      </c>
      <c r="E3901" s="10">
        <v>9887</v>
      </c>
      <c r="F3901" s="13" t="s">
        <v>7645</v>
      </c>
      <c r="G3901" s="15">
        <v>300</v>
      </c>
      <c r="H3901" s="11" t="s">
        <v>7432</v>
      </c>
    </row>
    <row r="3902" s="218" customFormat="1" ht="24" customHeight="1" spans="1:8">
      <c r="A3902" s="10">
        <f t="shared" si="388"/>
        <v>3900</v>
      </c>
      <c r="B3902" s="19" t="s">
        <v>7646</v>
      </c>
      <c r="C3902" s="15">
        <v>300</v>
      </c>
      <c r="D3902" s="19" t="s">
        <v>7572</v>
      </c>
      <c r="E3902" s="10">
        <v>9888</v>
      </c>
      <c r="F3902" s="13" t="s">
        <v>7647</v>
      </c>
      <c r="G3902" s="15">
        <v>300</v>
      </c>
      <c r="H3902" s="11" t="s">
        <v>7432</v>
      </c>
    </row>
    <row r="3903" s="218" customFormat="1" ht="24" customHeight="1" spans="1:8">
      <c r="A3903" s="10">
        <f t="shared" si="388"/>
        <v>3901</v>
      </c>
      <c r="B3903" s="19" t="s">
        <v>7648</v>
      </c>
      <c r="C3903" s="15">
        <v>300</v>
      </c>
      <c r="D3903" s="19" t="s">
        <v>7572</v>
      </c>
      <c r="E3903" s="10">
        <v>9889</v>
      </c>
      <c r="F3903" s="13" t="s">
        <v>3593</v>
      </c>
      <c r="G3903" s="15">
        <v>300</v>
      </c>
      <c r="H3903" s="11" t="s">
        <v>7432</v>
      </c>
    </row>
    <row r="3904" s="218" customFormat="1" ht="24" customHeight="1" spans="1:8">
      <c r="A3904" s="10">
        <f t="shared" si="388"/>
        <v>3902</v>
      </c>
      <c r="B3904" s="19" t="s">
        <v>7649</v>
      </c>
      <c r="C3904" s="15">
        <v>300</v>
      </c>
      <c r="D3904" s="19" t="s">
        <v>7572</v>
      </c>
      <c r="E3904" s="10">
        <v>9890</v>
      </c>
      <c r="F3904" s="13" t="s">
        <v>7650</v>
      </c>
      <c r="G3904" s="15">
        <v>300</v>
      </c>
      <c r="H3904" s="11" t="s">
        <v>7432</v>
      </c>
    </row>
    <row r="3905" s="218" customFormat="1" ht="24" customHeight="1" spans="1:8">
      <c r="A3905" s="10">
        <f t="shared" si="388"/>
        <v>3903</v>
      </c>
      <c r="B3905" s="19" t="s">
        <v>7651</v>
      </c>
      <c r="C3905" s="15">
        <v>300</v>
      </c>
      <c r="D3905" s="19" t="s">
        <v>7572</v>
      </c>
      <c r="E3905" s="10">
        <v>9891</v>
      </c>
      <c r="F3905" s="16" t="s">
        <v>7652</v>
      </c>
      <c r="G3905" s="15">
        <v>300</v>
      </c>
      <c r="H3905" s="11" t="s">
        <v>7432</v>
      </c>
    </row>
    <row r="3906" s="218" customFormat="1" ht="24" customHeight="1" spans="1:8">
      <c r="A3906" s="10">
        <f t="shared" si="388"/>
        <v>3904</v>
      </c>
      <c r="B3906" s="19" t="s">
        <v>7653</v>
      </c>
      <c r="C3906" s="15">
        <v>200</v>
      </c>
      <c r="D3906" s="19" t="s">
        <v>7572</v>
      </c>
      <c r="E3906" s="10">
        <v>9892</v>
      </c>
      <c r="F3906" s="16" t="s">
        <v>7654</v>
      </c>
      <c r="G3906" s="15">
        <v>300</v>
      </c>
      <c r="H3906" s="11" t="s">
        <v>7432</v>
      </c>
    </row>
    <row r="3907" s="218" customFormat="1" ht="24" customHeight="1" spans="1:8">
      <c r="A3907" s="10">
        <f t="shared" si="388"/>
        <v>3905</v>
      </c>
      <c r="B3907" s="19" t="s">
        <v>7655</v>
      </c>
      <c r="C3907" s="15">
        <v>300</v>
      </c>
      <c r="D3907" s="19" t="s">
        <v>7572</v>
      </c>
      <c r="E3907" s="10">
        <v>9893</v>
      </c>
      <c r="F3907" s="16" t="s">
        <v>5126</v>
      </c>
      <c r="G3907" s="15">
        <v>600</v>
      </c>
      <c r="H3907" s="11" t="s">
        <v>7432</v>
      </c>
    </row>
    <row r="3908" s="218" customFormat="1" ht="24" customHeight="1" spans="1:8">
      <c r="A3908" s="10">
        <f t="shared" ref="A3908:A3917" si="389">ROW()-2</f>
        <v>3906</v>
      </c>
      <c r="B3908" s="19" t="s">
        <v>7656</v>
      </c>
      <c r="C3908" s="15">
        <v>300</v>
      </c>
      <c r="D3908" s="19" t="s">
        <v>7572</v>
      </c>
      <c r="E3908" s="10">
        <v>9894</v>
      </c>
      <c r="F3908" s="16" t="s">
        <v>7657</v>
      </c>
      <c r="G3908" s="15">
        <v>300</v>
      </c>
      <c r="H3908" s="11" t="s">
        <v>7432</v>
      </c>
    </row>
    <row r="3909" s="218" customFormat="1" ht="24" customHeight="1" spans="1:8">
      <c r="A3909" s="10">
        <f t="shared" si="389"/>
        <v>3907</v>
      </c>
      <c r="B3909" s="19" t="s">
        <v>7658</v>
      </c>
      <c r="C3909" s="15">
        <v>300</v>
      </c>
      <c r="D3909" s="19" t="s">
        <v>7572</v>
      </c>
      <c r="E3909" s="10">
        <v>9895</v>
      </c>
      <c r="F3909" s="16" t="s">
        <v>7659</v>
      </c>
      <c r="G3909" s="15">
        <v>300</v>
      </c>
      <c r="H3909" s="11" t="s">
        <v>7432</v>
      </c>
    </row>
    <row r="3910" s="218" customFormat="1" ht="24" customHeight="1" spans="1:8">
      <c r="A3910" s="10">
        <f t="shared" si="389"/>
        <v>3908</v>
      </c>
      <c r="B3910" s="19" t="s">
        <v>7660</v>
      </c>
      <c r="C3910" s="15">
        <v>300</v>
      </c>
      <c r="D3910" s="19" t="s">
        <v>7572</v>
      </c>
      <c r="E3910" s="10">
        <v>9896</v>
      </c>
      <c r="F3910" s="16" t="s">
        <v>7661</v>
      </c>
      <c r="G3910" s="15">
        <v>100</v>
      </c>
      <c r="H3910" s="11" t="s">
        <v>7432</v>
      </c>
    </row>
    <row r="3911" s="218" customFormat="1" ht="24" customHeight="1" spans="1:8">
      <c r="A3911" s="10">
        <f t="shared" si="389"/>
        <v>3909</v>
      </c>
      <c r="B3911" s="19" t="s">
        <v>7662</v>
      </c>
      <c r="C3911" s="15">
        <v>300</v>
      </c>
      <c r="D3911" s="19" t="s">
        <v>7572</v>
      </c>
      <c r="E3911" s="10">
        <v>9897</v>
      </c>
      <c r="F3911" s="11" t="s">
        <v>7663</v>
      </c>
      <c r="G3911" s="12">
        <v>200</v>
      </c>
      <c r="H3911" s="11" t="s">
        <v>7432</v>
      </c>
    </row>
    <row r="3912" s="218" customFormat="1" ht="24" customHeight="1" spans="1:8">
      <c r="A3912" s="10">
        <f t="shared" si="389"/>
        <v>3910</v>
      </c>
      <c r="B3912" s="19" t="s">
        <v>7664</v>
      </c>
      <c r="C3912" s="15">
        <v>300</v>
      </c>
      <c r="D3912" s="19" t="s">
        <v>7572</v>
      </c>
      <c r="E3912" s="10">
        <v>9898</v>
      </c>
      <c r="F3912" s="311" t="s">
        <v>7665</v>
      </c>
      <c r="G3912" s="154">
        <v>300</v>
      </c>
      <c r="H3912" s="312" t="s">
        <v>7666</v>
      </c>
    </row>
    <row r="3913" s="218" customFormat="1" ht="24" customHeight="1" spans="1:8">
      <c r="A3913" s="10">
        <f t="shared" si="389"/>
        <v>3911</v>
      </c>
      <c r="B3913" s="19" t="s">
        <v>7667</v>
      </c>
      <c r="C3913" s="15">
        <v>300</v>
      </c>
      <c r="D3913" s="19" t="s">
        <v>7572</v>
      </c>
      <c r="E3913" s="10">
        <v>9899</v>
      </c>
      <c r="F3913" s="19" t="s">
        <v>7668</v>
      </c>
      <c r="G3913" s="15">
        <v>300</v>
      </c>
      <c r="H3913" s="10" t="s">
        <v>7666</v>
      </c>
    </row>
    <row r="3914" s="218" customFormat="1" ht="24" customHeight="1" spans="1:8">
      <c r="A3914" s="10">
        <f t="shared" si="389"/>
        <v>3912</v>
      </c>
      <c r="B3914" s="19" t="s">
        <v>7669</v>
      </c>
      <c r="C3914" s="15">
        <v>300</v>
      </c>
      <c r="D3914" s="19" t="s">
        <v>7572</v>
      </c>
      <c r="E3914" s="10">
        <v>9900</v>
      </c>
      <c r="F3914" s="19" t="s">
        <v>1527</v>
      </c>
      <c r="G3914" s="15">
        <v>200</v>
      </c>
      <c r="H3914" s="10" t="s">
        <v>7666</v>
      </c>
    </row>
    <row r="3915" s="218" customFormat="1" ht="24" customHeight="1" spans="1:8">
      <c r="A3915" s="10">
        <f t="shared" si="389"/>
        <v>3913</v>
      </c>
      <c r="B3915" s="19" t="s">
        <v>7670</v>
      </c>
      <c r="C3915" s="15">
        <v>300</v>
      </c>
      <c r="D3915" s="19" t="s">
        <v>7572</v>
      </c>
      <c r="E3915" s="10">
        <v>9901</v>
      </c>
      <c r="F3915" s="19" t="s">
        <v>4084</v>
      </c>
      <c r="G3915" s="15">
        <v>300</v>
      </c>
      <c r="H3915" s="10" t="s">
        <v>7666</v>
      </c>
    </row>
    <row r="3916" s="218" customFormat="1" ht="24" customHeight="1" spans="1:8">
      <c r="A3916" s="10">
        <f t="shared" si="389"/>
        <v>3914</v>
      </c>
      <c r="B3916" s="19" t="s">
        <v>7671</v>
      </c>
      <c r="C3916" s="15">
        <v>300</v>
      </c>
      <c r="D3916" s="19" t="s">
        <v>7572</v>
      </c>
      <c r="E3916" s="10">
        <v>9902</v>
      </c>
      <c r="F3916" s="19" t="s">
        <v>1998</v>
      </c>
      <c r="G3916" s="15">
        <v>300</v>
      </c>
      <c r="H3916" s="10" t="s">
        <v>7666</v>
      </c>
    </row>
    <row r="3917" s="218" customFormat="1" ht="24" customHeight="1" spans="1:8">
      <c r="A3917" s="10">
        <f t="shared" si="389"/>
        <v>3915</v>
      </c>
      <c r="B3917" s="19" t="s">
        <v>7672</v>
      </c>
      <c r="C3917" s="15">
        <v>300</v>
      </c>
      <c r="D3917" s="19" t="s">
        <v>7572</v>
      </c>
      <c r="E3917" s="10">
        <v>9903</v>
      </c>
      <c r="F3917" s="19" t="s">
        <v>7673</v>
      </c>
      <c r="G3917" s="15">
        <v>300</v>
      </c>
      <c r="H3917" s="10" t="s">
        <v>7666</v>
      </c>
    </row>
    <row r="3918" s="218" customFormat="1" ht="24" customHeight="1" spans="1:8">
      <c r="A3918" s="10">
        <f t="shared" ref="A3918:A3927" si="390">ROW()-2</f>
        <v>3916</v>
      </c>
      <c r="B3918" s="19" t="s">
        <v>7674</v>
      </c>
      <c r="C3918" s="15">
        <v>300</v>
      </c>
      <c r="D3918" s="19" t="s">
        <v>7572</v>
      </c>
      <c r="E3918" s="10">
        <v>9904</v>
      </c>
      <c r="F3918" s="19" t="s">
        <v>7675</v>
      </c>
      <c r="G3918" s="15">
        <v>300</v>
      </c>
      <c r="H3918" s="10" t="s">
        <v>7666</v>
      </c>
    </row>
    <row r="3919" s="218" customFormat="1" ht="24" customHeight="1" spans="1:8">
      <c r="A3919" s="10">
        <f t="shared" si="390"/>
        <v>3917</v>
      </c>
      <c r="B3919" s="19" t="s">
        <v>7676</v>
      </c>
      <c r="C3919" s="15">
        <v>300</v>
      </c>
      <c r="D3919" s="19" t="s">
        <v>7572</v>
      </c>
      <c r="E3919" s="10">
        <v>9905</v>
      </c>
      <c r="F3919" s="19" t="s">
        <v>7677</v>
      </c>
      <c r="G3919" s="15">
        <v>300</v>
      </c>
      <c r="H3919" s="10" t="s">
        <v>7666</v>
      </c>
    </row>
    <row r="3920" s="218" customFormat="1" ht="24" customHeight="1" spans="1:8">
      <c r="A3920" s="10">
        <f t="shared" si="390"/>
        <v>3918</v>
      </c>
      <c r="B3920" s="19" t="s">
        <v>7678</v>
      </c>
      <c r="C3920" s="15">
        <v>300</v>
      </c>
      <c r="D3920" s="19" t="s">
        <v>7572</v>
      </c>
      <c r="E3920" s="10">
        <v>9906</v>
      </c>
      <c r="F3920" s="19" t="s">
        <v>7679</v>
      </c>
      <c r="G3920" s="15">
        <v>300</v>
      </c>
      <c r="H3920" s="10" t="s">
        <v>7666</v>
      </c>
    </row>
    <row r="3921" s="218" customFormat="1" ht="24" customHeight="1" spans="1:8">
      <c r="A3921" s="10">
        <f t="shared" si="390"/>
        <v>3919</v>
      </c>
      <c r="B3921" s="19" t="s">
        <v>7680</v>
      </c>
      <c r="C3921" s="15">
        <v>300</v>
      </c>
      <c r="D3921" s="19" t="s">
        <v>7572</v>
      </c>
      <c r="E3921" s="10">
        <v>9907</v>
      </c>
      <c r="F3921" s="19" t="s">
        <v>7681</v>
      </c>
      <c r="G3921" s="15">
        <v>300</v>
      </c>
      <c r="H3921" s="10" t="s">
        <v>7666</v>
      </c>
    </row>
    <row r="3922" s="218" customFormat="1" ht="24" customHeight="1" spans="1:8">
      <c r="A3922" s="10">
        <f t="shared" si="390"/>
        <v>3920</v>
      </c>
      <c r="B3922" s="19" t="s">
        <v>7682</v>
      </c>
      <c r="C3922" s="15">
        <v>300</v>
      </c>
      <c r="D3922" s="19" t="s">
        <v>7572</v>
      </c>
      <c r="E3922" s="10">
        <v>9908</v>
      </c>
      <c r="F3922" s="19" t="s">
        <v>7683</v>
      </c>
      <c r="G3922" s="15">
        <v>300</v>
      </c>
      <c r="H3922" s="10" t="s">
        <v>7666</v>
      </c>
    </row>
    <row r="3923" s="218" customFormat="1" ht="24" customHeight="1" spans="1:8">
      <c r="A3923" s="10">
        <f t="shared" si="390"/>
        <v>3921</v>
      </c>
      <c r="B3923" s="19" t="s">
        <v>7684</v>
      </c>
      <c r="C3923" s="15">
        <v>300</v>
      </c>
      <c r="D3923" s="19" t="s">
        <v>7572</v>
      </c>
      <c r="E3923" s="10">
        <v>9909</v>
      </c>
      <c r="F3923" s="19" t="s">
        <v>7685</v>
      </c>
      <c r="G3923" s="15">
        <v>300</v>
      </c>
      <c r="H3923" s="10" t="s">
        <v>7666</v>
      </c>
    </row>
    <row r="3924" s="218" customFormat="1" ht="24" customHeight="1" spans="1:8">
      <c r="A3924" s="10">
        <f t="shared" si="390"/>
        <v>3922</v>
      </c>
      <c r="B3924" s="19" t="s">
        <v>7686</v>
      </c>
      <c r="C3924" s="15">
        <v>300</v>
      </c>
      <c r="D3924" s="19" t="s">
        <v>7572</v>
      </c>
      <c r="E3924" s="10">
        <v>9910</v>
      </c>
      <c r="F3924" s="19" t="s">
        <v>7687</v>
      </c>
      <c r="G3924" s="15">
        <v>300</v>
      </c>
      <c r="H3924" s="10" t="s">
        <v>7666</v>
      </c>
    </row>
    <row r="3925" s="218" customFormat="1" ht="24" customHeight="1" spans="1:8">
      <c r="A3925" s="10">
        <f t="shared" si="390"/>
        <v>3923</v>
      </c>
      <c r="B3925" s="19" t="s">
        <v>7688</v>
      </c>
      <c r="C3925" s="15">
        <v>300</v>
      </c>
      <c r="D3925" s="19" t="s">
        <v>7572</v>
      </c>
      <c r="E3925" s="10">
        <v>9911</v>
      </c>
      <c r="F3925" s="19" t="s">
        <v>7689</v>
      </c>
      <c r="G3925" s="15">
        <v>300</v>
      </c>
      <c r="H3925" s="10" t="s">
        <v>7666</v>
      </c>
    </row>
    <row r="3926" s="218" customFormat="1" ht="24" customHeight="1" spans="1:8">
      <c r="A3926" s="10">
        <f t="shared" si="390"/>
        <v>3924</v>
      </c>
      <c r="B3926" s="19" t="s">
        <v>7690</v>
      </c>
      <c r="C3926" s="15">
        <v>300</v>
      </c>
      <c r="D3926" s="19" t="s">
        <v>7572</v>
      </c>
      <c r="E3926" s="10">
        <v>9912</v>
      </c>
      <c r="F3926" s="19" t="s">
        <v>7691</v>
      </c>
      <c r="G3926" s="15">
        <v>300</v>
      </c>
      <c r="H3926" s="10" t="s">
        <v>7666</v>
      </c>
    </row>
    <row r="3927" s="218" customFormat="1" ht="24" customHeight="1" spans="1:8">
      <c r="A3927" s="10">
        <f t="shared" si="390"/>
        <v>3925</v>
      </c>
      <c r="B3927" s="19" t="s">
        <v>7692</v>
      </c>
      <c r="C3927" s="15">
        <v>300</v>
      </c>
      <c r="D3927" s="19" t="s">
        <v>7572</v>
      </c>
      <c r="E3927" s="10">
        <v>9913</v>
      </c>
      <c r="F3927" s="19" t="s">
        <v>7693</v>
      </c>
      <c r="G3927" s="15">
        <v>300</v>
      </c>
      <c r="H3927" s="10" t="s">
        <v>7666</v>
      </c>
    </row>
    <row r="3928" s="218" customFormat="1" ht="24" customHeight="1" spans="1:8">
      <c r="A3928" s="10">
        <f t="shared" ref="A3928:A3937" si="391">ROW()-2</f>
        <v>3926</v>
      </c>
      <c r="B3928" s="19" t="s">
        <v>7694</v>
      </c>
      <c r="C3928" s="15">
        <v>300</v>
      </c>
      <c r="D3928" s="19" t="s">
        <v>7572</v>
      </c>
      <c r="E3928" s="10">
        <v>9914</v>
      </c>
      <c r="F3928" s="19" t="s">
        <v>7695</v>
      </c>
      <c r="G3928" s="15">
        <v>300</v>
      </c>
      <c r="H3928" s="10" t="s">
        <v>7666</v>
      </c>
    </row>
    <row r="3929" s="218" customFormat="1" ht="24" customHeight="1" spans="1:8">
      <c r="A3929" s="10">
        <f t="shared" si="391"/>
        <v>3927</v>
      </c>
      <c r="B3929" s="19" t="s">
        <v>7696</v>
      </c>
      <c r="C3929" s="15">
        <v>300</v>
      </c>
      <c r="D3929" s="19" t="s">
        <v>7572</v>
      </c>
      <c r="E3929" s="10">
        <v>9915</v>
      </c>
      <c r="F3929" s="19" t="s">
        <v>7697</v>
      </c>
      <c r="G3929" s="15">
        <v>300</v>
      </c>
      <c r="H3929" s="10" t="s">
        <v>7666</v>
      </c>
    </row>
    <row r="3930" s="218" customFormat="1" ht="24" customHeight="1" spans="1:8">
      <c r="A3930" s="10">
        <f t="shared" si="391"/>
        <v>3928</v>
      </c>
      <c r="B3930" s="19" t="s">
        <v>7698</v>
      </c>
      <c r="C3930" s="15">
        <v>300</v>
      </c>
      <c r="D3930" s="19" t="s">
        <v>7572</v>
      </c>
      <c r="E3930" s="10">
        <v>9916</v>
      </c>
      <c r="F3930" s="19" t="s">
        <v>7699</v>
      </c>
      <c r="G3930" s="15">
        <v>300</v>
      </c>
      <c r="H3930" s="10" t="s">
        <v>7666</v>
      </c>
    </row>
    <row r="3931" s="218" customFormat="1" ht="24" customHeight="1" spans="1:8">
      <c r="A3931" s="10">
        <f t="shared" si="391"/>
        <v>3929</v>
      </c>
      <c r="B3931" s="19" t="s">
        <v>7700</v>
      </c>
      <c r="C3931" s="15">
        <v>300</v>
      </c>
      <c r="D3931" s="19" t="s">
        <v>7572</v>
      </c>
      <c r="E3931" s="10">
        <v>9917</v>
      </c>
      <c r="F3931" s="19" t="s">
        <v>7701</v>
      </c>
      <c r="G3931" s="15">
        <v>300</v>
      </c>
      <c r="H3931" s="10" t="s">
        <v>7666</v>
      </c>
    </row>
    <row r="3932" s="218" customFormat="1" ht="24" customHeight="1" spans="1:8">
      <c r="A3932" s="10">
        <f t="shared" si="391"/>
        <v>3930</v>
      </c>
      <c r="B3932" s="19" t="s">
        <v>7702</v>
      </c>
      <c r="C3932" s="15">
        <v>300</v>
      </c>
      <c r="D3932" s="19" t="s">
        <v>7572</v>
      </c>
      <c r="E3932" s="10">
        <v>9918</v>
      </c>
      <c r="F3932" s="19" t="s">
        <v>7703</v>
      </c>
      <c r="G3932" s="15">
        <v>300</v>
      </c>
      <c r="H3932" s="10" t="s">
        <v>7666</v>
      </c>
    </row>
    <row r="3933" s="218" customFormat="1" ht="24" customHeight="1" spans="1:8">
      <c r="A3933" s="10">
        <f t="shared" si="391"/>
        <v>3931</v>
      </c>
      <c r="B3933" s="19" t="s">
        <v>7704</v>
      </c>
      <c r="C3933" s="15">
        <v>300</v>
      </c>
      <c r="D3933" s="19" t="s">
        <v>7572</v>
      </c>
      <c r="E3933" s="10">
        <v>9919</v>
      </c>
      <c r="F3933" s="19" t="s">
        <v>7705</v>
      </c>
      <c r="G3933" s="15">
        <v>300</v>
      </c>
      <c r="H3933" s="10" t="s">
        <v>7666</v>
      </c>
    </row>
    <row r="3934" s="218" customFormat="1" ht="24" customHeight="1" spans="1:8">
      <c r="A3934" s="10">
        <f t="shared" si="391"/>
        <v>3932</v>
      </c>
      <c r="B3934" s="19" t="s">
        <v>7706</v>
      </c>
      <c r="C3934" s="15">
        <v>300</v>
      </c>
      <c r="D3934" s="19" t="s">
        <v>7572</v>
      </c>
      <c r="E3934" s="10">
        <v>9920</v>
      </c>
      <c r="F3934" s="19" t="s">
        <v>7707</v>
      </c>
      <c r="G3934" s="15">
        <v>300</v>
      </c>
      <c r="H3934" s="10" t="s">
        <v>7666</v>
      </c>
    </row>
    <row r="3935" s="218" customFormat="1" ht="24" customHeight="1" spans="1:8">
      <c r="A3935" s="10">
        <f t="shared" si="391"/>
        <v>3933</v>
      </c>
      <c r="B3935" s="19" t="s">
        <v>7708</v>
      </c>
      <c r="C3935" s="15">
        <v>300</v>
      </c>
      <c r="D3935" s="19" t="s">
        <v>7572</v>
      </c>
      <c r="E3935" s="10">
        <v>9921</v>
      </c>
      <c r="F3935" s="19" t="s">
        <v>7709</v>
      </c>
      <c r="G3935" s="15">
        <v>300</v>
      </c>
      <c r="H3935" s="10" t="s">
        <v>7666</v>
      </c>
    </row>
    <row r="3936" s="218" customFormat="1" ht="24" customHeight="1" spans="1:8">
      <c r="A3936" s="10">
        <f t="shared" si="391"/>
        <v>3934</v>
      </c>
      <c r="B3936" s="19" t="s">
        <v>7710</v>
      </c>
      <c r="C3936" s="15">
        <v>300</v>
      </c>
      <c r="D3936" s="19" t="s">
        <v>7572</v>
      </c>
      <c r="E3936" s="10">
        <v>9922</v>
      </c>
      <c r="F3936" s="19" t="s">
        <v>4187</v>
      </c>
      <c r="G3936" s="15">
        <v>300</v>
      </c>
      <c r="H3936" s="10" t="s">
        <v>7666</v>
      </c>
    </row>
    <row r="3937" s="218" customFormat="1" ht="24" customHeight="1" spans="1:8">
      <c r="A3937" s="10">
        <f t="shared" si="391"/>
        <v>3935</v>
      </c>
      <c r="B3937" s="19" t="s">
        <v>7711</v>
      </c>
      <c r="C3937" s="15">
        <v>300</v>
      </c>
      <c r="D3937" s="19" t="s">
        <v>7572</v>
      </c>
      <c r="E3937" s="10">
        <v>9923</v>
      </c>
      <c r="F3937" s="19" t="s">
        <v>7712</v>
      </c>
      <c r="G3937" s="15">
        <v>300</v>
      </c>
      <c r="H3937" s="10" t="s">
        <v>7666</v>
      </c>
    </row>
    <row r="3938" s="218" customFormat="1" ht="24" customHeight="1" spans="1:8">
      <c r="A3938" s="10">
        <f t="shared" ref="A3938:A3947" si="392">ROW()-2</f>
        <v>3936</v>
      </c>
      <c r="B3938" s="19" t="s">
        <v>3637</v>
      </c>
      <c r="C3938" s="15">
        <v>300</v>
      </c>
      <c r="D3938" s="19" t="s">
        <v>7572</v>
      </c>
      <c r="E3938" s="10">
        <v>9924</v>
      </c>
      <c r="F3938" s="19" t="s">
        <v>7713</v>
      </c>
      <c r="G3938" s="15">
        <v>300</v>
      </c>
      <c r="H3938" s="10" t="s">
        <v>7666</v>
      </c>
    </row>
    <row r="3939" s="218" customFormat="1" ht="24" customHeight="1" spans="1:8">
      <c r="A3939" s="10">
        <f t="shared" si="392"/>
        <v>3937</v>
      </c>
      <c r="B3939" s="19" t="s">
        <v>7714</v>
      </c>
      <c r="C3939" s="15">
        <v>300</v>
      </c>
      <c r="D3939" s="19" t="s">
        <v>7572</v>
      </c>
      <c r="E3939" s="10">
        <v>9925</v>
      </c>
      <c r="F3939" s="19" t="s">
        <v>7715</v>
      </c>
      <c r="G3939" s="15">
        <v>300</v>
      </c>
      <c r="H3939" s="10" t="s">
        <v>7666</v>
      </c>
    </row>
    <row r="3940" s="218" customFormat="1" ht="24" customHeight="1" spans="1:8">
      <c r="A3940" s="10">
        <f t="shared" si="392"/>
        <v>3938</v>
      </c>
      <c r="B3940" s="19" t="s">
        <v>7716</v>
      </c>
      <c r="C3940" s="15">
        <v>300</v>
      </c>
      <c r="D3940" s="19" t="s">
        <v>7572</v>
      </c>
      <c r="E3940" s="10">
        <v>9926</v>
      </c>
      <c r="F3940" s="19" t="s">
        <v>7717</v>
      </c>
      <c r="G3940" s="15">
        <v>300</v>
      </c>
      <c r="H3940" s="10" t="s">
        <v>7666</v>
      </c>
    </row>
    <row r="3941" s="218" customFormat="1" ht="24" customHeight="1" spans="1:8">
      <c r="A3941" s="10">
        <f t="shared" si="392"/>
        <v>3939</v>
      </c>
      <c r="B3941" s="19" t="s">
        <v>7718</v>
      </c>
      <c r="C3941" s="15">
        <v>300</v>
      </c>
      <c r="D3941" s="19" t="s">
        <v>7572</v>
      </c>
      <c r="E3941" s="10">
        <v>9927</v>
      </c>
      <c r="F3941" s="19" t="s">
        <v>7719</v>
      </c>
      <c r="G3941" s="15">
        <v>300</v>
      </c>
      <c r="H3941" s="10" t="s">
        <v>7666</v>
      </c>
    </row>
    <row r="3942" s="218" customFormat="1" ht="24" customHeight="1" spans="1:8">
      <c r="A3942" s="10">
        <f t="shared" si="392"/>
        <v>3940</v>
      </c>
      <c r="B3942" s="19" t="s">
        <v>7720</v>
      </c>
      <c r="C3942" s="15">
        <v>300</v>
      </c>
      <c r="D3942" s="19" t="s">
        <v>7572</v>
      </c>
      <c r="E3942" s="10">
        <v>9928</v>
      </c>
      <c r="F3942" s="19" t="s">
        <v>7721</v>
      </c>
      <c r="G3942" s="15">
        <v>300</v>
      </c>
      <c r="H3942" s="10" t="s">
        <v>7666</v>
      </c>
    </row>
    <row r="3943" s="218" customFormat="1" ht="24" customHeight="1" spans="1:8">
      <c r="A3943" s="10">
        <f t="shared" si="392"/>
        <v>3941</v>
      </c>
      <c r="B3943" s="19" t="s">
        <v>7722</v>
      </c>
      <c r="C3943" s="15">
        <v>300</v>
      </c>
      <c r="D3943" s="19" t="s">
        <v>7572</v>
      </c>
      <c r="E3943" s="10">
        <v>9929</v>
      </c>
      <c r="F3943" s="19" t="s">
        <v>7723</v>
      </c>
      <c r="G3943" s="15">
        <v>300</v>
      </c>
      <c r="H3943" s="10" t="s">
        <v>7666</v>
      </c>
    </row>
    <row r="3944" s="218" customFormat="1" ht="24" customHeight="1" spans="1:8">
      <c r="A3944" s="10">
        <f t="shared" si="392"/>
        <v>3942</v>
      </c>
      <c r="B3944" s="16" t="s">
        <v>7724</v>
      </c>
      <c r="C3944" s="15">
        <v>300</v>
      </c>
      <c r="D3944" s="19" t="s">
        <v>7572</v>
      </c>
      <c r="E3944" s="10">
        <v>9930</v>
      </c>
      <c r="F3944" s="19" t="s">
        <v>7725</v>
      </c>
      <c r="G3944" s="15">
        <v>300</v>
      </c>
      <c r="H3944" s="10" t="s">
        <v>7666</v>
      </c>
    </row>
    <row r="3945" s="218" customFormat="1" ht="24" customHeight="1" spans="1:8">
      <c r="A3945" s="10">
        <f t="shared" si="392"/>
        <v>3943</v>
      </c>
      <c r="B3945" s="16" t="s">
        <v>7726</v>
      </c>
      <c r="C3945" s="15">
        <v>300</v>
      </c>
      <c r="D3945" s="19" t="s">
        <v>7572</v>
      </c>
      <c r="E3945" s="10">
        <v>9931</v>
      </c>
      <c r="F3945" s="19" t="s">
        <v>7727</v>
      </c>
      <c r="G3945" s="15">
        <v>300</v>
      </c>
      <c r="H3945" s="10" t="s">
        <v>7666</v>
      </c>
    </row>
    <row r="3946" s="218" customFormat="1" ht="24" customHeight="1" spans="1:8">
      <c r="A3946" s="10">
        <f t="shared" si="392"/>
        <v>3944</v>
      </c>
      <c r="B3946" s="16" t="s">
        <v>7728</v>
      </c>
      <c r="C3946" s="15">
        <v>300</v>
      </c>
      <c r="D3946" s="19" t="s">
        <v>7572</v>
      </c>
      <c r="E3946" s="10">
        <v>9932</v>
      </c>
      <c r="F3946" s="19" t="s">
        <v>7729</v>
      </c>
      <c r="G3946" s="15">
        <v>300</v>
      </c>
      <c r="H3946" s="10" t="s">
        <v>7666</v>
      </c>
    </row>
    <row r="3947" s="218" customFormat="1" ht="24" customHeight="1" spans="1:8">
      <c r="A3947" s="10">
        <f t="shared" si="392"/>
        <v>3945</v>
      </c>
      <c r="B3947" s="16" t="s">
        <v>7730</v>
      </c>
      <c r="C3947" s="15">
        <v>300</v>
      </c>
      <c r="D3947" s="19" t="s">
        <v>7572</v>
      </c>
      <c r="E3947" s="10">
        <v>9933</v>
      </c>
      <c r="F3947" s="19" t="s">
        <v>7731</v>
      </c>
      <c r="G3947" s="15">
        <v>300</v>
      </c>
      <c r="H3947" s="10" t="s">
        <v>7666</v>
      </c>
    </row>
    <row r="3948" s="218" customFormat="1" ht="24" customHeight="1" spans="1:8">
      <c r="A3948" s="10">
        <f t="shared" ref="A3948:A3957" si="393">ROW()-2</f>
        <v>3946</v>
      </c>
      <c r="B3948" s="16" t="s">
        <v>7732</v>
      </c>
      <c r="C3948" s="15">
        <v>300</v>
      </c>
      <c r="D3948" s="19" t="s">
        <v>7572</v>
      </c>
      <c r="E3948" s="10">
        <v>9934</v>
      </c>
      <c r="F3948" s="19" t="s">
        <v>7733</v>
      </c>
      <c r="G3948" s="15">
        <v>300</v>
      </c>
      <c r="H3948" s="10" t="s">
        <v>7666</v>
      </c>
    </row>
    <row r="3949" s="218" customFormat="1" ht="24" customHeight="1" spans="1:8">
      <c r="A3949" s="10">
        <f t="shared" si="393"/>
        <v>3947</v>
      </c>
      <c r="B3949" s="16" t="s">
        <v>7734</v>
      </c>
      <c r="C3949" s="15">
        <v>300</v>
      </c>
      <c r="D3949" s="19" t="s">
        <v>7572</v>
      </c>
      <c r="E3949" s="10">
        <v>9935</v>
      </c>
      <c r="F3949" s="19" t="s">
        <v>7735</v>
      </c>
      <c r="G3949" s="15">
        <v>300</v>
      </c>
      <c r="H3949" s="10" t="s">
        <v>7666</v>
      </c>
    </row>
    <row r="3950" s="218" customFormat="1" ht="24" customHeight="1" spans="1:8">
      <c r="A3950" s="10">
        <f t="shared" si="393"/>
        <v>3948</v>
      </c>
      <c r="B3950" s="13" t="s">
        <v>7736</v>
      </c>
      <c r="C3950" s="15">
        <v>300</v>
      </c>
      <c r="D3950" s="19" t="s">
        <v>7572</v>
      </c>
      <c r="E3950" s="10">
        <v>9936</v>
      </c>
      <c r="F3950" s="19" t="s">
        <v>7737</v>
      </c>
      <c r="G3950" s="15">
        <v>300</v>
      </c>
      <c r="H3950" s="10" t="s">
        <v>7666</v>
      </c>
    </row>
    <row r="3951" s="218" customFormat="1" ht="24" customHeight="1" spans="1:8">
      <c r="A3951" s="10">
        <f t="shared" si="393"/>
        <v>3949</v>
      </c>
      <c r="B3951" s="13" t="s">
        <v>1615</v>
      </c>
      <c r="C3951" s="15">
        <v>300</v>
      </c>
      <c r="D3951" s="19" t="s">
        <v>7572</v>
      </c>
      <c r="E3951" s="10">
        <v>9937</v>
      </c>
      <c r="F3951" s="19" t="s">
        <v>367</v>
      </c>
      <c r="G3951" s="15">
        <v>300</v>
      </c>
      <c r="H3951" s="10" t="s">
        <v>7666</v>
      </c>
    </row>
    <row r="3952" s="218" customFormat="1" ht="24" customHeight="1" spans="1:8">
      <c r="A3952" s="10">
        <f t="shared" si="393"/>
        <v>3950</v>
      </c>
      <c r="B3952" s="13" t="s">
        <v>7738</v>
      </c>
      <c r="C3952" s="15">
        <v>300</v>
      </c>
      <c r="D3952" s="19" t="s">
        <v>7572</v>
      </c>
      <c r="E3952" s="10">
        <v>9938</v>
      </c>
      <c r="F3952" s="13" t="s">
        <v>7739</v>
      </c>
      <c r="G3952" s="15">
        <v>300</v>
      </c>
      <c r="H3952" s="10" t="s">
        <v>7666</v>
      </c>
    </row>
    <row r="3953" s="218" customFormat="1" ht="24" customHeight="1" spans="1:8">
      <c r="A3953" s="10">
        <f t="shared" si="393"/>
        <v>3951</v>
      </c>
      <c r="B3953" s="13" t="s">
        <v>7740</v>
      </c>
      <c r="C3953" s="15">
        <v>300</v>
      </c>
      <c r="D3953" s="19" t="s">
        <v>7572</v>
      </c>
      <c r="E3953" s="10">
        <v>9939</v>
      </c>
      <c r="F3953" s="13" t="s">
        <v>7741</v>
      </c>
      <c r="G3953" s="15">
        <v>300</v>
      </c>
      <c r="H3953" s="10" t="s">
        <v>7666</v>
      </c>
    </row>
    <row r="3954" s="218" customFormat="1" ht="24" customHeight="1" spans="1:8">
      <c r="A3954" s="10">
        <f t="shared" si="393"/>
        <v>3952</v>
      </c>
      <c r="B3954" s="13" t="s">
        <v>7742</v>
      </c>
      <c r="C3954" s="15">
        <v>300</v>
      </c>
      <c r="D3954" s="19" t="s">
        <v>7572</v>
      </c>
      <c r="E3954" s="10">
        <v>9940</v>
      </c>
      <c r="F3954" s="13" t="s">
        <v>7743</v>
      </c>
      <c r="G3954" s="15">
        <v>300</v>
      </c>
      <c r="H3954" s="10" t="s">
        <v>7666</v>
      </c>
    </row>
    <row r="3955" s="218" customFormat="1" ht="24" customHeight="1" spans="1:8">
      <c r="A3955" s="10">
        <f t="shared" si="393"/>
        <v>3953</v>
      </c>
      <c r="B3955" s="13" t="s">
        <v>7744</v>
      </c>
      <c r="C3955" s="15">
        <v>300</v>
      </c>
      <c r="D3955" s="19" t="s">
        <v>7572</v>
      </c>
      <c r="E3955" s="10">
        <v>9941</v>
      </c>
      <c r="F3955" s="13" t="s">
        <v>7745</v>
      </c>
      <c r="G3955" s="15">
        <v>300</v>
      </c>
      <c r="H3955" s="13" t="s">
        <v>7666</v>
      </c>
    </row>
    <row r="3956" s="218" customFormat="1" ht="24" customHeight="1" spans="1:8">
      <c r="A3956" s="10">
        <f t="shared" si="393"/>
        <v>3954</v>
      </c>
      <c r="B3956" s="13" t="s">
        <v>4366</v>
      </c>
      <c r="C3956" s="15">
        <v>300</v>
      </c>
      <c r="D3956" s="19" t="s">
        <v>7572</v>
      </c>
      <c r="E3956" s="10">
        <v>9942</v>
      </c>
      <c r="F3956" s="13" t="s">
        <v>3574</v>
      </c>
      <c r="G3956" s="15">
        <v>300</v>
      </c>
      <c r="H3956" s="13" t="s">
        <v>7666</v>
      </c>
    </row>
    <row r="3957" s="218" customFormat="1" ht="24" customHeight="1" spans="1:8">
      <c r="A3957" s="10">
        <f t="shared" si="393"/>
        <v>3955</v>
      </c>
      <c r="B3957" s="13" t="s">
        <v>7746</v>
      </c>
      <c r="C3957" s="15">
        <v>300</v>
      </c>
      <c r="D3957" s="19" t="s">
        <v>7572</v>
      </c>
      <c r="E3957" s="10">
        <v>9943</v>
      </c>
      <c r="F3957" s="13" t="s">
        <v>7747</v>
      </c>
      <c r="G3957" s="15">
        <v>300</v>
      </c>
      <c r="H3957" s="13" t="s">
        <v>7666</v>
      </c>
    </row>
    <row r="3958" s="218" customFormat="1" ht="24" customHeight="1" spans="1:8">
      <c r="A3958" s="10">
        <f t="shared" ref="A3958:A3967" si="394">ROW()-2</f>
        <v>3956</v>
      </c>
      <c r="B3958" s="13" t="s">
        <v>7748</v>
      </c>
      <c r="C3958" s="15">
        <v>300</v>
      </c>
      <c r="D3958" s="19" t="s">
        <v>7572</v>
      </c>
      <c r="E3958" s="10">
        <v>9944</v>
      </c>
      <c r="F3958" s="13" t="s">
        <v>7749</v>
      </c>
      <c r="G3958" s="15">
        <v>300</v>
      </c>
      <c r="H3958" s="13" t="s">
        <v>7666</v>
      </c>
    </row>
    <row r="3959" s="218" customFormat="1" ht="24" customHeight="1" spans="1:8">
      <c r="A3959" s="10">
        <f t="shared" si="394"/>
        <v>3957</v>
      </c>
      <c r="B3959" s="13" t="s">
        <v>7750</v>
      </c>
      <c r="C3959" s="15">
        <v>300</v>
      </c>
      <c r="D3959" s="19" t="s">
        <v>7572</v>
      </c>
      <c r="E3959" s="10">
        <v>9945</v>
      </c>
      <c r="F3959" s="13" t="s">
        <v>7751</v>
      </c>
      <c r="G3959" s="15">
        <v>300</v>
      </c>
      <c r="H3959" s="13" t="s">
        <v>7666</v>
      </c>
    </row>
    <row r="3960" s="218" customFormat="1" ht="24" customHeight="1" spans="1:8">
      <c r="A3960" s="10">
        <f t="shared" si="394"/>
        <v>3958</v>
      </c>
      <c r="B3960" s="13" t="s">
        <v>7752</v>
      </c>
      <c r="C3960" s="15">
        <v>300</v>
      </c>
      <c r="D3960" s="19" t="s">
        <v>7572</v>
      </c>
      <c r="E3960" s="10">
        <v>9946</v>
      </c>
      <c r="F3960" s="13" t="s">
        <v>7753</v>
      </c>
      <c r="G3960" s="15">
        <v>300</v>
      </c>
      <c r="H3960" s="13" t="s">
        <v>7666</v>
      </c>
    </row>
    <row r="3961" s="218" customFormat="1" ht="24" customHeight="1" spans="1:8">
      <c r="A3961" s="10">
        <f t="shared" si="394"/>
        <v>3959</v>
      </c>
      <c r="B3961" s="13" t="s">
        <v>7754</v>
      </c>
      <c r="C3961" s="15">
        <v>300</v>
      </c>
      <c r="D3961" s="19" t="s">
        <v>7572</v>
      </c>
      <c r="E3961" s="10">
        <v>9947</v>
      </c>
      <c r="F3961" s="19" t="s">
        <v>7755</v>
      </c>
      <c r="G3961" s="15">
        <v>300</v>
      </c>
      <c r="H3961" s="10" t="s">
        <v>7666</v>
      </c>
    </row>
    <row r="3962" s="218" customFormat="1" ht="24" customHeight="1" spans="1:8">
      <c r="A3962" s="10">
        <f t="shared" si="394"/>
        <v>3960</v>
      </c>
      <c r="B3962" s="13" t="s">
        <v>7756</v>
      </c>
      <c r="C3962" s="15">
        <v>300</v>
      </c>
      <c r="D3962" s="19" t="s">
        <v>7572</v>
      </c>
      <c r="E3962" s="10">
        <v>9948</v>
      </c>
      <c r="F3962" s="13" t="s">
        <v>7757</v>
      </c>
      <c r="G3962" s="15">
        <v>300</v>
      </c>
      <c r="H3962" s="13" t="s">
        <v>7666</v>
      </c>
    </row>
    <row r="3963" s="218" customFormat="1" ht="24" customHeight="1" spans="1:8">
      <c r="A3963" s="10">
        <f t="shared" si="394"/>
        <v>3961</v>
      </c>
      <c r="B3963" s="10" t="s">
        <v>7758</v>
      </c>
      <c r="C3963" s="15">
        <v>300</v>
      </c>
      <c r="D3963" s="19" t="s">
        <v>7572</v>
      </c>
      <c r="E3963" s="10">
        <v>9949</v>
      </c>
      <c r="F3963" s="13" t="s">
        <v>7759</v>
      </c>
      <c r="G3963" s="15">
        <v>300</v>
      </c>
      <c r="H3963" s="13" t="s">
        <v>7666</v>
      </c>
    </row>
    <row r="3964" s="218" customFormat="1" ht="24" customHeight="1" spans="1:8">
      <c r="A3964" s="10">
        <f t="shared" si="394"/>
        <v>3962</v>
      </c>
      <c r="B3964" s="10" t="s">
        <v>7760</v>
      </c>
      <c r="C3964" s="15">
        <v>300</v>
      </c>
      <c r="D3964" s="19" t="s">
        <v>7572</v>
      </c>
      <c r="E3964" s="10">
        <v>9950</v>
      </c>
      <c r="F3964" s="13" t="s">
        <v>7761</v>
      </c>
      <c r="G3964" s="15">
        <v>300</v>
      </c>
      <c r="H3964" s="13" t="s">
        <v>7666</v>
      </c>
    </row>
    <row r="3965" s="218" customFormat="1" ht="24" customHeight="1" spans="1:8">
      <c r="A3965" s="10">
        <f t="shared" si="394"/>
        <v>3963</v>
      </c>
      <c r="B3965" s="10" t="s">
        <v>7762</v>
      </c>
      <c r="C3965" s="15">
        <v>300</v>
      </c>
      <c r="D3965" s="19" t="s">
        <v>7572</v>
      </c>
      <c r="E3965" s="10">
        <v>9951</v>
      </c>
      <c r="F3965" s="13" t="s">
        <v>7763</v>
      </c>
      <c r="G3965" s="15">
        <v>300</v>
      </c>
      <c r="H3965" s="13" t="s">
        <v>7666</v>
      </c>
    </row>
    <row r="3966" s="218" customFormat="1" ht="24" customHeight="1" spans="1:8">
      <c r="A3966" s="10">
        <f t="shared" si="394"/>
        <v>3964</v>
      </c>
      <c r="B3966" s="10" t="s">
        <v>7764</v>
      </c>
      <c r="C3966" s="15">
        <v>300</v>
      </c>
      <c r="D3966" s="19" t="s">
        <v>7572</v>
      </c>
      <c r="E3966" s="10">
        <v>9952</v>
      </c>
      <c r="F3966" s="13" t="s">
        <v>7765</v>
      </c>
      <c r="G3966" s="15">
        <v>300</v>
      </c>
      <c r="H3966" s="13" t="s">
        <v>7666</v>
      </c>
    </row>
    <row r="3967" s="218" customFormat="1" ht="24" customHeight="1" spans="1:8">
      <c r="A3967" s="10">
        <f t="shared" si="394"/>
        <v>3965</v>
      </c>
      <c r="B3967" s="10" t="s">
        <v>7766</v>
      </c>
      <c r="C3967" s="15">
        <v>300</v>
      </c>
      <c r="D3967" s="19" t="s">
        <v>7572</v>
      </c>
      <c r="E3967" s="10">
        <v>9953</v>
      </c>
      <c r="F3967" s="13" t="s">
        <v>7767</v>
      </c>
      <c r="G3967" s="15">
        <v>300</v>
      </c>
      <c r="H3967" s="13" t="s">
        <v>7666</v>
      </c>
    </row>
    <row r="3968" s="218" customFormat="1" ht="24" customHeight="1" spans="1:8">
      <c r="A3968" s="10">
        <f t="shared" ref="A3968:A3977" si="395">ROW()-2</f>
        <v>3966</v>
      </c>
      <c r="B3968" s="10" t="s">
        <v>7768</v>
      </c>
      <c r="C3968" s="15">
        <v>300</v>
      </c>
      <c r="D3968" s="19" t="s">
        <v>7572</v>
      </c>
      <c r="E3968" s="10">
        <v>9954</v>
      </c>
      <c r="F3968" s="19" t="s">
        <v>7769</v>
      </c>
      <c r="G3968" s="15">
        <v>300</v>
      </c>
      <c r="H3968" s="10" t="s">
        <v>7666</v>
      </c>
    </row>
    <row r="3969" s="218" customFormat="1" ht="24" customHeight="1" spans="1:8">
      <c r="A3969" s="10">
        <f t="shared" si="395"/>
        <v>3967</v>
      </c>
      <c r="B3969" s="13" t="s">
        <v>7770</v>
      </c>
      <c r="C3969" s="15">
        <v>300</v>
      </c>
      <c r="D3969" s="19" t="s">
        <v>7572</v>
      </c>
      <c r="E3969" s="10">
        <v>9955</v>
      </c>
      <c r="F3969" s="19" t="s">
        <v>7771</v>
      </c>
      <c r="G3969" s="15">
        <v>300</v>
      </c>
      <c r="H3969" s="10" t="s">
        <v>7666</v>
      </c>
    </row>
    <row r="3970" s="218" customFormat="1" ht="24" customHeight="1" spans="1:8">
      <c r="A3970" s="10">
        <f t="shared" si="395"/>
        <v>3968</v>
      </c>
      <c r="B3970" s="13" t="s">
        <v>7772</v>
      </c>
      <c r="C3970" s="15">
        <v>300</v>
      </c>
      <c r="D3970" s="19" t="s">
        <v>7572</v>
      </c>
      <c r="E3970" s="10">
        <v>9956</v>
      </c>
      <c r="F3970" s="19" t="s">
        <v>7773</v>
      </c>
      <c r="G3970" s="15">
        <v>300</v>
      </c>
      <c r="H3970" s="10" t="s">
        <v>7666</v>
      </c>
    </row>
    <row r="3971" s="218" customFormat="1" ht="24" customHeight="1" spans="1:8">
      <c r="A3971" s="10">
        <f t="shared" si="395"/>
        <v>3969</v>
      </c>
      <c r="B3971" s="13" t="s">
        <v>7774</v>
      </c>
      <c r="C3971" s="15">
        <v>300</v>
      </c>
      <c r="D3971" s="19" t="s">
        <v>7572</v>
      </c>
      <c r="E3971" s="10">
        <v>9957</v>
      </c>
      <c r="F3971" s="11" t="s">
        <v>7775</v>
      </c>
      <c r="G3971" s="15">
        <v>300</v>
      </c>
      <c r="H3971" s="11" t="s">
        <v>7666</v>
      </c>
    </row>
    <row r="3972" s="218" customFormat="1" ht="24" customHeight="1" spans="1:8">
      <c r="A3972" s="10">
        <f t="shared" si="395"/>
        <v>3970</v>
      </c>
      <c r="B3972" s="13" t="s">
        <v>7776</v>
      </c>
      <c r="C3972" s="15">
        <v>300</v>
      </c>
      <c r="D3972" s="19" t="s">
        <v>7572</v>
      </c>
      <c r="E3972" s="10">
        <v>9958</v>
      </c>
      <c r="F3972" s="11" t="s">
        <v>7777</v>
      </c>
      <c r="G3972" s="15">
        <v>300</v>
      </c>
      <c r="H3972" s="11" t="s">
        <v>7666</v>
      </c>
    </row>
    <row r="3973" s="218" customFormat="1" ht="24" customHeight="1" spans="1:8">
      <c r="A3973" s="10">
        <f t="shared" si="395"/>
        <v>3971</v>
      </c>
      <c r="B3973" s="13" t="s">
        <v>7778</v>
      </c>
      <c r="C3973" s="15">
        <v>300</v>
      </c>
      <c r="D3973" s="19" t="s">
        <v>7572</v>
      </c>
      <c r="E3973" s="10">
        <v>9959</v>
      </c>
      <c r="F3973" s="11" t="s">
        <v>7779</v>
      </c>
      <c r="G3973" s="15">
        <v>300</v>
      </c>
      <c r="H3973" s="11" t="s">
        <v>7666</v>
      </c>
    </row>
    <row r="3974" s="218" customFormat="1" ht="24" customHeight="1" spans="1:8">
      <c r="A3974" s="10">
        <f t="shared" si="395"/>
        <v>3972</v>
      </c>
      <c r="B3974" s="13" t="s">
        <v>7780</v>
      </c>
      <c r="C3974" s="15">
        <v>300</v>
      </c>
      <c r="D3974" s="19" t="s">
        <v>7572</v>
      </c>
      <c r="E3974" s="10">
        <v>9960</v>
      </c>
      <c r="F3974" s="11" t="s">
        <v>7781</v>
      </c>
      <c r="G3974" s="15">
        <v>300</v>
      </c>
      <c r="H3974" s="11" t="s">
        <v>7666</v>
      </c>
    </row>
    <row r="3975" s="218" customFormat="1" ht="24" customHeight="1" spans="1:8">
      <c r="A3975" s="10">
        <f t="shared" si="395"/>
        <v>3973</v>
      </c>
      <c r="B3975" s="19" t="s">
        <v>7782</v>
      </c>
      <c r="C3975" s="15">
        <v>300</v>
      </c>
      <c r="D3975" s="19" t="s">
        <v>7572</v>
      </c>
      <c r="E3975" s="10">
        <v>9961</v>
      </c>
      <c r="F3975" s="13" t="s">
        <v>7783</v>
      </c>
      <c r="G3975" s="15">
        <v>300</v>
      </c>
      <c r="H3975" s="11" t="s">
        <v>7666</v>
      </c>
    </row>
    <row r="3976" s="218" customFormat="1" ht="24" customHeight="1" spans="1:8">
      <c r="A3976" s="10">
        <f t="shared" si="395"/>
        <v>3974</v>
      </c>
      <c r="B3976" s="19" t="s">
        <v>7784</v>
      </c>
      <c r="C3976" s="15">
        <v>300</v>
      </c>
      <c r="D3976" s="19" t="s">
        <v>7572</v>
      </c>
      <c r="E3976" s="10">
        <v>9962</v>
      </c>
      <c r="F3976" s="13" t="s">
        <v>7785</v>
      </c>
      <c r="G3976" s="15">
        <v>300</v>
      </c>
      <c r="H3976" s="11" t="s">
        <v>7666</v>
      </c>
    </row>
    <row r="3977" s="218" customFormat="1" ht="24" customHeight="1" spans="1:8">
      <c r="A3977" s="10">
        <f t="shared" si="395"/>
        <v>3975</v>
      </c>
      <c r="B3977" s="19" t="s">
        <v>7786</v>
      </c>
      <c r="C3977" s="15">
        <v>300</v>
      </c>
      <c r="D3977" s="19" t="s">
        <v>7572</v>
      </c>
      <c r="E3977" s="10">
        <v>9963</v>
      </c>
      <c r="F3977" s="19" t="s">
        <v>7787</v>
      </c>
      <c r="G3977" s="15">
        <v>300</v>
      </c>
      <c r="H3977" s="10" t="s">
        <v>7666</v>
      </c>
    </row>
    <row r="3978" s="218" customFormat="1" ht="24" customHeight="1" spans="1:8">
      <c r="A3978" s="10">
        <f t="shared" ref="A3978:A3987" si="396">ROW()-2</f>
        <v>3976</v>
      </c>
      <c r="B3978" s="19" t="s">
        <v>7788</v>
      </c>
      <c r="C3978" s="15">
        <v>300</v>
      </c>
      <c r="D3978" s="19" t="s">
        <v>7572</v>
      </c>
      <c r="E3978" s="10">
        <v>9964</v>
      </c>
      <c r="F3978" s="19" t="s">
        <v>7789</v>
      </c>
      <c r="G3978" s="15">
        <v>300</v>
      </c>
      <c r="H3978" s="10" t="s">
        <v>7666</v>
      </c>
    </row>
    <row r="3979" s="218" customFormat="1" ht="24" customHeight="1" spans="1:8">
      <c r="A3979" s="10">
        <f t="shared" si="396"/>
        <v>3977</v>
      </c>
      <c r="B3979" s="19" t="s">
        <v>7790</v>
      </c>
      <c r="C3979" s="15">
        <v>300</v>
      </c>
      <c r="D3979" s="19" t="s">
        <v>7572</v>
      </c>
      <c r="E3979" s="10">
        <v>9965</v>
      </c>
      <c r="F3979" s="19" t="s">
        <v>7791</v>
      </c>
      <c r="G3979" s="15">
        <v>300</v>
      </c>
      <c r="H3979" s="10" t="s">
        <v>7666</v>
      </c>
    </row>
    <row r="3980" s="218" customFormat="1" ht="24" customHeight="1" spans="1:8">
      <c r="A3980" s="10">
        <f t="shared" si="396"/>
        <v>3978</v>
      </c>
      <c r="B3980" s="19" t="s">
        <v>7792</v>
      </c>
      <c r="C3980" s="15">
        <v>300</v>
      </c>
      <c r="D3980" s="19" t="s">
        <v>7572</v>
      </c>
      <c r="E3980" s="10">
        <v>9966</v>
      </c>
      <c r="F3980" s="16" t="s">
        <v>7793</v>
      </c>
      <c r="G3980" s="15">
        <v>300</v>
      </c>
      <c r="H3980" s="13" t="s">
        <v>7666</v>
      </c>
    </row>
    <row r="3981" s="218" customFormat="1" ht="24" customHeight="1" spans="1:8">
      <c r="A3981" s="10">
        <f t="shared" si="396"/>
        <v>3979</v>
      </c>
      <c r="B3981" s="19" t="s">
        <v>7794</v>
      </c>
      <c r="C3981" s="15">
        <v>300</v>
      </c>
      <c r="D3981" s="19" t="s">
        <v>7572</v>
      </c>
      <c r="E3981" s="10">
        <v>9967</v>
      </c>
      <c r="F3981" s="16" t="s">
        <v>7795</v>
      </c>
      <c r="G3981" s="15">
        <v>300</v>
      </c>
      <c r="H3981" s="13" t="s">
        <v>7666</v>
      </c>
    </row>
    <row r="3982" s="218" customFormat="1" ht="24" customHeight="1" spans="1:8">
      <c r="A3982" s="10">
        <f t="shared" si="396"/>
        <v>3980</v>
      </c>
      <c r="B3982" s="19" t="s">
        <v>7796</v>
      </c>
      <c r="C3982" s="15">
        <v>300</v>
      </c>
      <c r="D3982" s="19" t="s">
        <v>7572</v>
      </c>
      <c r="E3982" s="10">
        <v>9968</v>
      </c>
      <c r="F3982" s="15" t="s">
        <v>7797</v>
      </c>
      <c r="G3982" s="15">
        <v>300</v>
      </c>
      <c r="H3982" s="13" t="s">
        <v>7666</v>
      </c>
    </row>
    <row r="3983" s="218" customFormat="1" ht="24" customHeight="1" spans="1:8">
      <c r="A3983" s="10">
        <f t="shared" si="396"/>
        <v>3981</v>
      </c>
      <c r="B3983" s="19" t="s">
        <v>7798</v>
      </c>
      <c r="C3983" s="15">
        <v>300</v>
      </c>
      <c r="D3983" s="19" t="s">
        <v>7572</v>
      </c>
      <c r="E3983" s="10">
        <v>9969</v>
      </c>
      <c r="F3983" s="15" t="s">
        <v>7799</v>
      </c>
      <c r="G3983" s="15">
        <v>300</v>
      </c>
      <c r="H3983" s="13" t="s">
        <v>7666</v>
      </c>
    </row>
    <row r="3984" s="218" customFormat="1" ht="24" customHeight="1" spans="1:8">
      <c r="A3984" s="10">
        <f t="shared" si="396"/>
        <v>3982</v>
      </c>
      <c r="B3984" s="11" t="s">
        <v>7800</v>
      </c>
      <c r="C3984" s="15">
        <v>300</v>
      </c>
      <c r="D3984" s="19" t="s">
        <v>7572</v>
      </c>
      <c r="E3984" s="10">
        <v>9970</v>
      </c>
      <c r="F3984" s="15" t="s">
        <v>7801</v>
      </c>
      <c r="G3984" s="15">
        <v>300</v>
      </c>
      <c r="H3984" s="13" t="s">
        <v>7666</v>
      </c>
    </row>
    <row r="3985" s="218" customFormat="1" ht="24" customHeight="1" spans="1:8">
      <c r="A3985" s="10">
        <f t="shared" si="396"/>
        <v>3983</v>
      </c>
      <c r="B3985" s="11" t="s">
        <v>7195</v>
      </c>
      <c r="C3985" s="15">
        <v>300</v>
      </c>
      <c r="D3985" s="19" t="s">
        <v>7572</v>
      </c>
      <c r="E3985" s="10">
        <v>9971</v>
      </c>
      <c r="F3985" s="15" t="s">
        <v>7802</v>
      </c>
      <c r="G3985" s="15">
        <v>300</v>
      </c>
      <c r="H3985" s="13" t="s">
        <v>7666</v>
      </c>
    </row>
    <row r="3986" s="218" customFormat="1" ht="24" customHeight="1" spans="1:8">
      <c r="A3986" s="10">
        <f t="shared" si="396"/>
        <v>3984</v>
      </c>
      <c r="B3986" s="11" t="s">
        <v>4397</v>
      </c>
      <c r="C3986" s="15">
        <v>300</v>
      </c>
      <c r="D3986" s="19" t="s">
        <v>7572</v>
      </c>
      <c r="E3986" s="10">
        <v>9972</v>
      </c>
      <c r="F3986" s="15" t="s">
        <v>7803</v>
      </c>
      <c r="G3986" s="15">
        <v>300</v>
      </c>
      <c r="H3986" s="13" t="s">
        <v>7666</v>
      </c>
    </row>
    <row r="3987" s="218" customFormat="1" ht="24" customHeight="1" spans="1:8">
      <c r="A3987" s="10">
        <f t="shared" si="396"/>
        <v>3985</v>
      </c>
      <c r="B3987" s="11" t="s">
        <v>7804</v>
      </c>
      <c r="C3987" s="15">
        <v>300</v>
      </c>
      <c r="D3987" s="19" t="s">
        <v>7572</v>
      </c>
      <c r="E3987" s="10">
        <v>9973</v>
      </c>
      <c r="F3987" s="12" t="s">
        <v>7805</v>
      </c>
      <c r="G3987" s="15">
        <v>300</v>
      </c>
      <c r="H3987" s="10" t="s">
        <v>7666</v>
      </c>
    </row>
    <row r="3988" s="218" customFormat="1" ht="24" customHeight="1" spans="1:8">
      <c r="A3988" s="10">
        <f t="shared" ref="A3988:A3997" si="397">ROW()-2</f>
        <v>3986</v>
      </c>
      <c r="B3988" s="11" t="s">
        <v>6365</v>
      </c>
      <c r="C3988" s="15">
        <v>300</v>
      </c>
      <c r="D3988" s="19" t="s">
        <v>7572</v>
      </c>
      <c r="E3988" s="10">
        <v>9974</v>
      </c>
      <c r="F3988" s="12" t="s">
        <v>7806</v>
      </c>
      <c r="G3988" s="15">
        <v>300</v>
      </c>
      <c r="H3988" s="10" t="s">
        <v>7666</v>
      </c>
    </row>
    <row r="3989" s="218" customFormat="1" ht="24" customHeight="1" spans="1:8">
      <c r="A3989" s="10">
        <f t="shared" si="397"/>
        <v>3987</v>
      </c>
      <c r="B3989" s="11" t="s">
        <v>7807</v>
      </c>
      <c r="C3989" s="15">
        <v>300</v>
      </c>
      <c r="D3989" s="19" t="s">
        <v>7572</v>
      </c>
      <c r="E3989" s="10">
        <v>9975</v>
      </c>
      <c r="F3989" s="12" t="s">
        <v>7808</v>
      </c>
      <c r="G3989" s="15">
        <v>300</v>
      </c>
      <c r="H3989" s="10" t="s">
        <v>7666</v>
      </c>
    </row>
    <row r="3990" s="218" customFormat="1" ht="24" customHeight="1" spans="1:8">
      <c r="A3990" s="10">
        <f t="shared" si="397"/>
        <v>3988</v>
      </c>
      <c r="B3990" s="11" t="s">
        <v>7809</v>
      </c>
      <c r="C3990" s="15">
        <v>300</v>
      </c>
      <c r="D3990" s="19" t="s">
        <v>7572</v>
      </c>
      <c r="E3990" s="10">
        <v>9976</v>
      </c>
      <c r="F3990" s="11" t="s">
        <v>7810</v>
      </c>
      <c r="G3990" s="15">
        <v>300</v>
      </c>
      <c r="H3990" s="10" t="s">
        <v>7666</v>
      </c>
    </row>
    <row r="3991" s="218" customFormat="1" ht="24" customHeight="1" spans="1:8">
      <c r="A3991" s="10">
        <f t="shared" si="397"/>
        <v>3989</v>
      </c>
      <c r="B3991" s="11" t="s">
        <v>7811</v>
      </c>
      <c r="C3991" s="15">
        <v>300</v>
      </c>
      <c r="D3991" s="19" t="s">
        <v>7572</v>
      </c>
      <c r="E3991" s="10">
        <v>9977</v>
      </c>
      <c r="F3991" s="11" t="s">
        <v>7812</v>
      </c>
      <c r="G3991" s="15">
        <v>100</v>
      </c>
      <c r="H3991" s="10" t="s">
        <v>7666</v>
      </c>
    </row>
    <row r="3992" s="218" customFormat="1" ht="24" customHeight="1" spans="1:8">
      <c r="A3992" s="10">
        <f t="shared" si="397"/>
        <v>3990</v>
      </c>
      <c r="B3992" s="11" t="s">
        <v>7813</v>
      </c>
      <c r="C3992" s="15">
        <v>300</v>
      </c>
      <c r="D3992" s="19" t="s">
        <v>7572</v>
      </c>
      <c r="E3992" s="10">
        <v>9978</v>
      </c>
      <c r="F3992" s="11" t="s">
        <v>7814</v>
      </c>
      <c r="G3992" s="15">
        <v>300</v>
      </c>
      <c r="H3992" s="10" t="s">
        <v>7666</v>
      </c>
    </row>
    <row r="3993" s="218" customFormat="1" ht="24" customHeight="1" spans="1:8">
      <c r="A3993" s="10">
        <f t="shared" si="397"/>
        <v>3991</v>
      </c>
      <c r="B3993" s="11" t="s">
        <v>7815</v>
      </c>
      <c r="C3993" s="15">
        <v>300</v>
      </c>
      <c r="D3993" s="19" t="s">
        <v>7572</v>
      </c>
      <c r="E3993" s="10">
        <v>9979</v>
      </c>
      <c r="F3993" s="13" t="s">
        <v>7816</v>
      </c>
      <c r="G3993" s="15">
        <v>300</v>
      </c>
      <c r="H3993" s="10" t="s">
        <v>7666</v>
      </c>
    </row>
    <row r="3994" s="218" customFormat="1" ht="24" customHeight="1" spans="1:8">
      <c r="A3994" s="10">
        <f t="shared" si="397"/>
        <v>3992</v>
      </c>
      <c r="B3994" s="11" t="s">
        <v>7817</v>
      </c>
      <c r="C3994" s="15">
        <v>300</v>
      </c>
      <c r="D3994" s="19" t="s">
        <v>7572</v>
      </c>
      <c r="E3994" s="10">
        <v>9980</v>
      </c>
      <c r="F3994" s="13" t="s">
        <v>162</v>
      </c>
      <c r="G3994" s="15">
        <v>300</v>
      </c>
      <c r="H3994" s="10" t="s">
        <v>7666</v>
      </c>
    </row>
    <row r="3995" s="218" customFormat="1" ht="24" customHeight="1" spans="1:8">
      <c r="A3995" s="10">
        <f t="shared" si="397"/>
        <v>3993</v>
      </c>
      <c r="B3995" s="11" t="s">
        <v>7818</v>
      </c>
      <c r="C3995" s="15">
        <v>300</v>
      </c>
      <c r="D3995" s="19" t="s">
        <v>7572</v>
      </c>
      <c r="E3995" s="10">
        <v>9981</v>
      </c>
      <c r="F3995" s="13" t="s">
        <v>7819</v>
      </c>
      <c r="G3995" s="15">
        <v>300</v>
      </c>
      <c r="H3995" s="10" t="s">
        <v>7666</v>
      </c>
    </row>
    <row r="3996" s="218" customFormat="1" ht="24" customHeight="1" spans="1:8">
      <c r="A3996" s="10">
        <f t="shared" si="397"/>
        <v>3994</v>
      </c>
      <c r="B3996" s="20" t="s">
        <v>3873</v>
      </c>
      <c r="C3996" s="15">
        <v>300</v>
      </c>
      <c r="D3996" s="19" t="s">
        <v>7572</v>
      </c>
      <c r="E3996" s="10">
        <v>9982</v>
      </c>
      <c r="F3996" s="12" t="s">
        <v>7820</v>
      </c>
      <c r="G3996" s="15">
        <v>300</v>
      </c>
      <c r="H3996" s="10" t="s">
        <v>7666</v>
      </c>
    </row>
    <row r="3997" s="218" customFormat="1" ht="24" customHeight="1" spans="1:8">
      <c r="A3997" s="10">
        <f t="shared" si="397"/>
        <v>3995</v>
      </c>
      <c r="B3997" s="20" t="s">
        <v>7821</v>
      </c>
      <c r="C3997" s="15">
        <v>300</v>
      </c>
      <c r="D3997" s="19" t="s">
        <v>7572</v>
      </c>
      <c r="E3997" s="10">
        <v>9983</v>
      </c>
      <c r="F3997" s="12" t="s">
        <v>7822</v>
      </c>
      <c r="G3997" s="15">
        <v>300</v>
      </c>
      <c r="H3997" s="10" t="s">
        <v>7666</v>
      </c>
    </row>
    <row r="3998" s="218" customFormat="1" ht="24" customHeight="1" spans="1:8">
      <c r="A3998" s="10">
        <f t="shared" ref="A3998:A4007" si="398">ROW()-2</f>
        <v>3996</v>
      </c>
      <c r="B3998" s="20" t="s">
        <v>7823</v>
      </c>
      <c r="C3998" s="15">
        <v>300</v>
      </c>
      <c r="D3998" s="19" t="s">
        <v>7572</v>
      </c>
      <c r="E3998" s="10">
        <v>9984</v>
      </c>
      <c r="F3998" s="12" t="s">
        <v>7824</v>
      </c>
      <c r="G3998" s="15">
        <v>300</v>
      </c>
      <c r="H3998" s="10" t="s">
        <v>7666</v>
      </c>
    </row>
    <row r="3999" s="218" customFormat="1" ht="24" customHeight="1" spans="1:8">
      <c r="A3999" s="10">
        <f t="shared" si="398"/>
        <v>3997</v>
      </c>
      <c r="B3999" s="20" t="s">
        <v>7825</v>
      </c>
      <c r="C3999" s="15">
        <v>300</v>
      </c>
      <c r="D3999" s="19" t="s">
        <v>7572</v>
      </c>
      <c r="E3999" s="10">
        <v>9985</v>
      </c>
      <c r="F3999" s="13" t="s">
        <v>7826</v>
      </c>
      <c r="G3999" s="15">
        <v>300</v>
      </c>
      <c r="H3999" s="10" t="s">
        <v>7666</v>
      </c>
    </row>
    <row r="4000" s="218" customFormat="1" ht="24" customHeight="1" spans="1:8">
      <c r="A4000" s="10">
        <f t="shared" si="398"/>
        <v>3998</v>
      </c>
      <c r="B4000" s="20" t="s">
        <v>7827</v>
      </c>
      <c r="C4000" s="15">
        <v>300</v>
      </c>
      <c r="D4000" s="19" t="s">
        <v>7572</v>
      </c>
      <c r="E4000" s="10">
        <v>9986</v>
      </c>
      <c r="F4000" s="12" t="s">
        <v>7828</v>
      </c>
      <c r="G4000" s="15">
        <v>300</v>
      </c>
      <c r="H4000" s="11" t="s">
        <v>7666</v>
      </c>
    </row>
    <row r="4001" s="218" customFormat="1" ht="24" customHeight="1" spans="1:8">
      <c r="A4001" s="10">
        <f t="shared" si="398"/>
        <v>3999</v>
      </c>
      <c r="B4001" s="20" t="s">
        <v>7829</v>
      </c>
      <c r="C4001" s="15">
        <v>300</v>
      </c>
      <c r="D4001" s="19" t="s">
        <v>7572</v>
      </c>
      <c r="E4001" s="10">
        <v>9987</v>
      </c>
      <c r="F4001" s="12" t="s">
        <v>7830</v>
      </c>
      <c r="G4001" s="15">
        <v>300</v>
      </c>
      <c r="H4001" s="11" t="s">
        <v>7666</v>
      </c>
    </row>
    <row r="4002" s="218" customFormat="1" ht="24" customHeight="1" spans="1:8">
      <c r="A4002" s="10">
        <f t="shared" si="398"/>
        <v>4000</v>
      </c>
      <c r="B4002" s="19" t="s">
        <v>7831</v>
      </c>
      <c r="C4002" s="15">
        <v>300</v>
      </c>
      <c r="D4002" s="19" t="s">
        <v>7572</v>
      </c>
      <c r="E4002" s="10">
        <v>9988</v>
      </c>
      <c r="F4002" s="12" t="s">
        <v>7832</v>
      </c>
      <c r="G4002" s="15">
        <v>300</v>
      </c>
      <c r="H4002" s="11" t="s">
        <v>7666</v>
      </c>
    </row>
    <row r="4003" s="218" customFormat="1" ht="24" customHeight="1" spans="1:8">
      <c r="A4003" s="10">
        <f t="shared" si="398"/>
        <v>4001</v>
      </c>
      <c r="B4003" s="19" t="s">
        <v>7833</v>
      </c>
      <c r="C4003" s="15">
        <v>300</v>
      </c>
      <c r="D4003" s="19" t="s">
        <v>7572</v>
      </c>
      <c r="E4003" s="10">
        <v>9989</v>
      </c>
      <c r="F4003" s="12" t="s">
        <v>7834</v>
      </c>
      <c r="G4003" s="15">
        <v>300</v>
      </c>
      <c r="H4003" s="11" t="s">
        <v>7666</v>
      </c>
    </row>
    <row r="4004" s="218" customFormat="1" ht="24" customHeight="1" spans="1:8">
      <c r="A4004" s="10">
        <f t="shared" si="398"/>
        <v>4002</v>
      </c>
      <c r="B4004" s="19" t="s">
        <v>7835</v>
      </c>
      <c r="C4004" s="15">
        <v>300</v>
      </c>
      <c r="D4004" s="19" t="s">
        <v>7572</v>
      </c>
      <c r="E4004" s="10">
        <v>9990</v>
      </c>
      <c r="F4004" s="44" t="s">
        <v>7836</v>
      </c>
      <c r="G4004" s="15">
        <v>300</v>
      </c>
      <c r="H4004" s="44" t="s">
        <v>7666</v>
      </c>
    </row>
    <row r="4005" s="218" customFormat="1" ht="24" customHeight="1" spans="1:8">
      <c r="A4005" s="10">
        <f t="shared" si="398"/>
        <v>4003</v>
      </c>
      <c r="B4005" s="19" t="s">
        <v>7837</v>
      </c>
      <c r="C4005" s="15">
        <v>300</v>
      </c>
      <c r="D4005" s="19" t="s">
        <v>7572</v>
      </c>
      <c r="E4005" s="10">
        <v>9991</v>
      </c>
      <c r="F4005" s="44" t="s">
        <v>7838</v>
      </c>
      <c r="G4005" s="15">
        <v>300</v>
      </c>
      <c r="H4005" s="44" t="s">
        <v>7666</v>
      </c>
    </row>
    <row r="4006" s="218" customFormat="1" ht="24" customHeight="1" spans="1:8">
      <c r="A4006" s="10">
        <f t="shared" si="398"/>
        <v>4004</v>
      </c>
      <c r="B4006" s="19" t="s">
        <v>7839</v>
      </c>
      <c r="C4006" s="15">
        <v>300</v>
      </c>
      <c r="D4006" s="19" t="s">
        <v>7572</v>
      </c>
      <c r="E4006" s="10">
        <v>9992</v>
      </c>
      <c r="F4006" s="44" t="s">
        <v>7840</v>
      </c>
      <c r="G4006" s="15">
        <v>300</v>
      </c>
      <c r="H4006" s="44" t="s">
        <v>7666</v>
      </c>
    </row>
    <row r="4007" s="218" customFormat="1" ht="24" customHeight="1" spans="1:8">
      <c r="A4007" s="10">
        <f t="shared" si="398"/>
        <v>4005</v>
      </c>
      <c r="B4007" s="19" t="s">
        <v>7841</v>
      </c>
      <c r="C4007" s="15">
        <v>300</v>
      </c>
      <c r="D4007" s="19" t="s">
        <v>7572</v>
      </c>
      <c r="E4007" s="10">
        <v>9993</v>
      </c>
      <c r="F4007" s="44" t="s">
        <v>7842</v>
      </c>
      <c r="G4007" s="15">
        <v>300</v>
      </c>
      <c r="H4007" s="44" t="s">
        <v>7666</v>
      </c>
    </row>
    <row r="4008" s="218" customFormat="1" ht="24" customHeight="1" spans="1:8">
      <c r="A4008" s="10">
        <f t="shared" ref="A4008:A4017" si="399">ROW()-2</f>
        <v>4006</v>
      </c>
      <c r="B4008" s="19" t="s">
        <v>7843</v>
      </c>
      <c r="C4008" s="15">
        <v>300</v>
      </c>
      <c r="D4008" s="19" t="s">
        <v>7572</v>
      </c>
      <c r="E4008" s="10">
        <v>9994</v>
      </c>
      <c r="F4008" s="44" t="s">
        <v>7844</v>
      </c>
      <c r="G4008" s="15">
        <v>300</v>
      </c>
      <c r="H4008" s="44" t="s">
        <v>7666</v>
      </c>
    </row>
    <row r="4009" s="218" customFormat="1" ht="24" customHeight="1" spans="1:8">
      <c r="A4009" s="10">
        <f t="shared" si="399"/>
        <v>4007</v>
      </c>
      <c r="B4009" s="19" t="s">
        <v>2145</v>
      </c>
      <c r="C4009" s="15">
        <v>300</v>
      </c>
      <c r="D4009" s="19" t="s">
        <v>7572</v>
      </c>
      <c r="E4009" s="10">
        <v>9995</v>
      </c>
      <c r="F4009" s="44" t="s">
        <v>7845</v>
      </c>
      <c r="G4009" s="15">
        <v>300</v>
      </c>
      <c r="H4009" s="44" t="s">
        <v>7666</v>
      </c>
    </row>
    <row r="4010" s="218" customFormat="1" ht="24" customHeight="1" spans="1:8">
      <c r="A4010" s="10">
        <f t="shared" si="399"/>
        <v>4008</v>
      </c>
      <c r="B4010" s="19" t="s">
        <v>7846</v>
      </c>
      <c r="C4010" s="15">
        <v>300</v>
      </c>
      <c r="D4010" s="19" t="s">
        <v>7572</v>
      </c>
      <c r="E4010" s="10">
        <v>9996</v>
      </c>
      <c r="F4010" s="44" t="s">
        <v>7847</v>
      </c>
      <c r="G4010" s="15">
        <v>300</v>
      </c>
      <c r="H4010" s="44" t="s">
        <v>7666</v>
      </c>
    </row>
    <row r="4011" s="218" customFormat="1" ht="24" customHeight="1" spans="1:8">
      <c r="A4011" s="10">
        <f t="shared" si="399"/>
        <v>4009</v>
      </c>
      <c r="B4011" s="19" t="s">
        <v>7848</v>
      </c>
      <c r="C4011" s="15">
        <v>300</v>
      </c>
      <c r="D4011" s="19" t="s">
        <v>7572</v>
      </c>
      <c r="E4011" s="10">
        <v>9997</v>
      </c>
      <c r="F4011" s="44" t="s">
        <v>7849</v>
      </c>
      <c r="G4011" s="15">
        <v>300</v>
      </c>
      <c r="H4011" s="44" t="s">
        <v>7666</v>
      </c>
    </row>
    <row r="4012" s="218" customFormat="1" ht="24" customHeight="1" spans="1:8">
      <c r="A4012" s="10">
        <f t="shared" si="399"/>
        <v>4010</v>
      </c>
      <c r="B4012" s="19" t="s">
        <v>7850</v>
      </c>
      <c r="C4012" s="15">
        <v>300</v>
      </c>
      <c r="D4012" s="19" t="s">
        <v>7572</v>
      </c>
      <c r="E4012" s="10">
        <v>9998</v>
      </c>
      <c r="F4012" s="44" t="s">
        <v>7851</v>
      </c>
      <c r="G4012" s="15">
        <v>300</v>
      </c>
      <c r="H4012" s="44" t="s">
        <v>7666</v>
      </c>
    </row>
    <row r="4013" s="218" customFormat="1" ht="24" customHeight="1" spans="1:8">
      <c r="A4013" s="10">
        <f t="shared" si="399"/>
        <v>4011</v>
      </c>
      <c r="B4013" s="19" t="s">
        <v>7852</v>
      </c>
      <c r="C4013" s="15">
        <v>300</v>
      </c>
      <c r="D4013" s="19" t="s">
        <v>7572</v>
      </c>
      <c r="E4013" s="10">
        <v>9999</v>
      </c>
      <c r="F4013" s="69" t="s">
        <v>7853</v>
      </c>
      <c r="G4013" s="15">
        <v>300</v>
      </c>
      <c r="H4013" s="44" t="s">
        <v>7666</v>
      </c>
    </row>
    <row r="4014" s="218" customFormat="1" ht="24" customHeight="1" spans="1:8">
      <c r="A4014" s="10">
        <f t="shared" si="399"/>
        <v>4012</v>
      </c>
      <c r="B4014" s="19" t="s">
        <v>7854</v>
      </c>
      <c r="C4014" s="15">
        <v>300</v>
      </c>
      <c r="D4014" s="19" t="s">
        <v>7572</v>
      </c>
      <c r="E4014" s="10">
        <v>10000</v>
      </c>
      <c r="F4014" s="69" t="s">
        <v>7855</v>
      </c>
      <c r="G4014" s="15">
        <v>300</v>
      </c>
      <c r="H4014" s="44" t="s">
        <v>7666</v>
      </c>
    </row>
    <row r="4015" s="218" customFormat="1" ht="24" customHeight="1" spans="1:8">
      <c r="A4015" s="10">
        <f t="shared" si="399"/>
        <v>4013</v>
      </c>
      <c r="B4015" s="19" t="s">
        <v>7856</v>
      </c>
      <c r="C4015" s="15">
        <v>300</v>
      </c>
      <c r="D4015" s="19" t="s">
        <v>7572</v>
      </c>
      <c r="E4015" s="10">
        <v>10001</v>
      </c>
      <c r="F4015" s="69" t="s">
        <v>7857</v>
      </c>
      <c r="G4015" s="15">
        <v>300</v>
      </c>
      <c r="H4015" s="44" t="s">
        <v>7666</v>
      </c>
    </row>
    <row r="4016" s="218" customFormat="1" ht="24" customHeight="1" spans="1:8">
      <c r="A4016" s="10">
        <f t="shared" si="399"/>
        <v>4014</v>
      </c>
      <c r="B4016" s="19" t="s">
        <v>7858</v>
      </c>
      <c r="C4016" s="15">
        <v>300</v>
      </c>
      <c r="D4016" s="19" t="s">
        <v>7572</v>
      </c>
      <c r="E4016" s="10">
        <v>10002</v>
      </c>
      <c r="F4016" s="69" t="s">
        <v>7859</v>
      </c>
      <c r="G4016" s="15">
        <v>300</v>
      </c>
      <c r="H4016" s="44" t="s">
        <v>7666</v>
      </c>
    </row>
    <row r="4017" s="218" customFormat="1" ht="24" customHeight="1" spans="1:8">
      <c r="A4017" s="10">
        <f t="shared" si="399"/>
        <v>4015</v>
      </c>
      <c r="B4017" s="19" t="s">
        <v>7860</v>
      </c>
      <c r="C4017" s="15">
        <v>300</v>
      </c>
      <c r="D4017" s="19" t="s">
        <v>7572</v>
      </c>
      <c r="E4017" s="10">
        <v>10003</v>
      </c>
      <c r="F4017" s="69" t="s">
        <v>7861</v>
      </c>
      <c r="G4017" s="15">
        <v>300</v>
      </c>
      <c r="H4017" s="44" t="s">
        <v>7666</v>
      </c>
    </row>
    <row r="4018" s="218" customFormat="1" ht="24" customHeight="1" spans="1:8">
      <c r="A4018" s="10">
        <f t="shared" ref="A4018:A4027" si="400">ROW()-2</f>
        <v>4016</v>
      </c>
      <c r="B4018" s="19" t="s">
        <v>7862</v>
      </c>
      <c r="C4018" s="15">
        <v>300</v>
      </c>
      <c r="D4018" s="19" t="s">
        <v>7572</v>
      </c>
      <c r="E4018" s="10">
        <v>10004</v>
      </c>
      <c r="F4018" s="313" t="s">
        <v>7863</v>
      </c>
      <c r="G4018" s="15">
        <v>300</v>
      </c>
      <c r="H4018" s="44" t="s">
        <v>7666</v>
      </c>
    </row>
    <row r="4019" s="218" customFormat="1" ht="24" customHeight="1" spans="1:8">
      <c r="A4019" s="10">
        <f t="shared" si="400"/>
        <v>4017</v>
      </c>
      <c r="B4019" s="19" t="s">
        <v>7864</v>
      </c>
      <c r="C4019" s="15">
        <v>300</v>
      </c>
      <c r="D4019" s="19" t="s">
        <v>7572</v>
      </c>
      <c r="E4019" s="10">
        <v>10005</v>
      </c>
      <c r="F4019" s="313" t="s">
        <v>7865</v>
      </c>
      <c r="G4019" s="15">
        <v>300</v>
      </c>
      <c r="H4019" s="44" t="s">
        <v>7666</v>
      </c>
    </row>
    <row r="4020" s="218" customFormat="1" ht="24" customHeight="1" spans="1:8">
      <c r="A4020" s="10">
        <f t="shared" si="400"/>
        <v>4018</v>
      </c>
      <c r="B4020" s="19" t="s">
        <v>7866</v>
      </c>
      <c r="C4020" s="15">
        <v>300</v>
      </c>
      <c r="D4020" s="19" t="s">
        <v>7572</v>
      </c>
      <c r="E4020" s="10">
        <v>10006</v>
      </c>
      <c r="F4020" s="313" t="s">
        <v>7867</v>
      </c>
      <c r="G4020" s="15">
        <v>300</v>
      </c>
      <c r="H4020" s="44" t="s">
        <v>7666</v>
      </c>
    </row>
    <row r="4021" s="218" customFormat="1" ht="24" customHeight="1" spans="1:8">
      <c r="A4021" s="10">
        <f t="shared" si="400"/>
        <v>4019</v>
      </c>
      <c r="B4021" s="19" t="s">
        <v>7868</v>
      </c>
      <c r="C4021" s="15">
        <v>300</v>
      </c>
      <c r="D4021" s="19" t="s">
        <v>7572</v>
      </c>
      <c r="E4021" s="10">
        <v>10007</v>
      </c>
      <c r="F4021" s="313" t="s">
        <v>7869</v>
      </c>
      <c r="G4021" s="15">
        <v>300</v>
      </c>
      <c r="H4021" s="44" t="s">
        <v>7666</v>
      </c>
    </row>
    <row r="4022" s="218" customFormat="1" ht="24" customHeight="1" spans="1:8">
      <c r="A4022" s="10">
        <f t="shared" si="400"/>
        <v>4020</v>
      </c>
      <c r="B4022" s="10" t="s">
        <v>7870</v>
      </c>
      <c r="C4022" s="15">
        <v>300</v>
      </c>
      <c r="D4022" s="19" t="s">
        <v>7572</v>
      </c>
      <c r="E4022" s="10">
        <v>10008</v>
      </c>
      <c r="F4022" s="314" t="s">
        <v>7871</v>
      </c>
      <c r="G4022" s="315">
        <v>300</v>
      </c>
      <c r="H4022" s="44" t="s">
        <v>7666</v>
      </c>
    </row>
    <row r="4023" s="218" customFormat="1" ht="24" customHeight="1" spans="1:8">
      <c r="A4023" s="10">
        <f t="shared" si="400"/>
        <v>4021</v>
      </c>
      <c r="B4023" s="10" t="s">
        <v>7872</v>
      </c>
      <c r="C4023" s="15">
        <v>300</v>
      </c>
      <c r="D4023" s="19" t="s">
        <v>7572</v>
      </c>
      <c r="E4023" s="10">
        <v>10009</v>
      </c>
      <c r="F4023" s="314" t="s">
        <v>3457</v>
      </c>
      <c r="G4023" s="315">
        <v>300</v>
      </c>
      <c r="H4023" s="44" t="s">
        <v>7666</v>
      </c>
    </row>
    <row r="4024" s="218" customFormat="1" ht="24" customHeight="1" spans="1:8">
      <c r="A4024" s="10">
        <f t="shared" si="400"/>
        <v>4022</v>
      </c>
      <c r="B4024" s="10" t="s">
        <v>2913</v>
      </c>
      <c r="C4024" s="15">
        <v>300</v>
      </c>
      <c r="D4024" s="19" t="s">
        <v>7572</v>
      </c>
      <c r="E4024" s="10">
        <v>10010</v>
      </c>
      <c r="F4024" s="314" t="s">
        <v>7873</v>
      </c>
      <c r="G4024" s="15">
        <v>300</v>
      </c>
      <c r="H4024" s="44" t="s">
        <v>7666</v>
      </c>
    </row>
    <row r="4025" s="218" customFormat="1" ht="24" customHeight="1" spans="1:8">
      <c r="A4025" s="10">
        <f t="shared" si="400"/>
        <v>4023</v>
      </c>
      <c r="B4025" s="10" t="s">
        <v>7874</v>
      </c>
      <c r="C4025" s="15">
        <v>300</v>
      </c>
      <c r="D4025" s="19" t="s">
        <v>7572</v>
      </c>
      <c r="E4025" s="10">
        <v>10011</v>
      </c>
      <c r="F4025" s="314" t="s">
        <v>7875</v>
      </c>
      <c r="G4025" s="315">
        <v>300</v>
      </c>
      <c r="H4025" s="44" t="s">
        <v>7666</v>
      </c>
    </row>
    <row r="4026" s="218" customFormat="1" ht="24" customHeight="1" spans="1:8">
      <c r="A4026" s="10">
        <f t="shared" si="400"/>
        <v>4024</v>
      </c>
      <c r="B4026" s="10" t="s">
        <v>7876</v>
      </c>
      <c r="C4026" s="15">
        <v>300</v>
      </c>
      <c r="D4026" s="19" t="s">
        <v>7572</v>
      </c>
      <c r="E4026" s="10">
        <v>10012</v>
      </c>
      <c r="F4026" s="316" t="s">
        <v>7877</v>
      </c>
      <c r="G4026" s="315">
        <v>300</v>
      </c>
      <c r="H4026" s="44" t="s">
        <v>7666</v>
      </c>
    </row>
    <row r="4027" s="218" customFormat="1" ht="24" customHeight="1" spans="1:8">
      <c r="A4027" s="10">
        <f t="shared" si="400"/>
        <v>4025</v>
      </c>
      <c r="B4027" s="10" t="s">
        <v>7878</v>
      </c>
      <c r="C4027" s="15">
        <v>300</v>
      </c>
      <c r="D4027" s="19" t="s">
        <v>7572</v>
      </c>
      <c r="E4027" s="10">
        <v>10013</v>
      </c>
      <c r="F4027" s="316" t="s">
        <v>7879</v>
      </c>
      <c r="G4027" s="15">
        <v>300</v>
      </c>
      <c r="H4027" s="44" t="s">
        <v>7666</v>
      </c>
    </row>
    <row r="4028" s="218" customFormat="1" ht="24" customHeight="1" spans="1:8">
      <c r="A4028" s="10">
        <f t="shared" ref="A4028:A4037" si="401">ROW()-2</f>
        <v>4026</v>
      </c>
      <c r="B4028" s="10" t="s">
        <v>7880</v>
      </c>
      <c r="C4028" s="15">
        <v>300</v>
      </c>
      <c r="D4028" s="19" t="s">
        <v>7572</v>
      </c>
      <c r="E4028" s="10">
        <v>10014</v>
      </c>
      <c r="F4028" s="316" t="s">
        <v>7881</v>
      </c>
      <c r="G4028" s="15">
        <v>300</v>
      </c>
      <c r="H4028" s="44" t="s">
        <v>7666</v>
      </c>
    </row>
    <row r="4029" s="218" customFormat="1" ht="24" customHeight="1" spans="1:8">
      <c r="A4029" s="10">
        <f t="shared" si="401"/>
        <v>4027</v>
      </c>
      <c r="B4029" s="10" t="s">
        <v>7882</v>
      </c>
      <c r="C4029" s="15">
        <v>300</v>
      </c>
      <c r="D4029" s="19" t="s">
        <v>7572</v>
      </c>
      <c r="E4029" s="10">
        <v>10015</v>
      </c>
      <c r="F4029" s="13" t="s">
        <v>7883</v>
      </c>
      <c r="G4029" s="15">
        <v>300</v>
      </c>
      <c r="H4029" s="11" t="s">
        <v>7666</v>
      </c>
    </row>
    <row r="4030" s="218" customFormat="1" ht="24" customHeight="1" spans="1:8">
      <c r="A4030" s="10">
        <f t="shared" si="401"/>
        <v>4028</v>
      </c>
      <c r="B4030" s="10" t="s">
        <v>7884</v>
      </c>
      <c r="C4030" s="15">
        <v>300</v>
      </c>
      <c r="D4030" s="19" t="s">
        <v>7572</v>
      </c>
      <c r="E4030" s="10">
        <v>10016</v>
      </c>
      <c r="F4030" s="13" t="s">
        <v>7885</v>
      </c>
      <c r="G4030" s="15">
        <v>300</v>
      </c>
      <c r="H4030" s="44" t="s">
        <v>7666</v>
      </c>
    </row>
    <row r="4031" s="218" customFormat="1" ht="24" customHeight="1" spans="1:8">
      <c r="A4031" s="10">
        <f t="shared" si="401"/>
        <v>4029</v>
      </c>
      <c r="B4031" s="10" t="s">
        <v>7886</v>
      </c>
      <c r="C4031" s="15">
        <v>300</v>
      </c>
      <c r="D4031" s="19" t="s">
        <v>7572</v>
      </c>
      <c r="E4031" s="10">
        <v>10017</v>
      </c>
      <c r="F4031" s="13" t="s">
        <v>7887</v>
      </c>
      <c r="G4031" s="15">
        <v>300</v>
      </c>
      <c r="H4031" s="44" t="s">
        <v>7666</v>
      </c>
    </row>
    <row r="4032" s="218" customFormat="1" ht="24" customHeight="1" spans="1:8">
      <c r="A4032" s="10">
        <f t="shared" si="401"/>
        <v>4030</v>
      </c>
      <c r="B4032" s="10" t="s">
        <v>7888</v>
      </c>
      <c r="C4032" s="15">
        <v>300</v>
      </c>
      <c r="D4032" s="19" t="s">
        <v>7572</v>
      </c>
      <c r="E4032" s="10">
        <v>10018</v>
      </c>
      <c r="F4032" s="13" t="s">
        <v>7889</v>
      </c>
      <c r="G4032" s="15">
        <v>300</v>
      </c>
      <c r="H4032" s="44" t="s">
        <v>7666</v>
      </c>
    </row>
    <row r="4033" s="218" customFormat="1" ht="24" customHeight="1" spans="1:8">
      <c r="A4033" s="10">
        <f t="shared" si="401"/>
        <v>4031</v>
      </c>
      <c r="B4033" s="10" t="s">
        <v>7890</v>
      </c>
      <c r="C4033" s="15">
        <v>300</v>
      </c>
      <c r="D4033" s="19" t="s">
        <v>7572</v>
      </c>
      <c r="E4033" s="10">
        <v>10019</v>
      </c>
      <c r="F4033" s="13" t="s">
        <v>7891</v>
      </c>
      <c r="G4033" s="15">
        <v>300</v>
      </c>
      <c r="H4033" s="11" t="s">
        <v>7666</v>
      </c>
    </row>
    <row r="4034" s="218" customFormat="1" ht="24" customHeight="1" spans="1:8">
      <c r="A4034" s="10">
        <f t="shared" si="401"/>
        <v>4032</v>
      </c>
      <c r="B4034" s="10" t="s">
        <v>7892</v>
      </c>
      <c r="C4034" s="15">
        <v>300</v>
      </c>
      <c r="D4034" s="19" t="s">
        <v>7572</v>
      </c>
      <c r="E4034" s="10">
        <v>10020</v>
      </c>
      <c r="F4034" s="13" t="s">
        <v>7893</v>
      </c>
      <c r="G4034" s="15">
        <v>300</v>
      </c>
      <c r="H4034" s="44" t="s">
        <v>7666</v>
      </c>
    </row>
    <row r="4035" s="218" customFormat="1" ht="24" customHeight="1" spans="1:8">
      <c r="A4035" s="10">
        <f t="shared" si="401"/>
        <v>4033</v>
      </c>
      <c r="B4035" s="10" t="s">
        <v>7894</v>
      </c>
      <c r="C4035" s="15">
        <v>300</v>
      </c>
      <c r="D4035" s="19" t="s">
        <v>7572</v>
      </c>
      <c r="E4035" s="10">
        <v>10021</v>
      </c>
      <c r="F4035" s="13" t="s">
        <v>7895</v>
      </c>
      <c r="G4035" s="15">
        <v>300</v>
      </c>
      <c r="H4035" s="44" t="s">
        <v>7666</v>
      </c>
    </row>
    <row r="4036" s="218" customFormat="1" ht="24" customHeight="1" spans="1:8">
      <c r="A4036" s="10">
        <f t="shared" si="401"/>
        <v>4034</v>
      </c>
      <c r="B4036" s="10" t="s">
        <v>7896</v>
      </c>
      <c r="C4036" s="15">
        <v>300</v>
      </c>
      <c r="D4036" s="19" t="s">
        <v>7572</v>
      </c>
      <c r="E4036" s="10">
        <v>10022</v>
      </c>
      <c r="F4036" s="13" t="s">
        <v>7897</v>
      </c>
      <c r="G4036" s="15">
        <v>300</v>
      </c>
      <c r="H4036" s="44" t="s">
        <v>7666</v>
      </c>
    </row>
    <row r="4037" s="218" customFormat="1" ht="24" customHeight="1" spans="1:8">
      <c r="A4037" s="10">
        <f t="shared" si="401"/>
        <v>4035</v>
      </c>
      <c r="B4037" s="10" t="s">
        <v>7898</v>
      </c>
      <c r="C4037" s="15">
        <v>300</v>
      </c>
      <c r="D4037" s="19" t="s">
        <v>7572</v>
      </c>
      <c r="E4037" s="10">
        <v>10023</v>
      </c>
      <c r="F4037" s="13" t="s">
        <v>7899</v>
      </c>
      <c r="G4037" s="15">
        <v>300</v>
      </c>
      <c r="H4037" s="44" t="s">
        <v>7666</v>
      </c>
    </row>
    <row r="4038" s="218" customFormat="1" ht="24" customHeight="1" spans="1:8">
      <c r="A4038" s="10">
        <f t="shared" ref="A4038:A4047" si="402">ROW()-2</f>
        <v>4036</v>
      </c>
      <c r="B4038" s="16" t="s">
        <v>7900</v>
      </c>
      <c r="C4038" s="12">
        <v>300</v>
      </c>
      <c r="D4038" s="19" t="s">
        <v>7572</v>
      </c>
      <c r="E4038" s="10">
        <v>10024</v>
      </c>
      <c r="F4038" s="13" t="s">
        <v>7901</v>
      </c>
      <c r="G4038" s="15">
        <v>300</v>
      </c>
      <c r="H4038" s="44" t="s">
        <v>7666</v>
      </c>
    </row>
    <row r="4039" s="218" customFormat="1" ht="24" customHeight="1" spans="1:8">
      <c r="A4039" s="10">
        <f t="shared" si="402"/>
        <v>4037</v>
      </c>
      <c r="B4039" s="16" t="s">
        <v>7902</v>
      </c>
      <c r="C4039" s="15">
        <v>300</v>
      </c>
      <c r="D4039" s="19" t="s">
        <v>7572</v>
      </c>
      <c r="E4039" s="10">
        <v>10025</v>
      </c>
      <c r="F4039" s="13" t="s">
        <v>7903</v>
      </c>
      <c r="G4039" s="15">
        <v>300</v>
      </c>
      <c r="H4039" s="44" t="s">
        <v>7666</v>
      </c>
    </row>
    <row r="4040" s="218" customFormat="1" ht="24" customHeight="1" spans="1:8">
      <c r="A4040" s="10">
        <f t="shared" si="402"/>
        <v>4038</v>
      </c>
      <c r="B4040" s="16" t="s">
        <v>6591</v>
      </c>
      <c r="C4040" s="15">
        <v>300</v>
      </c>
      <c r="D4040" s="19" t="s">
        <v>7572</v>
      </c>
      <c r="E4040" s="10">
        <v>10026</v>
      </c>
      <c r="F4040" s="13" t="s">
        <v>7904</v>
      </c>
      <c r="G4040" s="15">
        <v>300</v>
      </c>
      <c r="H4040" s="44" t="s">
        <v>7666</v>
      </c>
    </row>
    <row r="4041" s="218" customFormat="1" ht="24" customHeight="1" spans="1:8">
      <c r="A4041" s="10">
        <f t="shared" si="402"/>
        <v>4039</v>
      </c>
      <c r="B4041" s="16" t="s">
        <v>7905</v>
      </c>
      <c r="C4041" s="15">
        <v>300</v>
      </c>
      <c r="D4041" s="19" t="s">
        <v>7572</v>
      </c>
      <c r="E4041" s="10">
        <v>10027</v>
      </c>
      <c r="F4041" s="13" t="s">
        <v>7906</v>
      </c>
      <c r="G4041" s="15">
        <v>300</v>
      </c>
      <c r="H4041" s="44" t="s">
        <v>7666</v>
      </c>
    </row>
    <row r="4042" s="218" customFormat="1" ht="24" customHeight="1" spans="1:8">
      <c r="A4042" s="10">
        <f t="shared" si="402"/>
        <v>4040</v>
      </c>
      <c r="B4042" s="16" t="s">
        <v>7907</v>
      </c>
      <c r="C4042" s="15">
        <v>300</v>
      </c>
      <c r="D4042" s="19" t="s">
        <v>7572</v>
      </c>
      <c r="E4042" s="10">
        <v>10028</v>
      </c>
      <c r="F4042" s="16" t="s">
        <v>7908</v>
      </c>
      <c r="G4042" s="15">
        <v>300</v>
      </c>
      <c r="H4042" s="13" t="s">
        <v>7666</v>
      </c>
    </row>
    <row r="4043" s="218" customFormat="1" ht="24" customHeight="1" spans="1:8">
      <c r="A4043" s="10">
        <f t="shared" si="402"/>
        <v>4041</v>
      </c>
      <c r="B4043" s="16" t="s">
        <v>7909</v>
      </c>
      <c r="C4043" s="15">
        <v>300</v>
      </c>
      <c r="D4043" s="19" t="s">
        <v>7572</v>
      </c>
      <c r="E4043" s="10">
        <v>10029</v>
      </c>
      <c r="F4043" s="16" t="s">
        <v>7910</v>
      </c>
      <c r="G4043" s="15">
        <v>300</v>
      </c>
      <c r="H4043" s="13" t="s">
        <v>7666</v>
      </c>
    </row>
    <row r="4044" s="218" customFormat="1" ht="24" customHeight="1" spans="1:8">
      <c r="A4044" s="10">
        <f t="shared" si="402"/>
        <v>4042</v>
      </c>
      <c r="B4044" s="13" t="s">
        <v>7911</v>
      </c>
      <c r="C4044" s="15">
        <v>300</v>
      </c>
      <c r="D4044" s="19" t="s">
        <v>7572</v>
      </c>
      <c r="E4044" s="10">
        <v>10030</v>
      </c>
      <c r="F4044" s="13" t="s">
        <v>7912</v>
      </c>
      <c r="G4044" s="15">
        <v>300</v>
      </c>
      <c r="H4044" s="44" t="s">
        <v>7666</v>
      </c>
    </row>
    <row r="4045" s="218" customFormat="1" ht="24" customHeight="1" spans="1:8">
      <c r="A4045" s="10">
        <f t="shared" si="402"/>
        <v>4043</v>
      </c>
      <c r="B4045" s="13" t="s">
        <v>7913</v>
      </c>
      <c r="C4045" s="15">
        <v>300</v>
      </c>
      <c r="D4045" s="19" t="s">
        <v>7572</v>
      </c>
      <c r="E4045" s="10">
        <v>10031</v>
      </c>
      <c r="F4045" s="13" t="s">
        <v>7914</v>
      </c>
      <c r="G4045" s="15">
        <v>200</v>
      </c>
      <c r="H4045" s="44" t="s">
        <v>7666</v>
      </c>
    </row>
    <row r="4046" s="218" customFormat="1" ht="24" customHeight="1" spans="1:8">
      <c r="A4046" s="10">
        <f t="shared" si="402"/>
        <v>4044</v>
      </c>
      <c r="B4046" s="13" t="s">
        <v>7915</v>
      </c>
      <c r="C4046" s="15">
        <v>300</v>
      </c>
      <c r="D4046" s="19" t="s">
        <v>7572</v>
      </c>
      <c r="E4046" s="10">
        <v>10032</v>
      </c>
      <c r="F4046" s="13" t="s">
        <v>2471</v>
      </c>
      <c r="G4046" s="15">
        <v>300</v>
      </c>
      <c r="H4046" s="44" t="s">
        <v>7666</v>
      </c>
    </row>
    <row r="4047" s="218" customFormat="1" ht="24" customHeight="1" spans="1:8">
      <c r="A4047" s="10">
        <f t="shared" si="402"/>
        <v>4045</v>
      </c>
      <c r="B4047" s="13" t="s">
        <v>7916</v>
      </c>
      <c r="C4047" s="15">
        <v>300</v>
      </c>
      <c r="D4047" s="19" t="s">
        <v>7572</v>
      </c>
      <c r="E4047" s="10">
        <v>10033</v>
      </c>
      <c r="F4047" s="13" t="s">
        <v>7917</v>
      </c>
      <c r="G4047" s="15">
        <v>100</v>
      </c>
      <c r="H4047" s="44" t="s">
        <v>7666</v>
      </c>
    </row>
    <row r="4048" s="218" customFormat="1" ht="24" customHeight="1" spans="1:8">
      <c r="A4048" s="10">
        <f t="shared" ref="A4048:A4057" si="403">ROW()-2</f>
        <v>4046</v>
      </c>
      <c r="B4048" s="13" t="s">
        <v>7918</v>
      </c>
      <c r="C4048" s="15">
        <v>300</v>
      </c>
      <c r="D4048" s="19" t="s">
        <v>7572</v>
      </c>
      <c r="E4048" s="10">
        <v>10034</v>
      </c>
      <c r="F4048" s="311" t="s">
        <v>7919</v>
      </c>
      <c r="G4048" s="154">
        <v>300</v>
      </c>
      <c r="H4048" s="312" t="s">
        <v>7920</v>
      </c>
    </row>
    <row r="4049" s="218" customFormat="1" ht="24" customHeight="1" spans="1:8">
      <c r="A4049" s="10">
        <f t="shared" si="403"/>
        <v>4047</v>
      </c>
      <c r="B4049" s="13" t="s">
        <v>7921</v>
      </c>
      <c r="C4049" s="15">
        <v>300</v>
      </c>
      <c r="D4049" s="19" t="s">
        <v>7572</v>
      </c>
      <c r="E4049" s="10">
        <v>10035</v>
      </c>
      <c r="F4049" s="311" t="s">
        <v>7922</v>
      </c>
      <c r="G4049" s="154">
        <v>200</v>
      </c>
      <c r="H4049" s="312" t="s">
        <v>7920</v>
      </c>
    </row>
    <row r="4050" s="218" customFormat="1" ht="24" customHeight="1" spans="1:8">
      <c r="A4050" s="10">
        <f t="shared" si="403"/>
        <v>4048</v>
      </c>
      <c r="B4050" s="19" t="s">
        <v>7923</v>
      </c>
      <c r="C4050" s="15">
        <v>300</v>
      </c>
      <c r="D4050" s="16" t="s">
        <v>7572</v>
      </c>
      <c r="E4050" s="10">
        <v>10036</v>
      </c>
      <c r="F4050" s="311" t="s">
        <v>3865</v>
      </c>
      <c r="G4050" s="154">
        <v>300</v>
      </c>
      <c r="H4050" s="312" t="s">
        <v>7920</v>
      </c>
    </row>
    <row r="4051" s="218" customFormat="1" ht="24" customHeight="1" spans="1:8">
      <c r="A4051" s="10">
        <f t="shared" si="403"/>
        <v>4049</v>
      </c>
      <c r="B4051" s="19" t="s">
        <v>7924</v>
      </c>
      <c r="C4051" s="15">
        <v>300</v>
      </c>
      <c r="D4051" s="16" t="s">
        <v>7572</v>
      </c>
      <c r="E4051" s="10">
        <v>10037</v>
      </c>
      <c r="F4051" s="311" t="s">
        <v>7925</v>
      </c>
      <c r="G4051" s="154">
        <v>300</v>
      </c>
      <c r="H4051" s="312" t="s">
        <v>7920</v>
      </c>
    </row>
    <row r="4052" s="218" customFormat="1" ht="24" customHeight="1" spans="1:8">
      <c r="A4052" s="10">
        <f t="shared" si="403"/>
        <v>4050</v>
      </c>
      <c r="B4052" s="19" t="s">
        <v>7926</v>
      </c>
      <c r="C4052" s="15">
        <v>300</v>
      </c>
      <c r="D4052" s="16" t="s">
        <v>7572</v>
      </c>
      <c r="E4052" s="10">
        <v>10038</v>
      </c>
      <c r="F4052" s="311" t="s">
        <v>7927</v>
      </c>
      <c r="G4052" s="154">
        <v>300</v>
      </c>
      <c r="H4052" s="312" t="s">
        <v>7920</v>
      </c>
    </row>
    <row r="4053" s="218" customFormat="1" ht="24" customHeight="1" spans="1:8">
      <c r="A4053" s="10">
        <f t="shared" si="403"/>
        <v>4051</v>
      </c>
      <c r="B4053" s="19" t="s">
        <v>7928</v>
      </c>
      <c r="C4053" s="15">
        <v>300</v>
      </c>
      <c r="D4053" s="16" t="s">
        <v>7572</v>
      </c>
      <c r="E4053" s="10">
        <v>10039</v>
      </c>
      <c r="F4053" s="311" t="s">
        <v>7929</v>
      </c>
      <c r="G4053" s="154">
        <v>300</v>
      </c>
      <c r="H4053" s="312" t="s">
        <v>7920</v>
      </c>
    </row>
    <row r="4054" s="218" customFormat="1" ht="24" customHeight="1" spans="1:8">
      <c r="A4054" s="10">
        <f t="shared" si="403"/>
        <v>4052</v>
      </c>
      <c r="B4054" s="19" t="s">
        <v>7930</v>
      </c>
      <c r="C4054" s="15">
        <v>300</v>
      </c>
      <c r="D4054" s="16" t="s">
        <v>7572</v>
      </c>
      <c r="E4054" s="10">
        <v>10040</v>
      </c>
      <c r="F4054" s="311" t="s">
        <v>7931</v>
      </c>
      <c r="G4054" s="154">
        <v>300</v>
      </c>
      <c r="H4054" s="312" t="s">
        <v>7920</v>
      </c>
    </row>
    <row r="4055" s="218" customFormat="1" ht="24" customHeight="1" spans="1:8">
      <c r="A4055" s="10">
        <f t="shared" si="403"/>
        <v>4053</v>
      </c>
      <c r="B4055" s="19" t="s">
        <v>7932</v>
      </c>
      <c r="C4055" s="15">
        <v>300</v>
      </c>
      <c r="D4055" s="16" t="s">
        <v>7572</v>
      </c>
      <c r="E4055" s="10">
        <v>10041</v>
      </c>
      <c r="F4055" s="311" t="s">
        <v>7933</v>
      </c>
      <c r="G4055" s="154">
        <v>300</v>
      </c>
      <c r="H4055" s="312" t="s">
        <v>7920</v>
      </c>
    </row>
    <row r="4056" s="218" customFormat="1" ht="24" customHeight="1" spans="1:8">
      <c r="A4056" s="10">
        <f t="shared" si="403"/>
        <v>4054</v>
      </c>
      <c r="B4056" s="115" t="s">
        <v>7934</v>
      </c>
      <c r="C4056" s="15">
        <v>300</v>
      </c>
      <c r="D4056" s="16" t="s">
        <v>7572</v>
      </c>
      <c r="E4056" s="10">
        <v>10042</v>
      </c>
      <c r="F4056" s="311" t="s">
        <v>7935</v>
      </c>
      <c r="G4056" s="154">
        <v>200</v>
      </c>
      <c r="H4056" s="312" t="s">
        <v>7920</v>
      </c>
    </row>
    <row r="4057" s="218" customFormat="1" ht="24" customHeight="1" spans="1:8">
      <c r="A4057" s="10">
        <f t="shared" si="403"/>
        <v>4055</v>
      </c>
      <c r="B4057" s="19" t="s">
        <v>7936</v>
      </c>
      <c r="C4057" s="15">
        <v>300</v>
      </c>
      <c r="D4057" s="16" t="s">
        <v>7572</v>
      </c>
      <c r="E4057" s="10">
        <v>10043</v>
      </c>
      <c r="F4057" s="311" t="s">
        <v>7937</v>
      </c>
      <c r="G4057" s="154">
        <v>300</v>
      </c>
      <c r="H4057" s="312" t="s">
        <v>7920</v>
      </c>
    </row>
    <row r="4058" s="218" customFormat="1" ht="24" customHeight="1" spans="1:8">
      <c r="A4058" s="10">
        <f t="shared" ref="A4058:A4066" si="404">ROW()-2</f>
        <v>4056</v>
      </c>
      <c r="B4058" s="19" t="s">
        <v>7938</v>
      </c>
      <c r="C4058" s="15">
        <v>300</v>
      </c>
      <c r="D4058" s="16" t="s">
        <v>7572</v>
      </c>
      <c r="E4058" s="10">
        <v>10044</v>
      </c>
      <c r="F4058" s="311" t="s">
        <v>7939</v>
      </c>
      <c r="G4058" s="154">
        <v>300</v>
      </c>
      <c r="H4058" s="312" t="s">
        <v>7920</v>
      </c>
    </row>
    <row r="4059" s="218" customFormat="1" ht="24" customHeight="1" spans="1:8">
      <c r="A4059" s="10">
        <f t="shared" si="404"/>
        <v>4057</v>
      </c>
      <c r="B4059" s="19" t="s">
        <v>7940</v>
      </c>
      <c r="C4059" s="15">
        <v>300</v>
      </c>
      <c r="D4059" s="16" t="s">
        <v>7572</v>
      </c>
      <c r="E4059" s="10">
        <v>10045</v>
      </c>
      <c r="F4059" s="311" t="s">
        <v>7941</v>
      </c>
      <c r="G4059" s="154">
        <v>300</v>
      </c>
      <c r="H4059" s="312" t="s">
        <v>7920</v>
      </c>
    </row>
    <row r="4060" s="218" customFormat="1" ht="24" customHeight="1" spans="1:8">
      <c r="A4060" s="10">
        <f t="shared" si="404"/>
        <v>4058</v>
      </c>
      <c r="B4060" s="19" t="s">
        <v>7942</v>
      </c>
      <c r="C4060" s="15">
        <v>300</v>
      </c>
      <c r="D4060" s="16" t="s">
        <v>7572</v>
      </c>
      <c r="E4060" s="10">
        <v>10046</v>
      </c>
      <c r="F4060" s="311" t="s">
        <v>7943</v>
      </c>
      <c r="G4060" s="154">
        <v>300</v>
      </c>
      <c r="H4060" s="312" t="s">
        <v>7920</v>
      </c>
    </row>
    <row r="4061" s="218" customFormat="1" ht="24" customHeight="1" spans="1:8">
      <c r="A4061" s="10">
        <f t="shared" si="404"/>
        <v>4059</v>
      </c>
      <c r="B4061" s="19" t="s">
        <v>7944</v>
      </c>
      <c r="C4061" s="15">
        <v>300</v>
      </c>
      <c r="D4061" s="16" t="s">
        <v>7572</v>
      </c>
      <c r="E4061" s="10">
        <v>10047</v>
      </c>
      <c r="F4061" s="311" t="s">
        <v>7945</v>
      </c>
      <c r="G4061" s="154">
        <v>300</v>
      </c>
      <c r="H4061" s="312" t="s">
        <v>7920</v>
      </c>
    </row>
    <row r="4062" s="218" customFormat="1" ht="24" customHeight="1" spans="1:8">
      <c r="A4062" s="10">
        <f t="shared" si="404"/>
        <v>4060</v>
      </c>
      <c r="B4062" s="19" t="s">
        <v>7946</v>
      </c>
      <c r="C4062" s="15">
        <v>300</v>
      </c>
      <c r="D4062" s="16" t="s">
        <v>7572</v>
      </c>
      <c r="E4062" s="10">
        <v>10048</v>
      </c>
      <c r="F4062" s="311" t="s">
        <v>7947</v>
      </c>
      <c r="G4062" s="154">
        <v>300</v>
      </c>
      <c r="H4062" s="312" t="s">
        <v>7920</v>
      </c>
    </row>
    <row r="4063" s="218" customFormat="1" ht="24" customHeight="1" spans="1:8">
      <c r="A4063" s="10">
        <f t="shared" si="404"/>
        <v>4061</v>
      </c>
      <c r="B4063" s="19" t="s">
        <v>7948</v>
      </c>
      <c r="C4063" s="15">
        <v>300</v>
      </c>
      <c r="D4063" s="16" t="s">
        <v>7572</v>
      </c>
      <c r="E4063" s="10">
        <v>10049</v>
      </c>
      <c r="F4063" s="311" t="s">
        <v>7949</v>
      </c>
      <c r="G4063" s="154">
        <v>300</v>
      </c>
      <c r="H4063" s="312" t="s">
        <v>7920</v>
      </c>
    </row>
    <row r="4064" s="218" customFormat="1" ht="24" customHeight="1" spans="1:8">
      <c r="A4064" s="10">
        <f t="shared" si="404"/>
        <v>4062</v>
      </c>
      <c r="B4064" s="19" t="s">
        <v>7950</v>
      </c>
      <c r="C4064" s="15">
        <v>300</v>
      </c>
      <c r="D4064" s="16" t="s">
        <v>7572</v>
      </c>
      <c r="E4064" s="10">
        <v>10050</v>
      </c>
      <c r="F4064" s="311" t="s">
        <v>7951</v>
      </c>
      <c r="G4064" s="154">
        <v>300</v>
      </c>
      <c r="H4064" s="312" t="s">
        <v>7920</v>
      </c>
    </row>
    <row r="4065" s="218" customFormat="1" ht="24" customHeight="1" spans="1:8">
      <c r="A4065" s="10">
        <f t="shared" si="404"/>
        <v>4063</v>
      </c>
      <c r="B4065" s="33" t="s">
        <v>7952</v>
      </c>
      <c r="C4065" s="15">
        <v>300</v>
      </c>
      <c r="D4065" s="23" t="s">
        <v>7572</v>
      </c>
      <c r="E4065" s="10">
        <v>10051</v>
      </c>
      <c r="F4065" s="311" t="s">
        <v>7953</v>
      </c>
      <c r="G4065" s="154">
        <v>300</v>
      </c>
      <c r="H4065" s="312" t="s">
        <v>7920</v>
      </c>
    </row>
    <row r="4066" s="218" customFormat="1" ht="24" customHeight="1" spans="1:8">
      <c r="A4066" s="10">
        <f t="shared" si="404"/>
        <v>4064</v>
      </c>
      <c r="B4066" s="19" t="s">
        <v>7954</v>
      </c>
      <c r="C4066" s="15">
        <v>300</v>
      </c>
      <c r="D4066" s="16" t="s">
        <v>7572</v>
      </c>
      <c r="E4066" s="10">
        <v>10052</v>
      </c>
      <c r="F4066" s="311" t="s">
        <v>7955</v>
      </c>
      <c r="G4066" s="154">
        <v>300</v>
      </c>
      <c r="H4066" s="312" t="s">
        <v>7920</v>
      </c>
    </row>
    <row r="4067" s="218" customFormat="1" ht="24" customHeight="1" spans="1:8">
      <c r="A4067" s="10">
        <f t="shared" ref="A4067:A4076" si="405">ROW()-2</f>
        <v>4065</v>
      </c>
      <c r="B4067" s="19" t="s">
        <v>7956</v>
      </c>
      <c r="C4067" s="15">
        <v>300</v>
      </c>
      <c r="D4067" s="16" t="s">
        <v>7572</v>
      </c>
      <c r="E4067" s="10">
        <v>10053</v>
      </c>
      <c r="F4067" s="311" t="s">
        <v>7957</v>
      </c>
      <c r="G4067" s="154">
        <v>300</v>
      </c>
      <c r="H4067" s="312" t="s">
        <v>7920</v>
      </c>
    </row>
    <row r="4068" s="218" customFormat="1" ht="24" customHeight="1" spans="1:8">
      <c r="A4068" s="10">
        <f t="shared" si="405"/>
        <v>4066</v>
      </c>
      <c r="B4068" s="19" t="s">
        <v>7958</v>
      </c>
      <c r="C4068" s="15">
        <v>300</v>
      </c>
      <c r="D4068" s="16" t="s">
        <v>7572</v>
      </c>
      <c r="E4068" s="10">
        <v>10054</v>
      </c>
      <c r="F4068" s="311" t="s">
        <v>7959</v>
      </c>
      <c r="G4068" s="154">
        <v>300</v>
      </c>
      <c r="H4068" s="312" t="s">
        <v>7920</v>
      </c>
    </row>
    <row r="4069" s="218" customFormat="1" ht="24" customHeight="1" spans="1:8">
      <c r="A4069" s="10">
        <f t="shared" si="405"/>
        <v>4067</v>
      </c>
      <c r="B4069" s="19" t="s">
        <v>7960</v>
      </c>
      <c r="C4069" s="15">
        <v>300</v>
      </c>
      <c r="D4069" s="16" t="s">
        <v>7572</v>
      </c>
      <c r="E4069" s="10">
        <v>10055</v>
      </c>
      <c r="F4069" s="311" t="s">
        <v>3694</v>
      </c>
      <c r="G4069" s="154">
        <v>300</v>
      </c>
      <c r="H4069" s="312" t="s">
        <v>7920</v>
      </c>
    </row>
    <row r="4070" s="218" customFormat="1" ht="24" customHeight="1" spans="1:8">
      <c r="A4070" s="10">
        <f t="shared" si="405"/>
        <v>4068</v>
      </c>
      <c r="B4070" s="19" t="s">
        <v>7961</v>
      </c>
      <c r="C4070" s="15">
        <v>300</v>
      </c>
      <c r="D4070" s="16" t="s">
        <v>7572</v>
      </c>
      <c r="E4070" s="10">
        <v>10056</v>
      </c>
      <c r="F4070" s="311" t="s">
        <v>7962</v>
      </c>
      <c r="G4070" s="154">
        <v>300</v>
      </c>
      <c r="H4070" s="312" t="s">
        <v>7920</v>
      </c>
    </row>
    <row r="4071" s="218" customFormat="1" ht="24" customHeight="1" spans="1:8">
      <c r="A4071" s="10">
        <f t="shared" si="405"/>
        <v>4069</v>
      </c>
      <c r="B4071" s="19" t="s">
        <v>7963</v>
      </c>
      <c r="C4071" s="15">
        <v>300</v>
      </c>
      <c r="D4071" s="16" t="s">
        <v>7572</v>
      </c>
      <c r="E4071" s="10">
        <v>10057</v>
      </c>
      <c r="F4071" s="311" t="s">
        <v>7964</v>
      </c>
      <c r="G4071" s="154">
        <v>300</v>
      </c>
      <c r="H4071" s="312" t="s">
        <v>7920</v>
      </c>
    </row>
    <row r="4072" s="218" customFormat="1" ht="24" customHeight="1" spans="1:8">
      <c r="A4072" s="10">
        <f t="shared" si="405"/>
        <v>4070</v>
      </c>
      <c r="B4072" s="19" t="s">
        <v>7965</v>
      </c>
      <c r="C4072" s="15">
        <v>300</v>
      </c>
      <c r="D4072" s="16" t="s">
        <v>7572</v>
      </c>
      <c r="E4072" s="10">
        <v>10058</v>
      </c>
      <c r="F4072" s="311" t="s">
        <v>7966</v>
      </c>
      <c r="G4072" s="154">
        <v>300</v>
      </c>
      <c r="H4072" s="312" t="s">
        <v>7920</v>
      </c>
    </row>
    <row r="4073" s="218" customFormat="1" ht="24" customHeight="1" spans="1:8">
      <c r="A4073" s="10">
        <f t="shared" si="405"/>
        <v>4071</v>
      </c>
      <c r="B4073" s="16" t="s">
        <v>7967</v>
      </c>
      <c r="C4073" s="15">
        <v>300</v>
      </c>
      <c r="D4073" s="16" t="s">
        <v>7572</v>
      </c>
      <c r="E4073" s="10">
        <v>10059</v>
      </c>
      <c r="F4073" s="311" t="s">
        <v>7968</v>
      </c>
      <c r="G4073" s="154">
        <v>300</v>
      </c>
      <c r="H4073" s="312" t="s">
        <v>7920</v>
      </c>
    </row>
    <row r="4074" s="218" customFormat="1" ht="24" customHeight="1" spans="1:8">
      <c r="A4074" s="10">
        <f t="shared" si="405"/>
        <v>4072</v>
      </c>
      <c r="B4074" s="16" t="s">
        <v>7969</v>
      </c>
      <c r="C4074" s="15">
        <v>300</v>
      </c>
      <c r="D4074" s="16" t="s">
        <v>7572</v>
      </c>
      <c r="E4074" s="10">
        <v>10060</v>
      </c>
      <c r="F4074" s="311" t="s">
        <v>7970</v>
      </c>
      <c r="G4074" s="154">
        <v>300</v>
      </c>
      <c r="H4074" s="312" t="s">
        <v>7920</v>
      </c>
    </row>
    <row r="4075" s="218" customFormat="1" ht="24" customHeight="1" spans="1:8">
      <c r="A4075" s="10">
        <f t="shared" si="405"/>
        <v>4073</v>
      </c>
      <c r="B4075" s="16" t="s">
        <v>7971</v>
      </c>
      <c r="C4075" s="15">
        <v>300</v>
      </c>
      <c r="D4075" s="16" t="s">
        <v>7572</v>
      </c>
      <c r="E4075" s="10">
        <v>10061</v>
      </c>
      <c r="F4075" s="311" t="s">
        <v>7972</v>
      </c>
      <c r="G4075" s="154">
        <v>300</v>
      </c>
      <c r="H4075" s="312" t="s">
        <v>7920</v>
      </c>
    </row>
    <row r="4076" s="218" customFormat="1" ht="24" customHeight="1" spans="1:8">
      <c r="A4076" s="10">
        <f t="shared" si="405"/>
        <v>4074</v>
      </c>
      <c r="B4076" s="16" t="s">
        <v>7973</v>
      </c>
      <c r="C4076" s="15">
        <v>300</v>
      </c>
      <c r="D4076" s="16" t="s">
        <v>7572</v>
      </c>
      <c r="E4076" s="10">
        <v>10062</v>
      </c>
      <c r="F4076" s="311" t="s">
        <v>7974</v>
      </c>
      <c r="G4076" s="154">
        <v>300</v>
      </c>
      <c r="H4076" s="312" t="s">
        <v>7920</v>
      </c>
    </row>
    <row r="4077" s="218" customFormat="1" ht="24" customHeight="1" spans="1:8">
      <c r="A4077" s="10">
        <f t="shared" ref="A4077:A4086" si="406">ROW()-2</f>
        <v>4075</v>
      </c>
      <c r="B4077" s="16" t="s">
        <v>7975</v>
      </c>
      <c r="C4077" s="15">
        <v>300</v>
      </c>
      <c r="D4077" s="16" t="s">
        <v>7572</v>
      </c>
      <c r="E4077" s="10">
        <v>10063</v>
      </c>
      <c r="F4077" s="311" t="s">
        <v>7976</v>
      </c>
      <c r="G4077" s="154">
        <v>300</v>
      </c>
      <c r="H4077" s="312" t="s">
        <v>7920</v>
      </c>
    </row>
    <row r="4078" s="218" customFormat="1" ht="24" customHeight="1" spans="1:8">
      <c r="A4078" s="10">
        <f t="shared" si="406"/>
        <v>4076</v>
      </c>
      <c r="B4078" s="16" t="s">
        <v>7977</v>
      </c>
      <c r="C4078" s="15">
        <v>300</v>
      </c>
      <c r="D4078" s="16" t="s">
        <v>7572</v>
      </c>
      <c r="E4078" s="10">
        <v>10064</v>
      </c>
      <c r="F4078" s="311" t="s">
        <v>7978</v>
      </c>
      <c r="G4078" s="154">
        <v>300</v>
      </c>
      <c r="H4078" s="312" t="s">
        <v>7920</v>
      </c>
    </row>
    <row r="4079" s="218" customFormat="1" ht="24" customHeight="1" spans="1:8">
      <c r="A4079" s="10">
        <f t="shared" si="406"/>
        <v>4077</v>
      </c>
      <c r="B4079" s="16" t="s">
        <v>7979</v>
      </c>
      <c r="C4079" s="15">
        <v>300</v>
      </c>
      <c r="D4079" s="16" t="s">
        <v>7572</v>
      </c>
      <c r="E4079" s="10">
        <v>10065</v>
      </c>
      <c r="F4079" s="311" t="s">
        <v>7980</v>
      </c>
      <c r="G4079" s="154">
        <v>300</v>
      </c>
      <c r="H4079" s="312" t="s">
        <v>7920</v>
      </c>
    </row>
    <row r="4080" s="218" customFormat="1" ht="24" customHeight="1" spans="1:8">
      <c r="A4080" s="10">
        <f t="shared" si="406"/>
        <v>4078</v>
      </c>
      <c r="B4080" s="16" t="s">
        <v>7981</v>
      </c>
      <c r="C4080" s="15">
        <v>300</v>
      </c>
      <c r="D4080" s="16" t="s">
        <v>7572</v>
      </c>
      <c r="E4080" s="10">
        <v>10066</v>
      </c>
      <c r="F4080" s="311" t="s">
        <v>7982</v>
      </c>
      <c r="G4080" s="154">
        <v>300</v>
      </c>
      <c r="H4080" s="312" t="s">
        <v>7920</v>
      </c>
    </row>
    <row r="4081" s="218" customFormat="1" ht="24" customHeight="1" spans="1:8">
      <c r="A4081" s="10">
        <f t="shared" si="406"/>
        <v>4079</v>
      </c>
      <c r="B4081" s="16" t="s">
        <v>7983</v>
      </c>
      <c r="C4081" s="15">
        <v>300</v>
      </c>
      <c r="D4081" s="16" t="s">
        <v>7572</v>
      </c>
      <c r="E4081" s="10">
        <v>10067</v>
      </c>
      <c r="F4081" s="311" t="s">
        <v>7984</v>
      </c>
      <c r="G4081" s="154">
        <v>300</v>
      </c>
      <c r="H4081" s="312" t="s">
        <v>7920</v>
      </c>
    </row>
    <row r="4082" s="218" customFormat="1" ht="24" customHeight="1" spans="1:8">
      <c r="A4082" s="10">
        <f t="shared" si="406"/>
        <v>4080</v>
      </c>
      <c r="B4082" s="16" t="s">
        <v>7985</v>
      </c>
      <c r="C4082" s="15">
        <v>300</v>
      </c>
      <c r="D4082" s="16" t="s">
        <v>7572</v>
      </c>
      <c r="E4082" s="10">
        <v>10068</v>
      </c>
      <c r="F4082" s="311" t="s">
        <v>7986</v>
      </c>
      <c r="G4082" s="154">
        <v>300</v>
      </c>
      <c r="H4082" s="312" t="s">
        <v>7920</v>
      </c>
    </row>
    <row r="4083" s="218" customFormat="1" ht="24" customHeight="1" spans="1:8">
      <c r="A4083" s="10">
        <f t="shared" si="406"/>
        <v>4081</v>
      </c>
      <c r="B4083" s="16" t="s">
        <v>7987</v>
      </c>
      <c r="C4083" s="15">
        <v>300</v>
      </c>
      <c r="D4083" s="16" t="s">
        <v>7572</v>
      </c>
      <c r="E4083" s="10">
        <v>10069</v>
      </c>
      <c r="F4083" s="311" t="s">
        <v>7988</v>
      </c>
      <c r="G4083" s="154">
        <v>300</v>
      </c>
      <c r="H4083" s="312" t="s">
        <v>7920</v>
      </c>
    </row>
    <row r="4084" s="218" customFormat="1" ht="24" customHeight="1" spans="1:8">
      <c r="A4084" s="10">
        <f t="shared" si="406"/>
        <v>4082</v>
      </c>
      <c r="B4084" s="16" t="s">
        <v>7989</v>
      </c>
      <c r="C4084" s="15">
        <v>300</v>
      </c>
      <c r="D4084" s="16" t="s">
        <v>7572</v>
      </c>
      <c r="E4084" s="10">
        <v>10070</v>
      </c>
      <c r="F4084" s="311" t="s">
        <v>7990</v>
      </c>
      <c r="G4084" s="154">
        <v>300</v>
      </c>
      <c r="H4084" s="312" t="s">
        <v>7920</v>
      </c>
    </row>
    <row r="4085" s="219" customFormat="1" ht="24" customHeight="1" spans="1:8">
      <c r="A4085" s="10">
        <f t="shared" si="406"/>
        <v>4083</v>
      </c>
      <c r="B4085" s="16" t="s">
        <v>7991</v>
      </c>
      <c r="C4085" s="15">
        <v>300</v>
      </c>
      <c r="D4085" s="16" t="s">
        <v>7572</v>
      </c>
      <c r="E4085" s="10">
        <v>10071</v>
      </c>
      <c r="F4085" s="311" t="s">
        <v>7992</v>
      </c>
      <c r="G4085" s="154">
        <v>300</v>
      </c>
      <c r="H4085" s="312" t="s">
        <v>7920</v>
      </c>
    </row>
    <row r="4086" s="219" customFormat="1" ht="24" customHeight="1" spans="1:8">
      <c r="A4086" s="10">
        <f t="shared" si="406"/>
        <v>4084</v>
      </c>
      <c r="B4086" s="10" t="s">
        <v>7993</v>
      </c>
      <c r="C4086" s="274">
        <v>300</v>
      </c>
      <c r="D4086" s="16" t="s">
        <v>7572</v>
      </c>
      <c r="E4086" s="10">
        <v>10072</v>
      </c>
      <c r="F4086" s="311" t="s">
        <v>7994</v>
      </c>
      <c r="G4086" s="154">
        <v>300</v>
      </c>
      <c r="H4086" s="312" t="s">
        <v>7920</v>
      </c>
    </row>
    <row r="4087" s="219" customFormat="1" ht="24" customHeight="1" spans="1:8">
      <c r="A4087" s="10">
        <f t="shared" ref="A4087:A4098" si="407">ROW()-2</f>
        <v>4085</v>
      </c>
      <c r="B4087" s="10" t="s">
        <v>7995</v>
      </c>
      <c r="C4087" s="274">
        <v>300</v>
      </c>
      <c r="D4087" s="16" t="s">
        <v>7572</v>
      </c>
      <c r="E4087" s="10">
        <v>10073</v>
      </c>
      <c r="F4087" s="311" t="s">
        <v>7996</v>
      </c>
      <c r="G4087" s="154">
        <v>300</v>
      </c>
      <c r="H4087" s="312" t="s">
        <v>7920</v>
      </c>
    </row>
    <row r="4088" s="219" customFormat="1" ht="24" customHeight="1" spans="1:8">
      <c r="A4088" s="10">
        <f t="shared" si="407"/>
        <v>4086</v>
      </c>
      <c r="B4088" s="10" t="s">
        <v>7997</v>
      </c>
      <c r="C4088" s="274">
        <v>300</v>
      </c>
      <c r="D4088" s="16" t="s">
        <v>7572</v>
      </c>
      <c r="E4088" s="10">
        <v>10074</v>
      </c>
      <c r="F4088" s="311" t="s">
        <v>7998</v>
      </c>
      <c r="G4088" s="154">
        <v>300</v>
      </c>
      <c r="H4088" s="312" t="s">
        <v>7920</v>
      </c>
    </row>
    <row r="4089" s="219" customFormat="1" ht="24" customHeight="1" spans="1:8">
      <c r="A4089" s="10">
        <f t="shared" si="407"/>
        <v>4087</v>
      </c>
      <c r="B4089" s="10" t="s">
        <v>2444</v>
      </c>
      <c r="C4089" s="274">
        <v>300</v>
      </c>
      <c r="D4089" s="16" t="s">
        <v>7572</v>
      </c>
      <c r="E4089" s="10">
        <v>10075</v>
      </c>
      <c r="F4089" s="311" t="s">
        <v>7999</v>
      </c>
      <c r="G4089" s="154">
        <v>300</v>
      </c>
      <c r="H4089" s="312" t="s">
        <v>7920</v>
      </c>
    </row>
    <row r="4090" s="219" customFormat="1" ht="24" customHeight="1" spans="1:8">
      <c r="A4090" s="10">
        <f t="shared" si="407"/>
        <v>4088</v>
      </c>
      <c r="B4090" s="16" t="s">
        <v>8000</v>
      </c>
      <c r="C4090" s="15">
        <v>200</v>
      </c>
      <c r="D4090" s="16" t="s">
        <v>7572</v>
      </c>
      <c r="E4090" s="10">
        <v>10076</v>
      </c>
      <c r="F4090" s="311" t="s">
        <v>8001</v>
      </c>
      <c r="G4090" s="154">
        <v>300</v>
      </c>
      <c r="H4090" s="312" t="s">
        <v>7920</v>
      </c>
    </row>
    <row r="4091" s="219" customFormat="1" ht="24" customHeight="1" spans="1:8">
      <c r="A4091" s="10">
        <f t="shared" si="407"/>
        <v>4089</v>
      </c>
      <c r="B4091" s="16" t="s">
        <v>8002</v>
      </c>
      <c r="C4091" s="12">
        <v>300</v>
      </c>
      <c r="D4091" s="16" t="s">
        <v>7572</v>
      </c>
      <c r="E4091" s="10">
        <v>10077</v>
      </c>
      <c r="F4091" s="311" t="s">
        <v>8003</v>
      </c>
      <c r="G4091" s="154">
        <v>300</v>
      </c>
      <c r="H4091" s="312" t="s">
        <v>7920</v>
      </c>
    </row>
    <row r="4092" s="219" customFormat="1" ht="24" customHeight="1" spans="1:8">
      <c r="A4092" s="10">
        <f t="shared" si="407"/>
        <v>4090</v>
      </c>
      <c r="B4092" s="141" t="s">
        <v>8004</v>
      </c>
      <c r="C4092" s="143">
        <v>300</v>
      </c>
      <c r="D4092" s="205" t="s">
        <v>8005</v>
      </c>
      <c r="E4092" s="10">
        <v>10078</v>
      </c>
      <c r="F4092" s="311" t="s">
        <v>8006</v>
      </c>
      <c r="G4092" s="154">
        <v>300</v>
      </c>
      <c r="H4092" s="312" t="s">
        <v>7920</v>
      </c>
    </row>
    <row r="4093" s="219" customFormat="1" ht="24" customHeight="1" spans="1:8">
      <c r="A4093" s="10">
        <f t="shared" si="407"/>
        <v>4091</v>
      </c>
      <c r="B4093" s="141" t="s">
        <v>8007</v>
      </c>
      <c r="C4093" s="143">
        <v>300</v>
      </c>
      <c r="D4093" s="205" t="s">
        <v>8005</v>
      </c>
      <c r="E4093" s="10">
        <v>10079</v>
      </c>
      <c r="F4093" s="311" t="s">
        <v>8008</v>
      </c>
      <c r="G4093" s="154">
        <v>300</v>
      </c>
      <c r="H4093" s="312" t="s">
        <v>7920</v>
      </c>
    </row>
    <row r="4094" s="219" customFormat="1" ht="24" customHeight="1" spans="1:8">
      <c r="A4094" s="10">
        <f t="shared" si="407"/>
        <v>4092</v>
      </c>
      <c r="B4094" s="141" t="s">
        <v>8009</v>
      </c>
      <c r="C4094" s="143">
        <v>300</v>
      </c>
      <c r="D4094" s="205" t="s">
        <v>8005</v>
      </c>
      <c r="E4094" s="10">
        <v>10080</v>
      </c>
      <c r="F4094" s="311" t="s">
        <v>8010</v>
      </c>
      <c r="G4094" s="154">
        <v>300</v>
      </c>
      <c r="H4094" s="312" t="s">
        <v>7920</v>
      </c>
    </row>
    <row r="4095" s="219" customFormat="1" ht="24" customHeight="1" spans="1:8">
      <c r="A4095" s="10">
        <f t="shared" si="407"/>
        <v>4093</v>
      </c>
      <c r="B4095" s="141" t="s">
        <v>8011</v>
      </c>
      <c r="C4095" s="143">
        <v>300</v>
      </c>
      <c r="D4095" s="205" t="s">
        <v>8005</v>
      </c>
      <c r="E4095" s="10">
        <v>10081</v>
      </c>
      <c r="F4095" s="311" t="s">
        <v>8012</v>
      </c>
      <c r="G4095" s="154">
        <v>300</v>
      </c>
      <c r="H4095" s="312" t="s">
        <v>7920</v>
      </c>
    </row>
    <row r="4096" s="219" customFormat="1" ht="24" customHeight="1" spans="1:8">
      <c r="A4096" s="10">
        <f t="shared" si="407"/>
        <v>4094</v>
      </c>
      <c r="B4096" s="141" t="s">
        <v>8013</v>
      </c>
      <c r="C4096" s="143">
        <v>300</v>
      </c>
      <c r="D4096" s="205" t="s">
        <v>8005</v>
      </c>
      <c r="E4096" s="10">
        <v>10082</v>
      </c>
      <c r="F4096" s="311" t="s">
        <v>8014</v>
      </c>
      <c r="G4096" s="154">
        <v>300</v>
      </c>
      <c r="H4096" s="312" t="s">
        <v>7920</v>
      </c>
    </row>
    <row r="4097" s="219" customFormat="1" ht="24" customHeight="1" spans="1:8">
      <c r="A4097" s="10">
        <f t="shared" si="407"/>
        <v>4095</v>
      </c>
      <c r="B4097" s="141" t="s">
        <v>8015</v>
      </c>
      <c r="C4097" s="143">
        <v>300</v>
      </c>
      <c r="D4097" s="205" t="s">
        <v>8005</v>
      </c>
      <c r="E4097" s="10">
        <v>10083</v>
      </c>
      <c r="F4097" s="311" t="s">
        <v>8016</v>
      </c>
      <c r="G4097" s="154">
        <v>300</v>
      </c>
      <c r="H4097" s="312" t="s">
        <v>7920</v>
      </c>
    </row>
    <row r="4098" s="219" customFormat="1" ht="24" customHeight="1" spans="1:8">
      <c r="A4098" s="10">
        <f t="shared" si="407"/>
        <v>4096</v>
      </c>
      <c r="B4098" s="141" t="s">
        <v>8017</v>
      </c>
      <c r="C4098" s="143">
        <v>300</v>
      </c>
      <c r="D4098" s="205" t="s">
        <v>8005</v>
      </c>
      <c r="E4098" s="10">
        <v>10084</v>
      </c>
      <c r="F4098" s="311" t="s">
        <v>8018</v>
      </c>
      <c r="G4098" s="154">
        <v>300</v>
      </c>
      <c r="H4098" s="312" t="s">
        <v>7920</v>
      </c>
    </row>
    <row r="4099" s="219" customFormat="1" ht="24" customHeight="1" spans="1:8">
      <c r="A4099" s="10">
        <f t="shared" ref="A4096:A4105" si="408">ROW()-2</f>
        <v>4097</v>
      </c>
      <c r="B4099" s="141" t="s">
        <v>8019</v>
      </c>
      <c r="C4099" s="143">
        <v>300</v>
      </c>
      <c r="D4099" s="205" t="s">
        <v>8005</v>
      </c>
      <c r="E4099" s="10">
        <v>10085</v>
      </c>
      <c r="F4099" s="311" t="s">
        <v>8020</v>
      </c>
      <c r="G4099" s="154">
        <v>300</v>
      </c>
      <c r="H4099" s="312" t="s">
        <v>7920</v>
      </c>
    </row>
    <row r="4100" s="219" customFormat="1" ht="24" customHeight="1" spans="1:8">
      <c r="A4100" s="10">
        <f t="shared" si="408"/>
        <v>4098</v>
      </c>
      <c r="B4100" s="141" t="s">
        <v>8021</v>
      </c>
      <c r="C4100" s="143">
        <v>300</v>
      </c>
      <c r="D4100" s="205" t="s">
        <v>8005</v>
      </c>
      <c r="E4100" s="10">
        <v>10086</v>
      </c>
      <c r="F4100" s="311" t="s">
        <v>8022</v>
      </c>
      <c r="G4100" s="154">
        <v>300</v>
      </c>
      <c r="H4100" s="312" t="s">
        <v>7920</v>
      </c>
    </row>
    <row r="4101" s="219" customFormat="1" ht="24" customHeight="1" spans="1:8">
      <c r="A4101" s="10">
        <f t="shared" si="408"/>
        <v>4099</v>
      </c>
      <c r="B4101" s="141" t="s">
        <v>8023</v>
      </c>
      <c r="C4101" s="143">
        <v>300</v>
      </c>
      <c r="D4101" s="205" t="s">
        <v>8005</v>
      </c>
      <c r="E4101" s="10">
        <v>10087</v>
      </c>
      <c r="F4101" s="311" t="s">
        <v>8024</v>
      </c>
      <c r="G4101" s="154">
        <v>300</v>
      </c>
      <c r="H4101" s="312" t="s">
        <v>7920</v>
      </c>
    </row>
    <row r="4102" s="219" customFormat="1" ht="24" customHeight="1" spans="1:8">
      <c r="A4102" s="10">
        <f t="shared" si="408"/>
        <v>4100</v>
      </c>
      <c r="B4102" s="141" t="s">
        <v>8025</v>
      </c>
      <c r="C4102" s="143">
        <v>300</v>
      </c>
      <c r="D4102" s="205" t="s">
        <v>8005</v>
      </c>
      <c r="E4102" s="10">
        <v>10088</v>
      </c>
      <c r="F4102" s="311" t="s">
        <v>8026</v>
      </c>
      <c r="G4102" s="154">
        <v>300</v>
      </c>
      <c r="H4102" s="312" t="s">
        <v>7920</v>
      </c>
    </row>
    <row r="4103" s="219" customFormat="1" ht="24" customHeight="1" spans="1:8">
      <c r="A4103" s="10">
        <f t="shared" si="408"/>
        <v>4101</v>
      </c>
      <c r="B4103" s="141" t="s">
        <v>8027</v>
      </c>
      <c r="C4103" s="143">
        <v>300</v>
      </c>
      <c r="D4103" s="205" t="s">
        <v>8005</v>
      </c>
      <c r="E4103" s="10">
        <v>10089</v>
      </c>
      <c r="F4103" s="311" t="s">
        <v>8028</v>
      </c>
      <c r="G4103" s="154">
        <v>300</v>
      </c>
      <c r="H4103" s="312" t="s">
        <v>7920</v>
      </c>
    </row>
    <row r="4104" s="219" customFormat="1" ht="24" customHeight="1" spans="1:8">
      <c r="A4104" s="10">
        <f t="shared" si="408"/>
        <v>4102</v>
      </c>
      <c r="B4104" s="141" t="s">
        <v>8029</v>
      </c>
      <c r="C4104" s="143">
        <v>300</v>
      </c>
      <c r="D4104" s="205" t="s">
        <v>8005</v>
      </c>
      <c r="E4104" s="10">
        <v>10090</v>
      </c>
      <c r="F4104" s="311" t="s">
        <v>8030</v>
      </c>
      <c r="G4104" s="154">
        <v>300</v>
      </c>
      <c r="H4104" s="312" t="s">
        <v>7920</v>
      </c>
    </row>
    <row r="4105" s="219" customFormat="1" ht="24" customHeight="1" spans="1:8">
      <c r="A4105" s="10">
        <f t="shared" si="408"/>
        <v>4103</v>
      </c>
      <c r="B4105" s="141" t="s">
        <v>8031</v>
      </c>
      <c r="C4105" s="143">
        <v>300</v>
      </c>
      <c r="D4105" s="205" t="s">
        <v>8005</v>
      </c>
      <c r="E4105" s="10">
        <v>10091</v>
      </c>
      <c r="F4105" s="311" t="s">
        <v>8032</v>
      </c>
      <c r="G4105" s="154">
        <v>300</v>
      </c>
      <c r="H4105" s="312" t="s">
        <v>7920</v>
      </c>
    </row>
    <row r="4106" s="219" customFormat="1" ht="24" customHeight="1" spans="1:8">
      <c r="A4106" s="10">
        <f t="shared" ref="A4106:A4115" si="409">ROW()-2</f>
        <v>4104</v>
      </c>
      <c r="B4106" s="141" t="s">
        <v>8033</v>
      </c>
      <c r="C4106" s="143">
        <v>300</v>
      </c>
      <c r="D4106" s="205" t="s">
        <v>8005</v>
      </c>
      <c r="E4106" s="10">
        <v>10092</v>
      </c>
      <c r="F4106" s="311" t="s">
        <v>8034</v>
      </c>
      <c r="G4106" s="154">
        <v>300</v>
      </c>
      <c r="H4106" s="312" t="s">
        <v>7920</v>
      </c>
    </row>
    <row r="4107" s="219" customFormat="1" ht="24" customHeight="1" spans="1:8">
      <c r="A4107" s="10">
        <f t="shared" si="409"/>
        <v>4105</v>
      </c>
      <c r="B4107" s="141" t="s">
        <v>5823</v>
      </c>
      <c r="C4107" s="143">
        <v>300</v>
      </c>
      <c r="D4107" s="205" t="s">
        <v>8005</v>
      </c>
      <c r="E4107" s="10">
        <v>10093</v>
      </c>
      <c r="F4107" s="311" t="s">
        <v>8035</v>
      </c>
      <c r="G4107" s="154">
        <v>300</v>
      </c>
      <c r="H4107" s="312" t="s">
        <v>7920</v>
      </c>
    </row>
    <row r="4108" s="219" customFormat="1" ht="24" customHeight="1" spans="1:8">
      <c r="A4108" s="10">
        <f t="shared" si="409"/>
        <v>4106</v>
      </c>
      <c r="B4108" s="141" t="s">
        <v>8036</v>
      </c>
      <c r="C4108" s="143">
        <v>300</v>
      </c>
      <c r="D4108" s="205" t="s">
        <v>8005</v>
      </c>
      <c r="E4108" s="10">
        <v>10094</v>
      </c>
      <c r="F4108" s="311" t="s">
        <v>5021</v>
      </c>
      <c r="G4108" s="154">
        <v>300</v>
      </c>
      <c r="H4108" s="312" t="s">
        <v>7920</v>
      </c>
    </row>
    <row r="4109" s="219" customFormat="1" ht="24" customHeight="1" spans="1:8">
      <c r="A4109" s="10">
        <f t="shared" si="409"/>
        <v>4107</v>
      </c>
      <c r="B4109" s="141" t="s">
        <v>8037</v>
      </c>
      <c r="C4109" s="143">
        <v>300</v>
      </c>
      <c r="D4109" s="205" t="s">
        <v>8005</v>
      </c>
      <c r="E4109" s="10">
        <v>10095</v>
      </c>
      <c r="F4109" s="311" t="s">
        <v>8038</v>
      </c>
      <c r="G4109" s="154">
        <v>300</v>
      </c>
      <c r="H4109" s="312" t="s">
        <v>7920</v>
      </c>
    </row>
    <row r="4110" s="219" customFormat="1" ht="24" customHeight="1" spans="1:8">
      <c r="A4110" s="10">
        <f t="shared" si="409"/>
        <v>4108</v>
      </c>
      <c r="B4110" s="141" t="s">
        <v>8039</v>
      </c>
      <c r="C4110" s="143">
        <v>300</v>
      </c>
      <c r="D4110" s="205" t="s">
        <v>8005</v>
      </c>
      <c r="E4110" s="10">
        <v>10096</v>
      </c>
      <c r="F4110" s="311" t="s">
        <v>8040</v>
      </c>
      <c r="G4110" s="154">
        <v>300</v>
      </c>
      <c r="H4110" s="312" t="s">
        <v>7920</v>
      </c>
    </row>
    <row r="4111" s="219" customFormat="1" ht="24" customHeight="1" spans="1:8">
      <c r="A4111" s="10">
        <f t="shared" si="409"/>
        <v>4109</v>
      </c>
      <c r="B4111" s="141" t="s">
        <v>8041</v>
      </c>
      <c r="C4111" s="143">
        <v>300</v>
      </c>
      <c r="D4111" s="205" t="s">
        <v>8005</v>
      </c>
      <c r="E4111" s="10">
        <v>10097</v>
      </c>
      <c r="F4111" s="311" t="s">
        <v>8042</v>
      </c>
      <c r="G4111" s="154">
        <v>200</v>
      </c>
      <c r="H4111" s="312" t="s">
        <v>7920</v>
      </c>
    </row>
    <row r="4112" s="219" customFormat="1" ht="24" customHeight="1" spans="1:8">
      <c r="A4112" s="10">
        <f t="shared" si="409"/>
        <v>4110</v>
      </c>
      <c r="B4112" s="141" t="s">
        <v>8043</v>
      </c>
      <c r="C4112" s="143">
        <v>300</v>
      </c>
      <c r="D4112" s="205" t="s">
        <v>8005</v>
      </c>
      <c r="E4112" s="10">
        <v>10098</v>
      </c>
      <c r="F4112" s="311" t="s">
        <v>8044</v>
      </c>
      <c r="G4112" s="154">
        <v>300</v>
      </c>
      <c r="H4112" s="312" t="s">
        <v>7920</v>
      </c>
    </row>
    <row r="4113" s="219" customFormat="1" ht="24" customHeight="1" spans="1:8">
      <c r="A4113" s="10">
        <f t="shared" si="409"/>
        <v>4111</v>
      </c>
      <c r="B4113" s="141" t="s">
        <v>8045</v>
      </c>
      <c r="C4113" s="143">
        <v>300</v>
      </c>
      <c r="D4113" s="205" t="s">
        <v>8005</v>
      </c>
      <c r="E4113" s="10">
        <v>10099</v>
      </c>
      <c r="F4113" s="311" t="s">
        <v>8046</v>
      </c>
      <c r="G4113" s="154">
        <v>300</v>
      </c>
      <c r="H4113" s="312" t="s">
        <v>7920</v>
      </c>
    </row>
    <row r="4114" s="219" customFormat="1" ht="24" customHeight="1" spans="1:8">
      <c r="A4114" s="10">
        <f t="shared" si="409"/>
        <v>4112</v>
      </c>
      <c r="B4114" s="141" t="s">
        <v>8047</v>
      </c>
      <c r="C4114" s="143">
        <v>300</v>
      </c>
      <c r="D4114" s="205" t="s">
        <v>8005</v>
      </c>
      <c r="E4114" s="10">
        <v>10100</v>
      </c>
      <c r="F4114" s="311" t="s">
        <v>8048</v>
      </c>
      <c r="G4114" s="154">
        <v>300</v>
      </c>
      <c r="H4114" s="312" t="s">
        <v>7920</v>
      </c>
    </row>
    <row r="4115" s="219" customFormat="1" ht="24" customHeight="1" spans="1:8">
      <c r="A4115" s="10">
        <f t="shared" si="409"/>
        <v>4113</v>
      </c>
      <c r="B4115" s="141" t="s">
        <v>8049</v>
      </c>
      <c r="C4115" s="143">
        <v>300</v>
      </c>
      <c r="D4115" s="205" t="s">
        <v>8005</v>
      </c>
      <c r="E4115" s="10">
        <v>10101</v>
      </c>
      <c r="F4115" s="311" t="s">
        <v>8050</v>
      </c>
      <c r="G4115" s="154">
        <v>300</v>
      </c>
      <c r="H4115" s="312" t="s">
        <v>7920</v>
      </c>
    </row>
    <row r="4116" s="219" customFormat="1" ht="24" customHeight="1" spans="1:8">
      <c r="A4116" s="10">
        <f t="shared" ref="A4116:A4125" si="410">ROW()-2</f>
        <v>4114</v>
      </c>
      <c r="B4116" s="141" t="s">
        <v>8051</v>
      </c>
      <c r="C4116" s="143">
        <v>300</v>
      </c>
      <c r="D4116" s="205" t="s">
        <v>8005</v>
      </c>
      <c r="E4116" s="10">
        <v>10102</v>
      </c>
      <c r="F4116" s="311" t="s">
        <v>8052</v>
      </c>
      <c r="G4116" s="154">
        <v>300</v>
      </c>
      <c r="H4116" s="312" t="s">
        <v>7920</v>
      </c>
    </row>
    <row r="4117" s="219" customFormat="1" ht="24" customHeight="1" spans="1:8">
      <c r="A4117" s="10">
        <f t="shared" si="410"/>
        <v>4115</v>
      </c>
      <c r="B4117" s="141" t="s">
        <v>8053</v>
      </c>
      <c r="C4117" s="143">
        <v>300</v>
      </c>
      <c r="D4117" s="205" t="s">
        <v>8005</v>
      </c>
      <c r="E4117" s="10">
        <v>10103</v>
      </c>
      <c r="F4117" s="311" t="s">
        <v>8054</v>
      </c>
      <c r="G4117" s="154">
        <v>300</v>
      </c>
      <c r="H4117" s="312" t="s">
        <v>7920</v>
      </c>
    </row>
    <row r="4118" s="219" customFormat="1" ht="24" customHeight="1" spans="1:8">
      <c r="A4118" s="10">
        <f t="shared" si="410"/>
        <v>4116</v>
      </c>
      <c r="B4118" s="141" t="s">
        <v>8055</v>
      </c>
      <c r="C4118" s="143">
        <v>300</v>
      </c>
      <c r="D4118" s="205" t="s">
        <v>8005</v>
      </c>
      <c r="E4118" s="10">
        <v>10104</v>
      </c>
      <c r="F4118" s="311" t="s">
        <v>8056</v>
      </c>
      <c r="G4118" s="154">
        <v>300</v>
      </c>
      <c r="H4118" s="312" t="s">
        <v>7920</v>
      </c>
    </row>
    <row r="4119" s="219" customFormat="1" ht="24" customHeight="1" spans="1:8">
      <c r="A4119" s="10">
        <f t="shared" si="410"/>
        <v>4117</v>
      </c>
      <c r="B4119" s="141" t="s">
        <v>8057</v>
      </c>
      <c r="C4119" s="143">
        <v>300</v>
      </c>
      <c r="D4119" s="205" t="s">
        <v>8005</v>
      </c>
      <c r="E4119" s="10">
        <v>10105</v>
      </c>
      <c r="F4119" s="311" t="s">
        <v>8058</v>
      </c>
      <c r="G4119" s="154">
        <v>300</v>
      </c>
      <c r="H4119" s="312" t="s">
        <v>7920</v>
      </c>
    </row>
    <row r="4120" s="219" customFormat="1" ht="24" customHeight="1" spans="1:8">
      <c r="A4120" s="10">
        <f t="shared" si="410"/>
        <v>4118</v>
      </c>
      <c r="B4120" s="141" t="s">
        <v>8059</v>
      </c>
      <c r="C4120" s="143">
        <v>300</v>
      </c>
      <c r="D4120" s="205" t="s">
        <v>8005</v>
      </c>
      <c r="E4120" s="10">
        <v>10106</v>
      </c>
      <c r="F4120" s="311" t="s">
        <v>8060</v>
      </c>
      <c r="G4120" s="154">
        <v>300</v>
      </c>
      <c r="H4120" s="312" t="s">
        <v>7920</v>
      </c>
    </row>
    <row r="4121" s="219" customFormat="1" ht="24" customHeight="1" spans="1:8">
      <c r="A4121" s="10">
        <f t="shared" si="410"/>
        <v>4119</v>
      </c>
      <c r="B4121" s="141" t="s">
        <v>8061</v>
      </c>
      <c r="C4121" s="143">
        <v>300</v>
      </c>
      <c r="D4121" s="205" t="s">
        <v>8005</v>
      </c>
      <c r="E4121" s="10">
        <v>10107</v>
      </c>
      <c r="F4121" s="311" t="s">
        <v>8062</v>
      </c>
      <c r="G4121" s="154">
        <v>300</v>
      </c>
      <c r="H4121" s="312" t="s">
        <v>7920</v>
      </c>
    </row>
    <row r="4122" s="219" customFormat="1" ht="24" customHeight="1" spans="1:8">
      <c r="A4122" s="10">
        <f t="shared" si="410"/>
        <v>4120</v>
      </c>
      <c r="B4122" s="141" t="s">
        <v>8063</v>
      </c>
      <c r="C4122" s="143">
        <v>300</v>
      </c>
      <c r="D4122" s="205" t="s">
        <v>8005</v>
      </c>
      <c r="E4122" s="10">
        <v>10108</v>
      </c>
      <c r="F4122" s="311" t="s">
        <v>8064</v>
      </c>
      <c r="G4122" s="154">
        <v>300</v>
      </c>
      <c r="H4122" s="312" t="s">
        <v>7920</v>
      </c>
    </row>
    <row r="4123" s="219" customFormat="1" ht="24" customHeight="1" spans="1:8">
      <c r="A4123" s="10">
        <f t="shared" si="410"/>
        <v>4121</v>
      </c>
      <c r="B4123" s="141" t="s">
        <v>7550</v>
      </c>
      <c r="C4123" s="143">
        <v>300</v>
      </c>
      <c r="D4123" s="205" t="s">
        <v>8005</v>
      </c>
      <c r="E4123" s="10">
        <v>10109</v>
      </c>
      <c r="F4123" s="311" t="s">
        <v>8065</v>
      </c>
      <c r="G4123" s="154">
        <v>300</v>
      </c>
      <c r="H4123" s="312" t="s">
        <v>7920</v>
      </c>
    </row>
    <row r="4124" s="219" customFormat="1" ht="24" customHeight="1" spans="1:8">
      <c r="A4124" s="10">
        <f t="shared" si="410"/>
        <v>4122</v>
      </c>
      <c r="B4124" s="141" t="s">
        <v>8066</v>
      </c>
      <c r="C4124" s="143">
        <v>300</v>
      </c>
      <c r="D4124" s="205" t="s">
        <v>8005</v>
      </c>
      <c r="E4124" s="10">
        <v>10110</v>
      </c>
      <c r="F4124" s="311" t="s">
        <v>8067</v>
      </c>
      <c r="G4124" s="154">
        <v>300</v>
      </c>
      <c r="H4124" s="312" t="s">
        <v>7920</v>
      </c>
    </row>
    <row r="4125" s="219" customFormat="1" ht="24" customHeight="1" spans="1:8">
      <c r="A4125" s="10">
        <f t="shared" si="410"/>
        <v>4123</v>
      </c>
      <c r="B4125" s="141" t="s">
        <v>8068</v>
      </c>
      <c r="C4125" s="143">
        <v>300</v>
      </c>
      <c r="D4125" s="205" t="s">
        <v>8005</v>
      </c>
      <c r="E4125" s="10">
        <v>10111</v>
      </c>
      <c r="F4125" s="311" t="s">
        <v>2485</v>
      </c>
      <c r="G4125" s="154">
        <v>300</v>
      </c>
      <c r="H4125" s="312" t="s">
        <v>7920</v>
      </c>
    </row>
    <row r="4126" s="219" customFormat="1" ht="24" customHeight="1" spans="1:8">
      <c r="A4126" s="10">
        <f t="shared" ref="A4126:A4135" si="411">ROW()-2</f>
        <v>4124</v>
      </c>
      <c r="B4126" s="141" t="s">
        <v>8069</v>
      </c>
      <c r="C4126" s="143">
        <v>300</v>
      </c>
      <c r="D4126" s="205" t="s">
        <v>8005</v>
      </c>
      <c r="E4126" s="10">
        <v>10112</v>
      </c>
      <c r="F4126" s="311" t="s">
        <v>8070</v>
      </c>
      <c r="G4126" s="154">
        <v>300</v>
      </c>
      <c r="H4126" s="312" t="s">
        <v>7920</v>
      </c>
    </row>
    <row r="4127" s="219" customFormat="1" ht="24" customHeight="1" spans="1:8">
      <c r="A4127" s="10">
        <f t="shared" si="411"/>
        <v>4125</v>
      </c>
      <c r="B4127" s="141" t="s">
        <v>8071</v>
      </c>
      <c r="C4127" s="143">
        <v>300</v>
      </c>
      <c r="D4127" s="205" t="s">
        <v>8005</v>
      </c>
      <c r="E4127" s="10">
        <v>10113</v>
      </c>
      <c r="F4127" s="311" t="s">
        <v>2923</v>
      </c>
      <c r="G4127" s="154">
        <v>300</v>
      </c>
      <c r="H4127" s="312" t="s">
        <v>7920</v>
      </c>
    </row>
    <row r="4128" s="219" customFormat="1" ht="24" customHeight="1" spans="1:8">
      <c r="A4128" s="10">
        <f t="shared" si="411"/>
        <v>4126</v>
      </c>
      <c r="B4128" s="141" t="s">
        <v>8072</v>
      </c>
      <c r="C4128" s="143">
        <v>300</v>
      </c>
      <c r="D4128" s="205" t="s">
        <v>8005</v>
      </c>
      <c r="E4128" s="10">
        <v>10114</v>
      </c>
      <c r="F4128" s="311" t="s">
        <v>8073</v>
      </c>
      <c r="G4128" s="154">
        <v>300</v>
      </c>
      <c r="H4128" s="312" t="s">
        <v>7920</v>
      </c>
    </row>
    <row r="4129" s="219" customFormat="1" ht="24" customHeight="1" spans="1:8">
      <c r="A4129" s="10">
        <f t="shared" si="411"/>
        <v>4127</v>
      </c>
      <c r="B4129" s="141" t="s">
        <v>8074</v>
      </c>
      <c r="C4129" s="143">
        <v>300</v>
      </c>
      <c r="D4129" s="205" t="s">
        <v>8005</v>
      </c>
      <c r="E4129" s="10">
        <v>10115</v>
      </c>
      <c r="F4129" s="311" t="s">
        <v>8075</v>
      </c>
      <c r="G4129" s="154">
        <v>300</v>
      </c>
      <c r="H4129" s="312" t="s">
        <v>7920</v>
      </c>
    </row>
    <row r="4130" s="219" customFormat="1" ht="24" customHeight="1" spans="1:8">
      <c r="A4130" s="10">
        <f t="shared" si="411"/>
        <v>4128</v>
      </c>
      <c r="B4130" s="141" t="s">
        <v>8076</v>
      </c>
      <c r="C4130" s="143">
        <v>300</v>
      </c>
      <c r="D4130" s="205" t="s">
        <v>8005</v>
      </c>
      <c r="E4130" s="10">
        <v>10116</v>
      </c>
      <c r="F4130" s="311" t="s">
        <v>8077</v>
      </c>
      <c r="G4130" s="154">
        <v>300</v>
      </c>
      <c r="H4130" s="312" t="s">
        <v>7920</v>
      </c>
    </row>
    <row r="4131" s="219" customFormat="1" ht="24" customHeight="1" spans="1:8">
      <c r="A4131" s="10">
        <f t="shared" si="411"/>
        <v>4129</v>
      </c>
      <c r="B4131" s="141" t="s">
        <v>8078</v>
      </c>
      <c r="C4131" s="143">
        <v>300</v>
      </c>
      <c r="D4131" s="205" t="s">
        <v>8005</v>
      </c>
      <c r="E4131" s="10">
        <v>10117</v>
      </c>
      <c r="F4131" s="311" t="s">
        <v>8079</v>
      </c>
      <c r="G4131" s="154">
        <v>300</v>
      </c>
      <c r="H4131" s="312" t="s">
        <v>7920</v>
      </c>
    </row>
    <row r="4132" s="219" customFormat="1" ht="24" customHeight="1" spans="1:8">
      <c r="A4132" s="10">
        <f t="shared" si="411"/>
        <v>4130</v>
      </c>
      <c r="B4132" s="141" t="s">
        <v>8080</v>
      </c>
      <c r="C4132" s="143">
        <v>300</v>
      </c>
      <c r="D4132" s="205" t="s">
        <v>8005</v>
      </c>
      <c r="E4132" s="10">
        <v>10118</v>
      </c>
      <c r="F4132" s="311" t="s">
        <v>59</v>
      </c>
      <c r="G4132" s="154">
        <v>300</v>
      </c>
      <c r="H4132" s="312" t="s">
        <v>7920</v>
      </c>
    </row>
    <row r="4133" s="219" customFormat="1" ht="24" customHeight="1" spans="1:8">
      <c r="A4133" s="10">
        <f t="shared" si="411"/>
        <v>4131</v>
      </c>
      <c r="B4133" s="141" t="s">
        <v>641</v>
      </c>
      <c r="C4133" s="143">
        <v>300</v>
      </c>
      <c r="D4133" s="205" t="s">
        <v>8005</v>
      </c>
      <c r="E4133" s="10">
        <v>10119</v>
      </c>
      <c r="F4133" s="311" t="s">
        <v>8081</v>
      </c>
      <c r="G4133" s="154">
        <v>300</v>
      </c>
      <c r="H4133" s="312" t="s">
        <v>7920</v>
      </c>
    </row>
    <row r="4134" s="219" customFormat="1" ht="24" customHeight="1" spans="1:8">
      <c r="A4134" s="10">
        <f t="shared" si="411"/>
        <v>4132</v>
      </c>
      <c r="B4134" s="141" t="s">
        <v>8082</v>
      </c>
      <c r="C4134" s="143">
        <v>300</v>
      </c>
      <c r="D4134" s="205" t="s">
        <v>8005</v>
      </c>
      <c r="E4134" s="10">
        <v>10120</v>
      </c>
      <c r="F4134" s="311" t="s">
        <v>8083</v>
      </c>
      <c r="G4134" s="154">
        <v>300</v>
      </c>
      <c r="H4134" s="312" t="s">
        <v>7920</v>
      </c>
    </row>
    <row r="4135" s="219" customFormat="1" ht="24" customHeight="1" spans="1:8">
      <c r="A4135" s="10">
        <f t="shared" si="411"/>
        <v>4133</v>
      </c>
      <c r="B4135" s="141" t="s">
        <v>8084</v>
      </c>
      <c r="C4135" s="143">
        <v>300</v>
      </c>
      <c r="D4135" s="205" t="s">
        <v>8005</v>
      </c>
      <c r="E4135" s="10">
        <v>10121</v>
      </c>
      <c r="F4135" s="311" t="s">
        <v>8085</v>
      </c>
      <c r="G4135" s="154">
        <v>300</v>
      </c>
      <c r="H4135" s="312" t="s">
        <v>7920</v>
      </c>
    </row>
    <row r="4136" s="219" customFormat="1" ht="24" customHeight="1" spans="1:8">
      <c r="A4136" s="10">
        <f t="shared" ref="A4136:A4145" si="412">ROW()-2</f>
        <v>4134</v>
      </c>
      <c r="B4136" s="141" t="s">
        <v>8086</v>
      </c>
      <c r="C4136" s="143">
        <v>300</v>
      </c>
      <c r="D4136" s="205" t="s">
        <v>8005</v>
      </c>
      <c r="E4136" s="10">
        <v>10122</v>
      </c>
      <c r="F4136" s="311" t="s">
        <v>8087</v>
      </c>
      <c r="G4136" s="154">
        <v>300</v>
      </c>
      <c r="H4136" s="312" t="s">
        <v>7920</v>
      </c>
    </row>
    <row r="4137" s="219" customFormat="1" ht="24" customHeight="1" spans="1:8">
      <c r="A4137" s="10">
        <f t="shared" si="412"/>
        <v>4135</v>
      </c>
      <c r="B4137" s="141" t="s">
        <v>8088</v>
      </c>
      <c r="C4137" s="143">
        <v>300</v>
      </c>
      <c r="D4137" s="205" t="s">
        <v>8005</v>
      </c>
      <c r="E4137" s="10">
        <v>10123</v>
      </c>
      <c r="F4137" s="312" t="s">
        <v>8089</v>
      </c>
      <c r="G4137" s="154">
        <v>300</v>
      </c>
      <c r="H4137" s="312" t="s">
        <v>7920</v>
      </c>
    </row>
    <row r="4138" s="219" customFormat="1" ht="24" customHeight="1" spans="1:8">
      <c r="A4138" s="10">
        <f t="shared" si="412"/>
        <v>4136</v>
      </c>
      <c r="B4138" s="141" t="s">
        <v>8090</v>
      </c>
      <c r="C4138" s="143">
        <v>300</v>
      </c>
      <c r="D4138" s="205" t="s">
        <v>8005</v>
      </c>
      <c r="E4138" s="10">
        <v>10124</v>
      </c>
      <c r="F4138" s="312" t="s">
        <v>8091</v>
      </c>
      <c r="G4138" s="154">
        <v>300</v>
      </c>
      <c r="H4138" s="312" t="s">
        <v>7920</v>
      </c>
    </row>
    <row r="4139" s="219" customFormat="1" ht="24" customHeight="1" spans="1:8">
      <c r="A4139" s="10">
        <f t="shared" si="412"/>
        <v>4137</v>
      </c>
      <c r="B4139" s="141" t="s">
        <v>8092</v>
      </c>
      <c r="C4139" s="143">
        <v>300</v>
      </c>
      <c r="D4139" s="205" t="s">
        <v>8005</v>
      </c>
      <c r="E4139" s="10">
        <v>10125</v>
      </c>
      <c r="F4139" s="171" t="s">
        <v>8093</v>
      </c>
      <c r="G4139" s="154">
        <v>300</v>
      </c>
      <c r="H4139" s="312" t="s">
        <v>7920</v>
      </c>
    </row>
    <row r="4140" s="219" customFormat="1" ht="24" customHeight="1" spans="1:8">
      <c r="A4140" s="10">
        <f t="shared" si="412"/>
        <v>4138</v>
      </c>
      <c r="B4140" s="141" t="s">
        <v>8094</v>
      </c>
      <c r="C4140" s="143">
        <v>300</v>
      </c>
      <c r="D4140" s="205" t="s">
        <v>8005</v>
      </c>
      <c r="E4140" s="10">
        <v>10126</v>
      </c>
      <c r="F4140" s="171" t="s">
        <v>8095</v>
      </c>
      <c r="G4140" s="154">
        <v>300</v>
      </c>
      <c r="H4140" s="312" t="s">
        <v>7920</v>
      </c>
    </row>
    <row r="4141" s="219" customFormat="1" ht="24" customHeight="1" spans="1:8">
      <c r="A4141" s="10">
        <f t="shared" si="412"/>
        <v>4139</v>
      </c>
      <c r="B4141" s="141" t="s">
        <v>8096</v>
      </c>
      <c r="C4141" s="143">
        <v>300</v>
      </c>
      <c r="D4141" s="205" t="s">
        <v>8005</v>
      </c>
      <c r="E4141" s="10">
        <v>10127</v>
      </c>
      <c r="F4141" s="171" t="s">
        <v>8097</v>
      </c>
      <c r="G4141" s="154">
        <v>300</v>
      </c>
      <c r="H4141" s="312" t="s">
        <v>7920</v>
      </c>
    </row>
    <row r="4142" s="219" customFormat="1" ht="24" customHeight="1" spans="1:8">
      <c r="A4142" s="10">
        <f t="shared" si="412"/>
        <v>4140</v>
      </c>
      <c r="B4142" s="141" t="s">
        <v>8098</v>
      </c>
      <c r="C4142" s="143">
        <v>300</v>
      </c>
      <c r="D4142" s="205" t="s">
        <v>8005</v>
      </c>
      <c r="E4142" s="10">
        <v>10128</v>
      </c>
      <c r="F4142" s="171" t="s">
        <v>8099</v>
      </c>
      <c r="G4142" s="154">
        <v>300</v>
      </c>
      <c r="H4142" s="312" t="s">
        <v>7920</v>
      </c>
    </row>
    <row r="4143" s="219" customFormat="1" ht="24" customHeight="1" spans="1:8">
      <c r="A4143" s="10">
        <f t="shared" si="412"/>
        <v>4141</v>
      </c>
      <c r="B4143" s="141" t="s">
        <v>2992</v>
      </c>
      <c r="C4143" s="143">
        <v>300</v>
      </c>
      <c r="D4143" s="205" t="s">
        <v>8005</v>
      </c>
      <c r="E4143" s="10">
        <v>10129</v>
      </c>
      <c r="F4143" s="312" t="s">
        <v>8100</v>
      </c>
      <c r="G4143" s="154">
        <v>300</v>
      </c>
      <c r="H4143" s="312" t="s">
        <v>7920</v>
      </c>
    </row>
    <row r="4144" s="219" customFormat="1" ht="24" customHeight="1" spans="1:8">
      <c r="A4144" s="10">
        <f t="shared" si="412"/>
        <v>4142</v>
      </c>
      <c r="B4144" s="141" t="s">
        <v>8101</v>
      </c>
      <c r="C4144" s="143">
        <v>300</v>
      </c>
      <c r="D4144" s="205" t="s">
        <v>8005</v>
      </c>
      <c r="E4144" s="10">
        <v>10130</v>
      </c>
      <c r="F4144" s="171" t="s">
        <v>8102</v>
      </c>
      <c r="G4144" s="154">
        <v>300</v>
      </c>
      <c r="H4144" s="312" t="s">
        <v>7920</v>
      </c>
    </row>
    <row r="4145" s="219" customFormat="1" ht="24" customHeight="1" spans="1:8">
      <c r="A4145" s="10">
        <f t="shared" si="412"/>
        <v>4143</v>
      </c>
      <c r="B4145" s="141" t="s">
        <v>8103</v>
      </c>
      <c r="C4145" s="143">
        <v>300</v>
      </c>
      <c r="D4145" s="205" t="s">
        <v>8005</v>
      </c>
      <c r="E4145" s="10">
        <v>10131</v>
      </c>
      <c r="F4145" s="171" t="s">
        <v>8104</v>
      </c>
      <c r="G4145" s="154">
        <v>300</v>
      </c>
      <c r="H4145" s="312" t="s">
        <v>7920</v>
      </c>
    </row>
    <row r="4146" s="219" customFormat="1" ht="24" customHeight="1" spans="1:8">
      <c r="A4146" s="10">
        <f t="shared" ref="A4146:A4155" si="413">ROW()-2</f>
        <v>4144</v>
      </c>
      <c r="B4146" s="141" t="s">
        <v>7008</v>
      </c>
      <c r="C4146" s="143">
        <v>300</v>
      </c>
      <c r="D4146" s="205" t="s">
        <v>8005</v>
      </c>
      <c r="E4146" s="10">
        <v>10132</v>
      </c>
      <c r="F4146" s="171" t="s">
        <v>8105</v>
      </c>
      <c r="G4146" s="154">
        <v>300</v>
      </c>
      <c r="H4146" s="312" t="s">
        <v>7920</v>
      </c>
    </row>
    <row r="4147" s="219" customFormat="1" ht="24" customHeight="1" spans="1:8">
      <c r="A4147" s="10">
        <f t="shared" si="413"/>
        <v>4145</v>
      </c>
      <c r="B4147" s="141" t="s">
        <v>8106</v>
      </c>
      <c r="C4147" s="143">
        <v>300</v>
      </c>
      <c r="D4147" s="205" t="s">
        <v>8005</v>
      </c>
      <c r="E4147" s="10">
        <v>10133</v>
      </c>
      <c r="F4147" s="171" t="s">
        <v>8107</v>
      </c>
      <c r="G4147" s="154">
        <v>300</v>
      </c>
      <c r="H4147" s="312" t="s">
        <v>7920</v>
      </c>
    </row>
    <row r="4148" s="219" customFormat="1" ht="24" customHeight="1" spans="1:8">
      <c r="A4148" s="10">
        <f t="shared" si="413"/>
        <v>4146</v>
      </c>
      <c r="B4148" s="141" t="s">
        <v>8108</v>
      </c>
      <c r="C4148" s="143">
        <v>300</v>
      </c>
      <c r="D4148" s="205" t="s">
        <v>8005</v>
      </c>
      <c r="E4148" s="10">
        <v>10134</v>
      </c>
      <c r="F4148" s="171" t="s">
        <v>8109</v>
      </c>
      <c r="G4148" s="154">
        <v>300</v>
      </c>
      <c r="H4148" s="312" t="s">
        <v>7920</v>
      </c>
    </row>
    <row r="4149" s="219" customFormat="1" ht="24" customHeight="1" spans="1:8">
      <c r="A4149" s="10">
        <f t="shared" si="413"/>
        <v>4147</v>
      </c>
      <c r="B4149" s="141" t="s">
        <v>8110</v>
      </c>
      <c r="C4149" s="143">
        <v>300</v>
      </c>
      <c r="D4149" s="205" t="s">
        <v>8005</v>
      </c>
      <c r="E4149" s="10">
        <v>10135</v>
      </c>
      <c r="F4149" s="171" t="s">
        <v>8111</v>
      </c>
      <c r="G4149" s="154">
        <v>300</v>
      </c>
      <c r="H4149" s="312" t="s">
        <v>7920</v>
      </c>
    </row>
    <row r="4150" s="219" customFormat="1" ht="24" customHeight="1" spans="1:8">
      <c r="A4150" s="10">
        <f t="shared" si="413"/>
        <v>4148</v>
      </c>
      <c r="B4150" s="141" t="s">
        <v>2095</v>
      </c>
      <c r="C4150" s="143">
        <v>300</v>
      </c>
      <c r="D4150" s="205" t="s">
        <v>8005</v>
      </c>
      <c r="E4150" s="10">
        <v>10136</v>
      </c>
      <c r="F4150" s="312" t="s">
        <v>8112</v>
      </c>
      <c r="G4150" s="154">
        <v>300</v>
      </c>
      <c r="H4150" s="312" t="s">
        <v>7920</v>
      </c>
    </row>
    <row r="4151" s="219" customFormat="1" ht="24" customHeight="1" spans="1:8">
      <c r="A4151" s="10">
        <f t="shared" si="413"/>
        <v>4149</v>
      </c>
      <c r="B4151" s="141" t="s">
        <v>8113</v>
      </c>
      <c r="C4151" s="143">
        <v>300</v>
      </c>
      <c r="D4151" s="205" t="s">
        <v>8005</v>
      </c>
      <c r="E4151" s="10">
        <v>10137</v>
      </c>
      <c r="F4151" s="312" t="s">
        <v>8114</v>
      </c>
      <c r="G4151" s="154">
        <v>300</v>
      </c>
      <c r="H4151" s="312" t="s">
        <v>7920</v>
      </c>
    </row>
    <row r="4152" s="219" customFormat="1" ht="24" customHeight="1" spans="1:8">
      <c r="A4152" s="10">
        <f t="shared" si="413"/>
        <v>4150</v>
      </c>
      <c r="B4152" s="141" t="s">
        <v>8115</v>
      </c>
      <c r="C4152" s="143">
        <v>300</v>
      </c>
      <c r="D4152" s="205" t="s">
        <v>8005</v>
      </c>
      <c r="E4152" s="10">
        <v>10138</v>
      </c>
      <c r="F4152" s="312" t="s">
        <v>8116</v>
      </c>
      <c r="G4152" s="154">
        <v>300</v>
      </c>
      <c r="H4152" s="312" t="s">
        <v>7920</v>
      </c>
    </row>
    <row r="4153" s="219" customFormat="1" ht="24" customHeight="1" spans="1:8">
      <c r="A4153" s="10">
        <f t="shared" si="413"/>
        <v>4151</v>
      </c>
      <c r="B4153" s="141" t="s">
        <v>8117</v>
      </c>
      <c r="C4153" s="143">
        <v>300</v>
      </c>
      <c r="D4153" s="205" t="s">
        <v>8005</v>
      </c>
      <c r="E4153" s="10">
        <v>10139</v>
      </c>
      <c r="F4153" s="312" t="s">
        <v>8118</v>
      </c>
      <c r="G4153" s="154">
        <v>300</v>
      </c>
      <c r="H4153" s="312" t="s">
        <v>7920</v>
      </c>
    </row>
    <row r="4154" s="219" customFormat="1" ht="24" customHeight="1" spans="1:8">
      <c r="A4154" s="10">
        <f t="shared" si="413"/>
        <v>4152</v>
      </c>
      <c r="B4154" s="141" t="s">
        <v>8119</v>
      </c>
      <c r="C4154" s="143">
        <v>300</v>
      </c>
      <c r="D4154" s="205" t="s">
        <v>8005</v>
      </c>
      <c r="E4154" s="10">
        <v>10140</v>
      </c>
      <c r="F4154" s="171" t="s">
        <v>8120</v>
      </c>
      <c r="G4154" s="154">
        <v>300</v>
      </c>
      <c r="H4154" s="312" t="s">
        <v>7920</v>
      </c>
    </row>
    <row r="4155" s="219" customFormat="1" ht="24" customHeight="1" spans="1:8">
      <c r="A4155" s="10">
        <f t="shared" si="413"/>
        <v>4153</v>
      </c>
      <c r="B4155" s="141" t="s">
        <v>8121</v>
      </c>
      <c r="C4155" s="143">
        <v>300</v>
      </c>
      <c r="D4155" s="205" t="s">
        <v>8005</v>
      </c>
      <c r="E4155" s="10">
        <v>10141</v>
      </c>
      <c r="F4155" s="171" t="s">
        <v>8122</v>
      </c>
      <c r="G4155" s="154">
        <v>300</v>
      </c>
      <c r="H4155" s="312" t="s">
        <v>7920</v>
      </c>
    </row>
    <row r="4156" s="219" customFormat="1" ht="24" customHeight="1" spans="1:8">
      <c r="A4156" s="10">
        <f t="shared" ref="A4156:A4165" si="414">ROW()-2</f>
        <v>4154</v>
      </c>
      <c r="B4156" s="141" t="s">
        <v>8123</v>
      </c>
      <c r="C4156" s="143">
        <v>300</v>
      </c>
      <c r="D4156" s="205" t="s">
        <v>8005</v>
      </c>
      <c r="E4156" s="10">
        <v>10142</v>
      </c>
      <c r="F4156" s="171" t="s">
        <v>8124</v>
      </c>
      <c r="G4156" s="154">
        <v>300</v>
      </c>
      <c r="H4156" s="312" t="s">
        <v>7920</v>
      </c>
    </row>
    <row r="4157" s="219" customFormat="1" ht="24" customHeight="1" spans="1:8">
      <c r="A4157" s="10">
        <f t="shared" si="414"/>
        <v>4155</v>
      </c>
      <c r="B4157" s="141" t="s">
        <v>8125</v>
      </c>
      <c r="C4157" s="143">
        <v>300</v>
      </c>
      <c r="D4157" s="205" t="s">
        <v>8005</v>
      </c>
      <c r="E4157" s="10">
        <v>10143</v>
      </c>
      <c r="F4157" s="171" t="s">
        <v>8126</v>
      </c>
      <c r="G4157" s="154">
        <v>300</v>
      </c>
      <c r="H4157" s="312" t="s">
        <v>7920</v>
      </c>
    </row>
    <row r="4158" s="219" customFormat="1" ht="24" customHeight="1" spans="1:8">
      <c r="A4158" s="10">
        <f t="shared" si="414"/>
        <v>4156</v>
      </c>
      <c r="B4158" s="141" t="s">
        <v>8127</v>
      </c>
      <c r="C4158" s="143">
        <v>300</v>
      </c>
      <c r="D4158" s="205" t="s">
        <v>8005</v>
      </c>
      <c r="E4158" s="10">
        <v>10144</v>
      </c>
      <c r="F4158" s="171" t="s">
        <v>8128</v>
      </c>
      <c r="G4158" s="154">
        <v>300</v>
      </c>
      <c r="H4158" s="312" t="s">
        <v>7920</v>
      </c>
    </row>
    <row r="4159" s="219" customFormat="1" ht="24" customHeight="1" spans="1:8">
      <c r="A4159" s="10">
        <f t="shared" si="414"/>
        <v>4157</v>
      </c>
      <c r="B4159" s="141" t="s">
        <v>8129</v>
      </c>
      <c r="C4159" s="143">
        <v>300</v>
      </c>
      <c r="D4159" s="205" t="s">
        <v>8005</v>
      </c>
      <c r="E4159" s="10">
        <v>10145</v>
      </c>
      <c r="F4159" s="171" t="s">
        <v>8130</v>
      </c>
      <c r="G4159" s="154">
        <v>300</v>
      </c>
      <c r="H4159" s="312" t="s">
        <v>7920</v>
      </c>
    </row>
    <row r="4160" s="219" customFormat="1" ht="24" customHeight="1" spans="1:8">
      <c r="A4160" s="10">
        <f t="shared" si="414"/>
        <v>4158</v>
      </c>
      <c r="B4160" s="141" t="s">
        <v>8131</v>
      </c>
      <c r="C4160" s="143">
        <v>300</v>
      </c>
      <c r="D4160" s="205" t="s">
        <v>8005</v>
      </c>
      <c r="E4160" s="10">
        <v>10146</v>
      </c>
      <c r="F4160" s="312" t="s">
        <v>8132</v>
      </c>
      <c r="G4160" s="154">
        <v>300</v>
      </c>
      <c r="H4160" s="312" t="s">
        <v>7920</v>
      </c>
    </row>
    <row r="4161" s="219" customFormat="1" ht="24" customHeight="1" spans="1:8">
      <c r="A4161" s="10">
        <f t="shared" si="414"/>
        <v>4159</v>
      </c>
      <c r="B4161" s="141" t="s">
        <v>8133</v>
      </c>
      <c r="C4161" s="143">
        <v>300</v>
      </c>
      <c r="D4161" s="205" t="s">
        <v>8005</v>
      </c>
      <c r="E4161" s="10">
        <v>10147</v>
      </c>
      <c r="F4161" s="312" t="s">
        <v>8134</v>
      </c>
      <c r="G4161" s="154">
        <v>300</v>
      </c>
      <c r="H4161" s="312" t="s">
        <v>7920</v>
      </c>
    </row>
    <row r="4162" s="219" customFormat="1" ht="24" customHeight="1" spans="1:8">
      <c r="A4162" s="10">
        <f t="shared" si="414"/>
        <v>4160</v>
      </c>
      <c r="B4162" s="141" t="s">
        <v>8135</v>
      </c>
      <c r="C4162" s="143">
        <v>300</v>
      </c>
      <c r="D4162" s="205" t="s">
        <v>8005</v>
      </c>
      <c r="E4162" s="10">
        <v>10148</v>
      </c>
      <c r="F4162" s="171" t="s">
        <v>8136</v>
      </c>
      <c r="G4162" s="154">
        <v>300</v>
      </c>
      <c r="H4162" s="312" t="s">
        <v>7920</v>
      </c>
    </row>
    <row r="4163" s="219" customFormat="1" ht="24" customHeight="1" spans="1:8">
      <c r="A4163" s="10">
        <f t="shared" si="414"/>
        <v>4161</v>
      </c>
      <c r="B4163" s="141" t="s">
        <v>8137</v>
      </c>
      <c r="C4163" s="143">
        <v>300</v>
      </c>
      <c r="D4163" s="205" t="s">
        <v>8005</v>
      </c>
      <c r="E4163" s="10">
        <v>10149</v>
      </c>
      <c r="F4163" s="312" t="s">
        <v>8138</v>
      </c>
      <c r="G4163" s="154">
        <v>300</v>
      </c>
      <c r="H4163" s="312" t="s">
        <v>7920</v>
      </c>
    </row>
    <row r="4164" s="219" customFormat="1" ht="24" customHeight="1" spans="1:8">
      <c r="A4164" s="10">
        <f t="shared" si="414"/>
        <v>4162</v>
      </c>
      <c r="B4164" s="141" t="s">
        <v>8139</v>
      </c>
      <c r="C4164" s="143">
        <v>300</v>
      </c>
      <c r="D4164" s="205" t="s">
        <v>8005</v>
      </c>
      <c r="E4164" s="10">
        <v>10150</v>
      </c>
      <c r="F4164" s="312" t="s">
        <v>8140</v>
      </c>
      <c r="G4164" s="154">
        <v>300</v>
      </c>
      <c r="H4164" s="312" t="s">
        <v>7920</v>
      </c>
    </row>
    <row r="4165" s="219" customFormat="1" ht="24" customHeight="1" spans="1:8">
      <c r="A4165" s="10">
        <f t="shared" si="414"/>
        <v>4163</v>
      </c>
      <c r="B4165" s="141" t="s">
        <v>8141</v>
      </c>
      <c r="C4165" s="143">
        <v>300</v>
      </c>
      <c r="D4165" s="205" t="s">
        <v>8005</v>
      </c>
      <c r="E4165" s="10">
        <v>10151</v>
      </c>
      <c r="F4165" s="312" t="s">
        <v>8142</v>
      </c>
      <c r="G4165" s="154">
        <v>300</v>
      </c>
      <c r="H4165" s="312" t="s">
        <v>7920</v>
      </c>
    </row>
    <row r="4166" s="219" customFormat="1" ht="24" customHeight="1" spans="1:8">
      <c r="A4166" s="10">
        <f t="shared" ref="A4166:A4175" si="415">ROW()-2</f>
        <v>4164</v>
      </c>
      <c r="B4166" s="141" t="s">
        <v>8143</v>
      </c>
      <c r="C4166" s="143">
        <v>300</v>
      </c>
      <c r="D4166" s="205" t="s">
        <v>8005</v>
      </c>
      <c r="E4166" s="10">
        <v>10152</v>
      </c>
      <c r="F4166" s="311" t="s">
        <v>8144</v>
      </c>
      <c r="G4166" s="154">
        <v>300</v>
      </c>
      <c r="H4166" s="312" t="s">
        <v>7920</v>
      </c>
    </row>
    <row r="4167" s="219" customFormat="1" ht="24" customHeight="1" spans="1:8">
      <c r="A4167" s="10">
        <f t="shared" si="415"/>
        <v>4165</v>
      </c>
      <c r="B4167" s="141" t="s">
        <v>8145</v>
      </c>
      <c r="C4167" s="143">
        <v>300</v>
      </c>
      <c r="D4167" s="205" t="s">
        <v>8005</v>
      </c>
      <c r="E4167" s="10">
        <v>10153</v>
      </c>
      <c r="F4167" s="311" t="s">
        <v>8146</v>
      </c>
      <c r="G4167" s="154">
        <v>300</v>
      </c>
      <c r="H4167" s="312" t="s">
        <v>7920</v>
      </c>
    </row>
    <row r="4168" s="219" customFormat="1" ht="24" customHeight="1" spans="1:8">
      <c r="A4168" s="10">
        <f t="shared" si="415"/>
        <v>4166</v>
      </c>
      <c r="B4168" s="141" t="s">
        <v>8147</v>
      </c>
      <c r="C4168" s="143">
        <v>300</v>
      </c>
      <c r="D4168" s="205" t="s">
        <v>8005</v>
      </c>
      <c r="E4168" s="10">
        <v>10154</v>
      </c>
      <c r="F4168" s="311" t="s">
        <v>8148</v>
      </c>
      <c r="G4168" s="154">
        <v>300</v>
      </c>
      <c r="H4168" s="312" t="s">
        <v>7920</v>
      </c>
    </row>
    <row r="4169" s="219" customFormat="1" ht="24" customHeight="1" spans="1:8">
      <c r="A4169" s="10">
        <f t="shared" si="415"/>
        <v>4167</v>
      </c>
      <c r="B4169" s="141" t="s">
        <v>8149</v>
      </c>
      <c r="C4169" s="143">
        <v>300</v>
      </c>
      <c r="D4169" s="205" t="s">
        <v>8005</v>
      </c>
      <c r="E4169" s="10">
        <v>10155</v>
      </c>
      <c r="F4169" s="311" t="s">
        <v>8150</v>
      </c>
      <c r="G4169" s="154">
        <v>300</v>
      </c>
      <c r="H4169" s="312" t="s">
        <v>7920</v>
      </c>
    </row>
    <row r="4170" s="219" customFormat="1" ht="24" customHeight="1" spans="1:8">
      <c r="A4170" s="10">
        <f t="shared" si="415"/>
        <v>4168</v>
      </c>
      <c r="B4170" s="141" t="s">
        <v>8151</v>
      </c>
      <c r="C4170" s="143">
        <v>300</v>
      </c>
      <c r="D4170" s="205" t="s">
        <v>8005</v>
      </c>
      <c r="E4170" s="10">
        <v>10156</v>
      </c>
      <c r="F4170" s="311" t="s">
        <v>8152</v>
      </c>
      <c r="G4170" s="154">
        <v>300</v>
      </c>
      <c r="H4170" s="312" t="s">
        <v>7920</v>
      </c>
    </row>
    <row r="4171" s="219" customFormat="1" ht="24" customHeight="1" spans="1:8">
      <c r="A4171" s="10">
        <f t="shared" si="415"/>
        <v>4169</v>
      </c>
      <c r="B4171" s="141" t="s">
        <v>8153</v>
      </c>
      <c r="C4171" s="143">
        <v>300</v>
      </c>
      <c r="D4171" s="205" t="s">
        <v>8005</v>
      </c>
      <c r="E4171" s="10">
        <v>10157</v>
      </c>
      <c r="F4171" s="311" t="s">
        <v>8154</v>
      </c>
      <c r="G4171" s="154">
        <v>300</v>
      </c>
      <c r="H4171" s="312" t="s">
        <v>7920</v>
      </c>
    </row>
    <row r="4172" s="219" customFormat="1" ht="24" customHeight="1" spans="1:8">
      <c r="A4172" s="10">
        <f t="shared" si="415"/>
        <v>4170</v>
      </c>
      <c r="B4172" s="141" t="s">
        <v>8155</v>
      </c>
      <c r="C4172" s="143">
        <v>300</v>
      </c>
      <c r="D4172" s="205" t="s">
        <v>8005</v>
      </c>
      <c r="E4172" s="10">
        <v>10158</v>
      </c>
      <c r="F4172" s="311" t="s">
        <v>8156</v>
      </c>
      <c r="G4172" s="154">
        <v>300</v>
      </c>
      <c r="H4172" s="312" t="s">
        <v>7920</v>
      </c>
    </row>
    <row r="4173" s="219" customFormat="1" ht="24" customHeight="1" spans="1:8">
      <c r="A4173" s="10">
        <f t="shared" si="415"/>
        <v>4171</v>
      </c>
      <c r="B4173" s="141" t="s">
        <v>8157</v>
      </c>
      <c r="C4173" s="143">
        <v>300</v>
      </c>
      <c r="D4173" s="205" t="s">
        <v>8005</v>
      </c>
      <c r="E4173" s="10">
        <v>10159</v>
      </c>
      <c r="F4173" s="311" t="s">
        <v>8158</v>
      </c>
      <c r="G4173" s="154">
        <v>300</v>
      </c>
      <c r="H4173" s="312" t="s">
        <v>7920</v>
      </c>
    </row>
    <row r="4174" s="219" customFormat="1" ht="24" customHeight="1" spans="1:8">
      <c r="A4174" s="10">
        <f t="shared" si="415"/>
        <v>4172</v>
      </c>
      <c r="B4174" s="141" t="s">
        <v>8159</v>
      </c>
      <c r="C4174" s="143">
        <v>300</v>
      </c>
      <c r="D4174" s="205" t="s">
        <v>8005</v>
      </c>
      <c r="E4174" s="10">
        <v>10160</v>
      </c>
      <c r="F4174" s="311" t="s">
        <v>8160</v>
      </c>
      <c r="G4174" s="154">
        <v>300</v>
      </c>
      <c r="H4174" s="312" t="s">
        <v>7920</v>
      </c>
    </row>
    <row r="4175" s="219" customFormat="1" ht="24" customHeight="1" spans="1:8">
      <c r="A4175" s="10">
        <f t="shared" si="415"/>
        <v>4173</v>
      </c>
      <c r="B4175" s="141" t="s">
        <v>8161</v>
      </c>
      <c r="C4175" s="143">
        <v>300</v>
      </c>
      <c r="D4175" s="205" t="s">
        <v>8005</v>
      </c>
      <c r="E4175" s="10">
        <v>10161</v>
      </c>
      <c r="F4175" s="311" t="s">
        <v>8162</v>
      </c>
      <c r="G4175" s="154">
        <v>300</v>
      </c>
      <c r="H4175" s="312" t="s">
        <v>7920</v>
      </c>
    </row>
    <row r="4176" s="219" customFormat="1" ht="24" customHeight="1" spans="1:8">
      <c r="A4176" s="10">
        <f t="shared" ref="A4176:A4185" si="416">ROW()-2</f>
        <v>4174</v>
      </c>
      <c r="B4176" s="141" t="s">
        <v>8163</v>
      </c>
      <c r="C4176" s="143">
        <v>300</v>
      </c>
      <c r="D4176" s="205" t="s">
        <v>8005</v>
      </c>
      <c r="E4176" s="10">
        <v>10162</v>
      </c>
      <c r="F4176" s="311" t="s">
        <v>8164</v>
      </c>
      <c r="G4176" s="154">
        <v>300</v>
      </c>
      <c r="H4176" s="312" t="s">
        <v>7920</v>
      </c>
    </row>
    <row r="4177" s="219" customFormat="1" ht="24" customHeight="1" spans="1:8">
      <c r="A4177" s="10">
        <f t="shared" si="416"/>
        <v>4175</v>
      </c>
      <c r="B4177" s="141" t="s">
        <v>8165</v>
      </c>
      <c r="C4177" s="143">
        <v>300</v>
      </c>
      <c r="D4177" s="205" t="s">
        <v>8005</v>
      </c>
      <c r="E4177" s="10">
        <v>10163</v>
      </c>
      <c r="F4177" s="311" t="s">
        <v>8166</v>
      </c>
      <c r="G4177" s="154">
        <v>300</v>
      </c>
      <c r="H4177" s="312" t="s">
        <v>7920</v>
      </c>
    </row>
    <row r="4178" s="219" customFormat="1" ht="24" customHeight="1" spans="1:8">
      <c r="A4178" s="10">
        <f t="shared" si="416"/>
        <v>4176</v>
      </c>
      <c r="B4178" s="141" t="s">
        <v>8167</v>
      </c>
      <c r="C4178" s="143">
        <v>300</v>
      </c>
      <c r="D4178" s="205" t="s">
        <v>8005</v>
      </c>
      <c r="E4178" s="10">
        <v>10164</v>
      </c>
      <c r="F4178" s="311" t="s">
        <v>8168</v>
      </c>
      <c r="G4178" s="154">
        <v>300</v>
      </c>
      <c r="H4178" s="312" t="s">
        <v>7920</v>
      </c>
    </row>
    <row r="4179" s="219" customFormat="1" ht="24" customHeight="1" spans="1:8">
      <c r="A4179" s="10">
        <f t="shared" si="416"/>
        <v>4177</v>
      </c>
      <c r="B4179" s="141" t="s">
        <v>8169</v>
      </c>
      <c r="C4179" s="143">
        <v>300</v>
      </c>
      <c r="D4179" s="205" t="s">
        <v>8005</v>
      </c>
      <c r="E4179" s="10">
        <v>10165</v>
      </c>
      <c r="F4179" s="312" t="s">
        <v>8170</v>
      </c>
      <c r="G4179" s="154">
        <v>300</v>
      </c>
      <c r="H4179" s="312" t="s">
        <v>7920</v>
      </c>
    </row>
    <row r="4180" s="219" customFormat="1" ht="24" customHeight="1" spans="1:8">
      <c r="A4180" s="10">
        <f t="shared" si="416"/>
        <v>4178</v>
      </c>
      <c r="B4180" s="141" t="s">
        <v>8171</v>
      </c>
      <c r="C4180" s="143">
        <v>300</v>
      </c>
      <c r="D4180" s="205" t="s">
        <v>8005</v>
      </c>
      <c r="E4180" s="10">
        <v>10166</v>
      </c>
      <c r="F4180" s="312" t="s">
        <v>8172</v>
      </c>
      <c r="G4180" s="154">
        <v>300</v>
      </c>
      <c r="H4180" s="312" t="s">
        <v>7920</v>
      </c>
    </row>
    <row r="4181" s="219" customFormat="1" ht="24" customHeight="1" spans="1:8">
      <c r="A4181" s="10">
        <f t="shared" si="416"/>
        <v>4179</v>
      </c>
      <c r="B4181" s="141" t="s">
        <v>8173</v>
      </c>
      <c r="C4181" s="143">
        <v>300</v>
      </c>
      <c r="D4181" s="205" t="s">
        <v>8005</v>
      </c>
      <c r="E4181" s="10">
        <v>10167</v>
      </c>
      <c r="F4181" s="312" t="s">
        <v>2849</v>
      </c>
      <c r="G4181" s="154">
        <v>300</v>
      </c>
      <c r="H4181" s="312" t="s">
        <v>7920</v>
      </c>
    </row>
    <row r="4182" s="219" customFormat="1" ht="24" customHeight="1" spans="1:8">
      <c r="A4182" s="10">
        <f t="shared" si="416"/>
        <v>4180</v>
      </c>
      <c r="B4182" s="141" t="s">
        <v>8174</v>
      </c>
      <c r="C4182" s="143">
        <v>300</v>
      </c>
      <c r="D4182" s="205" t="s">
        <v>8005</v>
      </c>
      <c r="E4182" s="10">
        <v>10168</v>
      </c>
      <c r="F4182" s="171" t="s">
        <v>8175</v>
      </c>
      <c r="G4182" s="154">
        <v>300</v>
      </c>
      <c r="H4182" s="312" t="s">
        <v>7920</v>
      </c>
    </row>
    <row r="4183" s="219" customFormat="1" ht="24" customHeight="1" spans="1:8">
      <c r="A4183" s="10">
        <f t="shared" si="416"/>
        <v>4181</v>
      </c>
      <c r="B4183" s="141" t="s">
        <v>8176</v>
      </c>
      <c r="C4183" s="143">
        <v>300</v>
      </c>
      <c r="D4183" s="205" t="s">
        <v>8005</v>
      </c>
      <c r="E4183" s="10">
        <v>10169</v>
      </c>
      <c r="F4183" s="171" t="s">
        <v>8177</v>
      </c>
      <c r="G4183" s="154">
        <v>300</v>
      </c>
      <c r="H4183" s="312" t="s">
        <v>7920</v>
      </c>
    </row>
    <row r="4184" s="219" customFormat="1" ht="24" customHeight="1" spans="1:8">
      <c r="A4184" s="10">
        <f t="shared" si="416"/>
        <v>4182</v>
      </c>
      <c r="B4184" s="141" t="s">
        <v>8178</v>
      </c>
      <c r="C4184" s="143">
        <v>300</v>
      </c>
      <c r="D4184" s="205" t="s">
        <v>8005</v>
      </c>
      <c r="E4184" s="10">
        <v>10170</v>
      </c>
      <c r="F4184" s="171" t="s">
        <v>8179</v>
      </c>
      <c r="G4184" s="154">
        <v>300</v>
      </c>
      <c r="H4184" s="312" t="s">
        <v>7920</v>
      </c>
    </row>
    <row r="4185" s="219" customFormat="1" ht="24" customHeight="1" spans="1:8">
      <c r="A4185" s="10">
        <f t="shared" si="416"/>
        <v>4183</v>
      </c>
      <c r="B4185" s="141" t="s">
        <v>8180</v>
      </c>
      <c r="C4185" s="143">
        <v>300</v>
      </c>
      <c r="D4185" s="205" t="s">
        <v>8005</v>
      </c>
      <c r="E4185" s="10">
        <v>10171</v>
      </c>
      <c r="F4185" s="171" t="s">
        <v>8181</v>
      </c>
      <c r="G4185" s="154">
        <v>300</v>
      </c>
      <c r="H4185" s="312" t="s">
        <v>7920</v>
      </c>
    </row>
    <row r="4186" s="219" customFormat="1" ht="24" customHeight="1" spans="1:8">
      <c r="A4186" s="10">
        <f t="shared" ref="A4186:A4195" si="417">ROW()-2</f>
        <v>4184</v>
      </c>
      <c r="B4186" s="141" t="s">
        <v>8182</v>
      </c>
      <c r="C4186" s="143">
        <v>300</v>
      </c>
      <c r="D4186" s="205" t="s">
        <v>8005</v>
      </c>
      <c r="E4186" s="10">
        <v>10172</v>
      </c>
      <c r="F4186" s="171" t="s">
        <v>8183</v>
      </c>
      <c r="G4186" s="154">
        <v>300</v>
      </c>
      <c r="H4186" s="312" t="s">
        <v>7920</v>
      </c>
    </row>
    <row r="4187" s="219" customFormat="1" ht="24" customHeight="1" spans="1:8">
      <c r="A4187" s="10">
        <f t="shared" si="417"/>
        <v>4185</v>
      </c>
      <c r="B4187" s="141" t="s">
        <v>8184</v>
      </c>
      <c r="C4187" s="143">
        <v>300</v>
      </c>
      <c r="D4187" s="205" t="s">
        <v>8005</v>
      </c>
      <c r="E4187" s="10">
        <v>10173</v>
      </c>
      <c r="F4187" s="171" t="s">
        <v>8185</v>
      </c>
      <c r="G4187" s="154">
        <v>300</v>
      </c>
      <c r="H4187" s="312" t="s">
        <v>7920</v>
      </c>
    </row>
    <row r="4188" s="219" customFormat="1" ht="24" customHeight="1" spans="1:8">
      <c r="A4188" s="10">
        <f t="shared" si="417"/>
        <v>4186</v>
      </c>
      <c r="B4188" s="141" t="s">
        <v>8186</v>
      </c>
      <c r="C4188" s="143">
        <v>300</v>
      </c>
      <c r="D4188" s="205" t="s">
        <v>8005</v>
      </c>
      <c r="E4188" s="10">
        <v>10174</v>
      </c>
      <c r="F4188" s="171" t="s">
        <v>8187</v>
      </c>
      <c r="G4188" s="154">
        <v>300</v>
      </c>
      <c r="H4188" s="312" t="s">
        <v>7920</v>
      </c>
    </row>
    <row r="4189" s="219" customFormat="1" ht="24" customHeight="1" spans="1:8">
      <c r="A4189" s="10">
        <f t="shared" si="417"/>
        <v>4187</v>
      </c>
      <c r="B4189" s="141" t="s">
        <v>8188</v>
      </c>
      <c r="C4189" s="143">
        <v>300</v>
      </c>
      <c r="D4189" s="205" t="s">
        <v>8005</v>
      </c>
      <c r="E4189" s="10">
        <v>10175</v>
      </c>
      <c r="F4189" s="171" t="s">
        <v>8189</v>
      </c>
      <c r="G4189" s="154">
        <v>300</v>
      </c>
      <c r="H4189" s="312" t="s">
        <v>7920</v>
      </c>
    </row>
    <row r="4190" s="219" customFormat="1" ht="24" customHeight="1" spans="1:8">
      <c r="A4190" s="10">
        <f t="shared" si="417"/>
        <v>4188</v>
      </c>
      <c r="B4190" s="141" t="s">
        <v>8190</v>
      </c>
      <c r="C4190" s="143">
        <v>300</v>
      </c>
      <c r="D4190" s="205" t="s">
        <v>8005</v>
      </c>
      <c r="E4190" s="10">
        <v>10176</v>
      </c>
      <c r="F4190" s="171" t="s">
        <v>8191</v>
      </c>
      <c r="G4190" s="154">
        <v>300</v>
      </c>
      <c r="H4190" s="312" t="s">
        <v>7920</v>
      </c>
    </row>
    <row r="4191" s="219" customFormat="1" ht="24" customHeight="1" spans="1:8">
      <c r="A4191" s="10">
        <f t="shared" si="417"/>
        <v>4189</v>
      </c>
      <c r="B4191" s="141" t="s">
        <v>8192</v>
      </c>
      <c r="C4191" s="143">
        <v>300</v>
      </c>
      <c r="D4191" s="205" t="s">
        <v>8005</v>
      </c>
      <c r="E4191" s="10">
        <v>10177</v>
      </c>
      <c r="F4191" s="171" t="s">
        <v>8193</v>
      </c>
      <c r="G4191" s="154">
        <v>300</v>
      </c>
      <c r="H4191" s="312" t="s">
        <v>7920</v>
      </c>
    </row>
    <row r="4192" s="219" customFormat="1" ht="24" customHeight="1" spans="1:8">
      <c r="A4192" s="10">
        <f t="shared" si="417"/>
        <v>4190</v>
      </c>
      <c r="B4192" s="141" t="s">
        <v>8194</v>
      </c>
      <c r="C4192" s="143">
        <v>300</v>
      </c>
      <c r="D4192" s="205" t="s">
        <v>8005</v>
      </c>
      <c r="E4192" s="10">
        <v>10178</v>
      </c>
      <c r="F4192" s="171" t="s">
        <v>8195</v>
      </c>
      <c r="G4192" s="154">
        <v>300</v>
      </c>
      <c r="H4192" s="312" t="s">
        <v>7920</v>
      </c>
    </row>
    <row r="4193" s="219" customFormat="1" ht="24" customHeight="1" spans="1:8">
      <c r="A4193" s="10">
        <f t="shared" si="417"/>
        <v>4191</v>
      </c>
      <c r="B4193" s="141" t="s">
        <v>8196</v>
      </c>
      <c r="C4193" s="143">
        <v>300</v>
      </c>
      <c r="D4193" s="205" t="s">
        <v>8005</v>
      </c>
      <c r="E4193" s="10">
        <v>10179</v>
      </c>
      <c r="F4193" s="312" t="s">
        <v>8197</v>
      </c>
      <c r="G4193" s="154">
        <v>300</v>
      </c>
      <c r="H4193" s="312" t="s">
        <v>7920</v>
      </c>
    </row>
    <row r="4194" s="219" customFormat="1" ht="24" customHeight="1" spans="1:8">
      <c r="A4194" s="10">
        <f t="shared" si="417"/>
        <v>4192</v>
      </c>
      <c r="B4194" s="141" t="s">
        <v>4360</v>
      </c>
      <c r="C4194" s="143">
        <v>300</v>
      </c>
      <c r="D4194" s="205" t="s">
        <v>8005</v>
      </c>
      <c r="E4194" s="10">
        <v>10180</v>
      </c>
      <c r="F4194" s="312" t="s">
        <v>8198</v>
      </c>
      <c r="G4194" s="154">
        <v>300</v>
      </c>
      <c r="H4194" s="312" t="s">
        <v>7920</v>
      </c>
    </row>
    <row r="4195" s="219" customFormat="1" ht="24" customHeight="1" spans="1:8">
      <c r="A4195" s="10">
        <f t="shared" si="417"/>
        <v>4193</v>
      </c>
      <c r="B4195" s="141" t="s">
        <v>8199</v>
      </c>
      <c r="C4195" s="143">
        <v>300</v>
      </c>
      <c r="D4195" s="205" t="s">
        <v>8005</v>
      </c>
      <c r="E4195" s="10">
        <v>10181</v>
      </c>
      <c r="F4195" s="171" t="s">
        <v>8200</v>
      </c>
      <c r="G4195" s="154">
        <v>300</v>
      </c>
      <c r="H4195" s="312" t="s">
        <v>7920</v>
      </c>
    </row>
    <row r="4196" s="219" customFormat="1" ht="24" customHeight="1" spans="1:8">
      <c r="A4196" s="10">
        <f t="shared" ref="A4196:A4205" si="418">ROW()-2</f>
        <v>4194</v>
      </c>
      <c r="B4196" s="141" t="s">
        <v>3284</v>
      </c>
      <c r="C4196" s="143">
        <v>300</v>
      </c>
      <c r="D4196" s="205" t="s">
        <v>8005</v>
      </c>
      <c r="E4196" s="10">
        <v>10182</v>
      </c>
      <c r="F4196" s="311" t="s">
        <v>8201</v>
      </c>
      <c r="G4196" s="154">
        <v>300</v>
      </c>
      <c r="H4196" s="312" t="s">
        <v>7920</v>
      </c>
    </row>
    <row r="4197" s="219" customFormat="1" ht="24" customHeight="1" spans="1:8">
      <c r="A4197" s="10">
        <f t="shared" si="418"/>
        <v>4195</v>
      </c>
      <c r="B4197" s="141" t="s">
        <v>8202</v>
      </c>
      <c r="C4197" s="143">
        <v>300</v>
      </c>
      <c r="D4197" s="205" t="s">
        <v>8005</v>
      </c>
      <c r="E4197" s="10">
        <v>10183</v>
      </c>
      <c r="F4197" s="311" t="s">
        <v>8203</v>
      </c>
      <c r="G4197" s="154">
        <v>300</v>
      </c>
      <c r="H4197" s="312" t="s">
        <v>7920</v>
      </c>
    </row>
    <row r="4198" s="219" customFormat="1" ht="24" customHeight="1" spans="1:8">
      <c r="A4198" s="10">
        <f t="shared" si="418"/>
        <v>4196</v>
      </c>
      <c r="B4198" s="141" t="s">
        <v>8204</v>
      </c>
      <c r="C4198" s="143">
        <v>300</v>
      </c>
      <c r="D4198" s="205" t="s">
        <v>8005</v>
      </c>
      <c r="E4198" s="10">
        <v>10184</v>
      </c>
      <c r="F4198" s="311" t="s">
        <v>8205</v>
      </c>
      <c r="G4198" s="154">
        <v>300</v>
      </c>
      <c r="H4198" s="312" t="s">
        <v>7920</v>
      </c>
    </row>
    <row r="4199" s="219" customFormat="1" ht="24" customHeight="1" spans="1:8">
      <c r="A4199" s="10">
        <f t="shared" si="418"/>
        <v>4197</v>
      </c>
      <c r="B4199" s="141" t="s">
        <v>8206</v>
      </c>
      <c r="C4199" s="143">
        <v>300</v>
      </c>
      <c r="D4199" s="205" t="s">
        <v>8005</v>
      </c>
      <c r="E4199" s="10">
        <v>10185</v>
      </c>
      <c r="F4199" s="311" t="s">
        <v>8207</v>
      </c>
      <c r="G4199" s="154">
        <v>300</v>
      </c>
      <c r="H4199" s="312" t="s">
        <v>7920</v>
      </c>
    </row>
    <row r="4200" s="219" customFormat="1" ht="24" customHeight="1" spans="1:8">
      <c r="A4200" s="10">
        <f t="shared" si="418"/>
        <v>4198</v>
      </c>
      <c r="B4200" s="141" t="s">
        <v>8208</v>
      </c>
      <c r="C4200" s="143">
        <v>300</v>
      </c>
      <c r="D4200" s="205" t="s">
        <v>8005</v>
      </c>
      <c r="E4200" s="10">
        <v>10186</v>
      </c>
      <c r="F4200" s="311" t="s">
        <v>8209</v>
      </c>
      <c r="G4200" s="154">
        <v>300</v>
      </c>
      <c r="H4200" s="312" t="s">
        <v>7920</v>
      </c>
    </row>
    <row r="4201" s="219" customFormat="1" ht="24" customHeight="1" spans="1:8">
      <c r="A4201" s="10">
        <f t="shared" si="418"/>
        <v>4199</v>
      </c>
      <c r="B4201" s="141" t="s">
        <v>8210</v>
      </c>
      <c r="C4201" s="143">
        <v>300</v>
      </c>
      <c r="D4201" s="205" t="s">
        <v>8005</v>
      </c>
      <c r="E4201" s="10">
        <v>10187</v>
      </c>
      <c r="F4201" s="311" t="s">
        <v>8211</v>
      </c>
      <c r="G4201" s="154">
        <v>300</v>
      </c>
      <c r="H4201" s="312" t="s">
        <v>7920</v>
      </c>
    </row>
    <row r="4202" s="219" customFormat="1" ht="24" customHeight="1" spans="1:8">
      <c r="A4202" s="10">
        <f t="shared" si="418"/>
        <v>4200</v>
      </c>
      <c r="B4202" s="141" t="s">
        <v>8212</v>
      </c>
      <c r="C4202" s="143">
        <v>300</v>
      </c>
      <c r="D4202" s="205" t="s">
        <v>8005</v>
      </c>
      <c r="E4202" s="10">
        <v>10188</v>
      </c>
      <c r="F4202" s="311" t="s">
        <v>8213</v>
      </c>
      <c r="G4202" s="154">
        <v>300</v>
      </c>
      <c r="H4202" s="312" t="s">
        <v>7920</v>
      </c>
    </row>
    <row r="4203" s="219" customFormat="1" ht="24" customHeight="1" spans="1:8">
      <c r="A4203" s="10">
        <f t="shared" si="418"/>
        <v>4201</v>
      </c>
      <c r="B4203" s="141" t="s">
        <v>8214</v>
      </c>
      <c r="C4203" s="143">
        <v>300</v>
      </c>
      <c r="D4203" s="205" t="s">
        <v>8005</v>
      </c>
      <c r="E4203" s="10">
        <v>10189</v>
      </c>
      <c r="F4203" s="311" t="s">
        <v>8215</v>
      </c>
      <c r="G4203" s="154">
        <v>300</v>
      </c>
      <c r="H4203" s="312" t="s">
        <v>7920</v>
      </c>
    </row>
    <row r="4204" s="219" customFormat="1" ht="24" customHeight="1" spans="1:8">
      <c r="A4204" s="10">
        <f t="shared" si="418"/>
        <v>4202</v>
      </c>
      <c r="B4204" s="141" t="s">
        <v>8216</v>
      </c>
      <c r="C4204" s="143">
        <v>300</v>
      </c>
      <c r="D4204" s="205" t="s">
        <v>8005</v>
      </c>
      <c r="E4204" s="10">
        <v>10190</v>
      </c>
      <c r="F4204" s="311" t="s">
        <v>8217</v>
      </c>
      <c r="G4204" s="154">
        <v>300</v>
      </c>
      <c r="H4204" s="312" t="s">
        <v>7920</v>
      </c>
    </row>
    <row r="4205" s="219" customFormat="1" ht="24" customHeight="1" spans="1:8">
      <c r="A4205" s="10">
        <f t="shared" si="418"/>
        <v>4203</v>
      </c>
      <c r="B4205" s="141" t="s">
        <v>8218</v>
      </c>
      <c r="C4205" s="143">
        <v>300</v>
      </c>
      <c r="D4205" s="205" t="s">
        <v>8005</v>
      </c>
      <c r="E4205" s="10">
        <v>10191</v>
      </c>
      <c r="F4205" s="311" t="s">
        <v>8219</v>
      </c>
      <c r="G4205" s="154">
        <v>300</v>
      </c>
      <c r="H4205" s="312" t="s">
        <v>7920</v>
      </c>
    </row>
    <row r="4206" s="219" customFormat="1" ht="24" customHeight="1" spans="1:8">
      <c r="A4206" s="10">
        <f t="shared" ref="A4206:A4215" si="419">ROW()-2</f>
        <v>4204</v>
      </c>
      <c r="B4206" s="141" t="s">
        <v>8220</v>
      </c>
      <c r="C4206" s="143">
        <v>300</v>
      </c>
      <c r="D4206" s="205" t="s">
        <v>8005</v>
      </c>
      <c r="E4206" s="10">
        <v>10192</v>
      </c>
      <c r="F4206" s="311" t="s">
        <v>8221</v>
      </c>
      <c r="G4206" s="154">
        <v>300</v>
      </c>
      <c r="H4206" s="312" t="s">
        <v>7920</v>
      </c>
    </row>
    <row r="4207" s="219" customFormat="1" ht="24" customHeight="1" spans="1:8">
      <c r="A4207" s="10">
        <f t="shared" si="419"/>
        <v>4205</v>
      </c>
      <c r="B4207" s="141" t="s">
        <v>8222</v>
      </c>
      <c r="C4207" s="143">
        <v>300</v>
      </c>
      <c r="D4207" s="205" t="s">
        <v>8005</v>
      </c>
      <c r="E4207" s="10">
        <v>10193</v>
      </c>
      <c r="F4207" s="311" t="s">
        <v>8223</v>
      </c>
      <c r="G4207" s="154">
        <v>300</v>
      </c>
      <c r="H4207" s="312" t="s">
        <v>7920</v>
      </c>
    </row>
    <row r="4208" s="219" customFormat="1" ht="24" customHeight="1" spans="1:8">
      <c r="A4208" s="10">
        <f t="shared" si="419"/>
        <v>4206</v>
      </c>
      <c r="B4208" s="141" t="s">
        <v>8224</v>
      </c>
      <c r="C4208" s="143">
        <v>300</v>
      </c>
      <c r="D4208" s="205" t="s">
        <v>8005</v>
      </c>
      <c r="E4208" s="10">
        <v>10194</v>
      </c>
      <c r="F4208" s="311" t="s">
        <v>8225</v>
      </c>
      <c r="G4208" s="154">
        <v>300</v>
      </c>
      <c r="H4208" s="312" t="s">
        <v>7920</v>
      </c>
    </row>
    <row r="4209" s="219" customFormat="1" ht="24" customHeight="1" spans="1:8">
      <c r="A4209" s="10">
        <f t="shared" si="419"/>
        <v>4207</v>
      </c>
      <c r="B4209" s="141" t="s">
        <v>8226</v>
      </c>
      <c r="C4209" s="143">
        <v>300</v>
      </c>
      <c r="D4209" s="205" t="s">
        <v>8005</v>
      </c>
      <c r="E4209" s="10">
        <v>10195</v>
      </c>
      <c r="F4209" s="311" t="s">
        <v>8227</v>
      </c>
      <c r="G4209" s="154">
        <v>300</v>
      </c>
      <c r="H4209" s="312" t="s">
        <v>7920</v>
      </c>
    </row>
    <row r="4210" s="219" customFormat="1" ht="24" customHeight="1" spans="1:8">
      <c r="A4210" s="10">
        <f t="shared" si="419"/>
        <v>4208</v>
      </c>
      <c r="B4210" s="141" t="s">
        <v>8228</v>
      </c>
      <c r="C4210" s="143">
        <v>300</v>
      </c>
      <c r="D4210" s="205" t="s">
        <v>8005</v>
      </c>
      <c r="E4210" s="10">
        <v>10196</v>
      </c>
      <c r="F4210" s="312" t="s">
        <v>8229</v>
      </c>
      <c r="G4210" s="154">
        <v>300</v>
      </c>
      <c r="H4210" s="312" t="s">
        <v>7920</v>
      </c>
    </row>
    <row r="4211" s="219" customFormat="1" ht="24" customHeight="1" spans="1:8">
      <c r="A4211" s="10">
        <f t="shared" si="419"/>
        <v>4209</v>
      </c>
      <c r="B4211" s="141" t="s">
        <v>8230</v>
      </c>
      <c r="C4211" s="143">
        <v>300</v>
      </c>
      <c r="D4211" s="205" t="s">
        <v>8005</v>
      </c>
      <c r="E4211" s="10">
        <v>10197</v>
      </c>
      <c r="F4211" s="312" t="s">
        <v>8231</v>
      </c>
      <c r="G4211" s="154">
        <v>300</v>
      </c>
      <c r="H4211" s="312" t="s">
        <v>7920</v>
      </c>
    </row>
    <row r="4212" s="219" customFormat="1" ht="24" customHeight="1" spans="1:8">
      <c r="A4212" s="10">
        <f t="shared" si="419"/>
        <v>4210</v>
      </c>
      <c r="B4212" s="141" t="s">
        <v>8232</v>
      </c>
      <c r="C4212" s="143">
        <v>300</v>
      </c>
      <c r="D4212" s="205" t="s">
        <v>8005</v>
      </c>
      <c r="E4212" s="10">
        <v>10198</v>
      </c>
      <c r="F4212" s="312" t="s">
        <v>8233</v>
      </c>
      <c r="G4212" s="154">
        <v>300</v>
      </c>
      <c r="H4212" s="312" t="s">
        <v>7920</v>
      </c>
    </row>
    <row r="4213" s="219" customFormat="1" ht="24" customHeight="1" spans="1:8">
      <c r="A4213" s="10">
        <f t="shared" si="419"/>
        <v>4211</v>
      </c>
      <c r="B4213" s="141" t="s">
        <v>8234</v>
      </c>
      <c r="C4213" s="143">
        <v>300</v>
      </c>
      <c r="D4213" s="205" t="s">
        <v>8005</v>
      </c>
      <c r="E4213" s="10">
        <v>10199</v>
      </c>
      <c r="F4213" s="312" t="s">
        <v>8235</v>
      </c>
      <c r="G4213" s="154">
        <v>300</v>
      </c>
      <c r="H4213" s="312" t="s">
        <v>7920</v>
      </c>
    </row>
    <row r="4214" s="219" customFormat="1" ht="24" customHeight="1" spans="1:8">
      <c r="A4214" s="10">
        <f t="shared" si="419"/>
        <v>4212</v>
      </c>
      <c r="B4214" s="141" t="s">
        <v>8236</v>
      </c>
      <c r="C4214" s="143">
        <v>300</v>
      </c>
      <c r="D4214" s="205" t="s">
        <v>8005</v>
      </c>
      <c r="E4214" s="10">
        <v>10200</v>
      </c>
      <c r="F4214" s="145" t="s">
        <v>8237</v>
      </c>
      <c r="G4214" s="154">
        <v>300</v>
      </c>
      <c r="H4214" s="312" t="s">
        <v>7920</v>
      </c>
    </row>
    <row r="4215" s="219" customFormat="1" ht="24" customHeight="1" spans="1:8">
      <c r="A4215" s="10">
        <f t="shared" si="419"/>
        <v>4213</v>
      </c>
      <c r="B4215" s="141" t="s">
        <v>8238</v>
      </c>
      <c r="C4215" s="143">
        <v>300</v>
      </c>
      <c r="D4215" s="205" t="s">
        <v>8005</v>
      </c>
      <c r="E4215" s="10">
        <v>10201</v>
      </c>
      <c r="F4215" s="145" t="s">
        <v>8239</v>
      </c>
      <c r="G4215" s="154">
        <v>300</v>
      </c>
      <c r="H4215" s="312" t="s">
        <v>7920</v>
      </c>
    </row>
    <row r="4216" s="219" customFormat="1" ht="24" customHeight="1" spans="1:8">
      <c r="A4216" s="10">
        <f t="shared" ref="A4216:A4225" si="420">ROW()-2</f>
        <v>4214</v>
      </c>
      <c r="B4216" s="141" t="s">
        <v>8240</v>
      </c>
      <c r="C4216" s="143">
        <v>300</v>
      </c>
      <c r="D4216" s="205" t="s">
        <v>8005</v>
      </c>
      <c r="E4216" s="10">
        <v>10202</v>
      </c>
      <c r="F4216" s="145" t="s">
        <v>8241</v>
      </c>
      <c r="G4216" s="154">
        <v>300</v>
      </c>
      <c r="H4216" s="312" t="s">
        <v>7920</v>
      </c>
    </row>
    <row r="4217" s="219" customFormat="1" ht="24" customHeight="1" spans="1:8">
      <c r="A4217" s="10">
        <f t="shared" si="420"/>
        <v>4215</v>
      </c>
      <c r="B4217" s="141" t="s">
        <v>8242</v>
      </c>
      <c r="C4217" s="143">
        <v>300</v>
      </c>
      <c r="D4217" s="205" t="s">
        <v>8005</v>
      </c>
      <c r="E4217" s="10">
        <v>10203</v>
      </c>
      <c r="F4217" s="145" t="s">
        <v>8243</v>
      </c>
      <c r="G4217" s="154">
        <v>300</v>
      </c>
      <c r="H4217" s="312" t="s">
        <v>7920</v>
      </c>
    </row>
    <row r="4218" s="219" customFormat="1" ht="24" customHeight="1" spans="1:8">
      <c r="A4218" s="10">
        <f t="shared" si="420"/>
        <v>4216</v>
      </c>
      <c r="B4218" s="141" t="s">
        <v>8244</v>
      </c>
      <c r="C4218" s="143">
        <v>300</v>
      </c>
      <c r="D4218" s="205" t="s">
        <v>8005</v>
      </c>
      <c r="E4218" s="10">
        <v>10204</v>
      </c>
      <c r="F4218" s="145" t="s">
        <v>5606</v>
      </c>
      <c r="G4218" s="154">
        <v>300</v>
      </c>
      <c r="H4218" s="312" t="s">
        <v>7920</v>
      </c>
    </row>
    <row r="4219" s="219" customFormat="1" ht="24" customHeight="1" spans="1:8">
      <c r="A4219" s="10">
        <f t="shared" si="420"/>
        <v>4217</v>
      </c>
      <c r="B4219" s="141" t="s">
        <v>8245</v>
      </c>
      <c r="C4219" s="143">
        <v>300</v>
      </c>
      <c r="D4219" s="205" t="s">
        <v>8005</v>
      </c>
      <c r="E4219" s="10">
        <v>10205</v>
      </c>
      <c r="F4219" s="145" t="s">
        <v>8246</v>
      </c>
      <c r="G4219" s="154">
        <v>300</v>
      </c>
      <c r="H4219" s="312" t="s">
        <v>7920</v>
      </c>
    </row>
    <row r="4220" s="219" customFormat="1" ht="24" customHeight="1" spans="1:8">
      <c r="A4220" s="10">
        <f t="shared" si="420"/>
        <v>4218</v>
      </c>
      <c r="B4220" s="141" t="s">
        <v>8247</v>
      </c>
      <c r="C4220" s="143">
        <v>300</v>
      </c>
      <c r="D4220" s="205" t="s">
        <v>8005</v>
      </c>
      <c r="E4220" s="10">
        <v>10206</v>
      </c>
      <c r="F4220" s="145" t="s">
        <v>8248</v>
      </c>
      <c r="G4220" s="154">
        <v>300</v>
      </c>
      <c r="H4220" s="312" t="s">
        <v>7920</v>
      </c>
    </row>
    <row r="4221" s="219" customFormat="1" ht="24" customHeight="1" spans="1:8">
      <c r="A4221" s="10">
        <f t="shared" si="420"/>
        <v>4219</v>
      </c>
      <c r="B4221" s="141" t="s">
        <v>8249</v>
      </c>
      <c r="C4221" s="143">
        <v>300</v>
      </c>
      <c r="D4221" s="205" t="s">
        <v>8005</v>
      </c>
      <c r="E4221" s="10">
        <v>10207</v>
      </c>
      <c r="F4221" s="145" t="s">
        <v>8250</v>
      </c>
      <c r="G4221" s="154">
        <v>300</v>
      </c>
      <c r="H4221" s="312" t="s">
        <v>7920</v>
      </c>
    </row>
    <row r="4222" s="219" customFormat="1" ht="24" customHeight="1" spans="1:8">
      <c r="A4222" s="10">
        <f t="shared" si="420"/>
        <v>4220</v>
      </c>
      <c r="B4222" s="141" t="s">
        <v>8251</v>
      </c>
      <c r="C4222" s="143">
        <v>300</v>
      </c>
      <c r="D4222" s="205" t="s">
        <v>8005</v>
      </c>
      <c r="E4222" s="10">
        <v>10208</v>
      </c>
      <c r="F4222" s="145" t="s">
        <v>8252</v>
      </c>
      <c r="G4222" s="154">
        <v>300</v>
      </c>
      <c r="H4222" s="312" t="s">
        <v>7920</v>
      </c>
    </row>
    <row r="4223" s="219" customFormat="1" ht="24" customHeight="1" spans="1:8">
      <c r="A4223" s="10">
        <f t="shared" si="420"/>
        <v>4221</v>
      </c>
      <c r="B4223" s="141" t="s">
        <v>8253</v>
      </c>
      <c r="C4223" s="143">
        <v>300</v>
      </c>
      <c r="D4223" s="205" t="s">
        <v>8005</v>
      </c>
      <c r="E4223" s="10">
        <v>10209</v>
      </c>
      <c r="F4223" s="145" t="s">
        <v>8254</v>
      </c>
      <c r="G4223" s="154">
        <v>300</v>
      </c>
      <c r="H4223" s="312" t="s">
        <v>7920</v>
      </c>
    </row>
    <row r="4224" s="219" customFormat="1" ht="24" customHeight="1" spans="1:8">
      <c r="A4224" s="10">
        <f t="shared" si="420"/>
        <v>4222</v>
      </c>
      <c r="B4224" s="141" t="s">
        <v>8255</v>
      </c>
      <c r="C4224" s="143">
        <v>300</v>
      </c>
      <c r="D4224" s="205" t="s">
        <v>8005</v>
      </c>
      <c r="E4224" s="10">
        <v>10210</v>
      </c>
      <c r="F4224" s="145" t="s">
        <v>8256</v>
      </c>
      <c r="G4224" s="154">
        <v>300</v>
      </c>
      <c r="H4224" s="312" t="s">
        <v>7920</v>
      </c>
    </row>
    <row r="4225" s="219" customFormat="1" ht="24" customHeight="1" spans="1:8">
      <c r="A4225" s="10">
        <f t="shared" si="420"/>
        <v>4223</v>
      </c>
      <c r="B4225" s="141" t="s">
        <v>6792</v>
      </c>
      <c r="C4225" s="143">
        <v>300</v>
      </c>
      <c r="D4225" s="205" t="s">
        <v>8005</v>
      </c>
      <c r="E4225" s="10">
        <v>10211</v>
      </c>
      <c r="F4225" s="145" t="s">
        <v>8257</v>
      </c>
      <c r="G4225" s="154">
        <v>300</v>
      </c>
      <c r="H4225" s="312" t="s">
        <v>7920</v>
      </c>
    </row>
    <row r="4226" s="219" customFormat="1" ht="24" customHeight="1" spans="1:8">
      <c r="A4226" s="10">
        <f t="shared" ref="A4226:A4235" si="421">ROW()-2</f>
        <v>4224</v>
      </c>
      <c r="B4226" s="141" t="s">
        <v>8258</v>
      </c>
      <c r="C4226" s="143">
        <v>300</v>
      </c>
      <c r="D4226" s="205" t="s">
        <v>8005</v>
      </c>
      <c r="E4226" s="10">
        <v>10212</v>
      </c>
      <c r="F4226" s="145" t="s">
        <v>8259</v>
      </c>
      <c r="G4226" s="154">
        <v>300</v>
      </c>
      <c r="H4226" s="312" t="s">
        <v>7920</v>
      </c>
    </row>
    <row r="4227" s="219" customFormat="1" ht="24" customHeight="1" spans="1:8">
      <c r="A4227" s="10">
        <f t="shared" si="421"/>
        <v>4225</v>
      </c>
      <c r="B4227" s="141" t="s">
        <v>8260</v>
      </c>
      <c r="C4227" s="143">
        <v>300</v>
      </c>
      <c r="D4227" s="205" t="s">
        <v>8005</v>
      </c>
      <c r="E4227" s="10">
        <v>10213</v>
      </c>
      <c r="F4227" s="52" t="s">
        <v>8261</v>
      </c>
      <c r="G4227" s="154">
        <v>300</v>
      </c>
      <c r="H4227" s="312" t="s">
        <v>7920</v>
      </c>
    </row>
    <row r="4228" s="219" customFormat="1" ht="24" customHeight="1" spans="1:8">
      <c r="A4228" s="10">
        <f t="shared" si="421"/>
        <v>4226</v>
      </c>
      <c r="B4228" s="141" t="s">
        <v>8262</v>
      </c>
      <c r="C4228" s="143">
        <v>300</v>
      </c>
      <c r="D4228" s="205" t="s">
        <v>8005</v>
      </c>
      <c r="E4228" s="10">
        <v>10214</v>
      </c>
      <c r="F4228" s="52" t="s">
        <v>8263</v>
      </c>
      <c r="G4228" s="154">
        <v>300</v>
      </c>
      <c r="H4228" s="312" t="s">
        <v>7920</v>
      </c>
    </row>
    <row r="4229" s="219" customFormat="1" ht="24" customHeight="1" spans="1:8">
      <c r="A4229" s="10">
        <f t="shared" si="421"/>
        <v>4227</v>
      </c>
      <c r="B4229" s="317" t="s">
        <v>8264</v>
      </c>
      <c r="C4229" s="143">
        <v>300</v>
      </c>
      <c r="D4229" s="205" t="s">
        <v>8005</v>
      </c>
      <c r="E4229" s="10">
        <v>10215</v>
      </c>
      <c r="F4229" s="145" t="s">
        <v>8265</v>
      </c>
      <c r="G4229" s="154">
        <v>300</v>
      </c>
      <c r="H4229" s="312" t="s">
        <v>7920</v>
      </c>
    </row>
    <row r="4230" s="219" customFormat="1" ht="24" customHeight="1" spans="1:8">
      <c r="A4230" s="10">
        <f t="shared" si="421"/>
        <v>4228</v>
      </c>
      <c r="B4230" s="317" t="s">
        <v>8266</v>
      </c>
      <c r="C4230" s="143">
        <v>300</v>
      </c>
      <c r="D4230" s="205" t="s">
        <v>8005</v>
      </c>
      <c r="E4230" s="10">
        <v>10216</v>
      </c>
      <c r="F4230" s="312" t="s">
        <v>8267</v>
      </c>
      <c r="G4230" s="154">
        <v>300</v>
      </c>
      <c r="H4230" s="312" t="s">
        <v>7920</v>
      </c>
    </row>
    <row r="4231" s="219" customFormat="1" ht="24" customHeight="1" spans="1:8">
      <c r="A4231" s="10">
        <f t="shared" si="421"/>
        <v>4229</v>
      </c>
      <c r="B4231" s="318" t="s">
        <v>8268</v>
      </c>
      <c r="C4231" s="143">
        <v>300</v>
      </c>
      <c r="D4231" s="205" t="s">
        <v>8005</v>
      </c>
      <c r="E4231" s="10">
        <v>10217</v>
      </c>
      <c r="F4231" s="312" t="s">
        <v>8269</v>
      </c>
      <c r="G4231" s="154">
        <v>300</v>
      </c>
      <c r="H4231" s="312" t="s">
        <v>7920</v>
      </c>
    </row>
    <row r="4232" s="219" customFormat="1" ht="24" customHeight="1" spans="1:8">
      <c r="A4232" s="10">
        <f t="shared" si="421"/>
        <v>4230</v>
      </c>
      <c r="B4232" s="317" t="s">
        <v>8270</v>
      </c>
      <c r="C4232" s="143">
        <v>300</v>
      </c>
      <c r="D4232" s="205" t="s">
        <v>8005</v>
      </c>
      <c r="E4232" s="10">
        <v>10218</v>
      </c>
      <c r="F4232" s="145" t="s">
        <v>8271</v>
      </c>
      <c r="G4232" s="154">
        <v>300</v>
      </c>
      <c r="H4232" s="312" t="s">
        <v>7920</v>
      </c>
    </row>
    <row r="4233" s="219" customFormat="1" ht="24" customHeight="1" spans="1:8">
      <c r="A4233" s="10">
        <f t="shared" si="421"/>
        <v>4231</v>
      </c>
      <c r="B4233" s="318" t="s">
        <v>8272</v>
      </c>
      <c r="C4233" s="143">
        <v>300</v>
      </c>
      <c r="D4233" s="205" t="s">
        <v>8005</v>
      </c>
      <c r="E4233" s="10">
        <v>10219</v>
      </c>
      <c r="F4233" s="145" t="s">
        <v>8273</v>
      </c>
      <c r="G4233" s="154">
        <v>300</v>
      </c>
      <c r="H4233" s="312" t="s">
        <v>7920</v>
      </c>
    </row>
    <row r="4234" s="219" customFormat="1" ht="24" customHeight="1" spans="1:8">
      <c r="A4234" s="10">
        <f t="shared" si="421"/>
        <v>4232</v>
      </c>
      <c r="B4234" s="318" t="s">
        <v>8274</v>
      </c>
      <c r="C4234" s="143">
        <v>300</v>
      </c>
      <c r="D4234" s="205" t="s">
        <v>8005</v>
      </c>
      <c r="E4234" s="10">
        <v>10220</v>
      </c>
      <c r="F4234" s="145" t="s">
        <v>8275</v>
      </c>
      <c r="G4234" s="154">
        <v>300</v>
      </c>
      <c r="H4234" s="312" t="s">
        <v>7920</v>
      </c>
    </row>
    <row r="4235" s="219" customFormat="1" ht="24" customHeight="1" spans="1:8">
      <c r="A4235" s="10">
        <f t="shared" si="421"/>
        <v>4233</v>
      </c>
      <c r="B4235" s="318" t="s">
        <v>8276</v>
      </c>
      <c r="C4235" s="143">
        <v>300</v>
      </c>
      <c r="D4235" s="205" t="s">
        <v>8005</v>
      </c>
      <c r="E4235" s="10">
        <v>10221</v>
      </c>
      <c r="F4235" s="145" t="s">
        <v>8277</v>
      </c>
      <c r="G4235" s="154">
        <v>300</v>
      </c>
      <c r="H4235" s="312" t="s">
        <v>7920</v>
      </c>
    </row>
    <row r="4236" s="219" customFormat="1" ht="24" customHeight="1" spans="1:8">
      <c r="A4236" s="10">
        <f t="shared" ref="A4236:A4245" si="422">ROW()-2</f>
        <v>4234</v>
      </c>
      <c r="B4236" s="319" t="s">
        <v>8278</v>
      </c>
      <c r="C4236" s="143">
        <v>300</v>
      </c>
      <c r="D4236" s="205" t="s">
        <v>8005</v>
      </c>
      <c r="E4236" s="10">
        <v>10222</v>
      </c>
      <c r="F4236" s="145" t="s">
        <v>8279</v>
      </c>
      <c r="G4236" s="154">
        <v>300</v>
      </c>
      <c r="H4236" s="312" t="s">
        <v>7920</v>
      </c>
    </row>
    <row r="4237" s="219" customFormat="1" ht="24" customHeight="1" spans="1:8">
      <c r="A4237" s="10">
        <f t="shared" si="422"/>
        <v>4235</v>
      </c>
      <c r="B4237" s="319" t="s">
        <v>8280</v>
      </c>
      <c r="C4237" s="143">
        <v>300</v>
      </c>
      <c r="D4237" s="205" t="s">
        <v>8005</v>
      </c>
      <c r="E4237" s="10">
        <v>10223</v>
      </c>
      <c r="F4237" s="145" t="s">
        <v>8281</v>
      </c>
      <c r="G4237" s="154">
        <v>300</v>
      </c>
      <c r="H4237" s="312" t="s">
        <v>7920</v>
      </c>
    </row>
    <row r="4238" s="219" customFormat="1" ht="24" customHeight="1" spans="1:8">
      <c r="A4238" s="10">
        <f t="shared" si="422"/>
        <v>4236</v>
      </c>
      <c r="B4238" s="319" t="s">
        <v>8282</v>
      </c>
      <c r="C4238" s="143">
        <v>300</v>
      </c>
      <c r="D4238" s="205" t="s">
        <v>8005</v>
      </c>
      <c r="E4238" s="10">
        <v>10224</v>
      </c>
      <c r="F4238" s="312" t="s">
        <v>8283</v>
      </c>
      <c r="G4238" s="154">
        <v>300</v>
      </c>
      <c r="H4238" s="312" t="s">
        <v>7920</v>
      </c>
    </row>
    <row r="4239" s="219" customFormat="1" ht="24" customHeight="1" spans="1:8">
      <c r="A4239" s="10">
        <f t="shared" si="422"/>
        <v>4237</v>
      </c>
      <c r="B4239" s="318" t="s">
        <v>8284</v>
      </c>
      <c r="C4239" s="143">
        <v>300</v>
      </c>
      <c r="D4239" s="205" t="s">
        <v>8005</v>
      </c>
      <c r="E4239" s="10">
        <v>10225</v>
      </c>
      <c r="F4239" s="171" t="s">
        <v>8285</v>
      </c>
      <c r="G4239" s="154">
        <v>300</v>
      </c>
      <c r="H4239" s="312" t="s">
        <v>7920</v>
      </c>
    </row>
    <row r="4240" s="219" customFormat="1" ht="24" customHeight="1" spans="1:8">
      <c r="A4240" s="10">
        <f t="shared" si="422"/>
        <v>4238</v>
      </c>
      <c r="B4240" s="318" t="s">
        <v>8286</v>
      </c>
      <c r="C4240" s="143">
        <v>300</v>
      </c>
      <c r="D4240" s="205" t="s">
        <v>8005</v>
      </c>
      <c r="E4240" s="10">
        <v>10226</v>
      </c>
      <c r="F4240" s="171" t="s">
        <v>8287</v>
      </c>
      <c r="G4240" s="154">
        <v>300</v>
      </c>
      <c r="H4240" s="312" t="s">
        <v>7920</v>
      </c>
    </row>
    <row r="4241" s="219" customFormat="1" ht="24" customHeight="1" spans="1:8">
      <c r="A4241" s="10">
        <f t="shared" si="422"/>
        <v>4239</v>
      </c>
      <c r="B4241" s="318" t="s">
        <v>8288</v>
      </c>
      <c r="C4241" s="143">
        <v>300</v>
      </c>
      <c r="D4241" s="205" t="s">
        <v>8005</v>
      </c>
      <c r="E4241" s="10">
        <v>10227</v>
      </c>
      <c r="F4241" s="171" t="s">
        <v>8289</v>
      </c>
      <c r="G4241" s="154">
        <v>300</v>
      </c>
      <c r="H4241" s="312" t="s">
        <v>7920</v>
      </c>
    </row>
    <row r="4242" s="219" customFormat="1" ht="24" customHeight="1" spans="1:8">
      <c r="A4242" s="10">
        <f t="shared" si="422"/>
        <v>4240</v>
      </c>
      <c r="B4242" s="319" t="s">
        <v>4443</v>
      </c>
      <c r="C4242" s="143">
        <v>300</v>
      </c>
      <c r="D4242" s="205" t="s">
        <v>8005</v>
      </c>
      <c r="E4242" s="10">
        <v>10228</v>
      </c>
      <c r="F4242" s="171" t="s">
        <v>8290</v>
      </c>
      <c r="G4242" s="154">
        <v>300</v>
      </c>
      <c r="H4242" s="312" t="s">
        <v>7920</v>
      </c>
    </row>
    <row r="4243" s="219" customFormat="1" ht="24" customHeight="1" spans="1:8">
      <c r="A4243" s="10">
        <f t="shared" si="422"/>
        <v>4241</v>
      </c>
      <c r="B4243" s="319" t="s">
        <v>8291</v>
      </c>
      <c r="C4243" s="143">
        <v>300</v>
      </c>
      <c r="D4243" s="205" t="s">
        <v>8005</v>
      </c>
      <c r="E4243" s="10">
        <v>10229</v>
      </c>
      <c r="F4243" s="171" t="s">
        <v>8292</v>
      </c>
      <c r="G4243" s="154">
        <v>300</v>
      </c>
      <c r="H4243" s="312" t="s">
        <v>7920</v>
      </c>
    </row>
    <row r="4244" s="219" customFormat="1" ht="24" customHeight="1" spans="1:8">
      <c r="A4244" s="10">
        <f t="shared" si="422"/>
        <v>4242</v>
      </c>
      <c r="B4244" s="319" t="s">
        <v>8293</v>
      </c>
      <c r="C4244" s="143">
        <v>300</v>
      </c>
      <c r="D4244" s="205" t="s">
        <v>8005</v>
      </c>
      <c r="E4244" s="10">
        <v>10230</v>
      </c>
      <c r="F4244" s="171" t="s">
        <v>8294</v>
      </c>
      <c r="G4244" s="154">
        <v>300</v>
      </c>
      <c r="H4244" s="312" t="s">
        <v>7920</v>
      </c>
    </row>
    <row r="4245" s="219" customFormat="1" ht="24" customHeight="1" spans="1:8">
      <c r="A4245" s="10">
        <f t="shared" si="422"/>
        <v>4243</v>
      </c>
      <c r="B4245" s="319" t="s">
        <v>8295</v>
      </c>
      <c r="C4245" s="143">
        <v>300</v>
      </c>
      <c r="D4245" s="205" t="s">
        <v>8005</v>
      </c>
      <c r="E4245" s="10">
        <v>10231</v>
      </c>
      <c r="F4245" s="171" t="s">
        <v>8296</v>
      </c>
      <c r="G4245" s="154">
        <v>300</v>
      </c>
      <c r="H4245" s="312" t="s">
        <v>7920</v>
      </c>
    </row>
    <row r="4246" s="219" customFormat="1" ht="24" customHeight="1" spans="1:8">
      <c r="A4246" s="10">
        <f t="shared" ref="A4246:A4255" si="423">ROW()-2</f>
        <v>4244</v>
      </c>
      <c r="B4246" s="319" t="s">
        <v>6548</v>
      </c>
      <c r="C4246" s="143">
        <v>300</v>
      </c>
      <c r="D4246" s="205" t="s">
        <v>8005</v>
      </c>
      <c r="E4246" s="10">
        <v>10232</v>
      </c>
      <c r="F4246" s="171" t="s">
        <v>8297</v>
      </c>
      <c r="G4246" s="154">
        <v>300</v>
      </c>
      <c r="H4246" s="312" t="s">
        <v>7920</v>
      </c>
    </row>
    <row r="4247" s="219" customFormat="1" ht="24" customHeight="1" spans="1:8">
      <c r="A4247" s="10">
        <f t="shared" si="423"/>
        <v>4245</v>
      </c>
      <c r="B4247" s="319" t="s">
        <v>8298</v>
      </c>
      <c r="C4247" s="143">
        <v>300</v>
      </c>
      <c r="D4247" s="205" t="s">
        <v>8005</v>
      </c>
      <c r="E4247" s="10">
        <v>10233</v>
      </c>
      <c r="F4247" s="171" t="s">
        <v>8299</v>
      </c>
      <c r="G4247" s="154">
        <v>300</v>
      </c>
      <c r="H4247" s="312" t="s">
        <v>7920</v>
      </c>
    </row>
    <row r="4248" s="219" customFormat="1" ht="24" customHeight="1" spans="1:8">
      <c r="A4248" s="10">
        <f t="shared" si="423"/>
        <v>4246</v>
      </c>
      <c r="B4248" s="319" t="s">
        <v>8300</v>
      </c>
      <c r="C4248" s="143">
        <v>300</v>
      </c>
      <c r="D4248" s="205" t="s">
        <v>8005</v>
      </c>
      <c r="E4248" s="10">
        <v>10234</v>
      </c>
      <c r="F4248" s="171" t="s">
        <v>8301</v>
      </c>
      <c r="G4248" s="154">
        <v>300</v>
      </c>
      <c r="H4248" s="312" t="s">
        <v>7920</v>
      </c>
    </row>
    <row r="4249" s="219" customFormat="1" ht="24" customHeight="1" spans="1:8">
      <c r="A4249" s="10">
        <f t="shared" si="423"/>
        <v>4247</v>
      </c>
      <c r="B4249" s="319" t="s">
        <v>8302</v>
      </c>
      <c r="C4249" s="143">
        <v>300</v>
      </c>
      <c r="D4249" s="205" t="s">
        <v>8005</v>
      </c>
      <c r="E4249" s="10">
        <v>10235</v>
      </c>
      <c r="F4249" s="171" t="s">
        <v>8303</v>
      </c>
      <c r="G4249" s="154">
        <v>300</v>
      </c>
      <c r="H4249" s="312" t="s">
        <v>7920</v>
      </c>
    </row>
    <row r="4250" s="219" customFormat="1" ht="24" customHeight="1" spans="1:8">
      <c r="A4250" s="10">
        <f t="shared" si="423"/>
        <v>4248</v>
      </c>
      <c r="B4250" s="319" t="s">
        <v>8304</v>
      </c>
      <c r="C4250" s="143">
        <v>300</v>
      </c>
      <c r="D4250" s="205" t="s">
        <v>8005</v>
      </c>
      <c r="E4250" s="10">
        <v>10236</v>
      </c>
      <c r="F4250" s="312" t="s">
        <v>8305</v>
      </c>
      <c r="G4250" s="154">
        <v>300</v>
      </c>
      <c r="H4250" s="312" t="s">
        <v>7920</v>
      </c>
    </row>
    <row r="4251" s="219" customFormat="1" ht="24" customHeight="1" spans="1:8">
      <c r="A4251" s="10">
        <f t="shared" si="423"/>
        <v>4249</v>
      </c>
      <c r="B4251" s="319" t="s">
        <v>8306</v>
      </c>
      <c r="C4251" s="143">
        <v>300</v>
      </c>
      <c r="D4251" s="205" t="s">
        <v>8005</v>
      </c>
      <c r="E4251" s="10">
        <v>10237</v>
      </c>
      <c r="F4251" s="312" t="s">
        <v>8307</v>
      </c>
      <c r="G4251" s="154">
        <v>300</v>
      </c>
      <c r="H4251" s="312" t="s">
        <v>7920</v>
      </c>
    </row>
    <row r="4252" s="219" customFormat="1" ht="24" customHeight="1" spans="1:8">
      <c r="A4252" s="10">
        <f t="shared" si="423"/>
        <v>4250</v>
      </c>
      <c r="B4252" s="319" t="s">
        <v>8308</v>
      </c>
      <c r="C4252" s="143">
        <v>300</v>
      </c>
      <c r="D4252" s="205" t="s">
        <v>8005</v>
      </c>
      <c r="E4252" s="10">
        <v>10238</v>
      </c>
      <c r="F4252" s="312" t="s">
        <v>8309</v>
      </c>
      <c r="G4252" s="154">
        <v>300</v>
      </c>
      <c r="H4252" s="312" t="s">
        <v>7920</v>
      </c>
    </row>
    <row r="4253" s="219" customFormat="1" ht="24" customHeight="1" spans="1:8">
      <c r="A4253" s="10">
        <f t="shared" si="423"/>
        <v>4251</v>
      </c>
      <c r="B4253" s="319" t="s">
        <v>8310</v>
      </c>
      <c r="C4253" s="143">
        <v>300</v>
      </c>
      <c r="D4253" s="205" t="s">
        <v>8005</v>
      </c>
      <c r="E4253" s="10">
        <v>10239</v>
      </c>
      <c r="F4253" s="312" t="s">
        <v>5387</v>
      </c>
      <c r="G4253" s="154">
        <v>300</v>
      </c>
      <c r="H4253" s="312" t="s">
        <v>7920</v>
      </c>
    </row>
    <row r="4254" s="219" customFormat="1" ht="24" customHeight="1" spans="1:8">
      <c r="A4254" s="10">
        <f t="shared" si="423"/>
        <v>4252</v>
      </c>
      <c r="B4254" s="319" t="s">
        <v>8311</v>
      </c>
      <c r="C4254" s="143">
        <v>300</v>
      </c>
      <c r="D4254" s="205" t="s">
        <v>8005</v>
      </c>
      <c r="E4254" s="10">
        <v>10240</v>
      </c>
      <c r="F4254" s="171" t="s">
        <v>8312</v>
      </c>
      <c r="G4254" s="154">
        <v>300</v>
      </c>
      <c r="H4254" s="312" t="s">
        <v>7920</v>
      </c>
    </row>
    <row r="4255" s="219" customFormat="1" ht="24" customHeight="1" spans="1:8">
      <c r="A4255" s="10">
        <f t="shared" si="423"/>
        <v>4253</v>
      </c>
      <c r="B4255" s="319" t="s">
        <v>8313</v>
      </c>
      <c r="C4255" s="143">
        <v>300</v>
      </c>
      <c r="D4255" s="205" t="s">
        <v>8005</v>
      </c>
      <c r="E4255" s="10">
        <v>10241</v>
      </c>
      <c r="F4255" s="171" t="s">
        <v>8314</v>
      </c>
      <c r="G4255" s="154">
        <v>300</v>
      </c>
      <c r="H4255" s="312" t="s">
        <v>7920</v>
      </c>
    </row>
    <row r="4256" s="219" customFormat="1" ht="24" customHeight="1" spans="1:8">
      <c r="A4256" s="10">
        <f t="shared" ref="A4256:A4265" si="424">ROW()-2</f>
        <v>4254</v>
      </c>
      <c r="B4256" s="317" t="s">
        <v>8315</v>
      </c>
      <c r="C4256" s="143">
        <v>300</v>
      </c>
      <c r="D4256" s="205" t="s">
        <v>8005</v>
      </c>
      <c r="E4256" s="10">
        <v>10242</v>
      </c>
      <c r="F4256" s="171" t="s">
        <v>8316</v>
      </c>
      <c r="G4256" s="154">
        <v>300</v>
      </c>
      <c r="H4256" s="312" t="s">
        <v>7920</v>
      </c>
    </row>
    <row r="4257" s="219" customFormat="1" ht="24" customHeight="1" spans="1:8">
      <c r="A4257" s="10">
        <f t="shared" si="424"/>
        <v>4255</v>
      </c>
      <c r="B4257" s="141" t="s">
        <v>2787</v>
      </c>
      <c r="C4257" s="143">
        <v>300</v>
      </c>
      <c r="D4257" s="205" t="s">
        <v>8005</v>
      </c>
      <c r="E4257" s="10">
        <v>10243</v>
      </c>
      <c r="F4257" s="171" t="s">
        <v>8317</v>
      </c>
      <c r="G4257" s="154">
        <v>300</v>
      </c>
      <c r="H4257" s="312" t="s">
        <v>7920</v>
      </c>
    </row>
    <row r="4258" s="219" customFormat="1" ht="24" customHeight="1" spans="1:8">
      <c r="A4258" s="10">
        <f t="shared" si="424"/>
        <v>4256</v>
      </c>
      <c r="B4258" s="319" t="s">
        <v>8318</v>
      </c>
      <c r="C4258" s="143">
        <v>300</v>
      </c>
      <c r="D4258" s="205" t="s">
        <v>8005</v>
      </c>
      <c r="E4258" s="10">
        <v>10244</v>
      </c>
      <c r="F4258" s="171" t="s">
        <v>8319</v>
      </c>
      <c r="G4258" s="154">
        <v>300</v>
      </c>
      <c r="H4258" s="312" t="s">
        <v>7920</v>
      </c>
    </row>
    <row r="4259" s="219" customFormat="1" ht="24" customHeight="1" spans="1:8">
      <c r="A4259" s="10">
        <f t="shared" si="424"/>
        <v>4257</v>
      </c>
      <c r="B4259" s="319" t="s">
        <v>8320</v>
      </c>
      <c r="C4259" s="143">
        <v>300</v>
      </c>
      <c r="D4259" s="205" t="s">
        <v>8005</v>
      </c>
      <c r="E4259" s="10">
        <v>10245</v>
      </c>
      <c r="F4259" s="312" t="s">
        <v>8321</v>
      </c>
      <c r="G4259" s="154">
        <v>300</v>
      </c>
      <c r="H4259" s="312" t="s">
        <v>7920</v>
      </c>
    </row>
    <row r="4260" s="219" customFormat="1" ht="24" customHeight="1" spans="1:8">
      <c r="A4260" s="10">
        <f t="shared" si="424"/>
        <v>4258</v>
      </c>
      <c r="B4260" s="319" t="s">
        <v>8322</v>
      </c>
      <c r="C4260" s="143">
        <v>300</v>
      </c>
      <c r="D4260" s="205" t="s">
        <v>8005</v>
      </c>
      <c r="E4260" s="10">
        <v>10246</v>
      </c>
      <c r="F4260" s="312" t="s">
        <v>8323</v>
      </c>
      <c r="G4260" s="154">
        <v>300</v>
      </c>
      <c r="H4260" s="312" t="s">
        <v>7920</v>
      </c>
    </row>
    <row r="4261" s="219" customFormat="1" ht="24" customHeight="1" spans="1:8">
      <c r="A4261" s="10">
        <f t="shared" si="424"/>
        <v>4259</v>
      </c>
      <c r="B4261" s="319" t="s">
        <v>8324</v>
      </c>
      <c r="C4261" s="143">
        <v>300</v>
      </c>
      <c r="D4261" s="205" t="s">
        <v>8005</v>
      </c>
      <c r="E4261" s="10">
        <v>10247</v>
      </c>
      <c r="F4261" s="320" t="s">
        <v>8325</v>
      </c>
      <c r="G4261" s="154">
        <v>300</v>
      </c>
      <c r="H4261" s="312" t="s">
        <v>7920</v>
      </c>
    </row>
    <row r="4262" s="219" customFormat="1" ht="24" customHeight="1" spans="1:8">
      <c r="A4262" s="10">
        <f t="shared" si="424"/>
        <v>4260</v>
      </c>
      <c r="B4262" s="319" t="s">
        <v>8326</v>
      </c>
      <c r="C4262" s="143">
        <v>300</v>
      </c>
      <c r="D4262" s="205" t="s">
        <v>8005</v>
      </c>
      <c r="E4262" s="10">
        <v>10248</v>
      </c>
      <c r="F4262" s="320" t="s">
        <v>8327</v>
      </c>
      <c r="G4262" s="154">
        <v>300</v>
      </c>
      <c r="H4262" s="312" t="s">
        <v>7920</v>
      </c>
    </row>
    <row r="4263" s="219" customFormat="1" ht="24" customHeight="1" spans="1:8">
      <c r="A4263" s="10">
        <f t="shared" si="424"/>
        <v>4261</v>
      </c>
      <c r="B4263" s="319" t="s">
        <v>2664</v>
      </c>
      <c r="C4263" s="143">
        <v>300</v>
      </c>
      <c r="D4263" s="205" t="s">
        <v>8005</v>
      </c>
      <c r="E4263" s="10">
        <v>10249</v>
      </c>
      <c r="F4263" s="320" t="s">
        <v>8328</v>
      </c>
      <c r="G4263" s="154">
        <v>300</v>
      </c>
      <c r="H4263" s="312" t="s">
        <v>7920</v>
      </c>
    </row>
    <row r="4264" s="219" customFormat="1" ht="24" customHeight="1" spans="1:8">
      <c r="A4264" s="10">
        <f t="shared" si="424"/>
        <v>4262</v>
      </c>
      <c r="B4264" s="319" t="s">
        <v>8329</v>
      </c>
      <c r="C4264" s="143">
        <v>300</v>
      </c>
      <c r="D4264" s="205" t="s">
        <v>8005</v>
      </c>
      <c r="E4264" s="10">
        <v>10250</v>
      </c>
      <c r="F4264" s="320" t="s">
        <v>8330</v>
      </c>
      <c r="G4264" s="154">
        <v>300</v>
      </c>
      <c r="H4264" s="312" t="s">
        <v>7920</v>
      </c>
    </row>
    <row r="4265" s="219" customFormat="1" ht="24" customHeight="1" spans="1:8">
      <c r="A4265" s="10">
        <f t="shared" si="424"/>
        <v>4263</v>
      </c>
      <c r="B4265" s="318" t="s">
        <v>8331</v>
      </c>
      <c r="C4265" s="143">
        <v>300</v>
      </c>
      <c r="D4265" s="205" t="s">
        <v>8005</v>
      </c>
      <c r="E4265" s="10">
        <v>10251</v>
      </c>
      <c r="F4265" s="320" t="s">
        <v>8332</v>
      </c>
      <c r="G4265" s="154">
        <v>300</v>
      </c>
      <c r="H4265" s="312" t="s">
        <v>7920</v>
      </c>
    </row>
    <row r="4266" s="219" customFormat="1" ht="24" customHeight="1" spans="1:8">
      <c r="A4266" s="10">
        <f t="shared" ref="A4266:A4275" si="425">ROW()-2</f>
        <v>4264</v>
      </c>
      <c r="B4266" s="318" t="s">
        <v>8333</v>
      </c>
      <c r="C4266" s="143">
        <v>300</v>
      </c>
      <c r="D4266" s="205" t="s">
        <v>8005</v>
      </c>
      <c r="E4266" s="10">
        <v>10252</v>
      </c>
      <c r="F4266" s="320" t="s">
        <v>8334</v>
      </c>
      <c r="G4266" s="154">
        <v>300</v>
      </c>
      <c r="H4266" s="312" t="s">
        <v>7920</v>
      </c>
    </row>
    <row r="4267" s="219" customFormat="1" ht="24" customHeight="1" spans="1:8">
      <c r="A4267" s="10">
        <f t="shared" si="425"/>
        <v>4265</v>
      </c>
      <c r="B4267" s="318" t="s">
        <v>8335</v>
      </c>
      <c r="C4267" s="143">
        <v>300</v>
      </c>
      <c r="D4267" s="205" t="s">
        <v>8005</v>
      </c>
      <c r="E4267" s="10">
        <v>10253</v>
      </c>
      <c r="F4267" s="321" t="s">
        <v>8336</v>
      </c>
      <c r="G4267" s="154">
        <v>300</v>
      </c>
      <c r="H4267" s="312" t="s">
        <v>7920</v>
      </c>
    </row>
    <row r="4268" s="219" customFormat="1" ht="24" customHeight="1" spans="1:8">
      <c r="A4268" s="10">
        <f t="shared" si="425"/>
        <v>4266</v>
      </c>
      <c r="B4268" s="318" t="s">
        <v>8337</v>
      </c>
      <c r="C4268" s="143">
        <v>300</v>
      </c>
      <c r="D4268" s="205" t="s">
        <v>8005</v>
      </c>
      <c r="E4268" s="10">
        <v>10254</v>
      </c>
      <c r="F4268" s="322" t="s">
        <v>8338</v>
      </c>
      <c r="G4268" s="154">
        <v>300</v>
      </c>
      <c r="H4268" s="312" t="s">
        <v>7920</v>
      </c>
    </row>
    <row r="4269" s="219" customFormat="1" ht="24" customHeight="1" spans="1:8">
      <c r="A4269" s="10">
        <f t="shared" si="425"/>
        <v>4267</v>
      </c>
      <c r="B4269" s="318" t="s">
        <v>8339</v>
      </c>
      <c r="C4269" s="143">
        <v>300</v>
      </c>
      <c r="D4269" s="205" t="s">
        <v>8005</v>
      </c>
      <c r="E4269" s="10">
        <v>10255</v>
      </c>
      <c r="F4269" s="322" t="s">
        <v>8340</v>
      </c>
      <c r="G4269" s="154">
        <v>300</v>
      </c>
      <c r="H4269" s="312" t="s">
        <v>7920</v>
      </c>
    </row>
    <row r="4270" s="219" customFormat="1" ht="24" customHeight="1" spans="1:8">
      <c r="A4270" s="10">
        <f t="shared" si="425"/>
        <v>4268</v>
      </c>
      <c r="B4270" s="318" t="s">
        <v>8341</v>
      </c>
      <c r="C4270" s="143">
        <v>300</v>
      </c>
      <c r="D4270" s="205" t="s">
        <v>8005</v>
      </c>
      <c r="E4270" s="10">
        <v>10256</v>
      </c>
      <c r="F4270" s="322" t="s">
        <v>8342</v>
      </c>
      <c r="G4270" s="154">
        <v>300</v>
      </c>
      <c r="H4270" s="312" t="s">
        <v>7920</v>
      </c>
    </row>
    <row r="4271" s="219" customFormat="1" ht="24" customHeight="1" spans="1:8">
      <c r="A4271" s="10">
        <f t="shared" si="425"/>
        <v>4269</v>
      </c>
      <c r="B4271" s="318" t="s">
        <v>8343</v>
      </c>
      <c r="C4271" s="143">
        <v>300</v>
      </c>
      <c r="D4271" s="205" t="s">
        <v>8005</v>
      </c>
      <c r="E4271" s="10">
        <v>10257</v>
      </c>
      <c r="F4271" s="322" t="s">
        <v>8344</v>
      </c>
      <c r="G4271" s="154">
        <v>300</v>
      </c>
      <c r="H4271" s="312" t="s">
        <v>7920</v>
      </c>
    </row>
    <row r="4272" s="219" customFormat="1" ht="24" customHeight="1" spans="1:8">
      <c r="A4272" s="10">
        <f t="shared" si="425"/>
        <v>4270</v>
      </c>
      <c r="B4272" s="141" t="s">
        <v>8345</v>
      </c>
      <c r="C4272" s="143">
        <v>300</v>
      </c>
      <c r="D4272" s="205" t="s">
        <v>8005</v>
      </c>
      <c r="E4272" s="10">
        <v>10258</v>
      </c>
      <c r="F4272" s="322" t="s">
        <v>8346</v>
      </c>
      <c r="G4272" s="154">
        <v>300</v>
      </c>
      <c r="H4272" s="312" t="s">
        <v>7920</v>
      </c>
    </row>
    <row r="4273" s="219" customFormat="1" ht="24" customHeight="1" spans="1:8">
      <c r="A4273" s="10">
        <f t="shared" si="425"/>
        <v>4271</v>
      </c>
      <c r="B4273" s="141" t="s">
        <v>8347</v>
      </c>
      <c r="C4273" s="143">
        <v>300</v>
      </c>
      <c r="D4273" s="205" t="s">
        <v>8005</v>
      </c>
      <c r="E4273" s="10">
        <v>10259</v>
      </c>
      <c r="F4273" s="322" t="s">
        <v>8348</v>
      </c>
      <c r="G4273" s="154">
        <v>300</v>
      </c>
      <c r="H4273" s="312" t="s">
        <v>7920</v>
      </c>
    </row>
    <row r="4274" s="219" customFormat="1" ht="24" customHeight="1" spans="1:8">
      <c r="A4274" s="10">
        <f t="shared" si="425"/>
        <v>4272</v>
      </c>
      <c r="B4274" s="141" t="s">
        <v>8349</v>
      </c>
      <c r="C4274" s="143">
        <v>300</v>
      </c>
      <c r="D4274" s="205" t="s">
        <v>8005</v>
      </c>
      <c r="E4274" s="10">
        <v>10260</v>
      </c>
      <c r="F4274" s="312" t="s">
        <v>8350</v>
      </c>
      <c r="G4274" s="154">
        <v>300</v>
      </c>
      <c r="H4274" s="312" t="s">
        <v>7920</v>
      </c>
    </row>
    <row r="4275" s="219" customFormat="1" ht="24" customHeight="1" spans="1:8">
      <c r="A4275" s="10">
        <f t="shared" si="425"/>
        <v>4273</v>
      </c>
      <c r="B4275" s="141" t="s">
        <v>5936</v>
      </c>
      <c r="C4275" s="143">
        <v>300</v>
      </c>
      <c r="D4275" s="205" t="s">
        <v>8005</v>
      </c>
      <c r="E4275" s="10">
        <v>10261</v>
      </c>
      <c r="F4275" s="312" t="s">
        <v>8351</v>
      </c>
      <c r="G4275" s="154">
        <v>300</v>
      </c>
      <c r="H4275" s="312" t="s">
        <v>7920</v>
      </c>
    </row>
    <row r="4276" s="219" customFormat="1" ht="24" customHeight="1" spans="1:8">
      <c r="A4276" s="10">
        <f t="shared" ref="A4276:A4285" si="426">ROW()-2</f>
        <v>4274</v>
      </c>
      <c r="B4276" s="141" t="s">
        <v>8352</v>
      </c>
      <c r="C4276" s="143">
        <v>300</v>
      </c>
      <c r="D4276" s="205" t="s">
        <v>8005</v>
      </c>
      <c r="E4276" s="10">
        <v>10262</v>
      </c>
      <c r="F4276" s="171" t="s">
        <v>8353</v>
      </c>
      <c r="G4276" s="154">
        <v>300</v>
      </c>
      <c r="H4276" s="312" t="s">
        <v>7920</v>
      </c>
    </row>
    <row r="4277" s="219" customFormat="1" ht="24" customHeight="1" spans="1:8">
      <c r="A4277" s="10">
        <f t="shared" si="426"/>
        <v>4275</v>
      </c>
      <c r="B4277" s="141" t="s">
        <v>8354</v>
      </c>
      <c r="C4277" s="323">
        <v>300</v>
      </c>
      <c r="D4277" s="205" t="s">
        <v>8005</v>
      </c>
      <c r="E4277" s="10">
        <v>10263</v>
      </c>
      <c r="F4277" s="171" t="s">
        <v>8355</v>
      </c>
      <c r="G4277" s="154">
        <v>300</v>
      </c>
      <c r="H4277" s="312" t="s">
        <v>7920</v>
      </c>
    </row>
    <row r="4278" s="219" customFormat="1" ht="24" customHeight="1" spans="1:8">
      <c r="A4278" s="10">
        <f t="shared" si="426"/>
        <v>4276</v>
      </c>
      <c r="B4278" s="141" t="s">
        <v>8356</v>
      </c>
      <c r="C4278" s="323">
        <v>300</v>
      </c>
      <c r="D4278" s="205" t="s">
        <v>8005</v>
      </c>
      <c r="E4278" s="10">
        <v>10264</v>
      </c>
      <c r="F4278" s="171" t="s">
        <v>8357</v>
      </c>
      <c r="G4278" s="154">
        <v>300</v>
      </c>
      <c r="H4278" s="312" t="s">
        <v>7920</v>
      </c>
    </row>
    <row r="4279" s="219" customFormat="1" ht="24" customHeight="1" spans="1:8">
      <c r="A4279" s="10">
        <f t="shared" si="426"/>
        <v>4277</v>
      </c>
      <c r="B4279" s="317" t="s">
        <v>8358</v>
      </c>
      <c r="C4279" s="323">
        <v>300</v>
      </c>
      <c r="D4279" s="205" t="s">
        <v>8005</v>
      </c>
      <c r="E4279" s="10">
        <v>10265</v>
      </c>
      <c r="F4279" s="171" t="s">
        <v>8359</v>
      </c>
      <c r="G4279" s="154">
        <v>300</v>
      </c>
      <c r="H4279" s="312" t="s">
        <v>7920</v>
      </c>
    </row>
    <row r="4280" s="219" customFormat="1" ht="24" customHeight="1" spans="1:8">
      <c r="A4280" s="10">
        <f t="shared" si="426"/>
        <v>4278</v>
      </c>
      <c r="B4280" s="317" t="s">
        <v>8360</v>
      </c>
      <c r="C4280" s="323">
        <v>300</v>
      </c>
      <c r="D4280" s="205" t="s">
        <v>8005</v>
      </c>
      <c r="E4280" s="10">
        <v>10266</v>
      </c>
      <c r="F4280" s="171" t="s">
        <v>8361</v>
      </c>
      <c r="G4280" s="154">
        <v>300</v>
      </c>
      <c r="H4280" s="312" t="s">
        <v>7920</v>
      </c>
    </row>
    <row r="4281" s="219" customFormat="1" ht="24" customHeight="1" spans="1:8">
      <c r="A4281" s="10">
        <f t="shared" si="426"/>
        <v>4279</v>
      </c>
      <c r="B4281" s="317" t="s">
        <v>8362</v>
      </c>
      <c r="C4281" s="323">
        <v>300</v>
      </c>
      <c r="D4281" s="205" t="s">
        <v>8005</v>
      </c>
      <c r="E4281" s="10">
        <v>10267</v>
      </c>
      <c r="F4281" s="312" t="s">
        <v>8363</v>
      </c>
      <c r="G4281" s="154">
        <v>300</v>
      </c>
      <c r="H4281" s="312" t="s">
        <v>7920</v>
      </c>
    </row>
    <row r="4282" s="219" customFormat="1" ht="24" customHeight="1" spans="1:8">
      <c r="A4282" s="10">
        <f t="shared" si="426"/>
        <v>4280</v>
      </c>
      <c r="B4282" s="317" t="s">
        <v>8364</v>
      </c>
      <c r="C4282" s="323">
        <v>300</v>
      </c>
      <c r="D4282" s="205" t="s">
        <v>8005</v>
      </c>
      <c r="E4282" s="10">
        <v>10268</v>
      </c>
      <c r="F4282" s="171" t="s">
        <v>8365</v>
      </c>
      <c r="G4282" s="154">
        <v>300</v>
      </c>
      <c r="H4282" s="312" t="s">
        <v>7920</v>
      </c>
    </row>
    <row r="4283" s="219" customFormat="1" ht="24" customHeight="1" spans="1:8">
      <c r="A4283" s="10">
        <f t="shared" si="426"/>
        <v>4281</v>
      </c>
      <c r="B4283" s="317" t="s">
        <v>8366</v>
      </c>
      <c r="C4283" s="323">
        <v>300</v>
      </c>
      <c r="D4283" s="205" t="s">
        <v>8005</v>
      </c>
      <c r="E4283" s="10">
        <v>10269</v>
      </c>
      <c r="F4283" s="171" t="s">
        <v>8367</v>
      </c>
      <c r="G4283" s="154">
        <v>300</v>
      </c>
      <c r="H4283" s="312" t="s">
        <v>7920</v>
      </c>
    </row>
    <row r="4284" s="219" customFormat="1" ht="24" customHeight="1" spans="1:8">
      <c r="A4284" s="10">
        <f t="shared" si="426"/>
        <v>4282</v>
      </c>
      <c r="B4284" s="317" t="s">
        <v>8368</v>
      </c>
      <c r="C4284" s="323">
        <v>300</v>
      </c>
      <c r="D4284" s="205" t="s">
        <v>8005</v>
      </c>
      <c r="E4284" s="10">
        <v>10270</v>
      </c>
      <c r="F4284" s="324" t="s">
        <v>8369</v>
      </c>
      <c r="G4284" s="154">
        <v>300</v>
      </c>
      <c r="H4284" s="312" t="s">
        <v>7920</v>
      </c>
    </row>
    <row r="4285" s="219" customFormat="1" ht="24" customHeight="1" spans="1:8">
      <c r="A4285" s="10">
        <f t="shared" si="426"/>
        <v>4283</v>
      </c>
      <c r="B4285" s="317" t="s">
        <v>4995</v>
      </c>
      <c r="C4285" s="323">
        <v>300</v>
      </c>
      <c r="D4285" s="205" t="s">
        <v>8005</v>
      </c>
      <c r="E4285" s="10">
        <v>10271</v>
      </c>
      <c r="F4285" s="324" t="s">
        <v>8370</v>
      </c>
      <c r="G4285" s="154">
        <v>300</v>
      </c>
      <c r="H4285" s="312" t="s">
        <v>7920</v>
      </c>
    </row>
    <row r="4286" s="219" customFormat="1" ht="24" customHeight="1" spans="1:8">
      <c r="A4286" s="10">
        <f t="shared" ref="A4286:A4295" si="427">ROW()-2</f>
        <v>4284</v>
      </c>
      <c r="B4286" s="325" t="s">
        <v>8371</v>
      </c>
      <c r="C4286" s="323">
        <v>300</v>
      </c>
      <c r="D4286" s="205" t="s">
        <v>8005</v>
      </c>
      <c r="E4286" s="10">
        <v>10272</v>
      </c>
      <c r="F4286" s="171" t="s">
        <v>8372</v>
      </c>
      <c r="G4286" s="154">
        <v>300</v>
      </c>
      <c r="H4286" s="312" t="s">
        <v>7920</v>
      </c>
    </row>
    <row r="4287" s="219" customFormat="1" ht="24" customHeight="1" spans="1:8">
      <c r="A4287" s="10">
        <f t="shared" si="427"/>
        <v>4285</v>
      </c>
      <c r="B4287" s="325" t="s">
        <v>8373</v>
      </c>
      <c r="C4287" s="323">
        <v>300</v>
      </c>
      <c r="D4287" s="205" t="s">
        <v>8005</v>
      </c>
      <c r="E4287" s="10">
        <v>10273</v>
      </c>
      <c r="F4287" s="171" t="s">
        <v>8374</v>
      </c>
      <c r="G4287" s="154">
        <v>300</v>
      </c>
      <c r="H4287" s="312" t="s">
        <v>7920</v>
      </c>
    </row>
    <row r="4288" s="219" customFormat="1" ht="24" customHeight="1" spans="1:8">
      <c r="A4288" s="10">
        <f t="shared" si="427"/>
        <v>4286</v>
      </c>
      <c r="B4288" s="325" t="s">
        <v>8375</v>
      </c>
      <c r="C4288" s="323">
        <v>300</v>
      </c>
      <c r="D4288" s="205" t="s">
        <v>8005</v>
      </c>
      <c r="E4288" s="10">
        <v>10274</v>
      </c>
      <c r="F4288" s="171" t="s">
        <v>8376</v>
      </c>
      <c r="G4288" s="154">
        <v>300</v>
      </c>
      <c r="H4288" s="312" t="s">
        <v>7920</v>
      </c>
    </row>
    <row r="4289" s="219" customFormat="1" ht="24" customHeight="1" spans="1:8">
      <c r="A4289" s="10">
        <f t="shared" si="427"/>
        <v>4287</v>
      </c>
      <c r="B4289" s="325" t="s">
        <v>8377</v>
      </c>
      <c r="C4289" s="323">
        <v>300</v>
      </c>
      <c r="D4289" s="205" t="s">
        <v>8005</v>
      </c>
      <c r="E4289" s="10">
        <v>10275</v>
      </c>
      <c r="F4289" s="171" t="s">
        <v>8378</v>
      </c>
      <c r="G4289" s="154">
        <v>300</v>
      </c>
      <c r="H4289" s="312" t="s">
        <v>7920</v>
      </c>
    </row>
    <row r="4290" s="219" customFormat="1" ht="24" customHeight="1" spans="1:8">
      <c r="A4290" s="10">
        <f t="shared" si="427"/>
        <v>4288</v>
      </c>
      <c r="B4290" s="325" t="s">
        <v>1554</v>
      </c>
      <c r="C4290" s="323">
        <v>300</v>
      </c>
      <c r="D4290" s="205" t="s">
        <v>8005</v>
      </c>
      <c r="E4290" s="10">
        <v>10276</v>
      </c>
      <c r="F4290" s="171" t="s">
        <v>8379</v>
      </c>
      <c r="G4290" s="154">
        <v>300</v>
      </c>
      <c r="H4290" s="312" t="s">
        <v>7920</v>
      </c>
    </row>
    <row r="4291" s="219" customFormat="1" ht="24" customHeight="1" spans="1:8">
      <c r="A4291" s="10">
        <f t="shared" si="427"/>
        <v>4289</v>
      </c>
      <c r="B4291" s="325" t="s">
        <v>8380</v>
      </c>
      <c r="C4291" s="323">
        <v>300</v>
      </c>
      <c r="D4291" s="205" t="s">
        <v>8005</v>
      </c>
      <c r="E4291" s="10">
        <v>10277</v>
      </c>
      <c r="F4291" s="171" t="s">
        <v>8381</v>
      </c>
      <c r="G4291" s="154">
        <v>300</v>
      </c>
      <c r="H4291" s="312" t="s">
        <v>7920</v>
      </c>
    </row>
    <row r="4292" s="219" customFormat="1" ht="24" customHeight="1" spans="1:8">
      <c r="A4292" s="10">
        <f t="shared" si="427"/>
        <v>4290</v>
      </c>
      <c r="B4292" s="317" t="s">
        <v>8382</v>
      </c>
      <c r="C4292" s="136">
        <v>300</v>
      </c>
      <c r="D4292" s="205" t="s">
        <v>8005</v>
      </c>
      <c r="E4292" s="10">
        <v>10278</v>
      </c>
      <c r="F4292" s="171" t="s">
        <v>8383</v>
      </c>
      <c r="G4292" s="154">
        <v>300</v>
      </c>
      <c r="H4292" s="312" t="s">
        <v>7920</v>
      </c>
    </row>
    <row r="4293" s="219" customFormat="1" ht="24" customHeight="1" spans="1:8">
      <c r="A4293" s="10">
        <f t="shared" si="427"/>
        <v>4291</v>
      </c>
      <c r="B4293" s="317" t="s">
        <v>8384</v>
      </c>
      <c r="C4293" s="136">
        <v>300</v>
      </c>
      <c r="D4293" s="205" t="s">
        <v>8005</v>
      </c>
      <c r="E4293" s="10">
        <v>10279</v>
      </c>
      <c r="F4293" s="171" t="s">
        <v>8385</v>
      </c>
      <c r="G4293" s="154">
        <v>300</v>
      </c>
      <c r="H4293" s="312" t="s">
        <v>7920</v>
      </c>
    </row>
    <row r="4294" s="219" customFormat="1" ht="24" customHeight="1" spans="1:8">
      <c r="A4294" s="10">
        <f t="shared" si="427"/>
        <v>4292</v>
      </c>
      <c r="B4294" s="317" t="s">
        <v>8386</v>
      </c>
      <c r="C4294" s="136">
        <v>300</v>
      </c>
      <c r="D4294" s="205" t="s">
        <v>8005</v>
      </c>
      <c r="E4294" s="10">
        <v>10280</v>
      </c>
      <c r="F4294" s="171" t="s">
        <v>8387</v>
      </c>
      <c r="G4294" s="154">
        <v>300</v>
      </c>
      <c r="H4294" s="312" t="s">
        <v>7920</v>
      </c>
    </row>
    <row r="4295" s="219" customFormat="1" ht="24" customHeight="1" spans="1:8">
      <c r="A4295" s="10">
        <f t="shared" si="427"/>
        <v>4293</v>
      </c>
      <c r="B4295" s="317" t="s">
        <v>8388</v>
      </c>
      <c r="C4295" s="136">
        <v>300</v>
      </c>
      <c r="D4295" s="205" t="s">
        <v>8005</v>
      </c>
      <c r="E4295" s="10">
        <v>10281</v>
      </c>
      <c r="F4295" s="171" t="s">
        <v>8389</v>
      </c>
      <c r="G4295" s="154">
        <v>300</v>
      </c>
      <c r="H4295" s="312" t="s">
        <v>7920</v>
      </c>
    </row>
    <row r="4296" s="219" customFormat="1" ht="24" customHeight="1" spans="1:8">
      <c r="A4296" s="10">
        <f t="shared" ref="A4296:A4305" si="428">ROW()-2</f>
        <v>4294</v>
      </c>
      <c r="B4296" s="317" t="s">
        <v>8390</v>
      </c>
      <c r="C4296" s="136">
        <v>300</v>
      </c>
      <c r="D4296" s="205" t="s">
        <v>8005</v>
      </c>
      <c r="E4296" s="10">
        <v>10282</v>
      </c>
      <c r="F4296" s="171" t="s">
        <v>8391</v>
      </c>
      <c r="G4296" s="154">
        <v>300</v>
      </c>
      <c r="H4296" s="312" t="s">
        <v>7920</v>
      </c>
    </row>
    <row r="4297" s="219" customFormat="1" ht="24" customHeight="1" spans="1:8">
      <c r="A4297" s="10">
        <f t="shared" si="428"/>
        <v>4295</v>
      </c>
      <c r="B4297" s="317" t="s">
        <v>8392</v>
      </c>
      <c r="C4297" s="136">
        <v>300</v>
      </c>
      <c r="D4297" s="205" t="s">
        <v>8005</v>
      </c>
      <c r="E4297" s="10">
        <v>10283</v>
      </c>
      <c r="F4297" s="171" t="s">
        <v>8393</v>
      </c>
      <c r="G4297" s="154">
        <v>300</v>
      </c>
      <c r="H4297" s="312" t="s">
        <v>7920</v>
      </c>
    </row>
    <row r="4298" s="219" customFormat="1" ht="24" customHeight="1" spans="1:8">
      <c r="A4298" s="10">
        <f t="shared" si="428"/>
        <v>4296</v>
      </c>
      <c r="B4298" s="317" t="s">
        <v>8394</v>
      </c>
      <c r="C4298" s="136">
        <v>300</v>
      </c>
      <c r="D4298" s="205" t="s">
        <v>8005</v>
      </c>
      <c r="E4298" s="10">
        <v>10284</v>
      </c>
      <c r="F4298" s="171" t="s">
        <v>8395</v>
      </c>
      <c r="G4298" s="154">
        <v>300</v>
      </c>
      <c r="H4298" s="312" t="s">
        <v>7920</v>
      </c>
    </row>
    <row r="4299" s="219" customFormat="1" ht="24" customHeight="1" spans="1:8">
      <c r="A4299" s="10">
        <f t="shared" si="428"/>
        <v>4297</v>
      </c>
      <c r="B4299" s="317" t="s">
        <v>8396</v>
      </c>
      <c r="C4299" s="136">
        <v>300</v>
      </c>
      <c r="D4299" s="205" t="s">
        <v>8005</v>
      </c>
      <c r="E4299" s="10">
        <v>10285</v>
      </c>
      <c r="F4299" s="171" t="s">
        <v>2603</v>
      </c>
      <c r="G4299" s="154">
        <v>300</v>
      </c>
      <c r="H4299" s="312" t="s">
        <v>7920</v>
      </c>
    </row>
    <row r="4300" s="219" customFormat="1" ht="24" customHeight="1" spans="1:8">
      <c r="A4300" s="10">
        <f t="shared" si="428"/>
        <v>4298</v>
      </c>
      <c r="B4300" s="317" t="s">
        <v>8397</v>
      </c>
      <c r="C4300" s="136">
        <v>300</v>
      </c>
      <c r="D4300" s="205" t="s">
        <v>8005</v>
      </c>
      <c r="E4300" s="10">
        <v>10286</v>
      </c>
      <c r="F4300" s="171" t="s">
        <v>8398</v>
      </c>
      <c r="G4300" s="154">
        <v>300</v>
      </c>
      <c r="H4300" s="312" t="s">
        <v>7920</v>
      </c>
    </row>
    <row r="4301" s="219" customFormat="1" ht="24" customHeight="1" spans="1:8">
      <c r="A4301" s="10">
        <f t="shared" si="428"/>
        <v>4299</v>
      </c>
      <c r="B4301" s="317" t="s">
        <v>8399</v>
      </c>
      <c r="C4301" s="136">
        <v>300</v>
      </c>
      <c r="D4301" s="205" t="s">
        <v>8005</v>
      </c>
      <c r="E4301" s="10">
        <v>10287</v>
      </c>
      <c r="F4301" s="171" t="s">
        <v>8400</v>
      </c>
      <c r="G4301" s="154">
        <v>300</v>
      </c>
      <c r="H4301" s="312" t="s">
        <v>7920</v>
      </c>
    </row>
    <row r="4302" s="219" customFormat="1" ht="24" customHeight="1" spans="1:8">
      <c r="A4302" s="10">
        <f t="shared" si="428"/>
        <v>4300</v>
      </c>
      <c r="B4302" s="317" t="s">
        <v>7298</v>
      </c>
      <c r="C4302" s="136">
        <v>300</v>
      </c>
      <c r="D4302" s="205" t="s">
        <v>8005</v>
      </c>
      <c r="E4302" s="10">
        <v>10288</v>
      </c>
      <c r="F4302" s="171" t="s">
        <v>8401</v>
      </c>
      <c r="G4302" s="154">
        <v>300</v>
      </c>
      <c r="H4302" s="312" t="s">
        <v>7920</v>
      </c>
    </row>
    <row r="4303" s="219" customFormat="1" ht="24" customHeight="1" spans="1:8">
      <c r="A4303" s="10">
        <f t="shared" si="428"/>
        <v>4301</v>
      </c>
      <c r="B4303" s="326" t="s">
        <v>8402</v>
      </c>
      <c r="C4303" s="136">
        <v>300</v>
      </c>
      <c r="D4303" s="205" t="s">
        <v>8005</v>
      </c>
      <c r="E4303" s="10">
        <v>10289</v>
      </c>
      <c r="F4303" s="171" t="s">
        <v>8403</v>
      </c>
      <c r="G4303" s="154">
        <v>300</v>
      </c>
      <c r="H4303" s="312" t="s">
        <v>7920</v>
      </c>
    </row>
    <row r="4304" s="219" customFormat="1" ht="24" customHeight="1" spans="1:8">
      <c r="A4304" s="10">
        <f t="shared" si="428"/>
        <v>4302</v>
      </c>
      <c r="B4304" s="317" t="s">
        <v>8404</v>
      </c>
      <c r="C4304" s="136">
        <v>300</v>
      </c>
      <c r="D4304" s="205" t="s">
        <v>8005</v>
      </c>
      <c r="E4304" s="10">
        <v>10290</v>
      </c>
      <c r="F4304" s="171" t="s">
        <v>8405</v>
      </c>
      <c r="G4304" s="154">
        <v>300</v>
      </c>
      <c r="H4304" s="312" t="s">
        <v>7920</v>
      </c>
    </row>
    <row r="4305" s="219" customFormat="1" ht="24" customHeight="1" spans="1:8">
      <c r="A4305" s="10">
        <f t="shared" si="428"/>
        <v>4303</v>
      </c>
      <c r="B4305" s="141" t="s">
        <v>8406</v>
      </c>
      <c r="C4305" s="327">
        <v>300</v>
      </c>
      <c r="D4305" s="205" t="s">
        <v>8005</v>
      </c>
      <c r="E4305" s="10">
        <v>10291</v>
      </c>
      <c r="F4305" s="171" t="s">
        <v>8407</v>
      </c>
      <c r="G4305" s="154">
        <v>300</v>
      </c>
      <c r="H4305" s="312" t="s">
        <v>7920</v>
      </c>
    </row>
    <row r="4306" s="219" customFormat="1" ht="24" customHeight="1" spans="1:8">
      <c r="A4306" s="10">
        <f t="shared" ref="A4306:A4315" si="429">ROW()-2</f>
        <v>4304</v>
      </c>
      <c r="B4306" s="141" t="s">
        <v>8408</v>
      </c>
      <c r="C4306" s="327">
        <v>300</v>
      </c>
      <c r="D4306" s="205" t="s">
        <v>8005</v>
      </c>
      <c r="E4306" s="10">
        <v>10292</v>
      </c>
      <c r="F4306" s="321" t="s">
        <v>8409</v>
      </c>
      <c r="G4306" s="154">
        <v>300</v>
      </c>
      <c r="H4306" s="312" t="s">
        <v>7920</v>
      </c>
    </row>
    <row r="4307" s="219" customFormat="1" ht="24" customHeight="1" spans="1:8">
      <c r="A4307" s="10">
        <f t="shared" si="429"/>
        <v>4305</v>
      </c>
      <c r="B4307" s="141" t="s">
        <v>8410</v>
      </c>
      <c r="C4307" s="327">
        <v>300</v>
      </c>
      <c r="D4307" s="205" t="s">
        <v>8005</v>
      </c>
      <c r="E4307" s="10">
        <v>10293</v>
      </c>
      <c r="F4307" s="321" t="s">
        <v>8411</v>
      </c>
      <c r="G4307" s="154">
        <v>300</v>
      </c>
      <c r="H4307" s="312" t="s">
        <v>7920</v>
      </c>
    </row>
    <row r="4308" s="219" customFormat="1" ht="24" customHeight="1" spans="1:8">
      <c r="A4308" s="10">
        <f t="shared" si="429"/>
        <v>4306</v>
      </c>
      <c r="B4308" s="141" t="s">
        <v>8412</v>
      </c>
      <c r="C4308" s="327">
        <v>300</v>
      </c>
      <c r="D4308" s="205" t="s">
        <v>8005</v>
      </c>
      <c r="E4308" s="10">
        <v>10294</v>
      </c>
      <c r="F4308" s="321" t="s">
        <v>8413</v>
      </c>
      <c r="G4308" s="154">
        <v>300</v>
      </c>
      <c r="H4308" s="312" t="s">
        <v>7920</v>
      </c>
    </row>
    <row r="4309" s="219" customFormat="1" ht="24" customHeight="1" spans="1:8">
      <c r="A4309" s="10">
        <f t="shared" si="429"/>
        <v>4307</v>
      </c>
      <c r="B4309" s="141" t="s">
        <v>8414</v>
      </c>
      <c r="C4309" s="327">
        <v>300</v>
      </c>
      <c r="D4309" s="13" t="s">
        <v>8005</v>
      </c>
      <c r="E4309" s="10">
        <v>10295</v>
      </c>
      <c r="F4309" s="321" t="s">
        <v>8415</v>
      </c>
      <c r="G4309" s="154">
        <v>300</v>
      </c>
      <c r="H4309" s="312" t="s">
        <v>7920</v>
      </c>
    </row>
    <row r="4310" s="219" customFormat="1" ht="24" customHeight="1" spans="1:8">
      <c r="A4310" s="10">
        <f t="shared" si="429"/>
        <v>4308</v>
      </c>
      <c r="B4310" s="141" t="s">
        <v>8416</v>
      </c>
      <c r="C4310" s="327">
        <v>300</v>
      </c>
      <c r="D4310" s="13" t="s">
        <v>8005</v>
      </c>
      <c r="E4310" s="10">
        <v>10296</v>
      </c>
      <c r="F4310" s="321" t="s">
        <v>8417</v>
      </c>
      <c r="G4310" s="154">
        <v>300</v>
      </c>
      <c r="H4310" s="312" t="s">
        <v>7920</v>
      </c>
    </row>
    <row r="4311" s="219" customFormat="1" ht="24" customHeight="1" spans="1:8">
      <c r="A4311" s="10">
        <f t="shared" si="429"/>
        <v>4309</v>
      </c>
      <c r="B4311" s="319" t="s">
        <v>8418</v>
      </c>
      <c r="C4311" s="327">
        <v>300</v>
      </c>
      <c r="D4311" s="13" t="s">
        <v>8005</v>
      </c>
      <c r="E4311" s="10">
        <v>10297</v>
      </c>
      <c r="F4311" s="321" t="s">
        <v>8419</v>
      </c>
      <c r="G4311" s="154">
        <v>300</v>
      </c>
      <c r="H4311" s="312" t="s">
        <v>7920</v>
      </c>
    </row>
    <row r="4312" s="219" customFormat="1" ht="24" customHeight="1" spans="1:8">
      <c r="A4312" s="10">
        <f t="shared" si="429"/>
        <v>4310</v>
      </c>
      <c r="B4312" s="319" t="s">
        <v>8420</v>
      </c>
      <c r="C4312" s="327">
        <v>300</v>
      </c>
      <c r="D4312" s="13" t="s">
        <v>8005</v>
      </c>
      <c r="E4312" s="10">
        <v>10298</v>
      </c>
      <c r="F4312" s="321" t="s">
        <v>8421</v>
      </c>
      <c r="G4312" s="154">
        <v>300</v>
      </c>
      <c r="H4312" s="312" t="s">
        <v>7920</v>
      </c>
    </row>
    <row r="4313" s="219" customFormat="1" ht="24" customHeight="1" spans="1:8">
      <c r="A4313" s="10">
        <f t="shared" si="429"/>
        <v>4311</v>
      </c>
      <c r="B4313" s="319" t="s">
        <v>8422</v>
      </c>
      <c r="C4313" s="327">
        <v>300</v>
      </c>
      <c r="D4313" s="13" t="s">
        <v>8005</v>
      </c>
      <c r="E4313" s="10">
        <v>10299</v>
      </c>
      <c r="F4313" s="328" t="s">
        <v>8423</v>
      </c>
      <c r="G4313" s="154">
        <v>300</v>
      </c>
      <c r="H4313" s="312" t="s">
        <v>7920</v>
      </c>
    </row>
    <row r="4314" s="219" customFormat="1" ht="24" customHeight="1" spans="1:8">
      <c r="A4314" s="10">
        <f t="shared" si="429"/>
        <v>4312</v>
      </c>
      <c r="B4314" s="319" t="s">
        <v>8424</v>
      </c>
      <c r="C4314" s="327">
        <v>300</v>
      </c>
      <c r="D4314" s="13" t="s">
        <v>8005</v>
      </c>
      <c r="E4314" s="10">
        <v>10300</v>
      </c>
      <c r="F4314" s="329" t="s">
        <v>8425</v>
      </c>
      <c r="G4314" s="154">
        <v>300</v>
      </c>
      <c r="H4314" s="312" t="s">
        <v>7920</v>
      </c>
    </row>
    <row r="4315" s="219" customFormat="1" ht="24" customHeight="1" spans="1:8">
      <c r="A4315" s="10">
        <f t="shared" si="429"/>
        <v>4313</v>
      </c>
      <c r="B4315" s="319" t="s">
        <v>8426</v>
      </c>
      <c r="C4315" s="327">
        <v>300</v>
      </c>
      <c r="D4315" s="13" t="s">
        <v>8005</v>
      </c>
      <c r="E4315" s="10">
        <v>10301</v>
      </c>
      <c r="F4315" s="329" t="s">
        <v>8427</v>
      </c>
      <c r="G4315" s="154">
        <v>300</v>
      </c>
      <c r="H4315" s="312" t="s">
        <v>7920</v>
      </c>
    </row>
    <row r="4316" s="219" customFormat="1" ht="24" customHeight="1" spans="1:8">
      <c r="A4316" s="10">
        <f t="shared" ref="A4316:A4325" si="430">ROW()-2</f>
        <v>4314</v>
      </c>
      <c r="B4316" s="319" t="s">
        <v>8428</v>
      </c>
      <c r="C4316" s="327">
        <v>300</v>
      </c>
      <c r="D4316" s="13" t="s">
        <v>8005</v>
      </c>
      <c r="E4316" s="10">
        <v>10302</v>
      </c>
      <c r="F4316" s="13" t="s">
        <v>8429</v>
      </c>
      <c r="G4316" s="154">
        <v>300</v>
      </c>
      <c r="H4316" s="13" t="s">
        <v>7920</v>
      </c>
    </row>
    <row r="4317" s="219" customFormat="1" ht="24" customHeight="1" spans="1:8">
      <c r="A4317" s="10">
        <f t="shared" si="430"/>
        <v>4315</v>
      </c>
      <c r="B4317" s="319" t="s">
        <v>795</v>
      </c>
      <c r="C4317" s="327">
        <v>300</v>
      </c>
      <c r="D4317" s="13" t="s">
        <v>8005</v>
      </c>
      <c r="E4317" s="10">
        <v>10303</v>
      </c>
      <c r="F4317" s="13" t="s">
        <v>8430</v>
      </c>
      <c r="G4317" s="154">
        <v>300</v>
      </c>
      <c r="H4317" s="13" t="s">
        <v>7920</v>
      </c>
    </row>
    <row r="4318" s="219" customFormat="1" ht="24" customHeight="1" spans="1:8">
      <c r="A4318" s="10">
        <f t="shared" si="430"/>
        <v>4316</v>
      </c>
      <c r="B4318" s="319" t="s">
        <v>4613</v>
      </c>
      <c r="C4318" s="327">
        <v>300</v>
      </c>
      <c r="D4318" s="13" t="s">
        <v>8005</v>
      </c>
      <c r="E4318" s="10">
        <v>10304</v>
      </c>
      <c r="F4318" s="13" t="s">
        <v>8431</v>
      </c>
      <c r="G4318" s="154">
        <v>300</v>
      </c>
      <c r="H4318" s="13" t="s">
        <v>7920</v>
      </c>
    </row>
    <row r="4319" s="219" customFormat="1" ht="24" customHeight="1" spans="1:8">
      <c r="A4319" s="10">
        <f t="shared" si="430"/>
        <v>4317</v>
      </c>
      <c r="B4319" s="319" t="s">
        <v>8432</v>
      </c>
      <c r="C4319" s="327">
        <v>300</v>
      </c>
      <c r="D4319" s="13" t="s">
        <v>8005</v>
      </c>
      <c r="E4319" s="10">
        <v>10305</v>
      </c>
      <c r="F4319" s="13" t="s">
        <v>8433</v>
      </c>
      <c r="G4319" s="154">
        <v>300</v>
      </c>
      <c r="H4319" s="13" t="s">
        <v>7920</v>
      </c>
    </row>
    <row r="4320" s="219" customFormat="1" ht="24" customHeight="1" spans="1:8">
      <c r="A4320" s="10">
        <f t="shared" si="430"/>
        <v>4318</v>
      </c>
      <c r="B4320" s="319" t="s">
        <v>8434</v>
      </c>
      <c r="C4320" s="327">
        <v>300</v>
      </c>
      <c r="D4320" s="13" t="s">
        <v>8005</v>
      </c>
      <c r="E4320" s="10">
        <v>10306</v>
      </c>
      <c r="F4320" s="13" t="s">
        <v>8435</v>
      </c>
      <c r="G4320" s="154">
        <v>300</v>
      </c>
      <c r="H4320" s="13" t="s">
        <v>7920</v>
      </c>
    </row>
    <row r="4321" s="219" customFormat="1" ht="24" customHeight="1" spans="1:8">
      <c r="A4321" s="10">
        <f t="shared" si="430"/>
        <v>4319</v>
      </c>
      <c r="B4321" s="319" t="s">
        <v>8436</v>
      </c>
      <c r="C4321" s="327">
        <v>300</v>
      </c>
      <c r="D4321" s="13" t="s">
        <v>8005</v>
      </c>
      <c r="E4321" s="10">
        <v>10307</v>
      </c>
      <c r="F4321" s="13" t="s">
        <v>8437</v>
      </c>
      <c r="G4321" s="154">
        <v>300</v>
      </c>
      <c r="H4321" s="13" t="s">
        <v>7920</v>
      </c>
    </row>
    <row r="4322" s="219" customFormat="1" ht="24" customHeight="1" spans="1:8">
      <c r="A4322" s="10">
        <f t="shared" si="430"/>
        <v>4320</v>
      </c>
      <c r="B4322" s="319" t="s">
        <v>8438</v>
      </c>
      <c r="C4322" s="327">
        <v>300</v>
      </c>
      <c r="D4322" s="13" t="s">
        <v>8005</v>
      </c>
      <c r="E4322" s="10">
        <v>10308</v>
      </c>
      <c r="F4322" s="13" t="s">
        <v>8439</v>
      </c>
      <c r="G4322" s="154">
        <v>300</v>
      </c>
      <c r="H4322" s="13" t="s">
        <v>7920</v>
      </c>
    </row>
    <row r="4323" s="219" customFormat="1" ht="24" customHeight="1" spans="1:8">
      <c r="A4323" s="10">
        <f t="shared" si="430"/>
        <v>4321</v>
      </c>
      <c r="B4323" s="319" t="s">
        <v>8440</v>
      </c>
      <c r="C4323" s="327">
        <v>300</v>
      </c>
      <c r="D4323" s="13" t="s">
        <v>8005</v>
      </c>
      <c r="E4323" s="10">
        <v>10309</v>
      </c>
      <c r="F4323" s="13" t="s">
        <v>8441</v>
      </c>
      <c r="G4323" s="154">
        <v>300</v>
      </c>
      <c r="H4323" s="13" t="s">
        <v>7920</v>
      </c>
    </row>
    <row r="4324" s="219" customFormat="1" ht="24" customHeight="1" spans="1:8">
      <c r="A4324" s="10">
        <f t="shared" si="430"/>
        <v>4322</v>
      </c>
      <c r="B4324" s="319" t="s">
        <v>8442</v>
      </c>
      <c r="C4324" s="327">
        <v>300</v>
      </c>
      <c r="D4324" s="13" t="s">
        <v>8005</v>
      </c>
      <c r="E4324" s="10">
        <v>10310</v>
      </c>
      <c r="F4324" s="13" t="s">
        <v>8443</v>
      </c>
      <c r="G4324" s="154">
        <v>300</v>
      </c>
      <c r="H4324" s="13" t="s">
        <v>7920</v>
      </c>
    </row>
    <row r="4325" s="219" customFormat="1" ht="24" customHeight="1" spans="1:8">
      <c r="A4325" s="10">
        <f t="shared" si="430"/>
        <v>4323</v>
      </c>
      <c r="B4325" s="319" t="s">
        <v>8444</v>
      </c>
      <c r="C4325" s="327">
        <v>300</v>
      </c>
      <c r="D4325" s="13" t="s">
        <v>8005</v>
      </c>
      <c r="E4325" s="10">
        <v>10311</v>
      </c>
      <c r="F4325" s="13" t="s">
        <v>8445</v>
      </c>
      <c r="G4325" s="154">
        <v>300</v>
      </c>
      <c r="H4325" s="13" t="s">
        <v>7920</v>
      </c>
    </row>
    <row r="4326" s="219" customFormat="1" ht="24" customHeight="1" spans="1:8">
      <c r="A4326" s="10">
        <f t="shared" ref="A4326:A4335" si="431">ROW()-2</f>
        <v>4324</v>
      </c>
      <c r="B4326" s="319" t="s">
        <v>3465</v>
      </c>
      <c r="C4326" s="327">
        <v>300</v>
      </c>
      <c r="D4326" s="13" t="s">
        <v>8005</v>
      </c>
      <c r="E4326" s="10">
        <v>10312</v>
      </c>
      <c r="F4326" s="13" t="s">
        <v>8446</v>
      </c>
      <c r="G4326" s="154">
        <v>300</v>
      </c>
      <c r="H4326" s="13" t="s">
        <v>7920</v>
      </c>
    </row>
    <row r="4327" s="219" customFormat="1" ht="24" customHeight="1" spans="1:8">
      <c r="A4327" s="10">
        <f t="shared" si="431"/>
        <v>4325</v>
      </c>
      <c r="B4327" s="319" t="s">
        <v>8447</v>
      </c>
      <c r="C4327" s="327">
        <v>300</v>
      </c>
      <c r="D4327" s="13" t="s">
        <v>8005</v>
      </c>
      <c r="E4327" s="10">
        <v>10313</v>
      </c>
      <c r="F4327" s="13" t="s">
        <v>8448</v>
      </c>
      <c r="G4327" s="154">
        <v>300</v>
      </c>
      <c r="H4327" s="13" t="s">
        <v>7920</v>
      </c>
    </row>
    <row r="4328" s="219" customFormat="1" ht="24" customHeight="1" spans="1:8">
      <c r="A4328" s="10">
        <f t="shared" si="431"/>
        <v>4326</v>
      </c>
      <c r="B4328" s="319" t="s">
        <v>8449</v>
      </c>
      <c r="C4328" s="327">
        <v>300</v>
      </c>
      <c r="D4328" s="13" t="s">
        <v>8005</v>
      </c>
      <c r="E4328" s="10">
        <v>10314</v>
      </c>
      <c r="F4328" s="311" t="s">
        <v>8450</v>
      </c>
      <c r="G4328" s="154">
        <v>300</v>
      </c>
      <c r="H4328" s="312" t="s">
        <v>7920</v>
      </c>
    </row>
    <row r="4329" s="219" customFormat="1" ht="24" customHeight="1" spans="1:8">
      <c r="A4329" s="10">
        <f t="shared" si="431"/>
        <v>4327</v>
      </c>
      <c r="B4329" s="319" t="s">
        <v>8451</v>
      </c>
      <c r="C4329" s="327">
        <v>300</v>
      </c>
      <c r="D4329" s="13" t="s">
        <v>8005</v>
      </c>
      <c r="E4329" s="10">
        <v>10315</v>
      </c>
      <c r="F4329" s="311" t="s">
        <v>1803</v>
      </c>
      <c r="G4329" s="154">
        <v>300</v>
      </c>
      <c r="H4329" s="312" t="s">
        <v>7920</v>
      </c>
    </row>
    <row r="4330" s="219" customFormat="1" ht="24" customHeight="1" spans="1:8">
      <c r="A4330" s="10">
        <f t="shared" si="431"/>
        <v>4328</v>
      </c>
      <c r="B4330" s="319" t="s">
        <v>8452</v>
      </c>
      <c r="C4330" s="327">
        <v>300</v>
      </c>
      <c r="D4330" s="13" t="s">
        <v>8005</v>
      </c>
      <c r="E4330" s="10">
        <v>10316</v>
      </c>
      <c r="F4330" s="19" t="s">
        <v>8453</v>
      </c>
      <c r="G4330" s="154">
        <v>300</v>
      </c>
      <c r="H4330" s="312" t="s">
        <v>7920</v>
      </c>
    </row>
    <row r="4331" s="219" customFormat="1" ht="24" customHeight="1" spans="1:8">
      <c r="A4331" s="10">
        <f t="shared" si="431"/>
        <v>4329</v>
      </c>
      <c r="B4331" s="319" t="s">
        <v>8454</v>
      </c>
      <c r="C4331" s="327">
        <v>300</v>
      </c>
      <c r="D4331" s="13" t="s">
        <v>8005</v>
      </c>
      <c r="E4331" s="10">
        <v>10317</v>
      </c>
      <c r="F4331" s="19" t="s">
        <v>8455</v>
      </c>
      <c r="G4331" s="154">
        <v>300</v>
      </c>
      <c r="H4331" s="10" t="s">
        <v>7920</v>
      </c>
    </row>
    <row r="4332" s="219" customFormat="1" ht="24" customHeight="1" spans="1:8">
      <c r="A4332" s="10">
        <f t="shared" si="431"/>
        <v>4330</v>
      </c>
      <c r="B4332" s="319" t="s">
        <v>8456</v>
      </c>
      <c r="C4332" s="327">
        <v>300</v>
      </c>
      <c r="D4332" s="13" t="s">
        <v>8005</v>
      </c>
      <c r="E4332" s="10">
        <v>10318</v>
      </c>
      <c r="F4332" s="19" t="s">
        <v>8457</v>
      </c>
      <c r="G4332" s="154">
        <v>300</v>
      </c>
      <c r="H4332" s="10" t="s">
        <v>7920</v>
      </c>
    </row>
    <row r="4333" s="219" customFormat="1" ht="24" customHeight="1" spans="1:8">
      <c r="A4333" s="10">
        <f t="shared" si="431"/>
        <v>4331</v>
      </c>
      <c r="B4333" s="319" t="s">
        <v>8458</v>
      </c>
      <c r="C4333" s="327">
        <v>300</v>
      </c>
      <c r="D4333" s="13" t="s">
        <v>8005</v>
      </c>
      <c r="E4333" s="10">
        <v>10319</v>
      </c>
      <c r="F4333" s="19" t="s">
        <v>8459</v>
      </c>
      <c r="G4333" s="15">
        <v>300</v>
      </c>
      <c r="H4333" s="10" t="s">
        <v>7920</v>
      </c>
    </row>
    <row r="4334" s="219" customFormat="1" ht="24" customHeight="1" spans="1:8">
      <c r="A4334" s="10">
        <f t="shared" si="431"/>
        <v>4332</v>
      </c>
      <c r="B4334" s="319" t="s">
        <v>8460</v>
      </c>
      <c r="C4334" s="327">
        <v>300</v>
      </c>
      <c r="D4334" s="13" t="s">
        <v>8005</v>
      </c>
      <c r="E4334" s="10">
        <v>10320</v>
      </c>
      <c r="F4334" s="19" t="s">
        <v>8461</v>
      </c>
      <c r="G4334" s="15">
        <v>300</v>
      </c>
      <c r="H4334" s="10" t="s">
        <v>7920</v>
      </c>
    </row>
    <row r="4335" s="219" customFormat="1" ht="24" customHeight="1" spans="1:8">
      <c r="A4335" s="10">
        <f t="shared" si="431"/>
        <v>4333</v>
      </c>
      <c r="B4335" s="317" t="s">
        <v>8462</v>
      </c>
      <c r="C4335" s="136">
        <v>300</v>
      </c>
      <c r="D4335" s="13" t="s">
        <v>8005</v>
      </c>
      <c r="E4335" s="10">
        <v>10321</v>
      </c>
      <c r="F4335" s="19" t="s">
        <v>8463</v>
      </c>
      <c r="G4335" s="15">
        <v>300</v>
      </c>
      <c r="H4335" s="312" t="s">
        <v>7920</v>
      </c>
    </row>
    <row r="4336" s="219" customFormat="1" ht="24" customHeight="1" spans="1:8">
      <c r="A4336" s="10">
        <f t="shared" ref="A4336:A4345" si="432">ROW()-2</f>
        <v>4334</v>
      </c>
      <c r="B4336" s="317" t="s">
        <v>8464</v>
      </c>
      <c r="C4336" s="136">
        <v>300</v>
      </c>
      <c r="D4336" s="13" t="s">
        <v>8005</v>
      </c>
      <c r="E4336" s="10">
        <v>10322</v>
      </c>
      <c r="F4336" s="19" t="s">
        <v>8465</v>
      </c>
      <c r="G4336" s="15">
        <v>300</v>
      </c>
      <c r="H4336" s="312" t="s">
        <v>7920</v>
      </c>
    </row>
    <row r="4337" s="219" customFormat="1" ht="24" customHeight="1" spans="1:8">
      <c r="A4337" s="10">
        <f t="shared" si="432"/>
        <v>4335</v>
      </c>
      <c r="B4337" s="317" t="s">
        <v>8466</v>
      </c>
      <c r="C4337" s="136">
        <v>300</v>
      </c>
      <c r="D4337" s="13" t="s">
        <v>8005</v>
      </c>
      <c r="E4337" s="10">
        <v>10323</v>
      </c>
      <c r="F4337" s="16" t="s">
        <v>8467</v>
      </c>
      <c r="G4337" s="15">
        <v>300</v>
      </c>
      <c r="H4337" s="312" t="s">
        <v>7920</v>
      </c>
    </row>
    <row r="4338" s="219" customFormat="1" ht="24" customHeight="1" spans="1:8">
      <c r="A4338" s="10">
        <f t="shared" si="432"/>
        <v>4336</v>
      </c>
      <c r="B4338" s="317" t="s">
        <v>8468</v>
      </c>
      <c r="C4338" s="136">
        <v>300</v>
      </c>
      <c r="D4338" s="13" t="s">
        <v>8005</v>
      </c>
      <c r="E4338" s="10">
        <v>10324</v>
      </c>
      <c r="F4338" s="19" t="s">
        <v>8469</v>
      </c>
      <c r="G4338" s="15">
        <v>300</v>
      </c>
      <c r="H4338" s="312" t="s">
        <v>7920</v>
      </c>
    </row>
    <row r="4339" s="219" customFormat="1" ht="24" customHeight="1" spans="1:8">
      <c r="A4339" s="10">
        <f t="shared" si="432"/>
        <v>4337</v>
      </c>
      <c r="B4339" s="317" t="s">
        <v>8470</v>
      </c>
      <c r="C4339" s="136">
        <v>300</v>
      </c>
      <c r="D4339" s="13" t="s">
        <v>8005</v>
      </c>
      <c r="E4339" s="10">
        <v>10325</v>
      </c>
      <c r="F4339" s="19" t="s">
        <v>8471</v>
      </c>
      <c r="G4339" s="15">
        <v>300</v>
      </c>
      <c r="H4339" s="312" t="s">
        <v>7920</v>
      </c>
    </row>
    <row r="4340" s="219" customFormat="1" ht="24" customHeight="1" spans="1:8">
      <c r="A4340" s="10">
        <f t="shared" si="432"/>
        <v>4338</v>
      </c>
      <c r="B4340" s="317" t="s">
        <v>8472</v>
      </c>
      <c r="C4340" s="136">
        <v>300</v>
      </c>
      <c r="D4340" s="13" t="s">
        <v>8005</v>
      </c>
      <c r="E4340" s="10">
        <v>10326</v>
      </c>
      <c r="F4340" s="19" t="s">
        <v>8473</v>
      </c>
      <c r="G4340" s="15">
        <v>300</v>
      </c>
      <c r="H4340" s="312" t="s">
        <v>7920</v>
      </c>
    </row>
    <row r="4341" s="219" customFormat="1" ht="24" customHeight="1" spans="1:8">
      <c r="A4341" s="10">
        <f t="shared" si="432"/>
        <v>4339</v>
      </c>
      <c r="B4341" s="317" t="s">
        <v>8474</v>
      </c>
      <c r="C4341" s="136">
        <v>300</v>
      </c>
      <c r="D4341" s="13" t="s">
        <v>8005</v>
      </c>
      <c r="E4341" s="10">
        <v>10327</v>
      </c>
      <c r="F4341" s="19" t="s">
        <v>8475</v>
      </c>
      <c r="G4341" s="15">
        <v>300</v>
      </c>
      <c r="H4341" s="312" t="s">
        <v>7920</v>
      </c>
    </row>
    <row r="4342" s="219" customFormat="1" ht="24" customHeight="1" spans="1:8">
      <c r="A4342" s="10">
        <f t="shared" si="432"/>
        <v>4340</v>
      </c>
      <c r="B4342" s="317" t="s">
        <v>8476</v>
      </c>
      <c r="C4342" s="136">
        <v>300</v>
      </c>
      <c r="D4342" s="13" t="s">
        <v>8005</v>
      </c>
      <c r="E4342" s="10">
        <v>10328</v>
      </c>
      <c r="F4342" s="19" t="s">
        <v>8477</v>
      </c>
      <c r="G4342" s="15">
        <v>300</v>
      </c>
      <c r="H4342" s="312" t="s">
        <v>7920</v>
      </c>
    </row>
    <row r="4343" s="219" customFormat="1" ht="24" customHeight="1" spans="1:8">
      <c r="A4343" s="10">
        <f t="shared" si="432"/>
        <v>4341</v>
      </c>
      <c r="B4343" s="317" t="s">
        <v>8478</v>
      </c>
      <c r="C4343" s="136">
        <v>300</v>
      </c>
      <c r="D4343" s="13" t="s">
        <v>8005</v>
      </c>
      <c r="E4343" s="10">
        <v>10329</v>
      </c>
      <c r="F4343" s="19" t="s">
        <v>8479</v>
      </c>
      <c r="G4343" s="15">
        <v>300</v>
      </c>
      <c r="H4343" s="312" t="s">
        <v>7920</v>
      </c>
    </row>
    <row r="4344" s="219" customFormat="1" ht="24" customHeight="1" spans="1:8">
      <c r="A4344" s="10">
        <f t="shared" si="432"/>
        <v>4342</v>
      </c>
      <c r="B4344" s="317" t="s">
        <v>8480</v>
      </c>
      <c r="C4344" s="136">
        <v>300</v>
      </c>
      <c r="D4344" s="13" t="s">
        <v>8005</v>
      </c>
      <c r="E4344" s="10">
        <v>10330</v>
      </c>
      <c r="F4344" s="19" t="s">
        <v>8481</v>
      </c>
      <c r="G4344" s="15">
        <v>300</v>
      </c>
      <c r="H4344" s="312" t="s">
        <v>7920</v>
      </c>
    </row>
    <row r="4345" s="219" customFormat="1" ht="24" customHeight="1" spans="1:8">
      <c r="A4345" s="10">
        <f t="shared" si="432"/>
        <v>4343</v>
      </c>
      <c r="B4345" s="317" t="s">
        <v>8482</v>
      </c>
      <c r="C4345" s="136">
        <v>300</v>
      </c>
      <c r="D4345" s="13" t="s">
        <v>8005</v>
      </c>
      <c r="E4345" s="10">
        <v>10331</v>
      </c>
      <c r="F4345" s="311" t="s">
        <v>8483</v>
      </c>
      <c r="G4345" s="154">
        <v>300</v>
      </c>
      <c r="H4345" s="312" t="s">
        <v>7920</v>
      </c>
    </row>
    <row r="4346" s="219" customFormat="1" ht="24" customHeight="1" spans="1:8">
      <c r="A4346" s="10">
        <f t="shared" ref="A4346:A4355" si="433">ROW()-2</f>
        <v>4344</v>
      </c>
      <c r="B4346" s="317" t="s">
        <v>8484</v>
      </c>
      <c r="C4346" s="136">
        <v>300</v>
      </c>
      <c r="D4346" s="13" t="s">
        <v>8005</v>
      </c>
      <c r="E4346" s="10">
        <v>10332</v>
      </c>
      <c r="F4346" s="330" t="s">
        <v>8485</v>
      </c>
      <c r="G4346" s="331">
        <v>300</v>
      </c>
      <c r="H4346" s="312" t="s">
        <v>7920</v>
      </c>
    </row>
    <row r="4347" s="219" customFormat="1" ht="24" customHeight="1" spans="1:8">
      <c r="A4347" s="10">
        <f t="shared" si="433"/>
        <v>4345</v>
      </c>
      <c r="B4347" s="317" t="s">
        <v>1568</v>
      </c>
      <c r="C4347" s="136">
        <v>300</v>
      </c>
      <c r="D4347" s="13" t="s">
        <v>8005</v>
      </c>
      <c r="E4347" s="10">
        <v>10333</v>
      </c>
      <c r="F4347" s="19" t="s">
        <v>8486</v>
      </c>
      <c r="G4347" s="15">
        <v>300</v>
      </c>
      <c r="H4347" s="312" t="s">
        <v>7920</v>
      </c>
    </row>
    <row r="4348" s="219" customFormat="1" ht="24" customHeight="1" spans="1:8">
      <c r="A4348" s="10">
        <f t="shared" si="433"/>
        <v>4346</v>
      </c>
      <c r="B4348" s="317" t="s">
        <v>8487</v>
      </c>
      <c r="C4348" s="136">
        <v>300</v>
      </c>
      <c r="D4348" s="13" t="s">
        <v>8005</v>
      </c>
      <c r="E4348" s="10">
        <v>10334</v>
      </c>
      <c r="F4348" s="19" t="s">
        <v>8488</v>
      </c>
      <c r="G4348" s="15">
        <v>300</v>
      </c>
      <c r="H4348" s="312" t="s">
        <v>7920</v>
      </c>
    </row>
    <row r="4349" s="219" customFormat="1" ht="24" customHeight="1" spans="1:8">
      <c r="A4349" s="10">
        <f t="shared" si="433"/>
        <v>4347</v>
      </c>
      <c r="B4349" s="317" t="s">
        <v>8489</v>
      </c>
      <c r="C4349" s="136">
        <v>300</v>
      </c>
      <c r="D4349" s="13" t="s">
        <v>8005</v>
      </c>
      <c r="E4349" s="10">
        <v>10335</v>
      </c>
      <c r="F4349" s="19" t="s">
        <v>8490</v>
      </c>
      <c r="G4349" s="15">
        <v>300</v>
      </c>
      <c r="H4349" s="312" t="s">
        <v>7920</v>
      </c>
    </row>
    <row r="4350" s="219" customFormat="1" ht="24" customHeight="1" spans="1:8">
      <c r="A4350" s="10">
        <f t="shared" si="433"/>
        <v>4348</v>
      </c>
      <c r="B4350" s="317" t="s">
        <v>8491</v>
      </c>
      <c r="C4350" s="136">
        <v>300</v>
      </c>
      <c r="D4350" s="13" t="s">
        <v>8005</v>
      </c>
      <c r="E4350" s="10">
        <v>10336</v>
      </c>
      <c r="F4350" s="19" t="s">
        <v>8492</v>
      </c>
      <c r="G4350" s="15">
        <v>300</v>
      </c>
      <c r="H4350" s="312" t="s">
        <v>7920</v>
      </c>
    </row>
    <row r="4351" s="219" customFormat="1" ht="24" customHeight="1" spans="1:8">
      <c r="A4351" s="10">
        <f t="shared" si="433"/>
        <v>4349</v>
      </c>
      <c r="B4351" s="317" t="s">
        <v>8493</v>
      </c>
      <c r="C4351" s="136">
        <v>300</v>
      </c>
      <c r="D4351" s="13" t="s">
        <v>8005</v>
      </c>
      <c r="E4351" s="10">
        <v>10337</v>
      </c>
      <c r="F4351" s="19" t="s">
        <v>8494</v>
      </c>
      <c r="G4351" s="15">
        <v>300</v>
      </c>
      <c r="H4351" s="312" t="s">
        <v>7920</v>
      </c>
    </row>
    <row r="4352" s="219" customFormat="1" ht="24" customHeight="1" spans="1:8">
      <c r="A4352" s="10">
        <f t="shared" si="433"/>
        <v>4350</v>
      </c>
      <c r="B4352" s="317" t="s">
        <v>3946</v>
      </c>
      <c r="C4352" s="136">
        <v>300</v>
      </c>
      <c r="D4352" s="13" t="s">
        <v>8005</v>
      </c>
      <c r="E4352" s="10">
        <v>10338</v>
      </c>
      <c r="F4352" s="19" t="s">
        <v>8495</v>
      </c>
      <c r="G4352" s="15">
        <v>300</v>
      </c>
      <c r="H4352" s="312" t="s">
        <v>7920</v>
      </c>
    </row>
    <row r="4353" s="219" customFormat="1" ht="24" customHeight="1" spans="1:8">
      <c r="A4353" s="10">
        <f t="shared" si="433"/>
        <v>4351</v>
      </c>
      <c r="B4353" s="317" t="s">
        <v>8496</v>
      </c>
      <c r="C4353" s="136">
        <v>300</v>
      </c>
      <c r="D4353" s="13" t="s">
        <v>8005</v>
      </c>
      <c r="E4353" s="10">
        <v>10339</v>
      </c>
      <c r="F4353" s="19" t="s">
        <v>8497</v>
      </c>
      <c r="G4353" s="15">
        <v>300</v>
      </c>
      <c r="H4353" s="312" t="s">
        <v>7920</v>
      </c>
    </row>
    <row r="4354" s="219" customFormat="1" ht="24" customHeight="1" spans="1:8">
      <c r="A4354" s="10">
        <f t="shared" si="433"/>
        <v>4352</v>
      </c>
      <c r="B4354" s="317" t="s">
        <v>8498</v>
      </c>
      <c r="C4354" s="136">
        <v>300</v>
      </c>
      <c r="D4354" s="13" t="s">
        <v>8005</v>
      </c>
      <c r="E4354" s="10">
        <v>10340</v>
      </c>
      <c r="F4354" s="19" t="s">
        <v>8499</v>
      </c>
      <c r="G4354" s="15">
        <v>300</v>
      </c>
      <c r="H4354" s="312" t="s">
        <v>7920</v>
      </c>
    </row>
    <row r="4355" s="219" customFormat="1" ht="24" customHeight="1" spans="1:8">
      <c r="A4355" s="10">
        <f t="shared" si="433"/>
        <v>4353</v>
      </c>
      <c r="B4355" s="317" t="s">
        <v>8500</v>
      </c>
      <c r="C4355" s="136">
        <v>300</v>
      </c>
      <c r="D4355" s="13" t="s">
        <v>8005</v>
      </c>
      <c r="E4355" s="10">
        <v>10341</v>
      </c>
      <c r="F4355" s="16" t="s">
        <v>8501</v>
      </c>
      <c r="G4355" s="15">
        <v>300</v>
      </c>
      <c r="H4355" s="312" t="s">
        <v>7920</v>
      </c>
    </row>
    <row r="4356" s="219" customFormat="1" ht="24" customHeight="1" spans="1:8">
      <c r="A4356" s="10">
        <f t="shared" ref="A4356:A4365" si="434">ROW()-2</f>
        <v>4354</v>
      </c>
      <c r="B4356" s="317" t="s">
        <v>8502</v>
      </c>
      <c r="C4356" s="136">
        <v>300</v>
      </c>
      <c r="D4356" s="13" t="s">
        <v>8005</v>
      </c>
      <c r="E4356" s="10">
        <v>10342</v>
      </c>
      <c r="F4356" s="19" t="s">
        <v>8503</v>
      </c>
      <c r="G4356" s="15">
        <v>300</v>
      </c>
      <c r="H4356" s="312" t="s">
        <v>7920</v>
      </c>
    </row>
    <row r="4357" s="219" customFormat="1" ht="24" customHeight="1" spans="1:8">
      <c r="A4357" s="10">
        <f t="shared" si="434"/>
        <v>4355</v>
      </c>
      <c r="B4357" s="317" t="s">
        <v>8504</v>
      </c>
      <c r="C4357" s="136">
        <v>300</v>
      </c>
      <c r="D4357" s="13" t="s">
        <v>8005</v>
      </c>
      <c r="E4357" s="10">
        <v>10343</v>
      </c>
      <c r="F4357" s="19" t="s">
        <v>8505</v>
      </c>
      <c r="G4357" s="15">
        <v>300</v>
      </c>
      <c r="H4357" s="312" t="s">
        <v>7920</v>
      </c>
    </row>
    <row r="4358" s="219" customFormat="1" ht="24" customHeight="1" spans="1:8">
      <c r="A4358" s="10">
        <f t="shared" si="434"/>
        <v>4356</v>
      </c>
      <c r="B4358" s="317" t="s">
        <v>2849</v>
      </c>
      <c r="C4358" s="136">
        <v>300</v>
      </c>
      <c r="D4358" s="13" t="s">
        <v>8005</v>
      </c>
      <c r="E4358" s="10">
        <v>10344</v>
      </c>
      <c r="F4358" s="19" t="s">
        <v>8506</v>
      </c>
      <c r="G4358" s="15">
        <v>300</v>
      </c>
      <c r="H4358" s="312" t="s">
        <v>7920</v>
      </c>
    </row>
    <row r="4359" s="219" customFormat="1" ht="24" customHeight="1" spans="1:8">
      <c r="A4359" s="10">
        <f t="shared" si="434"/>
        <v>4357</v>
      </c>
      <c r="B4359" s="317" t="s">
        <v>8507</v>
      </c>
      <c r="C4359" s="136">
        <v>300</v>
      </c>
      <c r="D4359" s="13" t="s">
        <v>8005</v>
      </c>
      <c r="E4359" s="10">
        <v>10345</v>
      </c>
      <c r="F4359" s="171" t="s">
        <v>8508</v>
      </c>
      <c r="G4359" s="154">
        <v>600</v>
      </c>
      <c r="H4359" s="312" t="s">
        <v>7920</v>
      </c>
    </row>
    <row r="4360" s="219" customFormat="1" ht="24" customHeight="1" spans="1:8">
      <c r="A4360" s="10">
        <f t="shared" si="434"/>
        <v>4358</v>
      </c>
      <c r="B4360" s="317" t="s">
        <v>8509</v>
      </c>
      <c r="C4360" s="136">
        <v>300</v>
      </c>
      <c r="D4360" s="13" t="s">
        <v>8005</v>
      </c>
      <c r="E4360" s="10">
        <v>10346</v>
      </c>
      <c r="F4360" s="171" t="s">
        <v>8510</v>
      </c>
      <c r="G4360" s="154">
        <v>300</v>
      </c>
      <c r="H4360" s="312" t="s">
        <v>7920</v>
      </c>
    </row>
    <row r="4361" s="219" customFormat="1" ht="24" customHeight="1" spans="1:8">
      <c r="A4361" s="10">
        <f t="shared" si="434"/>
        <v>4359</v>
      </c>
      <c r="B4361" s="317" t="s">
        <v>8511</v>
      </c>
      <c r="C4361" s="136">
        <v>300</v>
      </c>
      <c r="D4361" s="13" t="s">
        <v>8005</v>
      </c>
      <c r="E4361" s="10">
        <v>10347</v>
      </c>
      <c r="F4361" s="171" t="s">
        <v>8512</v>
      </c>
      <c r="G4361" s="154">
        <v>300</v>
      </c>
      <c r="H4361" s="312" t="s">
        <v>7920</v>
      </c>
    </row>
    <row r="4362" s="219" customFormat="1" ht="24" customHeight="1" spans="1:8">
      <c r="A4362" s="10">
        <f t="shared" si="434"/>
        <v>4360</v>
      </c>
      <c r="B4362" s="317" t="s">
        <v>8513</v>
      </c>
      <c r="C4362" s="136">
        <v>300</v>
      </c>
      <c r="D4362" s="13" t="s">
        <v>8005</v>
      </c>
      <c r="E4362" s="10">
        <v>10348</v>
      </c>
      <c r="F4362" s="171" t="s">
        <v>8514</v>
      </c>
      <c r="G4362" s="154">
        <v>300</v>
      </c>
      <c r="H4362" s="312" t="s">
        <v>7920</v>
      </c>
    </row>
    <row r="4363" s="219" customFormat="1" ht="24" customHeight="1" spans="1:8">
      <c r="A4363" s="10">
        <f t="shared" si="434"/>
        <v>4361</v>
      </c>
      <c r="B4363" s="317" t="s">
        <v>8515</v>
      </c>
      <c r="C4363" s="136">
        <v>300</v>
      </c>
      <c r="D4363" s="13" t="s">
        <v>8005</v>
      </c>
      <c r="E4363" s="10">
        <v>10349</v>
      </c>
      <c r="F4363" s="171" t="s">
        <v>8516</v>
      </c>
      <c r="G4363" s="154">
        <v>300</v>
      </c>
      <c r="H4363" s="312" t="s">
        <v>7920</v>
      </c>
    </row>
    <row r="4364" s="219" customFormat="1" ht="24" customHeight="1" spans="1:8">
      <c r="A4364" s="10">
        <f t="shared" si="434"/>
        <v>4362</v>
      </c>
      <c r="B4364" s="317" t="s">
        <v>8517</v>
      </c>
      <c r="C4364" s="136">
        <v>300</v>
      </c>
      <c r="D4364" s="13" t="s">
        <v>8005</v>
      </c>
      <c r="E4364" s="10">
        <v>10350</v>
      </c>
      <c r="F4364" s="171" t="s">
        <v>8518</v>
      </c>
      <c r="G4364" s="154">
        <v>300</v>
      </c>
      <c r="H4364" s="312" t="s">
        <v>7920</v>
      </c>
    </row>
    <row r="4365" s="219" customFormat="1" ht="24" customHeight="1" spans="1:8">
      <c r="A4365" s="10">
        <f t="shared" si="434"/>
        <v>4363</v>
      </c>
      <c r="B4365" s="317" t="s">
        <v>8519</v>
      </c>
      <c r="C4365" s="136">
        <v>300</v>
      </c>
      <c r="D4365" s="13" t="s">
        <v>8005</v>
      </c>
      <c r="E4365" s="10">
        <v>10351</v>
      </c>
      <c r="F4365" s="311" t="s">
        <v>8520</v>
      </c>
      <c r="G4365" s="154">
        <v>300</v>
      </c>
      <c r="H4365" s="312" t="s">
        <v>7920</v>
      </c>
    </row>
    <row r="4366" s="219" customFormat="1" ht="24" customHeight="1" spans="1:8">
      <c r="A4366" s="10">
        <f t="shared" ref="A4366:A4375" si="435">ROW()-2</f>
        <v>4364</v>
      </c>
      <c r="B4366" s="317" t="s">
        <v>8521</v>
      </c>
      <c r="C4366" s="136">
        <v>300</v>
      </c>
      <c r="D4366" s="13" t="s">
        <v>8005</v>
      </c>
      <c r="E4366" s="10">
        <v>10352</v>
      </c>
      <c r="F4366" s="19" t="s">
        <v>8522</v>
      </c>
      <c r="G4366" s="154">
        <v>300</v>
      </c>
      <c r="H4366" s="312" t="s">
        <v>7920</v>
      </c>
    </row>
    <row r="4367" s="219" customFormat="1" ht="24" customHeight="1" spans="1:8">
      <c r="A4367" s="10">
        <f t="shared" si="435"/>
        <v>4365</v>
      </c>
      <c r="B4367" s="317" t="s">
        <v>8523</v>
      </c>
      <c r="C4367" s="136">
        <v>300</v>
      </c>
      <c r="D4367" s="13" t="s">
        <v>8005</v>
      </c>
      <c r="E4367" s="10">
        <v>10353</v>
      </c>
      <c r="F4367" s="311" t="s">
        <v>8524</v>
      </c>
      <c r="G4367" s="154">
        <v>300</v>
      </c>
      <c r="H4367" s="312" t="s">
        <v>7920</v>
      </c>
    </row>
    <row r="4368" s="219" customFormat="1" ht="24" customHeight="1" spans="1:8">
      <c r="A4368" s="10">
        <f t="shared" si="435"/>
        <v>4366</v>
      </c>
      <c r="B4368" s="317" t="s">
        <v>8525</v>
      </c>
      <c r="C4368" s="136">
        <v>300</v>
      </c>
      <c r="D4368" s="13" t="s">
        <v>8005</v>
      </c>
      <c r="E4368" s="10">
        <v>10354</v>
      </c>
      <c r="F4368" s="19" t="s">
        <v>8526</v>
      </c>
      <c r="G4368" s="154">
        <v>300</v>
      </c>
      <c r="H4368" s="312" t="s">
        <v>7920</v>
      </c>
    </row>
    <row r="4369" s="219" customFormat="1" ht="24" customHeight="1" spans="1:8">
      <c r="A4369" s="10">
        <f t="shared" si="435"/>
        <v>4367</v>
      </c>
      <c r="B4369" s="317" t="s">
        <v>8527</v>
      </c>
      <c r="C4369" s="136">
        <v>300</v>
      </c>
      <c r="D4369" s="13" t="s">
        <v>8005</v>
      </c>
      <c r="E4369" s="10">
        <v>10355</v>
      </c>
      <c r="F4369" s="19" t="s">
        <v>8528</v>
      </c>
      <c r="G4369" s="15">
        <v>300</v>
      </c>
      <c r="H4369" s="312" t="s">
        <v>7920</v>
      </c>
    </row>
    <row r="4370" s="219" customFormat="1" ht="24" customHeight="1" spans="1:8">
      <c r="A4370" s="10">
        <f t="shared" si="435"/>
        <v>4368</v>
      </c>
      <c r="B4370" s="317" t="s">
        <v>8529</v>
      </c>
      <c r="C4370" s="136">
        <v>300</v>
      </c>
      <c r="D4370" s="13" t="s">
        <v>8005</v>
      </c>
      <c r="E4370" s="10">
        <v>10356</v>
      </c>
      <c r="F4370" s="19" t="s">
        <v>8530</v>
      </c>
      <c r="G4370" s="15">
        <v>300</v>
      </c>
      <c r="H4370" s="312" t="s">
        <v>7920</v>
      </c>
    </row>
    <row r="4371" s="219" customFormat="1" ht="24" customHeight="1" spans="1:8">
      <c r="A4371" s="10">
        <f t="shared" si="435"/>
        <v>4369</v>
      </c>
      <c r="B4371" s="317" t="s">
        <v>8531</v>
      </c>
      <c r="C4371" s="136">
        <v>300</v>
      </c>
      <c r="D4371" s="13" t="s">
        <v>8005</v>
      </c>
      <c r="E4371" s="10">
        <v>10357</v>
      </c>
      <c r="F4371" s="19" t="s">
        <v>8532</v>
      </c>
      <c r="G4371" s="15">
        <v>300</v>
      </c>
      <c r="H4371" s="312" t="s">
        <v>7920</v>
      </c>
    </row>
    <row r="4372" s="219" customFormat="1" ht="24" customHeight="1" spans="1:8">
      <c r="A4372" s="10">
        <f t="shared" si="435"/>
        <v>4370</v>
      </c>
      <c r="B4372" s="317" t="s">
        <v>2306</v>
      </c>
      <c r="C4372" s="136">
        <v>300</v>
      </c>
      <c r="D4372" s="13" t="s">
        <v>8005</v>
      </c>
      <c r="E4372" s="10">
        <v>10358</v>
      </c>
      <c r="F4372" s="19" t="s">
        <v>8533</v>
      </c>
      <c r="G4372" s="15">
        <v>200</v>
      </c>
      <c r="H4372" s="312" t="s">
        <v>7920</v>
      </c>
    </row>
    <row r="4373" s="219" customFormat="1" ht="24" customHeight="1" spans="1:8">
      <c r="A4373" s="10">
        <f t="shared" si="435"/>
        <v>4371</v>
      </c>
      <c r="B4373" s="317" t="s">
        <v>8534</v>
      </c>
      <c r="C4373" s="136">
        <v>300</v>
      </c>
      <c r="D4373" s="13" t="s">
        <v>8005</v>
      </c>
      <c r="E4373" s="10">
        <v>10359</v>
      </c>
      <c r="F4373" s="322" t="s">
        <v>8535</v>
      </c>
      <c r="G4373" s="154">
        <v>200</v>
      </c>
      <c r="H4373" s="312" t="s">
        <v>7920</v>
      </c>
    </row>
    <row r="4374" s="219" customFormat="1" ht="24" customHeight="1" spans="1:8">
      <c r="A4374" s="10">
        <f t="shared" si="435"/>
        <v>4372</v>
      </c>
      <c r="B4374" s="141" t="s">
        <v>8536</v>
      </c>
      <c r="C4374" s="327">
        <v>300</v>
      </c>
      <c r="D4374" s="13" t="s">
        <v>8005</v>
      </c>
      <c r="E4374" s="10">
        <v>10360</v>
      </c>
      <c r="F4374" s="311" t="s">
        <v>8537</v>
      </c>
      <c r="G4374" s="154">
        <v>200</v>
      </c>
      <c r="H4374" s="312" t="s">
        <v>7920</v>
      </c>
    </row>
    <row r="4375" s="219" customFormat="1" ht="24" customHeight="1" spans="1:8">
      <c r="A4375" s="10">
        <f t="shared" si="435"/>
        <v>4373</v>
      </c>
      <c r="B4375" s="141" t="s">
        <v>8538</v>
      </c>
      <c r="C4375" s="327">
        <v>300</v>
      </c>
      <c r="D4375" s="13" t="s">
        <v>8005</v>
      </c>
      <c r="E4375" s="10">
        <v>10361</v>
      </c>
      <c r="F4375" s="19" t="s">
        <v>8539</v>
      </c>
      <c r="G4375" s="15">
        <v>300</v>
      </c>
      <c r="H4375" s="312" t="s">
        <v>7920</v>
      </c>
    </row>
    <row r="4376" s="219" customFormat="1" ht="24" customHeight="1" spans="1:8">
      <c r="A4376" s="10">
        <f t="shared" ref="A4376:A4385" si="436">ROW()-2</f>
        <v>4374</v>
      </c>
      <c r="B4376" s="141" t="s">
        <v>8540</v>
      </c>
      <c r="C4376" s="327">
        <v>300</v>
      </c>
      <c r="D4376" s="13" t="s">
        <v>8005</v>
      </c>
      <c r="E4376" s="10">
        <v>10362</v>
      </c>
      <c r="F4376" s="19" t="s">
        <v>8541</v>
      </c>
      <c r="G4376" s="15">
        <v>200</v>
      </c>
      <c r="H4376" s="312" t="s">
        <v>7920</v>
      </c>
    </row>
    <row r="4377" s="219" customFormat="1" ht="24" customHeight="1" spans="1:8">
      <c r="A4377" s="10">
        <f t="shared" si="436"/>
        <v>4375</v>
      </c>
      <c r="B4377" s="141" t="s">
        <v>8542</v>
      </c>
      <c r="C4377" s="327">
        <v>300</v>
      </c>
      <c r="D4377" s="13" t="s">
        <v>8005</v>
      </c>
      <c r="E4377" s="10">
        <v>10363</v>
      </c>
      <c r="F4377" s="19" t="s">
        <v>8543</v>
      </c>
      <c r="G4377" s="15">
        <v>200</v>
      </c>
      <c r="H4377" s="312" t="s">
        <v>7920</v>
      </c>
    </row>
    <row r="4378" s="219" customFormat="1" ht="24" customHeight="1" spans="1:8">
      <c r="A4378" s="10">
        <f t="shared" si="436"/>
        <v>4376</v>
      </c>
      <c r="B4378" s="141" t="s">
        <v>8544</v>
      </c>
      <c r="C4378" s="327">
        <v>300</v>
      </c>
      <c r="D4378" s="13" t="s">
        <v>8005</v>
      </c>
      <c r="E4378" s="10">
        <v>10364</v>
      </c>
      <c r="F4378" s="19" t="s">
        <v>8545</v>
      </c>
      <c r="G4378" s="15">
        <v>300</v>
      </c>
      <c r="H4378" s="10" t="s">
        <v>8546</v>
      </c>
    </row>
    <row r="4379" s="219" customFormat="1" ht="24" customHeight="1" spans="1:8">
      <c r="A4379" s="10">
        <f t="shared" si="436"/>
        <v>4377</v>
      </c>
      <c r="B4379" s="141" t="s">
        <v>2403</v>
      </c>
      <c r="C4379" s="327">
        <v>300</v>
      </c>
      <c r="D4379" s="13" t="s">
        <v>8005</v>
      </c>
      <c r="E4379" s="10">
        <v>10365</v>
      </c>
      <c r="F4379" s="19" t="s">
        <v>8547</v>
      </c>
      <c r="G4379" s="15">
        <v>300</v>
      </c>
      <c r="H4379" s="10" t="s">
        <v>8546</v>
      </c>
    </row>
    <row r="4380" s="219" customFormat="1" ht="24" customHeight="1" spans="1:8">
      <c r="A4380" s="10">
        <f t="shared" si="436"/>
        <v>4378</v>
      </c>
      <c r="B4380" s="141" t="s">
        <v>8548</v>
      </c>
      <c r="C4380" s="327">
        <v>300</v>
      </c>
      <c r="D4380" s="13" t="s">
        <v>8005</v>
      </c>
      <c r="E4380" s="10">
        <v>10366</v>
      </c>
      <c r="F4380" s="19" t="s">
        <v>8549</v>
      </c>
      <c r="G4380" s="15">
        <v>300</v>
      </c>
      <c r="H4380" s="10" t="s">
        <v>8546</v>
      </c>
    </row>
    <row r="4381" s="219" customFormat="1" ht="24" customHeight="1" spans="1:8">
      <c r="A4381" s="10">
        <f t="shared" si="436"/>
        <v>4379</v>
      </c>
      <c r="B4381" s="141" t="s">
        <v>8550</v>
      </c>
      <c r="C4381" s="327">
        <v>300</v>
      </c>
      <c r="D4381" s="13" t="s">
        <v>8005</v>
      </c>
      <c r="E4381" s="10">
        <v>10367</v>
      </c>
      <c r="F4381" s="19" t="s">
        <v>8551</v>
      </c>
      <c r="G4381" s="15">
        <v>300</v>
      </c>
      <c r="H4381" s="10" t="s">
        <v>8546</v>
      </c>
    </row>
    <row r="4382" s="219" customFormat="1" ht="24" customHeight="1" spans="1:8">
      <c r="A4382" s="10">
        <f t="shared" si="436"/>
        <v>4380</v>
      </c>
      <c r="B4382" s="141" t="s">
        <v>8552</v>
      </c>
      <c r="C4382" s="327">
        <v>300</v>
      </c>
      <c r="D4382" s="13" t="s">
        <v>8005</v>
      </c>
      <c r="E4382" s="10">
        <v>10368</v>
      </c>
      <c r="F4382" s="19" t="s">
        <v>8553</v>
      </c>
      <c r="G4382" s="15">
        <v>300</v>
      </c>
      <c r="H4382" s="10" t="s">
        <v>8546</v>
      </c>
    </row>
    <row r="4383" s="219" customFormat="1" ht="24" customHeight="1" spans="1:8">
      <c r="A4383" s="10">
        <f t="shared" si="436"/>
        <v>4381</v>
      </c>
      <c r="B4383" s="141" t="s">
        <v>4413</v>
      </c>
      <c r="C4383" s="327">
        <v>300</v>
      </c>
      <c r="D4383" s="13" t="s">
        <v>8005</v>
      </c>
      <c r="E4383" s="10">
        <v>10369</v>
      </c>
      <c r="F4383" s="19" t="s">
        <v>8554</v>
      </c>
      <c r="G4383" s="15">
        <v>300</v>
      </c>
      <c r="H4383" s="10" t="s">
        <v>8546</v>
      </c>
    </row>
    <row r="4384" s="219" customFormat="1" ht="24" customHeight="1" spans="1:8">
      <c r="A4384" s="10">
        <f t="shared" si="436"/>
        <v>4382</v>
      </c>
      <c r="B4384" s="141" t="s">
        <v>8555</v>
      </c>
      <c r="C4384" s="327">
        <v>300</v>
      </c>
      <c r="D4384" s="13" t="s">
        <v>8005</v>
      </c>
      <c r="E4384" s="10">
        <v>10370</v>
      </c>
      <c r="F4384" s="19" t="s">
        <v>8556</v>
      </c>
      <c r="G4384" s="15">
        <v>300</v>
      </c>
      <c r="H4384" s="10" t="s">
        <v>8546</v>
      </c>
    </row>
    <row r="4385" s="219" customFormat="1" ht="24" customHeight="1" spans="1:8">
      <c r="A4385" s="10">
        <f t="shared" si="436"/>
        <v>4383</v>
      </c>
      <c r="B4385" s="141" t="s">
        <v>8557</v>
      </c>
      <c r="C4385" s="327">
        <v>300</v>
      </c>
      <c r="D4385" s="13" t="s">
        <v>8005</v>
      </c>
      <c r="E4385" s="10">
        <v>10371</v>
      </c>
      <c r="F4385" s="19" t="s">
        <v>8558</v>
      </c>
      <c r="G4385" s="15">
        <v>300</v>
      </c>
      <c r="H4385" s="10" t="s">
        <v>8546</v>
      </c>
    </row>
    <row r="4386" s="219" customFormat="1" ht="24" customHeight="1" spans="1:8">
      <c r="A4386" s="10">
        <f t="shared" ref="A4386:A4395" si="437">ROW()-2</f>
        <v>4384</v>
      </c>
      <c r="B4386" s="141" t="s">
        <v>8559</v>
      </c>
      <c r="C4386" s="327">
        <v>300</v>
      </c>
      <c r="D4386" s="13" t="s">
        <v>8005</v>
      </c>
      <c r="E4386" s="10">
        <v>10372</v>
      </c>
      <c r="F4386" s="19" t="s">
        <v>8560</v>
      </c>
      <c r="G4386" s="15">
        <v>300</v>
      </c>
      <c r="H4386" s="10" t="s">
        <v>8546</v>
      </c>
    </row>
    <row r="4387" s="219" customFormat="1" ht="24" customHeight="1" spans="1:8">
      <c r="A4387" s="10">
        <f t="shared" si="437"/>
        <v>4385</v>
      </c>
      <c r="B4387" s="141" t="s">
        <v>8561</v>
      </c>
      <c r="C4387" s="327">
        <v>300</v>
      </c>
      <c r="D4387" s="13" t="s">
        <v>8005</v>
      </c>
      <c r="E4387" s="10">
        <v>10373</v>
      </c>
      <c r="F4387" s="19" t="s">
        <v>8562</v>
      </c>
      <c r="G4387" s="15">
        <v>300</v>
      </c>
      <c r="H4387" s="10" t="s">
        <v>8546</v>
      </c>
    </row>
    <row r="4388" s="219" customFormat="1" ht="24" customHeight="1" spans="1:8">
      <c r="A4388" s="10">
        <f t="shared" si="437"/>
        <v>4386</v>
      </c>
      <c r="B4388" s="141" t="s">
        <v>8563</v>
      </c>
      <c r="C4388" s="327">
        <v>300</v>
      </c>
      <c r="D4388" s="13" t="s">
        <v>8005</v>
      </c>
      <c r="E4388" s="10">
        <v>10374</v>
      </c>
      <c r="F4388" s="19" t="s">
        <v>8564</v>
      </c>
      <c r="G4388" s="15">
        <v>300</v>
      </c>
      <c r="H4388" s="10" t="s">
        <v>8546</v>
      </c>
    </row>
    <row r="4389" s="219" customFormat="1" ht="24" customHeight="1" spans="1:8">
      <c r="A4389" s="10">
        <f t="shared" si="437"/>
        <v>4387</v>
      </c>
      <c r="B4389" s="141" t="s">
        <v>8565</v>
      </c>
      <c r="C4389" s="327">
        <v>300</v>
      </c>
      <c r="D4389" s="13" t="s">
        <v>8005</v>
      </c>
      <c r="E4389" s="10">
        <v>10375</v>
      </c>
      <c r="F4389" s="19" t="s">
        <v>8566</v>
      </c>
      <c r="G4389" s="15">
        <v>300</v>
      </c>
      <c r="H4389" s="10" t="s">
        <v>8546</v>
      </c>
    </row>
    <row r="4390" s="219" customFormat="1" ht="24" customHeight="1" spans="1:8">
      <c r="A4390" s="10">
        <f t="shared" si="437"/>
        <v>4388</v>
      </c>
      <c r="B4390" s="317" t="s">
        <v>162</v>
      </c>
      <c r="C4390" s="136">
        <v>300</v>
      </c>
      <c r="D4390" s="13" t="s">
        <v>8005</v>
      </c>
      <c r="E4390" s="10">
        <v>10376</v>
      </c>
      <c r="F4390" s="19" t="s">
        <v>8567</v>
      </c>
      <c r="G4390" s="15">
        <v>300</v>
      </c>
      <c r="H4390" s="10" t="s">
        <v>8546</v>
      </c>
    </row>
    <row r="4391" s="219" customFormat="1" ht="24" customHeight="1" spans="1:8">
      <c r="A4391" s="10">
        <f t="shared" si="437"/>
        <v>4389</v>
      </c>
      <c r="B4391" s="317" t="s">
        <v>8568</v>
      </c>
      <c r="C4391" s="136">
        <v>300</v>
      </c>
      <c r="D4391" s="13" t="s">
        <v>8005</v>
      </c>
      <c r="E4391" s="10">
        <v>10377</v>
      </c>
      <c r="F4391" s="19" t="s">
        <v>8569</v>
      </c>
      <c r="G4391" s="15">
        <v>300</v>
      </c>
      <c r="H4391" s="10" t="s">
        <v>8546</v>
      </c>
    </row>
    <row r="4392" s="219" customFormat="1" ht="24" customHeight="1" spans="1:8">
      <c r="A4392" s="10">
        <f t="shared" si="437"/>
        <v>4390</v>
      </c>
      <c r="B4392" s="317" t="s">
        <v>8570</v>
      </c>
      <c r="C4392" s="136">
        <v>300</v>
      </c>
      <c r="D4392" s="13" t="s">
        <v>8005</v>
      </c>
      <c r="E4392" s="10">
        <v>10378</v>
      </c>
      <c r="F4392" s="19" t="s">
        <v>8571</v>
      </c>
      <c r="G4392" s="15">
        <v>300</v>
      </c>
      <c r="H4392" s="10" t="s">
        <v>8546</v>
      </c>
    </row>
    <row r="4393" s="219" customFormat="1" ht="24" customHeight="1" spans="1:8">
      <c r="A4393" s="10">
        <f t="shared" si="437"/>
        <v>4391</v>
      </c>
      <c r="B4393" s="317" t="s">
        <v>8572</v>
      </c>
      <c r="C4393" s="136">
        <v>300</v>
      </c>
      <c r="D4393" s="13" t="s">
        <v>8005</v>
      </c>
      <c r="E4393" s="10">
        <v>10379</v>
      </c>
      <c r="F4393" s="19" t="s">
        <v>8573</v>
      </c>
      <c r="G4393" s="15">
        <v>300</v>
      </c>
      <c r="H4393" s="10" t="s">
        <v>8546</v>
      </c>
    </row>
    <row r="4394" s="219" customFormat="1" ht="24" customHeight="1" spans="1:8">
      <c r="A4394" s="10">
        <f t="shared" si="437"/>
        <v>4392</v>
      </c>
      <c r="B4394" s="317" t="s">
        <v>8574</v>
      </c>
      <c r="C4394" s="136">
        <v>300</v>
      </c>
      <c r="D4394" s="13" t="s">
        <v>8005</v>
      </c>
      <c r="E4394" s="10">
        <v>10380</v>
      </c>
      <c r="F4394" s="19" t="s">
        <v>63</v>
      </c>
      <c r="G4394" s="15">
        <v>300</v>
      </c>
      <c r="H4394" s="10" t="s">
        <v>8546</v>
      </c>
    </row>
    <row r="4395" s="219" customFormat="1" ht="24" customHeight="1" spans="1:8">
      <c r="A4395" s="10">
        <f t="shared" si="437"/>
        <v>4393</v>
      </c>
      <c r="B4395" s="317" t="s">
        <v>8575</v>
      </c>
      <c r="C4395" s="136">
        <v>300</v>
      </c>
      <c r="D4395" s="13" t="s">
        <v>8005</v>
      </c>
      <c r="E4395" s="10">
        <v>10381</v>
      </c>
      <c r="F4395" s="19" t="s">
        <v>8576</v>
      </c>
      <c r="G4395" s="15">
        <v>300</v>
      </c>
      <c r="H4395" s="10" t="s">
        <v>8546</v>
      </c>
    </row>
    <row r="4396" s="219" customFormat="1" ht="24" customHeight="1" spans="1:8">
      <c r="A4396" s="10">
        <f t="shared" ref="A4396:A4405" si="438">ROW()-2</f>
        <v>4394</v>
      </c>
      <c r="B4396" s="317" t="s">
        <v>8577</v>
      </c>
      <c r="C4396" s="136">
        <v>300</v>
      </c>
      <c r="D4396" s="13" t="s">
        <v>8005</v>
      </c>
      <c r="E4396" s="10">
        <v>10382</v>
      </c>
      <c r="F4396" s="19" t="s">
        <v>8578</v>
      </c>
      <c r="G4396" s="15">
        <v>300</v>
      </c>
      <c r="H4396" s="10" t="s">
        <v>8546</v>
      </c>
    </row>
    <row r="4397" s="219" customFormat="1" ht="24" customHeight="1" spans="1:8">
      <c r="A4397" s="10">
        <f t="shared" si="438"/>
        <v>4395</v>
      </c>
      <c r="B4397" s="317" t="s">
        <v>6210</v>
      </c>
      <c r="C4397" s="136">
        <v>300</v>
      </c>
      <c r="D4397" s="13" t="s">
        <v>8005</v>
      </c>
      <c r="E4397" s="10">
        <v>10383</v>
      </c>
      <c r="F4397" s="19" t="s">
        <v>8579</v>
      </c>
      <c r="G4397" s="15">
        <v>300</v>
      </c>
      <c r="H4397" s="10" t="s">
        <v>8546</v>
      </c>
    </row>
    <row r="4398" s="219" customFormat="1" ht="24" customHeight="1" spans="1:8">
      <c r="A4398" s="10">
        <f t="shared" si="438"/>
        <v>4396</v>
      </c>
      <c r="B4398" s="317" t="s">
        <v>5901</v>
      </c>
      <c r="C4398" s="136">
        <v>300</v>
      </c>
      <c r="D4398" s="13" t="s">
        <v>8005</v>
      </c>
      <c r="E4398" s="10">
        <v>10384</v>
      </c>
      <c r="F4398" s="19" t="s">
        <v>8580</v>
      </c>
      <c r="G4398" s="15">
        <v>300</v>
      </c>
      <c r="H4398" s="10" t="s">
        <v>8546</v>
      </c>
    </row>
    <row r="4399" s="219" customFormat="1" ht="24" customHeight="1" spans="1:8">
      <c r="A4399" s="10">
        <f t="shared" si="438"/>
        <v>4397</v>
      </c>
      <c r="B4399" s="317" t="s">
        <v>8581</v>
      </c>
      <c r="C4399" s="136">
        <v>300</v>
      </c>
      <c r="D4399" s="13" t="s">
        <v>8005</v>
      </c>
      <c r="E4399" s="10">
        <v>10385</v>
      </c>
      <c r="F4399" s="19" t="s">
        <v>8582</v>
      </c>
      <c r="G4399" s="15">
        <v>100</v>
      </c>
      <c r="H4399" s="10" t="s">
        <v>8546</v>
      </c>
    </row>
    <row r="4400" s="219" customFormat="1" ht="24" customHeight="1" spans="1:8">
      <c r="A4400" s="10">
        <f t="shared" si="438"/>
        <v>4398</v>
      </c>
      <c r="B4400" s="317" t="s">
        <v>8583</v>
      </c>
      <c r="C4400" s="136">
        <v>300</v>
      </c>
      <c r="D4400" s="13" t="s">
        <v>8005</v>
      </c>
      <c r="E4400" s="10">
        <v>10386</v>
      </c>
      <c r="F4400" s="19" t="s">
        <v>8584</v>
      </c>
      <c r="G4400" s="15">
        <v>300</v>
      </c>
      <c r="H4400" s="10" t="s">
        <v>8546</v>
      </c>
    </row>
    <row r="4401" s="219" customFormat="1" ht="24" customHeight="1" spans="1:8">
      <c r="A4401" s="10">
        <f t="shared" si="438"/>
        <v>4399</v>
      </c>
      <c r="B4401" s="317" t="s">
        <v>4084</v>
      </c>
      <c r="C4401" s="136">
        <v>300</v>
      </c>
      <c r="D4401" s="13" t="s">
        <v>8005</v>
      </c>
      <c r="E4401" s="10">
        <v>10387</v>
      </c>
      <c r="F4401" s="19" t="s">
        <v>8585</v>
      </c>
      <c r="G4401" s="15">
        <v>300</v>
      </c>
      <c r="H4401" s="10" t="s">
        <v>8546</v>
      </c>
    </row>
    <row r="4402" s="219" customFormat="1" ht="24" customHeight="1" spans="1:8">
      <c r="A4402" s="10">
        <f t="shared" si="438"/>
        <v>4400</v>
      </c>
      <c r="B4402" s="317" t="s">
        <v>8586</v>
      </c>
      <c r="C4402" s="136">
        <v>300</v>
      </c>
      <c r="D4402" s="13" t="s">
        <v>8005</v>
      </c>
      <c r="E4402" s="10">
        <v>10388</v>
      </c>
      <c r="F4402" s="19" t="s">
        <v>8587</v>
      </c>
      <c r="G4402" s="15">
        <v>300</v>
      </c>
      <c r="H4402" s="10" t="s">
        <v>8546</v>
      </c>
    </row>
    <row r="4403" s="219" customFormat="1" ht="24" customHeight="1" spans="1:8">
      <c r="A4403" s="10">
        <f t="shared" si="438"/>
        <v>4401</v>
      </c>
      <c r="B4403" s="317" t="s">
        <v>8588</v>
      </c>
      <c r="C4403" s="136">
        <v>300</v>
      </c>
      <c r="D4403" s="13" t="s">
        <v>8005</v>
      </c>
      <c r="E4403" s="10">
        <v>10389</v>
      </c>
      <c r="F4403" s="19" t="s">
        <v>8589</v>
      </c>
      <c r="G4403" s="15">
        <v>300</v>
      </c>
      <c r="H4403" s="10" t="s">
        <v>8546</v>
      </c>
    </row>
    <row r="4404" s="219" customFormat="1" ht="24" customHeight="1" spans="1:8">
      <c r="A4404" s="10">
        <f t="shared" si="438"/>
        <v>4402</v>
      </c>
      <c r="B4404" s="319" t="s">
        <v>8590</v>
      </c>
      <c r="C4404" s="327">
        <v>300</v>
      </c>
      <c r="D4404" s="13" t="s">
        <v>8005</v>
      </c>
      <c r="E4404" s="10">
        <v>10390</v>
      </c>
      <c r="F4404" s="19" t="s">
        <v>8591</v>
      </c>
      <c r="G4404" s="15">
        <v>300</v>
      </c>
      <c r="H4404" s="10" t="s">
        <v>8546</v>
      </c>
    </row>
    <row r="4405" s="219" customFormat="1" ht="24" customHeight="1" spans="1:8">
      <c r="A4405" s="10">
        <f t="shared" si="438"/>
        <v>4403</v>
      </c>
      <c r="B4405" s="319" t="s">
        <v>8592</v>
      </c>
      <c r="C4405" s="327">
        <v>300</v>
      </c>
      <c r="D4405" s="13" t="s">
        <v>8005</v>
      </c>
      <c r="E4405" s="10">
        <v>10391</v>
      </c>
      <c r="F4405" s="19" t="s">
        <v>8593</v>
      </c>
      <c r="G4405" s="15">
        <v>300</v>
      </c>
      <c r="H4405" s="10" t="s">
        <v>8546</v>
      </c>
    </row>
    <row r="4406" s="219" customFormat="1" ht="24" customHeight="1" spans="1:8">
      <c r="A4406" s="10">
        <f t="shared" ref="A4406:A4415" si="439">ROW()-2</f>
        <v>4404</v>
      </c>
      <c r="B4406" s="319" t="s">
        <v>8594</v>
      </c>
      <c r="C4406" s="327">
        <v>300</v>
      </c>
      <c r="D4406" s="13" t="s">
        <v>8005</v>
      </c>
      <c r="E4406" s="10">
        <v>10392</v>
      </c>
      <c r="F4406" s="19" t="s">
        <v>8595</v>
      </c>
      <c r="G4406" s="15">
        <v>300</v>
      </c>
      <c r="H4406" s="10" t="s">
        <v>8546</v>
      </c>
    </row>
    <row r="4407" s="219" customFormat="1" ht="24" customHeight="1" spans="1:8">
      <c r="A4407" s="10">
        <f t="shared" si="439"/>
        <v>4405</v>
      </c>
      <c r="B4407" s="319" t="s">
        <v>8596</v>
      </c>
      <c r="C4407" s="327">
        <v>300</v>
      </c>
      <c r="D4407" s="13" t="s">
        <v>8005</v>
      </c>
      <c r="E4407" s="10">
        <v>10393</v>
      </c>
      <c r="F4407" s="19" t="s">
        <v>611</v>
      </c>
      <c r="G4407" s="15">
        <v>300</v>
      </c>
      <c r="H4407" s="10" t="s">
        <v>8546</v>
      </c>
    </row>
    <row r="4408" s="219" customFormat="1" ht="24" customHeight="1" spans="1:8">
      <c r="A4408" s="10">
        <f t="shared" si="439"/>
        <v>4406</v>
      </c>
      <c r="B4408" s="319" t="s">
        <v>8597</v>
      </c>
      <c r="C4408" s="327">
        <v>300</v>
      </c>
      <c r="D4408" s="13" t="s">
        <v>8005</v>
      </c>
      <c r="E4408" s="10">
        <v>10394</v>
      </c>
      <c r="F4408" s="19" t="s">
        <v>8598</v>
      </c>
      <c r="G4408" s="15">
        <v>200</v>
      </c>
      <c r="H4408" s="10" t="s">
        <v>8546</v>
      </c>
    </row>
    <row r="4409" s="219" customFormat="1" ht="24" customHeight="1" spans="1:8">
      <c r="A4409" s="10">
        <f t="shared" si="439"/>
        <v>4407</v>
      </c>
      <c r="B4409" s="319" t="s">
        <v>8599</v>
      </c>
      <c r="C4409" s="327">
        <v>300</v>
      </c>
      <c r="D4409" s="13" t="s">
        <v>8005</v>
      </c>
      <c r="E4409" s="10">
        <v>10395</v>
      </c>
      <c r="F4409" s="19" t="s">
        <v>8600</v>
      </c>
      <c r="G4409" s="15">
        <v>300</v>
      </c>
      <c r="H4409" s="10" t="s">
        <v>8546</v>
      </c>
    </row>
    <row r="4410" s="219" customFormat="1" ht="24" customHeight="1" spans="1:8">
      <c r="A4410" s="10">
        <f t="shared" si="439"/>
        <v>4408</v>
      </c>
      <c r="B4410" s="319" t="s">
        <v>8601</v>
      </c>
      <c r="C4410" s="327">
        <v>300</v>
      </c>
      <c r="D4410" s="13" t="s">
        <v>8005</v>
      </c>
      <c r="E4410" s="10">
        <v>10396</v>
      </c>
      <c r="F4410" s="19" t="s">
        <v>8602</v>
      </c>
      <c r="G4410" s="15">
        <v>300</v>
      </c>
      <c r="H4410" s="10" t="s">
        <v>8546</v>
      </c>
    </row>
    <row r="4411" s="219" customFormat="1" ht="24" customHeight="1" spans="1:8">
      <c r="A4411" s="10">
        <f t="shared" si="439"/>
        <v>4409</v>
      </c>
      <c r="B4411" s="319" t="s">
        <v>8603</v>
      </c>
      <c r="C4411" s="327">
        <v>300</v>
      </c>
      <c r="D4411" s="13" t="s">
        <v>8005</v>
      </c>
      <c r="E4411" s="10">
        <v>10397</v>
      </c>
      <c r="F4411" s="19" t="s">
        <v>8604</v>
      </c>
      <c r="G4411" s="15">
        <v>300</v>
      </c>
      <c r="H4411" s="10" t="s">
        <v>8546</v>
      </c>
    </row>
    <row r="4412" s="219" customFormat="1" ht="24" customHeight="1" spans="1:8">
      <c r="A4412" s="10">
        <f t="shared" si="439"/>
        <v>4410</v>
      </c>
      <c r="B4412" s="319" t="s">
        <v>8605</v>
      </c>
      <c r="C4412" s="327">
        <v>300</v>
      </c>
      <c r="D4412" s="13" t="s">
        <v>8005</v>
      </c>
      <c r="E4412" s="10">
        <v>10398</v>
      </c>
      <c r="F4412" s="19" t="s">
        <v>8606</v>
      </c>
      <c r="G4412" s="15">
        <v>300</v>
      </c>
      <c r="H4412" s="10" t="s">
        <v>8546</v>
      </c>
    </row>
    <row r="4413" s="219" customFormat="1" ht="24" customHeight="1" spans="1:8">
      <c r="A4413" s="10">
        <f t="shared" si="439"/>
        <v>4411</v>
      </c>
      <c r="B4413" s="319" t="s">
        <v>8607</v>
      </c>
      <c r="C4413" s="327">
        <v>300</v>
      </c>
      <c r="D4413" s="13" t="s">
        <v>8005</v>
      </c>
      <c r="E4413" s="10">
        <v>10399</v>
      </c>
      <c r="F4413" s="19" t="s">
        <v>8608</v>
      </c>
      <c r="G4413" s="15">
        <v>300</v>
      </c>
      <c r="H4413" s="10" t="s">
        <v>8546</v>
      </c>
    </row>
    <row r="4414" s="219" customFormat="1" ht="24" customHeight="1" spans="1:8">
      <c r="A4414" s="10">
        <f t="shared" si="439"/>
        <v>4412</v>
      </c>
      <c r="B4414" s="319" t="s">
        <v>8609</v>
      </c>
      <c r="C4414" s="327">
        <v>300</v>
      </c>
      <c r="D4414" s="13" t="s">
        <v>8005</v>
      </c>
      <c r="E4414" s="10">
        <v>10400</v>
      </c>
      <c r="F4414" s="19" t="s">
        <v>8610</v>
      </c>
      <c r="G4414" s="15">
        <v>300</v>
      </c>
      <c r="H4414" s="10" t="s">
        <v>8546</v>
      </c>
    </row>
    <row r="4415" s="219" customFormat="1" ht="24" customHeight="1" spans="1:8">
      <c r="A4415" s="10">
        <f t="shared" si="439"/>
        <v>4413</v>
      </c>
      <c r="B4415" s="319" t="s">
        <v>8611</v>
      </c>
      <c r="C4415" s="327">
        <v>300</v>
      </c>
      <c r="D4415" s="13" t="s">
        <v>8005</v>
      </c>
      <c r="E4415" s="10">
        <v>10401</v>
      </c>
      <c r="F4415" s="19" t="s">
        <v>8612</v>
      </c>
      <c r="G4415" s="15">
        <v>300</v>
      </c>
      <c r="H4415" s="10" t="s">
        <v>8546</v>
      </c>
    </row>
    <row r="4416" s="219" customFormat="1" ht="24" customHeight="1" spans="1:8">
      <c r="A4416" s="10">
        <f t="shared" ref="A4416:A4425" si="440">ROW()-2</f>
        <v>4414</v>
      </c>
      <c r="B4416" s="319" t="s">
        <v>8613</v>
      </c>
      <c r="C4416" s="327">
        <v>300</v>
      </c>
      <c r="D4416" s="13" t="s">
        <v>8005</v>
      </c>
      <c r="E4416" s="10">
        <v>10402</v>
      </c>
      <c r="F4416" s="19" t="s">
        <v>8614</v>
      </c>
      <c r="G4416" s="15">
        <v>300</v>
      </c>
      <c r="H4416" s="10" t="s">
        <v>8546</v>
      </c>
    </row>
    <row r="4417" s="219" customFormat="1" ht="24" customHeight="1" spans="1:8">
      <c r="A4417" s="10">
        <f t="shared" si="440"/>
        <v>4415</v>
      </c>
      <c r="B4417" s="319" t="s">
        <v>8615</v>
      </c>
      <c r="C4417" s="327">
        <v>300</v>
      </c>
      <c r="D4417" s="13" t="s">
        <v>8005</v>
      </c>
      <c r="E4417" s="10">
        <v>10403</v>
      </c>
      <c r="F4417" s="19" t="s">
        <v>8616</v>
      </c>
      <c r="G4417" s="15">
        <v>300</v>
      </c>
      <c r="H4417" s="10" t="s">
        <v>8546</v>
      </c>
    </row>
    <row r="4418" s="219" customFormat="1" ht="24" customHeight="1" spans="1:8">
      <c r="A4418" s="10">
        <f t="shared" si="440"/>
        <v>4416</v>
      </c>
      <c r="B4418" s="319" t="s">
        <v>8617</v>
      </c>
      <c r="C4418" s="327">
        <v>300</v>
      </c>
      <c r="D4418" s="13" t="s">
        <v>8005</v>
      </c>
      <c r="E4418" s="10">
        <v>10404</v>
      </c>
      <c r="F4418" s="19" t="s">
        <v>8618</v>
      </c>
      <c r="G4418" s="15">
        <v>300</v>
      </c>
      <c r="H4418" s="10" t="s">
        <v>8546</v>
      </c>
    </row>
    <row r="4419" s="219" customFormat="1" ht="24" customHeight="1" spans="1:8">
      <c r="A4419" s="10">
        <f t="shared" si="440"/>
        <v>4417</v>
      </c>
      <c r="B4419" s="319" t="s">
        <v>8619</v>
      </c>
      <c r="C4419" s="327">
        <v>300</v>
      </c>
      <c r="D4419" s="13" t="s">
        <v>8005</v>
      </c>
      <c r="E4419" s="10">
        <v>10405</v>
      </c>
      <c r="F4419" s="19" t="s">
        <v>8620</v>
      </c>
      <c r="G4419" s="15">
        <v>300</v>
      </c>
      <c r="H4419" s="10" t="s">
        <v>8546</v>
      </c>
    </row>
    <row r="4420" s="219" customFormat="1" ht="24" customHeight="1" spans="1:8">
      <c r="A4420" s="10">
        <f t="shared" si="440"/>
        <v>4418</v>
      </c>
      <c r="B4420" s="319" t="s">
        <v>8621</v>
      </c>
      <c r="C4420" s="327">
        <v>300</v>
      </c>
      <c r="D4420" s="13" t="s">
        <v>8005</v>
      </c>
      <c r="E4420" s="10">
        <v>10406</v>
      </c>
      <c r="F4420" s="19" t="s">
        <v>8622</v>
      </c>
      <c r="G4420" s="15">
        <v>300</v>
      </c>
      <c r="H4420" s="10" t="s">
        <v>8546</v>
      </c>
    </row>
    <row r="4421" s="219" customFormat="1" ht="24" customHeight="1" spans="1:8">
      <c r="A4421" s="10">
        <f t="shared" si="440"/>
        <v>4419</v>
      </c>
      <c r="B4421" s="319" t="s">
        <v>8623</v>
      </c>
      <c r="C4421" s="327">
        <v>300</v>
      </c>
      <c r="D4421" s="13" t="s">
        <v>8005</v>
      </c>
      <c r="E4421" s="10">
        <v>10407</v>
      </c>
      <c r="F4421" s="19" t="s">
        <v>8624</v>
      </c>
      <c r="G4421" s="15">
        <v>300</v>
      </c>
      <c r="H4421" s="10" t="s">
        <v>8546</v>
      </c>
    </row>
    <row r="4422" s="219" customFormat="1" ht="24" customHeight="1" spans="1:8">
      <c r="A4422" s="10">
        <f t="shared" si="440"/>
        <v>4420</v>
      </c>
      <c r="B4422" s="319" t="s">
        <v>8625</v>
      </c>
      <c r="C4422" s="327">
        <v>300</v>
      </c>
      <c r="D4422" s="13" t="s">
        <v>8005</v>
      </c>
      <c r="E4422" s="10">
        <v>10408</v>
      </c>
      <c r="F4422" s="19" t="s">
        <v>8626</v>
      </c>
      <c r="G4422" s="15">
        <v>300</v>
      </c>
      <c r="H4422" s="10" t="s">
        <v>8546</v>
      </c>
    </row>
    <row r="4423" s="219" customFormat="1" ht="24" customHeight="1" spans="1:8">
      <c r="A4423" s="10">
        <f t="shared" si="440"/>
        <v>4421</v>
      </c>
      <c r="B4423" s="319" t="s">
        <v>8627</v>
      </c>
      <c r="C4423" s="327">
        <v>300</v>
      </c>
      <c r="D4423" s="13" t="s">
        <v>8005</v>
      </c>
      <c r="E4423" s="10">
        <v>10409</v>
      </c>
      <c r="F4423" s="19" t="s">
        <v>8628</v>
      </c>
      <c r="G4423" s="15">
        <v>300</v>
      </c>
      <c r="H4423" s="10" t="s">
        <v>8546</v>
      </c>
    </row>
    <row r="4424" s="219" customFormat="1" ht="24" customHeight="1" spans="1:8">
      <c r="A4424" s="10">
        <f t="shared" si="440"/>
        <v>4422</v>
      </c>
      <c r="B4424" s="319" t="s">
        <v>8629</v>
      </c>
      <c r="C4424" s="327">
        <v>300</v>
      </c>
      <c r="D4424" s="13" t="s">
        <v>8005</v>
      </c>
      <c r="E4424" s="10">
        <v>10410</v>
      </c>
      <c r="F4424" s="19" t="s">
        <v>8630</v>
      </c>
      <c r="G4424" s="15">
        <v>300</v>
      </c>
      <c r="H4424" s="10" t="s">
        <v>8546</v>
      </c>
    </row>
    <row r="4425" s="219" customFormat="1" ht="24" customHeight="1" spans="1:8">
      <c r="A4425" s="10">
        <f t="shared" si="440"/>
        <v>4423</v>
      </c>
      <c r="B4425" s="319" t="s">
        <v>2225</v>
      </c>
      <c r="C4425" s="327">
        <v>300</v>
      </c>
      <c r="D4425" s="13" t="s">
        <v>8005</v>
      </c>
      <c r="E4425" s="10">
        <v>10411</v>
      </c>
      <c r="F4425" s="19" t="s">
        <v>1101</v>
      </c>
      <c r="G4425" s="15">
        <v>300</v>
      </c>
      <c r="H4425" s="10" t="s">
        <v>8546</v>
      </c>
    </row>
    <row r="4426" s="219" customFormat="1" ht="24" customHeight="1" spans="1:8">
      <c r="A4426" s="10">
        <f t="shared" ref="A4426:A4435" si="441">ROW()-2</f>
        <v>4424</v>
      </c>
      <c r="B4426" s="319" t="s">
        <v>8631</v>
      </c>
      <c r="C4426" s="327">
        <v>300</v>
      </c>
      <c r="D4426" s="13" t="s">
        <v>8005</v>
      </c>
      <c r="E4426" s="10">
        <v>10412</v>
      </c>
      <c r="F4426" s="19" t="s">
        <v>8632</v>
      </c>
      <c r="G4426" s="15">
        <v>300</v>
      </c>
      <c r="H4426" s="10" t="s">
        <v>8546</v>
      </c>
    </row>
    <row r="4427" s="219" customFormat="1" ht="24" customHeight="1" spans="1:8">
      <c r="A4427" s="10">
        <f t="shared" si="441"/>
        <v>4425</v>
      </c>
      <c r="B4427" s="319" t="s">
        <v>8633</v>
      </c>
      <c r="C4427" s="327">
        <v>300</v>
      </c>
      <c r="D4427" s="13" t="s">
        <v>8005</v>
      </c>
      <c r="E4427" s="10">
        <v>10413</v>
      </c>
      <c r="F4427" s="19" t="s">
        <v>8634</v>
      </c>
      <c r="G4427" s="15">
        <v>300</v>
      </c>
      <c r="H4427" s="10" t="s">
        <v>8546</v>
      </c>
    </row>
    <row r="4428" s="219" customFormat="1" ht="24" customHeight="1" spans="1:8">
      <c r="A4428" s="10">
        <f t="shared" si="441"/>
        <v>4426</v>
      </c>
      <c r="B4428" s="319" t="s">
        <v>8635</v>
      </c>
      <c r="C4428" s="327">
        <v>300</v>
      </c>
      <c r="D4428" s="13" t="s">
        <v>8005</v>
      </c>
      <c r="E4428" s="10">
        <v>10414</v>
      </c>
      <c r="F4428" s="19" t="s">
        <v>8636</v>
      </c>
      <c r="G4428" s="15">
        <v>300</v>
      </c>
      <c r="H4428" s="10" t="s">
        <v>8546</v>
      </c>
    </row>
    <row r="4429" s="219" customFormat="1" ht="24" customHeight="1" spans="1:8">
      <c r="A4429" s="10">
        <f t="shared" si="441"/>
        <v>4427</v>
      </c>
      <c r="B4429" s="319" t="s">
        <v>8637</v>
      </c>
      <c r="C4429" s="327">
        <v>300</v>
      </c>
      <c r="D4429" s="13" t="s">
        <v>8005</v>
      </c>
      <c r="E4429" s="10">
        <v>10415</v>
      </c>
      <c r="F4429" s="19" t="s">
        <v>8638</v>
      </c>
      <c r="G4429" s="15">
        <v>300</v>
      </c>
      <c r="H4429" s="10" t="s">
        <v>8546</v>
      </c>
    </row>
    <row r="4430" s="219" customFormat="1" ht="24" customHeight="1" spans="1:8">
      <c r="A4430" s="10">
        <f t="shared" si="441"/>
        <v>4428</v>
      </c>
      <c r="B4430" s="319" t="s">
        <v>8639</v>
      </c>
      <c r="C4430" s="327">
        <v>300</v>
      </c>
      <c r="D4430" s="13" t="s">
        <v>8005</v>
      </c>
      <c r="E4430" s="10">
        <v>10416</v>
      </c>
      <c r="F4430" s="19" t="s">
        <v>8640</v>
      </c>
      <c r="G4430" s="15">
        <v>300</v>
      </c>
      <c r="H4430" s="10" t="s">
        <v>8546</v>
      </c>
    </row>
    <row r="4431" s="219" customFormat="1" ht="24" customHeight="1" spans="1:8">
      <c r="A4431" s="10">
        <f t="shared" si="441"/>
        <v>4429</v>
      </c>
      <c r="B4431" s="319" t="s">
        <v>8641</v>
      </c>
      <c r="C4431" s="327">
        <v>300</v>
      </c>
      <c r="D4431" s="13" t="s">
        <v>8005</v>
      </c>
      <c r="E4431" s="10">
        <v>10417</v>
      </c>
      <c r="F4431" s="19" t="s">
        <v>8642</v>
      </c>
      <c r="G4431" s="15">
        <v>300</v>
      </c>
      <c r="H4431" s="10" t="s">
        <v>8546</v>
      </c>
    </row>
    <row r="4432" s="219" customFormat="1" ht="24" customHeight="1" spans="1:8">
      <c r="A4432" s="10">
        <f t="shared" si="441"/>
        <v>4430</v>
      </c>
      <c r="B4432" s="319" t="s">
        <v>8643</v>
      </c>
      <c r="C4432" s="327">
        <v>300</v>
      </c>
      <c r="D4432" s="13" t="s">
        <v>8005</v>
      </c>
      <c r="E4432" s="10">
        <v>10418</v>
      </c>
      <c r="F4432" s="19" t="s">
        <v>8644</v>
      </c>
      <c r="G4432" s="15">
        <v>300</v>
      </c>
      <c r="H4432" s="10" t="s">
        <v>8546</v>
      </c>
    </row>
    <row r="4433" s="219" customFormat="1" ht="24" customHeight="1" spans="1:8">
      <c r="A4433" s="10">
        <f t="shared" si="441"/>
        <v>4431</v>
      </c>
      <c r="B4433" s="319" t="s">
        <v>8645</v>
      </c>
      <c r="C4433" s="327">
        <v>300</v>
      </c>
      <c r="D4433" s="13" t="s">
        <v>8005</v>
      </c>
      <c r="E4433" s="10">
        <v>10419</v>
      </c>
      <c r="F4433" s="19" t="s">
        <v>8646</v>
      </c>
      <c r="G4433" s="15">
        <v>300</v>
      </c>
      <c r="H4433" s="10" t="s">
        <v>8546</v>
      </c>
    </row>
    <row r="4434" s="219" customFormat="1" ht="24" customHeight="1" spans="1:8">
      <c r="A4434" s="10">
        <f t="shared" si="441"/>
        <v>4432</v>
      </c>
      <c r="B4434" s="319" t="s">
        <v>8647</v>
      </c>
      <c r="C4434" s="327">
        <v>300</v>
      </c>
      <c r="D4434" s="13" t="s">
        <v>8005</v>
      </c>
      <c r="E4434" s="10">
        <v>10420</v>
      </c>
      <c r="F4434" s="19" t="s">
        <v>8648</v>
      </c>
      <c r="G4434" s="15">
        <v>300</v>
      </c>
      <c r="H4434" s="10" t="s">
        <v>8546</v>
      </c>
    </row>
    <row r="4435" s="219" customFormat="1" ht="24" customHeight="1" spans="1:8">
      <c r="A4435" s="10">
        <f t="shared" si="441"/>
        <v>4433</v>
      </c>
      <c r="B4435" s="319" t="s">
        <v>8649</v>
      </c>
      <c r="C4435" s="327">
        <v>300</v>
      </c>
      <c r="D4435" s="13" t="s">
        <v>8005</v>
      </c>
      <c r="E4435" s="10">
        <v>10421</v>
      </c>
      <c r="F4435" s="19" t="s">
        <v>8650</v>
      </c>
      <c r="G4435" s="15">
        <v>300</v>
      </c>
      <c r="H4435" s="10" t="s">
        <v>8546</v>
      </c>
    </row>
    <row r="4436" s="219" customFormat="1" ht="24" customHeight="1" spans="1:8">
      <c r="A4436" s="10">
        <f t="shared" ref="A4436:A4445" si="442">ROW()-2</f>
        <v>4434</v>
      </c>
      <c r="B4436" s="319" t="s">
        <v>8651</v>
      </c>
      <c r="C4436" s="327">
        <v>300</v>
      </c>
      <c r="D4436" s="13" t="s">
        <v>8005</v>
      </c>
      <c r="E4436" s="10">
        <v>10422</v>
      </c>
      <c r="F4436" s="19" t="s">
        <v>8652</v>
      </c>
      <c r="G4436" s="15">
        <v>300</v>
      </c>
      <c r="H4436" s="10" t="s">
        <v>8546</v>
      </c>
    </row>
    <row r="4437" s="219" customFormat="1" ht="24" customHeight="1" spans="1:8">
      <c r="A4437" s="10">
        <f t="shared" si="442"/>
        <v>4435</v>
      </c>
      <c r="B4437" s="319" t="s">
        <v>8653</v>
      </c>
      <c r="C4437" s="327">
        <v>300</v>
      </c>
      <c r="D4437" s="13" t="s">
        <v>8005</v>
      </c>
      <c r="E4437" s="10">
        <v>10423</v>
      </c>
      <c r="F4437" s="19" t="s">
        <v>8654</v>
      </c>
      <c r="G4437" s="15">
        <v>300</v>
      </c>
      <c r="H4437" s="10" t="s">
        <v>8546</v>
      </c>
    </row>
    <row r="4438" s="219" customFormat="1" ht="24" customHeight="1" spans="1:8">
      <c r="A4438" s="10">
        <f t="shared" si="442"/>
        <v>4436</v>
      </c>
      <c r="B4438" s="319" t="s">
        <v>8655</v>
      </c>
      <c r="C4438" s="327">
        <v>300</v>
      </c>
      <c r="D4438" s="13" t="s">
        <v>8005</v>
      </c>
      <c r="E4438" s="10">
        <v>10424</v>
      </c>
      <c r="F4438" s="19" t="s">
        <v>8656</v>
      </c>
      <c r="G4438" s="15">
        <v>300</v>
      </c>
      <c r="H4438" s="10" t="s">
        <v>8546</v>
      </c>
    </row>
    <row r="4439" s="219" customFormat="1" ht="24" customHeight="1" spans="1:8">
      <c r="A4439" s="10">
        <f t="shared" si="442"/>
        <v>4437</v>
      </c>
      <c r="B4439" s="319" t="s">
        <v>8657</v>
      </c>
      <c r="C4439" s="327">
        <v>300</v>
      </c>
      <c r="D4439" s="13" t="s">
        <v>8005</v>
      </c>
      <c r="E4439" s="10">
        <v>10425</v>
      </c>
      <c r="F4439" s="19" t="s">
        <v>8658</v>
      </c>
      <c r="G4439" s="15">
        <v>300</v>
      </c>
      <c r="H4439" s="10" t="s">
        <v>8546</v>
      </c>
    </row>
    <row r="4440" s="219" customFormat="1" ht="24" customHeight="1" spans="1:8">
      <c r="A4440" s="10">
        <f t="shared" si="442"/>
        <v>4438</v>
      </c>
      <c r="B4440" s="319" t="s">
        <v>8659</v>
      </c>
      <c r="C4440" s="327">
        <v>300</v>
      </c>
      <c r="D4440" s="13" t="s">
        <v>8005</v>
      </c>
      <c r="E4440" s="10">
        <v>10426</v>
      </c>
      <c r="F4440" s="19" t="s">
        <v>8660</v>
      </c>
      <c r="G4440" s="15">
        <v>300</v>
      </c>
      <c r="H4440" s="10" t="s">
        <v>8546</v>
      </c>
    </row>
    <row r="4441" s="219" customFormat="1" ht="24" customHeight="1" spans="1:8">
      <c r="A4441" s="10">
        <f t="shared" si="442"/>
        <v>4439</v>
      </c>
      <c r="B4441" s="319" t="s">
        <v>8661</v>
      </c>
      <c r="C4441" s="327">
        <v>300</v>
      </c>
      <c r="D4441" s="13" t="s">
        <v>8005</v>
      </c>
      <c r="E4441" s="10">
        <v>10427</v>
      </c>
      <c r="F4441" s="19" t="s">
        <v>8662</v>
      </c>
      <c r="G4441" s="15">
        <v>300</v>
      </c>
      <c r="H4441" s="10" t="s">
        <v>8546</v>
      </c>
    </row>
    <row r="4442" s="219" customFormat="1" ht="24" customHeight="1" spans="1:8">
      <c r="A4442" s="10">
        <f t="shared" si="442"/>
        <v>4440</v>
      </c>
      <c r="B4442" s="319" t="s">
        <v>8663</v>
      </c>
      <c r="C4442" s="327">
        <v>300</v>
      </c>
      <c r="D4442" s="13" t="s">
        <v>8005</v>
      </c>
      <c r="E4442" s="10">
        <v>10428</v>
      </c>
      <c r="F4442" s="19" t="s">
        <v>8664</v>
      </c>
      <c r="G4442" s="15">
        <v>300</v>
      </c>
      <c r="H4442" s="10" t="s">
        <v>8546</v>
      </c>
    </row>
    <row r="4443" s="219" customFormat="1" ht="24" customHeight="1" spans="1:8">
      <c r="A4443" s="10">
        <f t="shared" si="442"/>
        <v>4441</v>
      </c>
      <c r="B4443" s="319" t="s">
        <v>8665</v>
      </c>
      <c r="C4443" s="327">
        <v>300</v>
      </c>
      <c r="D4443" s="13" t="s">
        <v>8005</v>
      </c>
      <c r="E4443" s="10">
        <v>10429</v>
      </c>
      <c r="F4443" s="19" t="s">
        <v>8666</v>
      </c>
      <c r="G4443" s="15">
        <v>300</v>
      </c>
      <c r="H4443" s="10" t="s">
        <v>8546</v>
      </c>
    </row>
    <row r="4444" s="219" customFormat="1" ht="24" customHeight="1" spans="1:8">
      <c r="A4444" s="10">
        <f t="shared" si="442"/>
        <v>4442</v>
      </c>
      <c r="B4444" s="319" t="s">
        <v>8667</v>
      </c>
      <c r="C4444" s="327">
        <v>300</v>
      </c>
      <c r="D4444" s="13" t="s">
        <v>8005</v>
      </c>
      <c r="E4444" s="10">
        <v>10430</v>
      </c>
      <c r="F4444" s="19" t="s">
        <v>8668</v>
      </c>
      <c r="G4444" s="15">
        <v>300</v>
      </c>
      <c r="H4444" s="10" t="s">
        <v>8546</v>
      </c>
    </row>
    <row r="4445" s="219" customFormat="1" ht="24" customHeight="1" spans="1:8">
      <c r="A4445" s="10">
        <f t="shared" si="442"/>
        <v>4443</v>
      </c>
      <c r="B4445" s="319" t="s">
        <v>8669</v>
      </c>
      <c r="C4445" s="327">
        <v>300</v>
      </c>
      <c r="D4445" s="13" t="s">
        <v>8005</v>
      </c>
      <c r="E4445" s="10">
        <v>10431</v>
      </c>
      <c r="F4445" s="19" t="s">
        <v>8670</v>
      </c>
      <c r="G4445" s="15">
        <v>300</v>
      </c>
      <c r="H4445" s="10" t="s">
        <v>8546</v>
      </c>
    </row>
    <row r="4446" s="219" customFormat="1" ht="24" customHeight="1" spans="1:8">
      <c r="A4446" s="10">
        <f t="shared" ref="A4446:A4455" si="443">ROW()-2</f>
        <v>4444</v>
      </c>
      <c r="B4446" s="319" t="s">
        <v>8671</v>
      </c>
      <c r="C4446" s="327">
        <v>300</v>
      </c>
      <c r="D4446" s="13" t="s">
        <v>8005</v>
      </c>
      <c r="E4446" s="10">
        <v>10432</v>
      </c>
      <c r="F4446" s="19" t="s">
        <v>8672</v>
      </c>
      <c r="G4446" s="15">
        <v>300</v>
      </c>
      <c r="H4446" s="10" t="s">
        <v>8546</v>
      </c>
    </row>
    <row r="4447" s="219" customFormat="1" ht="24" customHeight="1" spans="1:8">
      <c r="A4447" s="10">
        <f t="shared" si="443"/>
        <v>4445</v>
      </c>
      <c r="B4447" s="319" t="s">
        <v>8673</v>
      </c>
      <c r="C4447" s="327">
        <v>300</v>
      </c>
      <c r="D4447" s="13" t="s">
        <v>8005</v>
      </c>
      <c r="E4447" s="10">
        <v>10433</v>
      </c>
      <c r="F4447" s="19" t="s">
        <v>8674</v>
      </c>
      <c r="G4447" s="15">
        <v>300</v>
      </c>
      <c r="H4447" s="10" t="s">
        <v>8546</v>
      </c>
    </row>
    <row r="4448" s="219" customFormat="1" ht="24" customHeight="1" spans="1:8">
      <c r="A4448" s="10">
        <f t="shared" si="443"/>
        <v>4446</v>
      </c>
      <c r="B4448" s="319" t="s">
        <v>795</v>
      </c>
      <c r="C4448" s="327">
        <v>300</v>
      </c>
      <c r="D4448" s="13" t="s">
        <v>8005</v>
      </c>
      <c r="E4448" s="10">
        <v>10434</v>
      </c>
      <c r="F4448" s="19" t="s">
        <v>8675</v>
      </c>
      <c r="G4448" s="15">
        <v>300</v>
      </c>
      <c r="H4448" s="10" t="s">
        <v>8546</v>
      </c>
    </row>
    <row r="4449" s="219" customFormat="1" ht="24" customHeight="1" spans="1:8">
      <c r="A4449" s="10">
        <f t="shared" si="443"/>
        <v>4447</v>
      </c>
      <c r="B4449" s="319" t="s">
        <v>8676</v>
      </c>
      <c r="C4449" s="327">
        <v>300</v>
      </c>
      <c r="D4449" s="13" t="s">
        <v>8005</v>
      </c>
      <c r="E4449" s="10">
        <v>10435</v>
      </c>
      <c r="F4449" s="19" t="s">
        <v>8677</v>
      </c>
      <c r="G4449" s="15">
        <v>300</v>
      </c>
      <c r="H4449" s="10" t="s">
        <v>8546</v>
      </c>
    </row>
    <row r="4450" s="219" customFormat="1" ht="24" customHeight="1" spans="1:8">
      <c r="A4450" s="10">
        <f t="shared" si="443"/>
        <v>4448</v>
      </c>
      <c r="B4450" s="319" t="s">
        <v>8678</v>
      </c>
      <c r="C4450" s="327">
        <v>300</v>
      </c>
      <c r="D4450" s="13" t="s">
        <v>8005</v>
      </c>
      <c r="E4450" s="10">
        <v>10436</v>
      </c>
      <c r="F4450" s="19" t="s">
        <v>8679</v>
      </c>
      <c r="G4450" s="15">
        <v>300</v>
      </c>
      <c r="H4450" s="10" t="s">
        <v>8546</v>
      </c>
    </row>
    <row r="4451" s="219" customFormat="1" ht="24" customHeight="1" spans="1:8">
      <c r="A4451" s="10">
        <f t="shared" si="443"/>
        <v>4449</v>
      </c>
      <c r="B4451" s="319" t="s">
        <v>8680</v>
      </c>
      <c r="C4451" s="327">
        <v>300</v>
      </c>
      <c r="D4451" s="13" t="s">
        <v>8005</v>
      </c>
      <c r="E4451" s="10">
        <v>10437</v>
      </c>
      <c r="F4451" s="19" t="s">
        <v>8681</v>
      </c>
      <c r="G4451" s="15">
        <v>300</v>
      </c>
      <c r="H4451" s="10" t="s">
        <v>8546</v>
      </c>
    </row>
    <row r="4452" s="219" customFormat="1" ht="24" customHeight="1" spans="1:8">
      <c r="A4452" s="10">
        <f t="shared" si="443"/>
        <v>4450</v>
      </c>
      <c r="B4452" s="319" t="s">
        <v>8682</v>
      </c>
      <c r="C4452" s="327">
        <v>300</v>
      </c>
      <c r="D4452" s="13" t="s">
        <v>8005</v>
      </c>
      <c r="E4452" s="10">
        <v>10438</v>
      </c>
      <c r="F4452" s="19" t="s">
        <v>8683</v>
      </c>
      <c r="G4452" s="15">
        <v>300</v>
      </c>
      <c r="H4452" s="10" t="s">
        <v>8546</v>
      </c>
    </row>
    <row r="4453" s="219" customFormat="1" ht="24" customHeight="1" spans="1:8">
      <c r="A4453" s="10">
        <f t="shared" si="443"/>
        <v>4451</v>
      </c>
      <c r="B4453" s="319" t="s">
        <v>8684</v>
      </c>
      <c r="C4453" s="327">
        <v>300</v>
      </c>
      <c r="D4453" s="13" t="s">
        <v>8005</v>
      </c>
      <c r="E4453" s="10">
        <v>10439</v>
      </c>
      <c r="F4453" s="19" t="s">
        <v>8685</v>
      </c>
      <c r="G4453" s="15">
        <v>300</v>
      </c>
      <c r="H4453" s="10" t="s">
        <v>8546</v>
      </c>
    </row>
    <row r="4454" s="219" customFormat="1" ht="24" customHeight="1" spans="1:8">
      <c r="A4454" s="10">
        <f t="shared" si="443"/>
        <v>4452</v>
      </c>
      <c r="B4454" s="319" t="s">
        <v>8686</v>
      </c>
      <c r="C4454" s="327">
        <v>300</v>
      </c>
      <c r="D4454" s="13" t="s">
        <v>8005</v>
      </c>
      <c r="E4454" s="10">
        <v>10440</v>
      </c>
      <c r="F4454" s="13" t="s">
        <v>8687</v>
      </c>
      <c r="G4454" s="15">
        <v>300</v>
      </c>
      <c r="H4454" s="10" t="s">
        <v>8546</v>
      </c>
    </row>
    <row r="4455" s="219" customFormat="1" ht="24" customHeight="1" spans="1:8">
      <c r="A4455" s="10">
        <f t="shared" si="443"/>
        <v>4453</v>
      </c>
      <c r="B4455" s="319" t="s">
        <v>8688</v>
      </c>
      <c r="C4455" s="327">
        <v>300</v>
      </c>
      <c r="D4455" s="13" t="s">
        <v>8005</v>
      </c>
      <c r="E4455" s="10">
        <v>10441</v>
      </c>
      <c r="F4455" s="13" t="s">
        <v>8689</v>
      </c>
      <c r="G4455" s="15">
        <v>300</v>
      </c>
      <c r="H4455" s="10" t="s">
        <v>8546</v>
      </c>
    </row>
    <row r="4456" s="219" customFormat="1" ht="24" customHeight="1" spans="1:8">
      <c r="A4456" s="10">
        <f t="shared" ref="A4456:A4465" si="444">ROW()-2</f>
        <v>4454</v>
      </c>
      <c r="B4456" s="16" t="s">
        <v>8690</v>
      </c>
      <c r="C4456" s="15">
        <v>300</v>
      </c>
      <c r="D4456" s="13" t="s">
        <v>8005</v>
      </c>
      <c r="E4456" s="10">
        <v>10442</v>
      </c>
      <c r="F4456" s="13" t="s">
        <v>8691</v>
      </c>
      <c r="G4456" s="15">
        <v>300</v>
      </c>
      <c r="H4456" s="10" t="s">
        <v>8546</v>
      </c>
    </row>
    <row r="4457" s="219" customFormat="1" ht="24" customHeight="1" spans="1:8">
      <c r="A4457" s="10">
        <f t="shared" si="444"/>
        <v>4455</v>
      </c>
      <c r="B4457" s="16" t="s">
        <v>8692</v>
      </c>
      <c r="C4457" s="15">
        <v>300</v>
      </c>
      <c r="D4457" s="13" t="s">
        <v>8005</v>
      </c>
      <c r="E4457" s="10">
        <v>10443</v>
      </c>
      <c r="F4457" s="13" t="s">
        <v>8693</v>
      </c>
      <c r="G4457" s="15">
        <v>300</v>
      </c>
      <c r="H4457" s="10" t="s">
        <v>8546</v>
      </c>
    </row>
    <row r="4458" s="219" customFormat="1" ht="24" customHeight="1" spans="1:8">
      <c r="A4458" s="10">
        <f t="shared" si="444"/>
        <v>4456</v>
      </c>
      <c r="B4458" s="16" t="s">
        <v>8694</v>
      </c>
      <c r="C4458" s="15">
        <v>300</v>
      </c>
      <c r="D4458" s="13" t="s">
        <v>8005</v>
      </c>
      <c r="E4458" s="10">
        <v>10444</v>
      </c>
      <c r="F4458" s="13" t="s">
        <v>8695</v>
      </c>
      <c r="G4458" s="15">
        <v>300</v>
      </c>
      <c r="H4458" s="10" t="s">
        <v>8546</v>
      </c>
    </row>
    <row r="4459" s="219" customFormat="1" ht="24" customHeight="1" spans="1:8">
      <c r="A4459" s="10">
        <f t="shared" si="444"/>
        <v>4457</v>
      </c>
      <c r="B4459" s="16" t="s">
        <v>8696</v>
      </c>
      <c r="C4459" s="15">
        <v>300</v>
      </c>
      <c r="D4459" s="13" t="s">
        <v>8005</v>
      </c>
      <c r="E4459" s="10">
        <v>10445</v>
      </c>
      <c r="F4459" s="13" t="s">
        <v>8697</v>
      </c>
      <c r="G4459" s="15">
        <v>300</v>
      </c>
      <c r="H4459" s="10" t="s">
        <v>8546</v>
      </c>
    </row>
    <row r="4460" s="219" customFormat="1" ht="24" customHeight="1" spans="1:8">
      <c r="A4460" s="10">
        <f t="shared" si="444"/>
        <v>4458</v>
      </c>
      <c r="B4460" s="16" t="s">
        <v>8698</v>
      </c>
      <c r="C4460" s="15">
        <v>300</v>
      </c>
      <c r="D4460" s="13" t="s">
        <v>8005</v>
      </c>
      <c r="E4460" s="10">
        <v>10446</v>
      </c>
      <c r="F4460" s="13" t="s">
        <v>8699</v>
      </c>
      <c r="G4460" s="15">
        <v>300</v>
      </c>
      <c r="H4460" s="10" t="s">
        <v>8546</v>
      </c>
    </row>
    <row r="4461" s="219" customFormat="1" ht="24" customHeight="1" spans="1:8">
      <c r="A4461" s="10">
        <f t="shared" si="444"/>
        <v>4459</v>
      </c>
      <c r="B4461" s="16" t="s">
        <v>4640</v>
      </c>
      <c r="C4461" s="15">
        <v>300</v>
      </c>
      <c r="D4461" s="13" t="s">
        <v>8005</v>
      </c>
      <c r="E4461" s="10">
        <v>10447</v>
      </c>
      <c r="F4461" s="13" t="s">
        <v>8700</v>
      </c>
      <c r="G4461" s="15">
        <v>300</v>
      </c>
      <c r="H4461" s="10" t="s">
        <v>8546</v>
      </c>
    </row>
    <row r="4462" s="219" customFormat="1" ht="24" customHeight="1" spans="1:8">
      <c r="A4462" s="10">
        <f t="shared" si="444"/>
        <v>4460</v>
      </c>
      <c r="B4462" s="16" t="s">
        <v>8701</v>
      </c>
      <c r="C4462" s="15">
        <v>300</v>
      </c>
      <c r="D4462" s="13" t="s">
        <v>8005</v>
      </c>
      <c r="E4462" s="10">
        <v>10448</v>
      </c>
      <c r="F4462" s="13" t="s">
        <v>8702</v>
      </c>
      <c r="G4462" s="15">
        <v>300</v>
      </c>
      <c r="H4462" s="10" t="s">
        <v>8546</v>
      </c>
    </row>
    <row r="4463" s="219" customFormat="1" ht="24" customHeight="1" spans="1:8">
      <c r="A4463" s="10">
        <f t="shared" si="444"/>
        <v>4461</v>
      </c>
      <c r="B4463" s="16" t="s">
        <v>8703</v>
      </c>
      <c r="C4463" s="15">
        <v>300</v>
      </c>
      <c r="D4463" s="13" t="s">
        <v>8005</v>
      </c>
      <c r="E4463" s="10">
        <v>10449</v>
      </c>
      <c r="F4463" s="13" t="s">
        <v>8704</v>
      </c>
      <c r="G4463" s="15">
        <v>300</v>
      </c>
      <c r="H4463" s="10" t="s">
        <v>8546</v>
      </c>
    </row>
    <row r="4464" s="219" customFormat="1" ht="24" customHeight="1" spans="1:8">
      <c r="A4464" s="10">
        <f t="shared" si="444"/>
        <v>4462</v>
      </c>
      <c r="B4464" s="16" t="s">
        <v>8705</v>
      </c>
      <c r="C4464" s="15">
        <v>300</v>
      </c>
      <c r="D4464" s="13" t="s">
        <v>8005</v>
      </c>
      <c r="E4464" s="10">
        <v>10450</v>
      </c>
      <c r="F4464" s="13" t="s">
        <v>8706</v>
      </c>
      <c r="G4464" s="15">
        <v>300</v>
      </c>
      <c r="H4464" s="10" t="s">
        <v>8546</v>
      </c>
    </row>
    <row r="4465" s="219" customFormat="1" ht="24" customHeight="1" spans="1:8">
      <c r="A4465" s="10">
        <f t="shared" si="444"/>
        <v>4463</v>
      </c>
      <c r="B4465" s="16" t="s">
        <v>8707</v>
      </c>
      <c r="C4465" s="15">
        <v>300</v>
      </c>
      <c r="D4465" s="13" t="s">
        <v>8005</v>
      </c>
      <c r="E4465" s="10">
        <v>10451</v>
      </c>
      <c r="F4465" s="13" t="s">
        <v>8708</v>
      </c>
      <c r="G4465" s="15">
        <v>300</v>
      </c>
      <c r="H4465" s="10" t="s">
        <v>8546</v>
      </c>
    </row>
    <row r="4466" s="219" customFormat="1" ht="24" customHeight="1" spans="1:8">
      <c r="A4466" s="10">
        <f t="shared" ref="A4466:A4475" si="445">ROW()-2</f>
        <v>4464</v>
      </c>
      <c r="B4466" s="16" t="s">
        <v>1370</v>
      </c>
      <c r="C4466" s="15">
        <v>300</v>
      </c>
      <c r="D4466" s="13" t="s">
        <v>8005</v>
      </c>
      <c r="E4466" s="10">
        <v>10452</v>
      </c>
      <c r="F4466" s="13" t="s">
        <v>8709</v>
      </c>
      <c r="G4466" s="15">
        <v>300</v>
      </c>
      <c r="H4466" s="10" t="s">
        <v>8546</v>
      </c>
    </row>
    <row r="4467" s="219" customFormat="1" ht="24" customHeight="1" spans="1:8">
      <c r="A4467" s="10">
        <f t="shared" si="445"/>
        <v>4465</v>
      </c>
      <c r="B4467" s="16" t="s">
        <v>8710</v>
      </c>
      <c r="C4467" s="15">
        <v>300</v>
      </c>
      <c r="D4467" s="13" t="s">
        <v>8005</v>
      </c>
      <c r="E4467" s="10">
        <v>10453</v>
      </c>
      <c r="F4467" s="13" t="s">
        <v>8711</v>
      </c>
      <c r="G4467" s="15">
        <v>300</v>
      </c>
      <c r="H4467" s="10" t="s">
        <v>8546</v>
      </c>
    </row>
    <row r="4468" s="219" customFormat="1" ht="24" customHeight="1" spans="1:8">
      <c r="A4468" s="10">
        <f t="shared" si="445"/>
        <v>4466</v>
      </c>
      <c r="B4468" s="16" t="s">
        <v>8712</v>
      </c>
      <c r="C4468" s="15">
        <v>300</v>
      </c>
      <c r="D4468" s="13" t="s">
        <v>8005</v>
      </c>
      <c r="E4468" s="10">
        <v>10454</v>
      </c>
      <c r="F4468" s="13" t="s">
        <v>8713</v>
      </c>
      <c r="G4468" s="15">
        <v>300</v>
      </c>
      <c r="H4468" s="10" t="s">
        <v>8546</v>
      </c>
    </row>
    <row r="4469" s="219" customFormat="1" ht="24" customHeight="1" spans="1:8">
      <c r="A4469" s="10">
        <f t="shared" si="445"/>
        <v>4467</v>
      </c>
      <c r="B4469" s="16" t="s">
        <v>8714</v>
      </c>
      <c r="C4469" s="15">
        <v>300</v>
      </c>
      <c r="D4469" s="13" t="s">
        <v>8005</v>
      </c>
      <c r="E4469" s="10">
        <v>10455</v>
      </c>
      <c r="F4469" s="19" t="s">
        <v>8715</v>
      </c>
      <c r="G4469" s="15">
        <v>300</v>
      </c>
      <c r="H4469" s="10" t="s">
        <v>8546</v>
      </c>
    </row>
    <row r="4470" s="219" customFormat="1" ht="24" customHeight="1" spans="1:8">
      <c r="A4470" s="10">
        <f t="shared" si="445"/>
        <v>4468</v>
      </c>
      <c r="B4470" s="13" t="s">
        <v>8716</v>
      </c>
      <c r="C4470" s="12">
        <v>300</v>
      </c>
      <c r="D4470" s="13" t="s">
        <v>8005</v>
      </c>
      <c r="E4470" s="10">
        <v>10456</v>
      </c>
      <c r="F4470" s="13" t="s">
        <v>8717</v>
      </c>
      <c r="G4470" s="15">
        <v>300</v>
      </c>
      <c r="H4470" s="10" t="s">
        <v>8546</v>
      </c>
    </row>
    <row r="4471" s="219" customFormat="1" ht="24" customHeight="1" spans="1:8">
      <c r="A4471" s="10">
        <f t="shared" si="445"/>
        <v>4469</v>
      </c>
      <c r="B4471" s="16" t="s">
        <v>8718</v>
      </c>
      <c r="C4471" s="15">
        <v>300</v>
      </c>
      <c r="D4471" s="13" t="s">
        <v>8005</v>
      </c>
      <c r="E4471" s="10">
        <v>10457</v>
      </c>
      <c r="F4471" s="13" t="s">
        <v>8719</v>
      </c>
      <c r="G4471" s="15">
        <v>300</v>
      </c>
      <c r="H4471" s="10" t="s">
        <v>8546</v>
      </c>
    </row>
    <row r="4472" s="219" customFormat="1" ht="24" customHeight="1" spans="1:8">
      <c r="A4472" s="10">
        <f t="shared" si="445"/>
        <v>4470</v>
      </c>
      <c r="B4472" s="16" t="s">
        <v>8720</v>
      </c>
      <c r="C4472" s="15">
        <v>300</v>
      </c>
      <c r="D4472" s="13" t="s">
        <v>8005</v>
      </c>
      <c r="E4472" s="10">
        <v>10458</v>
      </c>
      <c r="F4472" s="13" t="s">
        <v>8721</v>
      </c>
      <c r="G4472" s="15">
        <v>300</v>
      </c>
      <c r="H4472" s="10" t="s">
        <v>8546</v>
      </c>
    </row>
    <row r="4473" s="219" customFormat="1" ht="24" customHeight="1" spans="1:8">
      <c r="A4473" s="10">
        <f t="shared" si="445"/>
        <v>4471</v>
      </c>
      <c r="B4473" s="16" t="s">
        <v>8722</v>
      </c>
      <c r="C4473" s="15">
        <v>300</v>
      </c>
      <c r="D4473" s="13" t="s">
        <v>8005</v>
      </c>
      <c r="E4473" s="10">
        <v>10459</v>
      </c>
      <c r="F4473" s="13" t="s">
        <v>8723</v>
      </c>
      <c r="G4473" s="15">
        <v>300</v>
      </c>
      <c r="H4473" s="10" t="s">
        <v>8546</v>
      </c>
    </row>
    <row r="4474" s="219" customFormat="1" ht="24" customHeight="1" spans="1:8">
      <c r="A4474" s="10">
        <f t="shared" si="445"/>
        <v>4472</v>
      </c>
      <c r="B4474" s="16" t="s">
        <v>8724</v>
      </c>
      <c r="C4474" s="15">
        <v>300</v>
      </c>
      <c r="D4474" s="13" t="s">
        <v>8005</v>
      </c>
      <c r="E4474" s="10">
        <v>10460</v>
      </c>
      <c r="F4474" s="13" t="s">
        <v>8725</v>
      </c>
      <c r="G4474" s="15">
        <v>300</v>
      </c>
      <c r="H4474" s="10" t="s">
        <v>8546</v>
      </c>
    </row>
    <row r="4475" s="219" customFormat="1" ht="24" customHeight="1" spans="1:8">
      <c r="A4475" s="10">
        <f t="shared" si="445"/>
        <v>4473</v>
      </c>
      <c r="B4475" s="16" t="s">
        <v>8726</v>
      </c>
      <c r="C4475" s="15">
        <v>300</v>
      </c>
      <c r="D4475" s="13" t="s">
        <v>8005</v>
      </c>
      <c r="E4475" s="10">
        <v>10461</v>
      </c>
      <c r="F4475" s="19" t="s">
        <v>8727</v>
      </c>
      <c r="G4475" s="15">
        <v>300</v>
      </c>
      <c r="H4475" s="10" t="s">
        <v>8546</v>
      </c>
    </row>
    <row r="4476" s="219" customFormat="1" ht="24" customHeight="1" spans="1:8">
      <c r="A4476" s="10">
        <f t="shared" ref="A4476:A4485" si="446">ROW()-2</f>
        <v>4474</v>
      </c>
      <c r="B4476" s="16" t="s">
        <v>8728</v>
      </c>
      <c r="C4476" s="15">
        <v>300</v>
      </c>
      <c r="D4476" s="13" t="s">
        <v>8005</v>
      </c>
      <c r="E4476" s="10">
        <v>10462</v>
      </c>
      <c r="F4476" s="19" t="s">
        <v>8729</v>
      </c>
      <c r="G4476" s="15">
        <v>300</v>
      </c>
      <c r="H4476" s="10" t="s">
        <v>8546</v>
      </c>
    </row>
    <row r="4477" s="219" customFormat="1" ht="24" customHeight="1" spans="1:8">
      <c r="A4477" s="10">
        <f t="shared" si="446"/>
        <v>4475</v>
      </c>
      <c r="B4477" s="16" t="s">
        <v>8730</v>
      </c>
      <c r="C4477" s="15">
        <v>300</v>
      </c>
      <c r="D4477" s="13" t="s">
        <v>8005</v>
      </c>
      <c r="E4477" s="10">
        <v>10463</v>
      </c>
      <c r="F4477" s="19" t="s">
        <v>8731</v>
      </c>
      <c r="G4477" s="15">
        <v>300</v>
      </c>
      <c r="H4477" s="10" t="s">
        <v>8546</v>
      </c>
    </row>
    <row r="4478" s="219" customFormat="1" ht="24" customHeight="1" spans="1:8">
      <c r="A4478" s="10">
        <f t="shared" si="446"/>
        <v>4476</v>
      </c>
      <c r="B4478" s="16" t="s">
        <v>8732</v>
      </c>
      <c r="C4478" s="15">
        <v>300</v>
      </c>
      <c r="D4478" s="13" t="s">
        <v>8005</v>
      </c>
      <c r="E4478" s="10">
        <v>10464</v>
      </c>
      <c r="F4478" s="19" t="s">
        <v>8733</v>
      </c>
      <c r="G4478" s="15">
        <v>300</v>
      </c>
      <c r="H4478" s="10" t="s">
        <v>8546</v>
      </c>
    </row>
    <row r="4479" s="219" customFormat="1" ht="24" customHeight="1" spans="1:8">
      <c r="A4479" s="10">
        <f t="shared" si="446"/>
        <v>4477</v>
      </c>
      <c r="B4479" s="226" t="s">
        <v>8734</v>
      </c>
      <c r="C4479" s="332">
        <v>300</v>
      </c>
      <c r="D4479" s="13" t="s">
        <v>8005</v>
      </c>
      <c r="E4479" s="10">
        <v>10465</v>
      </c>
      <c r="F4479" s="19" t="s">
        <v>8735</v>
      </c>
      <c r="G4479" s="15">
        <v>300</v>
      </c>
      <c r="H4479" s="10" t="s">
        <v>8546</v>
      </c>
    </row>
    <row r="4480" s="219" customFormat="1" ht="24" customHeight="1" spans="1:8">
      <c r="A4480" s="10">
        <f t="shared" si="446"/>
        <v>4478</v>
      </c>
      <c r="B4480" s="13" t="s">
        <v>49</v>
      </c>
      <c r="C4480" s="12">
        <v>300</v>
      </c>
      <c r="D4480" s="13" t="s">
        <v>8005</v>
      </c>
      <c r="E4480" s="10">
        <v>10466</v>
      </c>
      <c r="F4480" s="19" t="s">
        <v>8736</v>
      </c>
      <c r="G4480" s="15">
        <v>300</v>
      </c>
      <c r="H4480" s="10" t="s">
        <v>8546</v>
      </c>
    </row>
    <row r="4481" s="219" customFormat="1" ht="24" customHeight="1" spans="1:8">
      <c r="A4481" s="10">
        <f t="shared" si="446"/>
        <v>4479</v>
      </c>
      <c r="B4481" s="16" t="s">
        <v>8737</v>
      </c>
      <c r="C4481" s="15">
        <v>300</v>
      </c>
      <c r="D4481" s="13" t="s">
        <v>8005</v>
      </c>
      <c r="E4481" s="10">
        <v>10467</v>
      </c>
      <c r="F4481" s="19" t="s">
        <v>8738</v>
      </c>
      <c r="G4481" s="15">
        <v>300</v>
      </c>
      <c r="H4481" s="10" t="s">
        <v>8546</v>
      </c>
    </row>
    <row r="4482" s="219" customFormat="1" ht="24" customHeight="1" spans="1:8">
      <c r="A4482" s="10">
        <f t="shared" si="446"/>
        <v>4480</v>
      </c>
      <c r="B4482" s="16" t="s">
        <v>8739</v>
      </c>
      <c r="C4482" s="15">
        <v>300</v>
      </c>
      <c r="D4482" s="13" t="s">
        <v>8005</v>
      </c>
      <c r="E4482" s="10">
        <v>10468</v>
      </c>
      <c r="F4482" s="19" t="s">
        <v>8740</v>
      </c>
      <c r="G4482" s="15">
        <v>300</v>
      </c>
      <c r="H4482" s="10" t="s">
        <v>8546</v>
      </c>
    </row>
    <row r="4483" s="219" customFormat="1" ht="24" customHeight="1" spans="1:8">
      <c r="A4483" s="10">
        <f t="shared" si="446"/>
        <v>4481</v>
      </c>
      <c r="B4483" s="16" t="s">
        <v>8741</v>
      </c>
      <c r="C4483" s="15">
        <v>300</v>
      </c>
      <c r="D4483" s="13" t="s">
        <v>8005</v>
      </c>
      <c r="E4483" s="10">
        <v>10469</v>
      </c>
      <c r="F4483" s="19" t="s">
        <v>8742</v>
      </c>
      <c r="G4483" s="15">
        <v>300</v>
      </c>
      <c r="H4483" s="10" t="s">
        <v>8546</v>
      </c>
    </row>
    <row r="4484" s="219" customFormat="1" ht="24" customHeight="1" spans="1:8">
      <c r="A4484" s="10">
        <f t="shared" si="446"/>
        <v>4482</v>
      </c>
      <c r="B4484" s="16" t="s">
        <v>8743</v>
      </c>
      <c r="C4484" s="15">
        <v>300</v>
      </c>
      <c r="D4484" s="13" t="s">
        <v>8005</v>
      </c>
      <c r="E4484" s="10">
        <v>10470</v>
      </c>
      <c r="F4484" s="19" t="s">
        <v>8744</v>
      </c>
      <c r="G4484" s="15">
        <v>300</v>
      </c>
      <c r="H4484" s="10" t="s">
        <v>8546</v>
      </c>
    </row>
    <row r="4485" s="219" customFormat="1" ht="24" customHeight="1" spans="1:8">
      <c r="A4485" s="10">
        <f t="shared" si="446"/>
        <v>4483</v>
      </c>
      <c r="B4485" s="16" t="s">
        <v>8745</v>
      </c>
      <c r="C4485" s="15">
        <v>300</v>
      </c>
      <c r="D4485" s="13" t="s">
        <v>8005</v>
      </c>
      <c r="E4485" s="10">
        <v>10471</v>
      </c>
      <c r="F4485" s="19" t="s">
        <v>8746</v>
      </c>
      <c r="G4485" s="15">
        <v>300</v>
      </c>
      <c r="H4485" s="10" t="s">
        <v>8546</v>
      </c>
    </row>
    <row r="4486" s="219" customFormat="1" ht="24" customHeight="1" spans="1:8">
      <c r="A4486" s="10">
        <f t="shared" ref="A4486:A4495" si="447">ROW()-2</f>
        <v>4484</v>
      </c>
      <c r="B4486" s="16" t="s">
        <v>8747</v>
      </c>
      <c r="C4486" s="15">
        <v>300</v>
      </c>
      <c r="D4486" s="13" t="s">
        <v>8005</v>
      </c>
      <c r="E4486" s="10">
        <v>10472</v>
      </c>
      <c r="F4486" s="19" t="s">
        <v>8748</v>
      </c>
      <c r="G4486" s="15">
        <v>300</v>
      </c>
      <c r="H4486" s="10" t="s">
        <v>8546</v>
      </c>
    </row>
    <row r="4487" s="219" customFormat="1" ht="24" customHeight="1" spans="1:8">
      <c r="A4487" s="10">
        <f t="shared" si="447"/>
        <v>4485</v>
      </c>
      <c r="B4487" s="16" t="s">
        <v>8749</v>
      </c>
      <c r="C4487" s="15">
        <v>300</v>
      </c>
      <c r="D4487" s="13" t="s">
        <v>8005</v>
      </c>
      <c r="E4487" s="10">
        <v>10473</v>
      </c>
      <c r="F4487" s="19" t="s">
        <v>8750</v>
      </c>
      <c r="G4487" s="15">
        <v>300</v>
      </c>
      <c r="H4487" s="10" t="s">
        <v>8546</v>
      </c>
    </row>
    <row r="4488" s="219" customFormat="1" ht="24" customHeight="1" spans="1:8">
      <c r="A4488" s="10">
        <f t="shared" si="447"/>
        <v>4486</v>
      </c>
      <c r="B4488" s="16" t="s">
        <v>8751</v>
      </c>
      <c r="C4488" s="15">
        <v>300</v>
      </c>
      <c r="D4488" s="13" t="s">
        <v>8005</v>
      </c>
      <c r="E4488" s="10">
        <v>10474</v>
      </c>
      <c r="F4488" s="19" t="s">
        <v>8752</v>
      </c>
      <c r="G4488" s="15">
        <v>300</v>
      </c>
      <c r="H4488" s="10" t="s">
        <v>8546</v>
      </c>
    </row>
    <row r="4489" s="219" customFormat="1" ht="24" customHeight="1" spans="1:8">
      <c r="A4489" s="10">
        <f t="shared" si="447"/>
        <v>4487</v>
      </c>
      <c r="B4489" s="16" t="s">
        <v>8753</v>
      </c>
      <c r="C4489" s="15">
        <v>300</v>
      </c>
      <c r="D4489" s="13" t="s">
        <v>8005</v>
      </c>
      <c r="E4489" s="10">
        <v>10475</v>
      </c>
      <c r="F4489" s="13" t="s">
        <v>8754</v>
      </c>
      <c r="G4489" s="15">
        <v>300</v>
      </c>
      <c r="H4489" s="10" t="s">
        <v>8546</v>
      </c>
    </row>
    <row r="4490" s="219" customFormat="1" ht="24" customHeight="1" spans="1:8">
      <c r="A4490" s="10">
        <f t="shared" si="447"/>
        <v>4488</v>
      </c>
      <c r="B4490" s="226" t="s">
        <v>8755</v>
      </c>
      <c r="C4490" s="332">
        <v>300</v>
      </c>
      <c r="D4490" s="13" t="s">
        <v>8005</v>
      </c>
      <c r="E4490" s="10">
        <v>10476</v>
      </c>
      <c r="F4490" s="13" t="s">
        <v>2126</v>
      </c>
      <c r="G4490" s="15">
        <v>300</v>
      </c>
      <c r="H4490" s="10" t="s">
        <v>8546</v>
      </c>
    </row>
    <row r="4491" s="219" customFormat="1" ht="24" customHeight="1" spans="1:8">
      <c r="A4491" s="10">
        <f t="shared" si="447"/>
        <v>4489</v>
      </c>
      <c r="B4491" s="333" t="s">
        <v>8756</v>
      </c>
      <c r="C4491" s="334">
        <v>300</v>
      </c>
      <c r="D4491" s="13" t="s">
        <v>8005</v>
      </c>
      <c r="E4491" s="10">
        <v>10477</v>
      </c>
      <c r="F4491" s="13" t="s">
        <v>8757</v>
      </c>
      <c r="G4491" s="15">
        <v>300</v>
      </c>
      <c r="H4491" s="10" t="s">
        <v>8546</v>
      </c>
    </row>
    <row r="4492" s="219" customFormat="1" ht="24" customHeight="1" spans="1:8">
      <c r="A4492" s="10">
        <f t="shared" si="447"/>
        <v>4490</v>
      </c>
      <c r="B4492" s="16" t="s">
        <v>8758</v>
      </c>
      <c r="C4492" s="15">
        <v>300</v>
      </c>
      <c r="D4492" s="13" t="s">
        <v>8005</v>
      </c>
      <c r="E4492" s="10">
        <v>10478</v>
      </c>
      <c r="F4492" s="13" t="s">
        <v>8759</v>
      </c>
      <c r="G4492" s="15">
        <v>300</v>
      </c>
      <c r="H4492" s="10" t="s">
        <v>8546</v>
      </c>
    </row>
    <row r="4493" s="219" customFormat="1" ht="24" customHeight="1" spans="1:8">
      <c r="A4493" s="10">
        <f t="shared" si="447"/>
        <v>4491</v>
      </c>
      <c r="B4493" s="16" t="s">
        <v>8760</v>
      </c>
      <c r="C4493" s="15">
        <v>300</v>
      </c>
      <c r="D4493" s="13" t="s">
        <v>8005</v>
      </c>
      <c r="E4493" s="10">
        <v>10479</v>
      </c>
      <c r="F4493" s="13" t="s">
        <v>8761</v>
      </c>
      <c r="G4493" s="15">
        <v>300</v>
      </c>
      <c r="H4493" s="10" t="s">
        <v>8546</v>
      </c>
    </row>
    <row r="4494" s="219" customFormat="1" ht="24" customHeight="1" spans="1:8">
      <c r="A4494" s="10">
        <f t="shared" si="447"/>
        <v>4492</v>
      </c>
      <c r="B4494" s="16" t="s">
        <v>8762</v>
      </c>
      <c r="C4494" s="15">
        <v>300</v>
      </c>
      <c r="D4494" s="13" t="s">
        <v>8005</v>
      </c>
      <c r="E4494" s="10">
        <v>10480</v>
      </c>
      <c r="F4494" s="13" t="s">
        <v>8763</v>
      </c>
      <c r="G4494" s="15">
        <v>300</v>
      </c>
      <c r="H4494" s="10" t="s">
        <v>8546</v>
      </c>
    </row>
    <row r="4495" s="219" customFormat="1" ht="24" customHeight="1" spans="1:8">
      <c r="A4495" s="10">
        <f t="shared" si="447"/>
        <v>4493</v>
      </c>
      <c r="B4495" s="16" t="s">
        <v>8764</v>
      </c>
      <c r="C4495" s="15">
        <v>300</v>
      </c>
      <c r="D4495" s="13" t="s">
        <v>8005</v>
      </c>
      <c r="E4495" s="10">
        <v>10481</v>
      </c>
      <c r="F4495" s="16" t="s">
        <v>8765</v>
      </c>
      <c r="G4495" s="15">
        <v>300</v>
      </c>
      <c r="H4495" s="10" t="s">
        <v>8546</v>
      </c>
    </row>
    <row r="4496" s="219" customFormat="1" ht="24" customHeight="1" spans="1:8">
      <c r="A4496" s="10">
        <f t="shared" ref="A4496:A4505" si="448">ROW()-2</f>
        <v>4494</v>
      </c>
      <c r="B4496" s="16" t="s">
        <v>8766</v>
      </c>
      <c r="C4496" s="15">
        <v>400</v>
      </c>
      <c r="D4496" s="13" t="s">
        <v>8767</v>
      </c>
      <c r="E4496" s="10">
        <v>10482</v>
      </c>
      <c r="F4496" s="19" t="s">
        <v>8768</v>
      </c>
      <c r="G4496" s="15">
        <v>300</v>
      </c>
      <c r="H4496" s="10" t="s">
        <v>8546</v>
      </c>
    </row>
    <row r="4497" s="219" customFormat="1" ht="24" customHeight="1" spans="1:8">
      <c r="A4497" s="10">
        <f t="shared" si="448"/>
        <v>4495</v>
      </c>
      <c r="B4497" s="16" t="s">
        <v>8769</v>
      </c>
      <c r="C4497" s="15">
        <v>500</v>
      </c>
      <c r="D4497" s="13" t="s">
        <v>8770</v>
      </c>
      <c r="E4497" s="10">
        <v>10483</v>
      </c>
      <c r="F4497" s="19" t="s">
        <v>8771</v>
      </c>
      <c r="G4497" s="15">
        <v>300</v>
      </c>
      <c r="H4497" s="10" t="s">
        <v>8546</v>
      </c>
    </row>
    <row r="4498" s="219" customFormat="1" ht="24" customHeight="1" spans="1:8">
      <c r="A4498" s="10">
        <f t="shared" si="448"/>
        <v>4496</v>
      </c>
      <c r="B4498" s="16" t="s">
        <v>8772</v>
      </c>
      <c r="C4498" s="15">
        <v>300</v>
      </c>
      <c r="D4498" s="13" t="s">
        <v>8773</v>
      </c>
      <c r="E4498" s="10">
        <v>10484</v>
      </c>
      <c r="F4498" s="19" t="s">
        <v>8774</v>
      </c>
      <c r="G4498" s="15">
        <v>300</v>
      </c>
      <c r="H4498" s="10" t="s">
        <v>8546</v>
      </c>
    </row>
    <row r="4499" s="219" customFormat="1" ht="24" customHeight="1" spans="1:8">
      <c r="A4499" s="10">
        <f t="shared" si="448"/>
        <v>4497</v>
      </c>
      <c r="B4499" s="16" t="s">
        <v>8775</v>
      </c>
      <c r="C4499" s="15">
        <v>600</v>
      </c>
      <c r="D4499" s="13" t="s">
        <v>8776</v>
      </c>
      <c r="E4499" s="10">
        <v>10485</v>
      </c>
      <c r="F4499" s="19" t="s">
        <v>8777</v>
      </c>
      <c r="G4499" s="15">
        <v>300</v>
      </c>
      <c r="H4499" s="10" t="s">
        <v>8546</v>
      </c>
    </row>
    <row r="4500" s="219" customFormat="1" ht="24" customHeight="1" spans="1:8">
      <c r="A4500" s="10">
        <f t="shared" si="448"/>
        <v>4498</v>
      </c>
      <c r="B4500" s="16" t="s">
        <v>8778</v>
      </c>
      <c r="C4500" s="15">
        <v>200</v>
      </c>
      <c r="D4500" s="13" t="s">
        <v>8773</v>
      </c>
      <c r="E4500" s="10">
        <v>10486</v>
      </c>
      <c r="F4500" s="19" t="s">
        <v>8779</v>
      </c>
      <c r="G4500" s="15">
        <v>300</v>
      </c>
      <c r="H4500" s="10" t="s">
        <v>8546</v>
      </c>
    </row>
    <row r="4501" s="219" customFormat="1" ht="24" customHeight="1" spans="1:8">
      <c r="A4501" s="10">
        <f t="shared" si="448"/>
        <v>4499</v>
      </c>
      <c r="B4501" s="16" t="s">
        <v>8780</v>
      </c>
      <c r="C4501" s="15">
        <v>100</v>
      </c>
      <c r="D4501" s="13" t="s">
        <v>8773</v>
      </c>
      <c r="E4501" s="10">
        <v>10487</v>
      </c>
      <c r="F4501" s="19" t="s">
        <v>8781</v>
      </c>
      <c r="G4501" s="15">
        <v>300</v>
      </c>
      <c r="H4501" s="10" t="s">
        <v>8546</v>
      </c>
    </row>
    <row r="4502" s="219" customFormat="1" ht="24" customHeight="1" spans="1:8">
      <c r="A4502" s="10">
        <f t="shared" si="448"/>
        <v>4500</v>
      </c>
      <c r="B4502" s="16" t="s">
        <v>8782</v>
      </c>
      <c r="C4502" s="15">
        <v>200</v>
      </c>
      <c r="D4502" s="13" t="s">
        <v>8783</v>
      </c>
      <c r="E4502" s="10">
        <v>10488</v>
      </c>
      <c r="F4502" s="19" t="s">
        <v>8784</v>
      </c>
      <c r="G4502" s="15">
        <v>300</v>
      </c>
      <c r="H4502" s="10" t="s">
        <v>8546</v>
      </c>
    </row>
    <row r="4503" s="219" customFormat="1" ht="24" customHeight="1" spans="1:8">
      <c r="A4503" s="10">
        <f t="shared" si="448"/>
        <v>4501</v>
      </c>
      <c r="B4503" s="16" t="s">
        <v>8785</v>
      </c>
      <c r="C4503" s="15">
        <v>200</v>
      </c>
      <c r="D4503" s="13" t="s">
        <v>8786</v>
      </c>
      <c r="E4503" s="10">
        <v>10489</v>
      </c>
      <c r="F4503" s="13" t="s">
        <v>8787</v>
      </c>
      <c r="G4503" s="15">
        <v>300</v>
      </c>
      <c r="H4503" s="10" t="s">
        <v>8546</v>
      </c>
    </row>
    <row r="4504" s="219" customFormat="1" ht="24" customHeight="1" spans="1:8">
      <c r="A4504" s="10">
        <f t="shared" si="448"/>
        <v>4502</v>
      </c>
      <c r="B4504" s="16" t="s">
        <v>8788</v>
      </c>
      <c r="C4504" s="15">
        <v>200</v>
      </c>
      <c r="D4504" s="13" t="s">
        <v>8789</v>
      </c>
      <c r="E4504" s="10">
        <v>10490</v>
      </c>
      <c r="F4504" s="13" t="s">
        <v>8790</v>
      </c>
      <c r="G4504" s="15">
        <v>300</v>
      </c>
      <c r="H4504" s="10" t="s">
        <v>8546</v>
      </c>
    </row>
    <row r="4505" s="219" customFormat="1" ht="24" customHeight="1" spans="1:8">
      <c r="A4505" s="10">
        <f t="shared" si="448"/>
        <v>4503</v>
      </c>
      <c r="B4505" s="19" t="s">
        <v>8791</v>
      </c>
      <c r="C4505" s="15">
        <v>300</v>
      </c>
      <c r="D4505" s="13" t="s">
        <v>8792</v>
      </c>
      <c r="E4505" s="10">
        <v>10491</v>
      </c>
      <c r="F4505" s="13" t="s">
        <v>8793</v>
      </c>
      <c r="G4505" s="15">
        <v>300</v>
      </c>
      <c r="H4505" s="10" t="s">
        <v>8546</v>
      </c>
    </row>
    <row r="4506" s="219" customFormat="1" ht="24" customHeight="1" spans="1:8">
      <c r="A4506" s="10">
        <f t="shared" ref="A4506:A4515" si="449">ROW()-2</f>
        <v>4504</v>
      </c>
      <c r="B4506" s="141" t="s">
        <v>8794</v>
      </c>
      <c r="C4506" s="15">
        <v>300</v>
      </c>
      <c r="D4506" s="13" t="s">
        <v>8795</v>
      </c>
      <c r="E4506" s="10">
        <v>10492</v>
      </c>
      <c r="F4506" s="13" t="s">
        <v>8796</v>
      </c>
      <c r="G4506" s="15">
        <v>300</v>
      </c>
      <c r="H4506" s="10" t="s">
        <v>8546</v>
      </c>
    </row>
    <row r="4507" s="219" customFormat="1" ht="24" customHeight="1" spans="1:8">
      <c r="A4507" s="10">
        <f t="shared" si="449"/>
        <v>4505</v>
      </c>
      <c r="B4507" s="141" t="s">
        <v>8797</v>
      </c>
      <c r="C4507" s="143">
        <v>300</v>
      </c>
      <c r="D4507" s="13" t="s">
        <v>8798</v>
      </c>
      <c r="E4507" s="10">
        <v>10493</v>
      </c>
      <c r="F4507" s="13" t="s">
        <v>8799</v>
      </c>
      <c r="G4507" s="15">
        <v>300</v>
      </c>
      <c r="H4507" s="10" t="s">
        <v>8546</v>
      </c>
    </row>
    <row r="4508" s="219" customFormat="1" ht="24" customHeight="1" spans="1:8">
      <c r="A4508" s="10">
        <f t="shared" si="449"/>
        <v>4506</v>
      </c>
      <c r="B4508" s="319" t="s">
        <v>8800</v>
      </c>
      <c r="C4508" s="143">
        <v>300</v>
      </c>
      <c r="D4508" s="13" t="s">
        <v>8801</v>
      </c>
      <c r="E4508" s="10">
        <v>10494</v>
      </c>
      <c r="F4508" s="13" t="s">
        <v>8802</v>
      </c>
      <c r="G4508" s="15">
        <v>300</v>
      </c>
      <c r="H4508" s="10" t="s">
        <v>8546</v>
      </c>
    </row>
    <row r="4509" s="219" customFormat="1" ht="24" customHeight="1" spans="1:8">
      <c r="A4509" s="10">
        <f t="shared" si="449"/>
        <v>4507</v>
      </c>
      <c r="B4509" s="16" t="s">
        <v>8803</v>
      </c>
      <c r="C4509" s="15">
        <v>300</v>
      </c>
      <c r="D4509" s="16" t="s">
        <v>8804</v>
      </c>
      <c r="E4509" s="10">
        <v>10495</v>
      </c>
      <c r="F4509" s="13" t="s">
        <v>8805</v>
      </c>
      <c r="G4509" s="15">
        <v>300</v>
      </c>
      <c r="H4509" s="10" t="s">
        <v>8546</v>
      </c>
    </row>
    <row r="4510" s="219" customFormat="1" ht="24" customHeight="1" spans="1:8">
      <c r="A4510" s="10">
        <f t="shared" si="449"/>
        <v>4508</v>
      </c>
      <c r="B4510" s="16" t="s">
        <v>8806</v>
      </c>
      <c r="C4510" s="15">
        <v>300</v>
      </c>
      <c r="D4510" s="16" t="s">
        <v>8804</v>
      </c>
      <c r="E4510" s="10">
        <v>10496</v>
      </c>
      <c r="F4510" s="13" t="s">
        <v>8807</v>
      </c>
      <c r="G4510" s="15">
        <v>300</v>
      </c>
      <c r="H4510" s="10" t="s">
        <v>8546</v>
      </c>
    </row>
    <row r="4511" s="219" customFormat="1" ht="24" customHeight="1" spans="1:8">
      <c r="A4511" s="10">
        <f t="shared" si="449"/>
        <v>4509</v>
      </c>
      <c r="B4511" s="16" t="s">
        <v>8808</v>
      </c>
      <c r="C4511" s="15">
        <v>300</v>
      </c>
      <c r="D4511" s="16" t="s">
        <v>8804</v>
      </c>
      <c r="E4511" s="10">
        <v>10497</v>
      </c>
      <c r="F4511" s="13" t="s">
        <v>8809</v>
      </c>
      <c r="G4511" s="15">
        <v>300</v>
      </c>
      <c r="H4511" s="10" t="s">
        <v>8546</v>
      </c>
    </row>
    <row r="4512" s="219" customFormat="1" ht="24" customHeight="1" spans="1:8">
      <c r="A4512" s="10">
        <f t="shared" si="449"/>
        <v>4510</v>
      </c>
      <c r="B4512" s="16" t="s">
        <v>8810</v>
      </c>
      <c r="C4512" s="15">
        <v>300</v>
      </c>
      <c r="D4512" s="16" t="s">
        <v>8804</v>
      </c>
      <c r="E4512" s="10">
        <v>10498</v>
      </c>
      <c r="F4512" s="13" t="s">
        <v>2928</v>
      </c>
      <c r="G4512" s="15">
        <v>300</v>
      </c>
      <c r="H4512" s="10" t="s">
        <v>8546</v>
      </c>
    </row>
    <row r="4513" s="219" customFormat="1" ht="24" customHeight="1" spans="1:8">
      <c r="A4513" s="10">
        <f t="shared" si="449"/>
        <v>4511</v>
      </c>
      <c r="B4513" s="16" t="s">
        <v>8811</v>
      </c>
      <c r="C4513" s="15">
        <v>300</v>
      </c>
      <c r="D4513" s="16" t="s">
        <v>8804</v>
      </c>
      <c r="E4513" s="10">
        <v>10499</v>
      </c>
      <c r="F4513" s="13" t="s">
        <v>8812</v>
      </c>
      <c r="G4513" s="15">
        <v>300</v>
      </c>
      <c r="H4513" s="10" t="s">
        <v>8546</v>
      </c>
    </row>
    <row r="4514" s="219" customFormat="1" ht="24" customHeight="1" spans="1:8">
      <c r="A4514" s="10">
        <f t="shared" si="449"/>
        <v>4512</v>
      </c>
      <c r="B4514" s="16" t="s">
        <v>8813</v>
      </c>
      <c r="C4514" s="15">
        <v>300</v>
      </c>
      <c r="D4514" s="16" t="s">
        <v>8804</v>
      </c>
      <c r="E4514" s="10">
        <v>10500</v>
      </c>
      <c r="F4514" s="13" t="s">
        <v>8814</v>
      </c>
      <c r="G4514" s="15">
        <v>300</v>
      </c>
      <c r="H4514" s="10" t="s">
        <v>8546</v>
      </c>
    </row>
    <row r="4515" s="219" customFormat="1" ht="24" customHeight="1" spans="1:8">
      <c r="A4515" s="10">
        <f t="shared" si="449"/>
        <v>4513</v>
      </c>
      <c r="B4515" s="16" t="s">
        <v>8815</v>
      </c>
      <c r="C4515" s="15">
        <v>300</v>
      </c>
      <c r="D4515" s="16" t="s">
        <v>8804</v>
      </c>
      <c r="E4515" s="10">
        <v>10501</v>
      </c>
      <c r="F4515" s="13" t="s">
        <v>8816</v>
      </c>
      <c r="G4515" s="15">
        <v>300</v>
      </c>
      <c r="H4515" s="10" t="s">
        <v>8546</v>
      </c>
    </row>
    <row r="4516" s="219" customFormat="1" ht="24" customHeight="1" spans="1:8">
      <c r="A4516" s="10">
        <f t="shared" ref="A4516:A4525" si="450">ROW()-2</f>
        <v>4514</v>
      </c>
      <c r="B4516" s="16" t="s">
        <v>8817</v>
      </c>
      <c r="C4516" s="15">
        <v>300</v>
      </c>
      <c r="D4516" s="16" t="s">
        <v>8804</v>
      </c>
      <c r="E4516" s="10">
        <v>10502</v>
      </c>
      <c r="F4516" s="13" t="s">
        <v>8818</v>
      </c>
      <c r="G4516" s="15">
        <v>300</v>
      </c>
      <c r="H4516" s="10" t="s">
        <v>8546</v>
      </c>
    </row>
    <row r="4517" s="219" customFormat="1" ht="24" customHeight="1" spans="1:8">
      <c r="A4517" s="10">
        <f t="shared" si="450"/>
        <v>4515</v>
      </c>
      <c r="B4517" s="16" t="s">
        <v>8819</v>
      </c>
      <c r="C4517" s="15">
        <v>300</v>
      </c>
      <c r="D4517" s="16" t="s">
        <v>8804</v>
      </c>
      <c r="E4517" s="10">
        <v>10503</v>
      </c>
      <c r="F4517" s="13" t="s">
        <v>8820</v>
      </c>
      <c r="G4517" s="15">
        <v>300</v>
      </c>
      <c r="H4517" s="10" t="s">
        <v>8546</v>
      </c>
    </row>
    <row r="4518" s="219" customFormat="1" ht="24" customHeight="1" spans="1:8">
      <c r="A4518" s="10">
        <f t="shared" si="450"/>
        <v>4516</v>
      </c>
      <c r="B4518" s="16" t="s">
        <v>8821</v>
      </c>
      <c r="C4518" s="15">
        <v>300</v>
      </c>
      <c r="D4518" s="16" t="s">
        <v>8804</v>
      </c>
      <c r="E4518" s="10">
        <v>10504</v>
      </c>
      <c r="F4518" s="16" t="s">
        <v>8822</v>
      </c>
      <c r="G4518" s="15">
        <v>300</v>
      </c>
      <c r="H4518" s="10" t="s">
        <v>8546</v>
      </c>
    </row>
    <row r="4519" s="219" customFormat="1" ht="24" customHeight="1" spans="1:8">
      <c r="A4519" s="10">
        <f t="shared" si="450"/>
        <v>4517</v>
      </c>
      <c r="B4519" s="16" t="s">
        <v>8823</v>
      </c>
      <c r="C4519" s="15">
        <v>300</v>
      </c>
      <c r="D4519" s="16" t="s">
        <v>8804</v>
      </c>
      <c r="E4519" s="10">
        <v>10505</v>
      </c>
      <c r="F4519" s="13" t="s">
        <v>6658</v>
      </c>
      <c r="G4519" s="15">
        <v>300</v>
      </c>
      <c r="H4519" s="10" t="s">
        <v>8546</v>
      </c>
    </row>
    <row r="4520" s="219" customFormat="1" ht="24" customHeight="1" spans="1:8">
      <c r="A4520" s="10">
        <f t="shared" si="450"/>
        <v>4518</v>
      </c>
      <c r="B4520" s="16" t="s">
        <v>8824</v>
      </c>
      <c r="C4520" s="15">
        <v>300</v>
      </c>
      <c r="D4520" s="16" t="s">
        <v>8804</v>
      </c>
      <c r="E4520" s="10">
        <v>10506</v>
      </c>
      <c r="F4520" s="13" t="s">
        <v>8825</v>
      </c>
      <c r="G4520" s="15">
        <v>300</v>
      </c>
      <c r="H4520" s="10" t="s">
        <v>8546</v>
      </c>
    </row>
    <row r="4521" s="219" customFormat="1" ht="24" customHeight="1" spans="1:8">
      <c r="A4521" s="10">
        <f t="shared" si="450"/>
        <v>4519</v>
      </c>
      <c r="B4521" s="16" t="s">
        <v>8826</v>
      </c>
      <c r="C4521" s="15">
        <v>300</v>
      </c>
      <c r="D4521" s="16" t="s">
        <v>8804</v>
      </c>
      <c r="E4521" s="10">
        <v>10507</v>
      </c>
      <c r="F4521" s="13" t="s">
        <v>1248</v>
      </c>
      <c r="G4521" s="15">
        <v>300</v>
      </c>
      <c r="H4521" s="10" t="s">
        <v>8546</v>
      </c>
    </row>
    <row r="4522" s="219" customFormat="1" ht="24" customHeight="1" spans="1:8">
      <c r="A4522" s="10">
        <f t="shared" si="450"/>
        <v>4520</v>
      </c>
      <c r="B4522" s="16" t="s">
        <v>8827</v>
      </c>
      <c r="C4522" s="15">
        <v>300</v>
      </c>
      <c r="D4522" s="16" t="s">
        <v>8804</v>
      </c>
      <c r="E4522" s="10">
        <v>10508</v>
      </c>
      <c r="F4522" s="13" t="s">
        <v>8828</v>
      </c>
      <c r="G4522" s="15">
        <v>300</v>
      </c>
      <c r="H4522" s="10" t="s">
        <v>8546</v>
      </c>
    </row>
    <row r="4523" s="219" customFormat="1" ht="24" customHeight="1" spans="1:8">
      <c r="A4523" s="10">
        <f t="shared" si="450"/>
        <v>4521</v>
      </c>
      <c r="B4523" s="16" t="s">
        <v>8829</v>
      </c>
      <c r="C4523" s="15">
        <v>300</v>
      </c>
      <c r="D4523" s="16" t="s">
        <v>8804</v>
      </c>
      <c r="E4523" s="10">
        <v>10509</v>
      </c>
      <c r="F4523" s="13" t="s">
        <v>8830</v>
      </c>
      <c r="G4523" s="15">
        <v>300</v>
      </c>
      <c r="H4523" s="10" t="s">
        <v>8546</v>
      </c>
    </row>
    <row r="4524" s="219" customFormat="1" ht="24" customHeight="1" spans="1:8">
      <c r="A4524" s="10">
        <f t="shared" si="450"/>
        <v>4522</v>
      </c>
      <c r="B4524" s="16" t="s">
        <v>8831</v>
      </c>
      <c r="C4524" s="15">
        <v>300</v>
      </c>
      <c r="D4524" s="16" t="s">
        <v>8804</v>
      </c>
      <c r="E4524" s="10">
        <v>10510</v>
      </c>
      <c r="F4524" s="13" t="s">
        <v>8832</v>
      </c>
      <c r="G4524" s="15">
        <v>300</v>
      </c>
      <c r="H4524" s="10" t="s">
        <v>8546</v>
      </c>
    </row>
    <row r="4525" s="219" customFormat="1" ht="24" customHeight="1" spans="1:8">
      <c r="A4525" s="10">
        <f t="shared" si="450"/>
        <v>4523</v>
      </c>
      <c r="B4525" s="16" t="s">
        <v>1277</v>
      </c>
      <c r="C4525" s="15">
        <v>300</v>
      </c>
      <c r="D4525" s="16" t="s">
        <v>8804</v>
      </c>
      <c r="E4525" s="10">
        <v>10511</v>
      </c>
      <c r="F4525" s="13" t="s">
        <v>8833</v>
      </c>
      <c r="G4525" s="15">
        <v>300</v>
      </c>
      <c r="H4525" s="10" t="s">
        <v>8546</v>
      </c>
    </row>
    <row r="4526" s="219" customFormat="1" ht="24" customHeight="1" spans="1:8">
      <c r="A4526" s="10">
        <f t="shared" ref="A4526:A4535" si="451">ROW()-2</f>
        <v>4524</v>
      </c>
      <c r="B4526" s="16" t="s">
        <v>8834</v>
      </c>
      <c r="C4526" s="15">
        <v>300</v>
      </c>
      <c r="D4526" s="16" t="s">
        <v>8804</v>
      </c>
      <c r="E4526" s="10">
        <v>10512</v>
      </c>
      <c r="F4526" s="13" t="s">
        <v>8835</v>
      </c>
      <c r="G4526" s="15">
        <v>300</v>
      </c>
      <c r="H4526" s="10" t="s">
        <v>8546</v>
      </c>
    </row>
    <row r="4527" s="219" customFormat="1" ht="24" customHeight="1" spans="1:8">
      <c r="A4527" s="10">
        <f t="shared" si="451"/>
        <v>4525</v>
      </c>
      <c r="B4527" s="16" t="s">
        <v>8836</v>
      </c>
      <c r="C4527" s="15">
        <v>300</v>
      </c>
      <c r="D4527" s="16" t="s">
        <v>8804</v>
      </c>
      <c r="E4527" s="10">
        <v>10513</v>
      </c>
      <c r="F4527" s="13" t="s">
        <v>8837</v>
      </c>
      <c r="G4527" s="15">
        <v>300</v>
      </c>
      <c r="H4527" s="10" t="s">
        <v>8546</v>
      </c>
    </row>
    <row r="4528" s="219" customFormat="1" ht="24" customHeight="1" spans="1:8">
      <c r="A4528" s="10">
        <f t="shared" si="451"/>
        <v>4526</v>
      </c>
      <c r="B4528" s="16" t="s">
        <v>8838</v>
      </c>
      <c r="C4528" s="15">
        <v>300</v>
      </c>
      <c r="D4528" s="16" t="s">
        <v>8804</v>
      </c>
      <c r="E4528" s="10">
        <v>10514</v>
      </c>
      <c r="F4528" s="13" t="s">
        <v>8839</v>
      </c>
      <c r="G4528" s="15">
        <v>300</v>
      </c>
      <c r="H4528" s="10" t="s">
        <v>8546</v>
      </c>
    </row>
    <row r="4529" s="219" customFormat="1" ht="24" customHeight="1" spans="1:8">
      <c r="A4529" s="10">
        <f t="shared" si="451"/>
        <v>4527</v>
      </c>
      <c r="B4529" s="16" t="s">
        <v>8840</v>
      </c>
      <c r="C4529" s="15">
        <v>300</v>
      </c>
      <c r="D4529" s="16" t="s">
        <v>8804</v>
      </c>
      <c r="E4529" s="10">
        <v>10515</v>
      </c>
      <c r="F4529" s="13" t="s">
        <v>8841</v>
      </c>
      <c r="G4529" s="15">
        <v>300</v>
      </c>
      <c r="H4529" s="10" t="s">
        <v>8546</v>
      </c>
    </row>
    <row r="4530" s="219" customFormat="1" ht="24" customHeight="1" spans="1:8">
      <c r="A4530" s="10">
        <f t="shared" si="451"/>
        <v>4528</v>
      </c>
      <c r="B4530" s="16" t="s">
        <v>8842</v>
      </c>
      <c r="C4530" s="15">
        <v>300</v>
      </c>
      <c r="D4530" s="16" t="s">
        <v>8804</v>
      </c>
      <c r="E4530" s="10">
        <v>10516</v>
      </c>
      <c r="F4530" s="13" t="s">
        <v>8843</v>
      </c>
      <c r="G4530" s="15">
        <v>300</v>
      </c>
      <c r="H4530" s="10" t="s">
        <v>8546</v>
      </c>
    </row>
    <row r="4531" s="219" customFormat="1" ht="24" customHeight="1" spans="1:8">
      <c r="A4531" s="10">
        <f t="shared" si="451"/>
        <v>4529</v>
      </c>
      <c r="B4531" s="16" t="s">
        <v>8844</v>
      </c>
      <c r="C4531" s="15">
        <v>300</v>
      </c>
      <c r="D4531" s="16" t="s">
        <v>8804</v>
      </c>
      <c r="E4531" s="10">
        <v>10517</v>
      </c>
      <c r="F4531" s="13" t="s">
        <v>8845</v>
      </c>
      <c r="G4531" s="15">
        <v>300</v>
      </c>
      <c r="H4531" s="10" t="s">
        <v>8546</v>
      </c>
    </row>
    <row r="4532" s="219" customFormat="1" ht="24" customHeight="1" spans="1:8">
      <c r="A4532" s="10">
        <f t="shared" si="451"/>
        <v>4530</v>
      </c>
      <c r="B4532" s="16" t="s">
        <v>8846</v>
      </c>
      <c r="C4532" s="15">
        <v>300</v>
      </c>
      <c r="D4532" s="16" t="s">
        <v>8804</v>
      </c>
      <c r="E4532" s="10">
        <v>10518</v>
      </c>
      <c r="F4532" s="13" t="s">
        <v>8847</v>
      </c>
      <c r="G4532" s="15">
        <v>300</v>
      </c>
      <c r="H4532" s="10" t="s">
        <v>8546</v>
      </c>
    </row>
    <row r="4533" s="219" customFormat="1" ht="24" customHeight="1" spans="1:8">
      <c r="A4533" s="10">
        <f t="shared" si="451"/>
        <v>4531</v>
      </c>
      <c r="B4533" s="16" t="s">
        <v>8848</v>
      </c>
      <c r="C4533" s="15">
        <v>300</v>
      </c>
      <c r="D4533" s="16" t="s">
        <v>8804</v>
      </c>
      <c r="E4533" s="10">
        <v>10519</v>
      </c>
      <c r="F4533" s="13" t="s">
        <v>8849</v>
      </c>
      <c r="G4533" s="15">
        <v>300</v>
      </c>
      <c r="H4533" s="10" t="s">
        <v>8546</v>
      </c>
    </row>
    <row r="4534" s="219" customFormat="1" ht="24" customHeight="1" spans="1:8">
      <c r="A4534" s="10">
        <f t="shared" si="451"/>
        <v>4532</v>
      </c>
      <c r="B4534" s="16" t="s">
        <v>8850</v>
      </c>
      <c r="C4534" s="15">
        <v>300</v>
      </c>
      <c r="D4534" s="16" t="s">
        <v>8804</v>
      </c>
      <c r="E4534" s="10">
        <v>10520</v>
      </c>
      <c r="F4534" s="13" t="s">
        <v>8851</v>
      </c>
      <c r="G4534" s="15">
        <v>300</v>
      </c>
      <c r="H4534" s="10" t="s">
        <v>8546</v>
      </c>
    </row>
    <row r="4535" s="219" customFormat="1" ht="24" customHeight="1" spans="1:8">
      <c r="A4535" s="10">
        <f t="shared" si="451"/>
        <v>4533</v>
      </c>
      <c r="B4535" s="16" t="s">
        <v>8852</v>
      </c>
      <c r="C4535" s="15">
        <v>300</v>
      </c>
      <c r="D4535" s="16" t="s">
        <v>8804</v>
      </c>
      <c r="E4535" s="10">
        <v>10521</v>
      </c>
      <c r="F4535" s="44" t="s">
        <v>8853</v>
      </c>
      <c r="G4535" s="15">
        <v>300</v>
      </c>
      <c r="H4535" s="10" t="s">
        <v>8546</v>
      </c>
    </row>
    <row r="4536" s="219" customFormat="1" ht="24" customHeight="1" spans="1:8">
      <c r="A4536" s="10">
        <f t="shared" ref="A4536:A4545" si="452">ROW()-2</f>
        <v>4534</v>
      </c>
      <c r="B4536" s="16" t="s">
        <v>8854</v>
      </c>
      <c r="C4536" s="15">
        <v>300</v>
      </c>
      <c r="D4536" s="16" t="s">
        <v>8804</v>
      </c>
      <c r="E4536" s="10">
        <v>10522</v>
      </c>
      <c r="F4536" s="44" t="s">
        <v>8855</v>
      </c>
      <c r="G4536" s="15">
        <v>300</v>
      </c>
      <c r="H4536" s="10" t="s">
        <v>8546</v>
      </c>
    </row>
    <row r="4537" s="219" customFormat="1" ht="24" customHeight="1" spans="1:8">
      <c r="A4537" s="10">
        <f t="shared" si="452"/>
        <v>4535</v>
      </c>
      <c r="B4537" s="16" t="s">
        <v>8856</v>
      </c>
      <c r="C4537" s="15">
        <v>300</v>
      </c>
      <c r="D4537" s="16" t="s">
        <v>8804</v>
      </c>
      <c r="E4537" s="10">
        <v>10523</v>
      </c>
      <c r="F4537" s="44" t="s">
        <v>8857</v>
      </c>
      <c r="G4537" s="15">
        <v>300</v>
      </c>
      <c r="H4537" s="10" t="s">
        <v>8546</v>
      </c>
    </row>
    <row r="4538" s="219" customFormat="1" ht="24" customHeight="1" spans="1:8">
      <c r="A4538" s="10">
        <f t="shared" si="452"/>
        <v>4536</v>
      </c>
      <c r="B4538" s="16" t="s">
        <v>8858</v>
      </c>
      <c r="C4538" s="15">
        <v>300</v>
      </c>
      <c r="D4538" s="16" t="s">
        <v>8804</v>
      </c>
      <c r="E4538" s="10">
        <v>10524</v>
      </c>
      <c r="F4538" s="44" t="s">
        <v>8859</v>
      </c>
      <c r="G4538" s="15">
        <v>300</v>
      </c>
      <c r="H4538" s="10" t="s">
        <v>8546</v>
      </c>
    </row>
    <row r="4539" s="219" customFormat="1" ht="24" customHeight="1" spans="1:8">
      <c r="A4539" s="10">
        <f t="shared" si="452"/>
        <v>4537</v>
      </c>
      <c r="B4539" s="16" t="s">
        <v>8860</v>
      </c>
      <c r="C4539" s="15">
        <v>300</v>
      </c>
      <c r="D4539" s="16" t="s">
        <v>8804</v>
      </c>
      <c r="E4539" s="10">
        <v>10525</v>
      </c>
      <c r="F4539" s="44" t="s">
        <v>8861</v>
      </c>
      <c r="G4539" s="15">
        <v>300</v>
      </c>
      <c r="H4539" s="10" t="s">
        <v>8546</v>
      </c>
    </row>
    <row r="4540" s="219" customFormat="1" ht="24" customHeight="1" spans="1:8">
      <c r="A4540" s="10">
        <f t="shared" si="452"/>
        <v>4538</v>
      </c>
      <c r="B4540" s="16" t="s">
        <v>8862</v>
      </c>
      <c r="C4540" s="15">
        <v>300</v>
      </c>
      <c r="D4540" s="16" t="s">
        <v>8804</v>
      </c>
      <c r="E4540" s="10">
        <v>10526</v>
      </c>
      <c r="F4540" s="13" t="s">
        <v>8863</v>
      </c>
      <c r="G4540" s="15">
        <v>300</v>
      </c>
      <c r="H4540" s="10" t="s">
        <v>8546</v>
      </c>
    </row>
    <row r="4541" s="219" customFormat="1" ht="24" customHeight="1" spans="1:8">
      <c r="A4541" s="10">
        <f t="shared" si="452"/>
        <v>4539</v>
      </c>
      <c r="B4541" s="16" t="s">
        <v>8864</v>
      </c>
      <c r="C4541" s="15">
        <v>300</v>
      </c>
      <c r="D4541" s="16" t="s">
        <v>8804</v>
      </c>
      <c r="E4541" s="10">
        <v>10527</v>
      </c>
      <c r="F4541" s="13" t="s">
        <v>949</v>
      </c>
      <c r="G4541" s="15">
        <v>300</v>
      </c>
      <c r="H4541" s="10" t="s">
        <v>8546</v>
      </c>
    </row>
    <row r="4542" s="219" customFormat="1" ht="24" customHeight="1" spans="1:8">
      <c r="A4542" s="10">
        <f t="shared" si="452"/>
        <v>4540</v>
      </c>
      <c r="B4542" s="16" t="s">
        <v>8865</v>
      </c>
      <c r="C4542" s="15">
        <v>300</v>
      </c>
      <c r="D4542" s="16" t="s">
        <v>8804</v>
      </c>
      <c r="E4542" s="10">
        <v>10528</v>
      </c>
      <c r="F4542" s="13" t="s">
        <v>1457</v>
      </c>
      <c r="G4542" s="15">
        <v>300</v>
      </c>
      <c r="H4542" s="10" t="s">
        <v>8546</v>
      </c>
    </row>
    <row r="4543" s="219" customFormat="1" ht="24" customHeight="1" spans="1:8">
      <c r="A4543" s="10">
        <f t="shared" si="452"/>
        <v>4541</v>
      </c>
      <c r="B4543" s="16" t="s">
        <v>8866</v>
      </c>
      <c r="C4543" s="15">
        <v>300</v>
      </c>
      <c r="D4543" s="16" t="s">
        <v>8804</v>
      </c>
      <c r="E4543" s="10">
        <v>10529</v>
      </c>
      <c r="F4543" s="13" t="s">
        <v>8867</v>
      </c>
      <c r="G4543" s="15">
        <v>300</v>
      </c>
      <c r="H4543" s="10" t="s">
        <v>8546</v>
      </c>
    </row>
    <row r="4544" s="219" customFormat="1" ht="24" customHeight="1" spans="1:8">
      <c r="A4544" s="10">
        <f t="shared" si="452"/>
        <v>4542</v>
      </c>
      <c r="B4544" s="16" t="s">
        <v>8868</v>
      </c>
      <c r="C4544" s="15">
        <v>300</v>
      </c>
      <c r="D4544" s="16" t="s">
        <v>8804</v>
      </c>
      <c r="E4544" s="10">
        <v>10530</v>
      </c>
      <c r="F4544" s="13" t="s">
        <v>8869</v>
      </c>
      <c r="G4544" s="15">
        <v>300</v>
      </c>
      <c r="H4544" s="10" t="s">
        <v>8546</v>
      </c>
    </row>
    <row r="4545" s="219" customFormat="1" ht="24" customHeight="1" spans="1:8">
      <c r="A4545" s="10">
        <f t="shared" si="452"/>
        <v>4543</v>
      </c>
      <c r="B4545" s="16" t="s">
        <v>8870</v>
      </c>
      <c r="C4545" s="15">
        <v>300</v>
      </c>
      <c r="D4545" s="16" t="s">
        <v>8804</v>
      </c>
      <c r="E4545" s="10">
        <v>10531</v>
      </c>
      <c r="F4545" s="13" t="s">
        <v>8871</v>
      </c>
      <c r="G4545" s="15">
        <v>300</v>
      </c>
      <c r="H4545" s="10" t="s">
        <v>8546</v>
      </c>
    </row>
    <row r="4546" s="219" customFormat="1" ht="24" customHeight="1" spans="1:8">
      <c r="A4546" s="10">
        <f t="shared" ref="A4546:A4555" si="453">ROW()-2</f>
        <v>4544</v>
      </c>
      <c r="B4546" s="16" t="s">
        <v>8872</v>
      </c>
      <c r="C4546" s="15">
        <v>300</v>
      </c>
      <c r="D4546" s="16" t="s">
        <v>8804</v>
      </c>
      <c r="E4546" s="10">
        <v>10532</v>
      </c>
      <c r="F4546" s="13" t="s">
        <v>8873</v>
      </c>
      <c r="G4546" s="15">
        <v>300</v>
      </c>
      <c r="H4546" s="10" t="s">
        <v>8546</v>
      </c>
    </row>
    <row r="4547" s="219" customFormat="1" ht="24" customHeight="1" spans="1:8">
      <c r="A4547" s="10">
        <f t="shared" si="453"/>
        <v>4545</v>
      </c>
      <c r="B4547" s="16" t="s">
        <v>8874</v>
      </c>
      <c r="C4547" s="15">
        <v>300</v>
      </c>
      <c r="D4547" s="16" t="s">
        <v>8804</v>
      </c>
      <c r="E4547" s="10">
        <v>10533</v>
      </c>
      <c r="F4547" s="13" t="s">
        <v>8875</v>
      </c>
      <c r="G4547" s="15">
        <v>300</v>
      </c>
      <c r="H4547" s="10" t="s">
        <v>8546</v>
      </c>
    </row>
    <row r="4548" s="219" customFormat="1" ht="24" customHeight="1" spans="1:8">
      <c r="A4548" s="10">
        <f t="shared" si="453"/>
        <v>4546</v>
      </c>
      <c r="B4548" s="16" t="s">
        <v>8876</v>
      </c>
      <c r="C4548" s="15">
        <v>300</v>
      </c>
      <c r="D4548" s="16" t="s">
        <v>8804</v>
      </c>
      <c r="E4548" s="10">
        <v>10534</v>
      </c>
      <c r="F4548" s="269" t="s">
        <v>8877</v>
      </c>
      <c r="G4548" s="335">
        <v>300</v>
      </c>
      <c r="H4548" s="10" t="s">
        <v>8546</v>
      </c>
    </row>
    <row r="4549" s="219" customFormat="1" ht="24" customHeight="1" spans="1:8">
      <c r="A4549" s="10">
        <f t="shared" si="453"/>
        <v>4547</v>
      </c>
      <c r="B4549" s="16" t="s">
        <v>8878</v>
      </c>
      <c r="C4549" s="15">
        <v>300</v>
      </c>
      <c r="D4549" s="16" t="s">
        <v>8804</v>
      </c>
      <c r="E4549" s="10">
        <v>10535</v>
      </c>
      <c r="F4549" s="269" t="s">
        <v>8879</v>
      </c>
      <c r="G4549" s="335">
        <v>300</v>
      </c>
      <c r="H4549" s="10" t="s">
        <v>8546</v>
      </c>
    </row>
    <row r="4550" s="219" customFormat="1" ht="24" customHeight="1" spans="1:8">
      <c r="A4550" s="10">
        <f t="shared" si="453"/>
        <v>4548</v>
      </c>
      <c r="B4550" s="16" t="s">
        <v>8880</v>
      </c>
      <c r="C4550" s="15">
        <v>300</v>
      </c>
      <c r="D4550" s="16" t="s">
        <v>8804</v>
      </c>
      <c r="E4550" s="10">
        <v>10536</v>
      </c>
      <c r="F4550" s="269" t="s">
        <v>8881</v>
      </c>
      <c r="G4550" s="335">
        <v>300</v>
      </c>
      <c r="H4550" s="10" t="s">
        <v>8546</v>
      </c>
    </row>
    <row r="4551" s="219" customFormat="1" ht="24" customHeight="1" spans="1:8">
      <c r="A4551" s="10">
        <f t="shared" si="453"/>
        <v>4549</v>
      </c>
      <c r="B4551" s="16" t="s">
        <v>8882</v>
      </c>
      <c r="C4551" s="15">
        <v>300</v>
      </c>
      <c r="D4551" s="16" t="s">
        <v>8804</v>
      </c>
      <c r="E4551" s="10">
        <v>10537</v>
      </c>
      <c r="F4551" s="269" t="s">
        <v>8883</v>
      </c>
      <c r="G4551" s="335">
        <v>300</v>
      </c>
      <c r="H4551" s="10" t="s">
        <v>8546</v>
      </c>
    </row>
    <row r="4552" s="219" customFormat="1" ht="24" customHeight="1" spans="1:8">
      <c r="A4552" s="10">
        <f t="shared" si="453"/>
        <v>4550</v>
      </c>
      <c r="B4552" s="16" t="s">
        <v>8884</v>
      </c>
      <c r="C4552" s="15">
        <v>300</v>
      </c>
      <c r="D4552" s="16" t="s">
        <v>8804</v>
      </c>
      <c r="E4552" s="10">
        <v>10538</v>
      </c>
      <c r="F4552" s="269" t="s">
        <v>8885</v>
      </c>
      <c r="G4552" s="335">
        <v>300</v>
      </c>
      <c r="H4552" s="10" t="s">
        <v>8546</v>
      </c>
    </row>
    <row r="4553" s="219" customFormat="1" ht="24" customHeight="1" spans="1:8">
      <c r="A4553" s="10">
        <f t="shared" si="453"/>
        <v>4551</v>
      </c>
      <c r="B4553" s="16" t="s">
        <v>8886</v>
      </c>
      <c r="C4553" s="15">
        <v>300</v>
      </c>
      <c r="D4553" s="16" t="s">
        <v>8804</v>
      </c>
      <c r="E4553" s="10">
        <v>10539</v>
      </c>
      <c r="F4553" s="269" t="s">
        <v>8887</v>
      </c>
      <c r="G4553" s="335">
        <v>300</v>
      </c>
      <c r="H4553" s="10" t="s">
        <v>8546</v>
      </c>
    </row>
    <row r="4554" s="219" customFormat="1" ht="24" customHeight="1" spans="1:8">
      <c r="A4554" s="10">
        <f t="shared" si="453"/>
        <v>4552</v>
      </c>
      <c r="B4554" s="16" t="s">
        <v>8888</v>
      </c>
      <c r="C4554" s="15">
        <v>300</v>
      </c>
      <c r="D4554" s="16" t="s">
        <v>8804</v>
      </c>
      <c r="E4554" s="10">
        <v>10540</v>
      </c>
      <c r="F4554" s="269" t="s">
        <v>8889</v>
      </c>
      <c r="G4554" s="335">
        <v>300</v>
      </c>
      <c r="H4554" s="10" t="s">
        <v>8546</v>
      </c>
    </row>
    <row r="4555" s="219" customFormat="1" ht="24" customHeight="1" spans="1:8">
      <c r="A4555" s="10">
        <f t="shared" si="453"/>
        <v>4553</v>
      </c>
      <c r="B4555" s="16" t="s">
        <v>8890</v>
      </c>
      <c r="C4555" s="15">
        <v>300</v>
      </c>
      <c r="D4555" s="16" t="s">
        <v>8804</v>
      </c>
      <c r="E4555" s="10">
        <v>10541</v>
      </c>
      <c r="F4555" s="336" t="s">
        <v>8891</v>
      </c>
      <c r="G4555" s="335">
        <v>300</v>
      </c>
      <c r="H4555" s="10" t="s">
        <v>8546</v>
      </c>
    </row>
    <row r="4556" s="219" customFormat="1" ht="24" customHeight="1" spans="1:8">
      <c r="A4556" s="10">
        <f t="shared" ref="A4556:A4565" si="454">ROW()-2</f>
        <v>4554</v>
      </c>
      <c r="B4556" s="16" t="s">
        <v>8892</v>
      </c>
      <c r="C4556" s="15">
        <v>300</v>
      </c>
      <c r="D4556" s="16" t="s">
        <v>8804</v>
      </c>
      <c r="E4556" s="10">
        <v>10542</v>
      </c>
      <c r="F4556" s="336" t="s">
        <v>8893</v>
      </c>
      <c r="G4556" s="335">
        <v>300</v>
      </c>
      <c r="H4556" s="10" t="s">
        <v>8546</v>
      </c>
    </row>
    <row r="4557" s="219" customFormat="1" ht="24" customHeight="1" spans="1:8">
      <c r="A4557" s="10">
        <f t="shared" si="454"/>
        <v>4555</v>
      </c>
      <c r="B4557" s="16" t="s">
        <v>8894</v>
      </c>
      <c r="C4557" s="15">
        <v>300</v>
      </c>
      <c r="D4557" s="16" t="s">
        <v>8804</v>
      </c>
      <c r="E4557" s="10">
        <v>10543</v>
      </c>
      <c r="F4557" s="336" t="s">
        <v>8895</v>
      </c>
      <c r="G4557" s="335">
        <v>300</v>
      </c>
      <c r="H4557" s="10" t="s">
        <v>8546</v>
      </c>
    </row>
    <row r="4558" s="219" customFormat="1" ht="24" customHeight="1" spans="1:8">
      <c r="A4558" s="10">
        <f t="shared" si="454"/>
        <v>4556</v>
      </c>
      <c r="B4558" s="16" t="s">
        <v>8896</v>
      </c>
      <c r="C4558" s="15">
        <v>300</v>
      </c>
      <c r="D4558" s="16" t="s">
        <v>8804</v>
      </c>
      <c r="E4558" s="10">
        <v>10544</v>
      </c>
      <c r="F4558" s="336" t="s">
        <v>8897</v>
      </c>
      <c r="G4558" s="335">
        <v>300</v>
      </c>
      <c r="H4558" s="10" t="s">
        <v>8546</v>
      </c>
    </row>
    <row r="4559" s="219" customFormat="1" ht="24" customHeight="1" spans="1:8">
      <c r="A4559" s="10">
        <f t="shared" si="454"/>
        <v>4557</v>
      </c>
      <c r="B4559" s="16" t="s">
        <v>8898</v>
      </c>
      <c r="C4559" s="15">
        <v>300</v>
      </c>
      <c r="D4559" s="16" t="s">
        <v>8804</v>
      </c>
      <c r="E4559" s="10">
        <v>10545</v>
      </c>
      <c r="F4559" s="13" t="s">
        <v>8899</v>
      </c>
      <c r="G4559" s="12">
        <v>300</v>
      </c>
      <c r="H4559" s="10" t="s">
        <v>8546</v>
      </c>
    </row>
    <row r="4560" s="219" customFormat="1" ht="24" customHeight="1" spans="1:8">
      <c r="A4560" s="10">
        <f t="shared" si="454"/>
        <v>4558</v>
      </c>
      <c r="B4560" s="16" t="s">
        <v>8900</v>
      </c>
      <c r="C4560" s="15">
        <v>300</v>
      </c>
      <c r="D4560" s="16" t="s">
        <v>8804</v>
      </c>
      <c r="E4560" s="10">
        <v>10546</v>
      </c>
      <c r="F4560" s="13" t="s">
        <v>8901</v>
      </c>
      <c r="G4560" s="12">
        <v>300</v>
      </c>
      <c r="H4560" s="10" t="s">
        <v>8546</v>
      </c>
    </row>
    <row r="4561" s="219" customFormat="1" ht="24" customHeight="1" spans="1:8">
      <c r="A4561" s="10">
        <f t="shared" si="454"/>
        <v>4559</v>
      </c>
      <c r="B4561" s="16" t="s">
        <v>8502</v>
      </c>
      <c r="C4561" s="15">
        <v>300</v>
      </c>
      <c r="D4561" s="16" t="s">
        <v>8804</v>
      </c>
      <c r="E4561" s="10">
        <v>10547</v>
      </c>
      <c r="F4561" s="13" t="s">
        <v>8902</v>
      </c>
      <c r="G4561" s="12">
        <v>300</v>
      </c>
      <c r="H4561" s="10" t="s">
        <v>8546</v>
      </c>
    </row>
    <row r="4562" s="219" customFormat="1" ht="24" customHeight="1" spans="1:8">
      <c r="A4562" s="10">
        <f t="shared" si="454"/>
        <v>4560</v>
      </c>
      <c r="B4562" s="16" t="s">
        <v>8903</v>
      </c>
      <c r="C4562" s="15">
        <v>300</v>
      </c>
      <c r="D4562" s="16" t="s">
        <v>8804</v>
      </c>
      <c r="E4562" s="10">
        <v>10548</v>
      </c>
      <c r="F4562" s="13" t="s">
        <v>8904</v>
      </c>
      <c r="G4562" s="12">
        <v>300</v>
      </c>
      <c r="H4562" s="10" t="s">
        <v>8546</v>
      </c>
    </row>
    <row r="4563" s="219" customFormat="1" ht="24" customHeight="1" spans="1:8">
      <c r="A4563" s="10">
        <f t="shared" si="454"/>
        <v>4561</v>
      </c>
      <c r="B4563" s="16" t="s">
        <v>8905</v>
      </c>
      <c r="C4563" s="15">
        <v>300</v>
      </c>
      <c r="D4563" s="16" t="s">
        <v>8804</v>
      </c>
      <c r="E4563" s="10">
        <v>10549</v>
      </c>
      <c r="F4563" s="13" t="s">
        <v>8906</v>
      </c>
      <c r="G4563" s="12">
        <v>300</v>
      </c>
      <c r="H4563" s="10" t="s">
        <v>8546</v>
      </c>
    </row>
    <row r="4564" s="219" customFormat="1" ht="24" customHeight="1" spans="1:8">
      <c r="A4564" s="10">
        <f t="shared" si="454"/>
        <v>4562</v>
      </c>
      <c r="B4564" s="16" t="s">
        <v>8907</v>
      </c>
      <c r="C4564" s="15">
        <v>300</v>
      </c>
      <c r="D4564" s="16" t="s">
        <v>8804</v>
      </c>
      <c r="E4564" s="10">
        <v>10550</v>
      </c>
      <c r="F4564" s="13" t="s">
        <v>8908</v>
      </c>
      <c r="G4564" s="12">
        <v>300</v>
      </c>
      <c r="H4564" s="10" t="s">
        <v>8546</v>
      </c>
    </row>
    <row r="4565" s="219" customFormat="1" ht="24" customHeight="1" spans="1:8">
      <c r="A4565" s="10">
        <f t="shared" si="454"/>
        <v>4563</v>
      </c>
      <c r="B4565" s="16" t="s">
        <v>8909</v>
      </c>
      <c r="C4565" s="15">
        <v>300</v>
      </c>
      <c r="D4565" s="16" t="s">
        <v>8804</v>
      </c>
      <c r="E4565" s="10">
        <v>10551</v>
      </c>
      <c r="F4565" s="13" t="s">
        <v>6415</v>
      </c>
      <c r="G4565" s="12">
        <v>300</v>
      </c>
      <c r="H4565" s="10" t="s">
        <v>8546</v>
      </c>
    </row>
    <row r="4566" s="219" customFormat="1" ht="24" customHeight="1" spans="1:8">
      <c r="A4566" s="10">
        <f t="shared" ref="A4566:A4575" si="455">ROW()-2</f>
        <v>4564</v>
      </c>
      <c r="B4566" s="16" t="s">
        <v>8910</v>
      </c>
      <c r="C4566" s="15">
        <v>300</v>
      </c>
      <c r="D4566" s="16" t="s">
        <v>8804</v>
      </c>
      <c r="E4566" s="10">
        <v>10552</v>
      </c>
      <c r="F4566" s="13" t="s">
        <v>8911</v>
      </c>
      <c r="G4566" s="12">
        <v>300</v>
      </c>
      <c r="H4566" s="10" t="s">
        <v>8546</v>
      </c>
    </row>
    <row r="4567" s="219" customFormat="1" ht="24" customHeight="1" spans="1:8">
      <c r="A4567" s="10">
        <f t="shared" si="455"/>
        <v>4565</v>
      </c>
      <c r="B4567" s="16" t="s">
        <v>8912</v>
      </c>
      <c r="C4567" s="15">
        <v>300</v>
      </c>
      <c r="D4567" s="16" t="s">
        <v>8804</v>
      </c>
      <c r="E4567" s="10">
        <v>10553</v>
      </c>
      <c r="F4567" s="13" t="s">
        <v>3741</v>
      </c>
      <c r="G4567" s="12">
        <v>300</v>
      </c>
      <c r="H4567" s="10" t="s">
        <v>8546</v>
      </c>
    </row>
    <row r="4568" s="219" customFormat="1" ht="24" customHeight="1" spans="1:8">
      <c r="A4568" s="10">
        <f t="shared" si="455"/>
        <v>4566</v>
      </c>
      <c r="B4568" s="16" t="s">
        <v>3580</v>
      </c>
      <c r="C4568" s="15">
        <v>300</v>
      </c>
      <c r="D4568" s="16" t="s">
        <v>8804</v>
      </c>
      <c r="E4568" s="10">
        <v>10554</v>
      </c>
      <c r="F4568" s="13" t="s">
        <v>1688</v>
      </c>
      <c r="G4568" s="12">
        <v>300</v>
      </c>
      <c r="H4568" s="10" t="s">
        <v>8546</v>
      </c>
    </row>
    <row r="4569" s="219" customFormat="1" ht="24" customHeight="1" spans="1:8">
      <c r="A4569" s="10">
        <f t="shared" si="455"/>
        <v>4567</v>
      </c>
      <c r="B4569" s="16" t="s">
        <v>8913</v>
      </c>
      <c r="C4569" s="15">
        <v>300</v>
      </c>
      <c r="D4569" s="16" t="s">
        <v>8804</v>
      </c>
      <c r="E4569" s="10">
        <v>10555</v>
      </c>
      <c r="F4569" s="13" t="s">
        <v>8914</v>
      </c>
      <c r="G4569" s="12">
        <v>300</v>
      </c>
      <c r="H4569" s="10" t="s">
        <v>8546</v>
      </c>
    </row>
    <row r="4570" s="219" customFormat="1" ht="24" customHeight="1" spans="1:8">
      <c r="A4570" s="10">
        <f t="shared" si="455"/>
        <v>4568</v>
      </c>
      <c r="B4570" s="16" t="s">
        <v>5569</v>
      </c>
      <c r="C4570" s="15">
        <v>300</v>
      </c>
      <c r="D4570" s="16" t="s">
        <v>8804</v>
      </c>
      <c r="E4570" s="10">
        <v>10556</v>
      </c>
      <c r="F4570" s="13" t="s">
        <v>8915</v>
      </c>
      <c r="G4570" s="12">
        <v>300</v>
      </c>
      <c r="H4570" s="10" t="s">
        <v>8546</v>
      </c>
    </row>
    <row r="4571" s="219" customFormat="1" ht="24" customHeight="1" spans="1:8">
      <c r="A4571" s="10">
        <f t="shared" si="455"/>
        <v>4569</v>
      </c>
      <c r="B4571" s="16" t="s">
        <v>8916</v>
      </c>
      <c r="C4571" s="15">
        <v>300</v>
      </c>
      <c r="D4571" s="16" t="s">
        <v>8804</v>
      </c>
      <c r="E4571" s="10">
        <v>10557</v>
      </c>
      <c r="F4571" s="13" t="s">
        <v>8917</v>
      </c>
      <c r="G4571" s="12">
        <v>300</v>
      </c>
      <c r="H4571" s="10" t="s">
        <v>8546</v>
      </c>
    </row>
    <row r="4572" s="219" customFormat="1" ht="24" customHeight="1" spans="1:8">
      <c r="A4572" s="10">
        <f t="shared" si="455"/>
        <v>4570</v>
      </c>
      <c r="B4572" s="16" t="s">
        <v>8918</v>
      </c>
      <c r="C4572" s="15">
        <v>300</v>
      </c>
      <c r="D4572" s="16" t="s">
        <v>8804</v>
      </c>
      <c r="E4572" s="10">
        <v>10558</v>
      </c>
      <c r="F4572" s="13" t="s">
        <v>7641</v>
      </c>
      <c r="G4572" s="12">
        <v>300</v>
      </c>
      <c r="H4572" s="10" t="s">
        <v>8546</v>
      </c>
    </row>
    <row r="4573" s="219" customFormat="1" ht="24" customHeight="1" spans="1:8">
      <c r="A4573" s="10">
        <f t="shared" si="455"/>
        <v>4571</v>
      </c>
      <c r="B4573" s="16" t="s">
        <v>8919</v>
      </c>
      <c r="C4573" s="15">
        <v>300</v>
      </c>
      <c r="D4573" s="16" t="s">
        <v>8804</v>
      </c>
      <c r="E4573" s="10">
        <v>10559</v>
      </c>
      <c r="F4573" s="13" t="s">
        <v>8920</v>
      </c>
      <c r="G4573" s="12">
        <v>300</v>
      </c>
      <c r="H4573" s="10" t="s">
        <v>8546</v>
      </c>
    </row>
    <row r="4574" s="219" customFormat="1" ht="24" customHeight="1" spans="1:8">
      <c r="A4574" s="10">
        <f t="shared" si="455"/>
        <v>4572</v>
      </c>
      <c r="B4574" s="16" t="s">
        <v>8921</v>
      </c>
      <c r="C4574" s="15">
        <v>300</v>
      </c>
      <c r="D4574" s="16" t="s">
        <v>8804</v>
      </c>
      <c r="E4574" s="10">
        <v>10560</v>
      </c>
      <c r="F4574" s="16" t="s">
        <v>8922</v>
      </c>
      <c r="G4574" s="15">
        <v>300</v>
      </c>
      <c r="H4574" s="13" t="s">
        <v>8546</v>
      </c>
    </row>
    <row r="4575" s="219" customFormat="1" ht="24" customHeight="1" spans="1:8">
      <c r="A4575" s="10">
        <f t="shared" si="455"/>
        <v>4573</v>
      </c>
      <c r="B4575" s="16" t="s">
        <v>8923</v>
      </c>
      <c r="C4575" s="15">
        <v>300</v>
      </c>
      <c r="D4575" s="16" t="s">
        <v>8804</v>
      </c>
      <c r="E4575" s="10">
        <v>10561</v>
      </c>
      <c r="F4575" s="13" t="s">
        <v>8924</v>
      </c>
      <c r="G4575" s="12">
        <v>300</v>
      </c>
      <c r="H4575" s="10" t="s">
        <v>8546</v>
      </c>
    </row>
    <row r="4576" s="219" customFormat="1" ht="24" customHeight="1" spans="1:8">
      <c r="A4576" s="10">
        <f t="shared" ref="A4576:A4585" si="456">ROW()-2</f>
        <v>4574</v>
      </c>
      <c r="B4576" s="16" t="s">
        <v>8925</v>
      </c>
      <c r="C4576" s="15">
        <v>300</v>
      </c>
      <c r="D4576" s="16" t="s">
        <v>8804</v>
      </c>
      <c r="E4576" s="10">
        <v>10562</v>
      </c>
      <c r="F4576" s="13" t="s">
        <v>8926</v>
      </c>
      <c r="G4576" s="12">
        <v>300</v>
      </c>
      <c r="H4576" s="10" t="s">
        <v>8546</v>
      </c>
    </row>
    <row r="4577" s="219" customFormat="1" ht="24" customHeight="1" spans="1:8">
      <c r="A4577" s="10">
        <f t="shared" si="456"/>
        <v>4575</v>
      </c>
      <c r="B4577" s="16" t="s">
        <v>8927</v>
      </c>
      <c r="C4577" s="15">
        <v>300</v>
      </c>
      <c r="D4577" s="16" t="s">
        <v>8804</v>
      </c>
      <c r="E4577" s="10">
        <v>10563</v>
      </c>
      <c r="F4577" s="13" t="s">
        <v>8928</v>
      </c>
      <c r="G4577" s="12">
        <v>300</v>
      </c>
      <c r="H4577" s="10" t="s">
        <v>8546</v>
      </c>
    </row>
    <row r="4578" s="219" customFormat="1" ht="24" customHeight="1" spans="1:8">
      <c r="A4578" s="10">
        <f t="shared" si="456"/>
        <v>4576</v>
      </c>
      <c r="B4578" s="16" t="s">
        <v>8929</v>
      </c>
      <c r="C4578" s="15">
        <v>300</v>
      </c>
      <c r="D4578" s="16" t="s">
        <v>8804</v>
      </c>
      <c r="E4578" s="10">
        <v>10564</v>
      </c>
      <c r="F4578" s="13" t="s">
        <v>8930</v>
      </c>
      <c r="G4578" s="12">
        <v>300</v>
      </c>
      <c r="H4578" s="10" t="s">
        <v>8546</v>
      </c>
    </row>
    <row r="4579" s="219" customFormat="1" ht="24" customHeight="1" spans="1:8">
      <c r="A4579" s="10">
        <f t="shared" si="456"/>
        <v>4577</v>
      </c>
      <c r="B4579" s="16" t="s">
        <v>8931</v>
      </c>
      <c r="C4579" s="15">
        <v>300</v>
      </c>
      <c r="D4579" s="16" t="s">
        <v>8804</v>
      </c>
      <c r="E4579" s="10">
        <v>10565</v>
      </c>
      <c r="F4579" s="13" t="s">
        <v>8932</v>
      </c>
      <c r="G4579" s="12">
        <v>300</v>
      </c>
      <c r="H4579" s="13" t="s">
        <v>8546</v>
      </c>
    </row>
    <row r="4580" s="219" customFormat="1" ht="24" customHeight="1" spans="1:8">
      <c r="A4580" s="10">
        <f t="shared" si="456"/>
        <v>4578</v>
      </c>
      <c r="B4580" s="16" t="s">
        <v>8933</v>
      </c>
      <c r="C4580" s="15">
        <v>300</v>
      </c>
      <c r="D4580" s="16" t="s">
        <v>8804</v>
      </c>
      <c r="E4580" s="10">
        <v>10566</v>
      </c>
      <c r="F4580" s="13" t="s">
        <v>8934</v>
      </c>
      <c r="G4580" s="12">
        <v>300</v>
      </c>
      <c r="H4580" s="10" t="s">
        <v>8546</v>
      </c>
    </row>
    <row r="4581" s="219" customFormat="1" ht="24" customHeight="1" spans="1:8">
      <c r="A4581" s="10">
        <f t="shared" si="456"/>
        <v>4579</v>
      </c>
      <c r="B4581" s="16" t="s">
        <v>8935</v>
      </c>
      <c r="C4581" s="15">
        <v>300</v>
      </c>
      <c r="D4581" s="16" t="s">
        <v>8804</v>
      </c>
      <c r="E4581" s="10">
        <v>10567</v>
      </c>
      <c r="F4581" s="13" t="s">
        <v>4821</v>
      </c>
      <c r="G4581" s="12">
        <v>300</v>
      </c>
      <c r="H4581" s="13" t="s">
        <v>8546</v>
      </c>
    </row>
    <row r="4582" s="219" customFormat="1" ht="24" customHeight="1" spans="1:8">
      <c r="A4582" s="10">
        <f t="shared" si="456"/>
        <v>4580</v>
      </c>
      <c r="B4582" s="16" t="s">
        <v>8936</v>
      </c>
      <c r="C4582" s="15">
        <v>300</v>
      </c>
      <c r="D4582" s="16" t="s">
        <v>8804</v>
      </c>
      <c r="E4582" s="10">
        <v>10568</v>
      </c>
      <c r="F4582" s="10" t="s">
        <v>8937</v>
      </c>
      <c r="G4582" s="12">
        <v>300</v>
      </c>
      <c r="H4582" s="13" t="s">
        <v>8938</v>
      </c>
    </row>
    <row r="4583" s="219" customFormat="1" ht="24" customHeight="1" spans="1:8">
      <c r="A4583" s="10">
        <f t="shared" si="456"/>
        <v>4581</v>
      </c>
      <c r="B4583" s="16" t="s">
        <v>8939</v>
      </c>
      <c r="C4583" s="15">
        <v>300</v>
      </c>
      <c r="D4583" s="16" t="s">
        <v>8804</v>
      </c>
      <c r="E4583" s="10">
        <v>10569</v>
      </c>
      <c r="F4583" s="10" t="s">
        <v>8940</v>
      </c>
      <c r="G4583" s="12">
        <v>300</v>
      </c>
      <c r="H4583" s="13" t="s">
        <v>8938</v>
      </c>
    </row>
    <row r="4584" s="219" customFormat="1" ht="24" customHeight="1" spans="1:8">
      <c r="A4584" s="10">
        <f t="shared" si="456"/>
        <v>4582</v>
      </c>
      <c r="B4584" s="16" t="s">
        <v>8941</v>
      </c>
      <c r="C4584" s="15">
        <v>300</v>
      </c>
      <c r="D4584" s="16" t="s">
        <v>8804</v>
      </c>
      <c r="E4584" s="10">
        <v>10570</v>
      </c>
      <c r="F4584" s="10" t="s">
        <v>8942</v>
      </c>
      <c r="G4584" s="12">
        <v>300</v>
      </c>
      <c r="H4584" s="13" t="s">
        <v>8938</v>
      </c>
    </row>
    <row r="4585" s="219" customFormat="1" ht="24" customHeight="1" spans="1:8">
      <c r="A4585" s="10">
        <f t="shared" si="456"/>
        <v>4583</v>
      </c>
      <c r="B4585" s="16" t="s">
        <v>8943</v>
      </c>
      <c r="C4585" s="15">
        <v>300</v>
      </c>
      <c r="D4585" s="16" t="s">
        <v>8804</v>
      </c>
      <c r="E4585" s="10">
        <v>10571</v>
      </c>
      <c r="F4585" s="10" t="s">
        <v>8944</v>
      </c>
      <c r="G4585" s="12">
        <v>300</v>
      </c>
      <c r="H4585" s="13" t="s">
        <v>8938</v>
      </c>
    </row>
    <row r="4586" s="219" customFormat="1" ht="24" customHeight="1" spans="1:8">
      <c r="A4586" s="10">
        <f t="shared" ref="A4586:A4595" si="457">ROW()-2</f>
        <v>4584</v>
      </c>
      <c r="B4586" s="16" t="s">
        <v>8945</v>
      </c>
      <c r="C4586" s="15">
        <v>300</v>
      </c>
      <c r="D4586" s="16" t="s">
        <v>8804</v>
      </c>
      <c r="E4586" s="10">
        <v>10572</v>
      </c>
      <c r="F4586" s="10" t="s">
        <v>8946</v>
      </c>
      <c r="G4586" s="12">
        <v>300</v>
      </c>
      <c r="H4586" s="13" t="s">
        <v>8938</v>
      </c>
    </row>
    <row r="4587" s="219" customFormat="1" ht="24" customHeight="1" spans="1:8">
      <c r="A4587" s="10">
        <f t="shared" si="457"/>
        <v>4585</v>
      </c>
      <c r="B4587" s="16" t="s">
        <v>8947</v>
      </c>
      <c r="C4587" s="15">
        <v>200</v>
      </c>
      <c r="D4587" s="16" t="s">
        <v>8948</v>
      </c>
      <c r="E4587" s="10">
        <v>10573</v>
      </c>
      <c r="F4587" s="10" t="s">
        <v>8949</v>
      </c>
      <c r="G4587" s="12">
        <v>300</v>
      </c>
      <c r="H4587" s="13" t="s">
        <v>8938</v>
      </c>
    </row>
    <row r="4588" s="219" customFormat="1" ht="24" customHeight="1" spans="1:8">
      <c r="A4588" s="10">
        <f t="shared" si="457"/>
        <v>4586</v>
      </c>
      <c r="B4588" s="16" t="s">
        <v>8950</v>
      </c>
      <c r="C4588" s="15">
        <v>100</v>
      </c>
      <c r="D4588" s="16" t="s">
        <v>8951</v>
      </c>
      <c r="E4588" s="10">
        <v>10574</v>
      </c>
      <c r="F4588" s="10" t="s">
        <v>8952</v>
      </c>
      <c r="G4588" s="12">
        <v>300</v>
      </c>
      <c r="H4588" s="13" t="s">
        <v>8938</v>
      </c>
    </row>
    <row r="4589" s="219" customFormat="1" ht="24" customHeight="1" spans="1:8">
      <c r="A4589" s="10">
        <f t="shared" si="457"/>
        <v>4587</v>
      </c>
      <c r="B4589" s="13" t="s">
        <v>8953</v>
      </c>
      <c r="C4589" s="15">
        <v>300</v>
      </c>
      <c r="D4589" s="16" t="s">
        <v>8954</v>
      </c>
      <c r="E4589" s="10">
        <v>10575</v>
      </c>
      <c r="F4589" s="10" t="s">
        <v>8955</v>
      </c>
      <c r="G4589" s="12">
        <v>300</v>
      </c>
      <c r="H4589" s="13" t="s">
        <v>8938</v>
      </c>
    </row>
    <row r="4590" s="219" customFormat="1" ht="24" customHeight="1" spans="1:8">
      <c r="A4590" s="10">
        <f t="shared" si="457"/>
        <v>4588</v>
      </c>
      <c r="B4590" s="13" t="s">
        <v>8956</v>
      </c>
      <c r="C4590" s="15">
        <v>300</v>
      </c>
      <c r="D4590" s="16" t="s">
        <v>8954</v>
      </c>
      <c r="E4590" s="10">
        <v>10576</v>
      </c>
      <c r="F4590" s="10" t="s">
        <v>8957</v>
      </c>
      <c r="G4590" s="12">
        <v>300</v>
      </c>
      <c r="H4590" s="13" t="s">
        <v>8938</v>
      </c>
    </row>
    <row r="4591" s="219" customFormat="1" ht="24" customHeight="1" spans="1:8">
      <c r="A4591" s="10">
        <f t="shared" si="457"/>
        <v>4589</v>
      </c>
      <c r="B4591" s="19" t="s">
        <v>8958</v>
      </c>
      <c r="C4591" s="15">
        <v>300</v>
      </c>
      <c r="D4591" s="16" t="s">
        <v>8954</v>
      </c>
      <c r="E4591" s="10">
        <v>10577</v>
      </c>
      <c r="F4591" s="10" t="s">
        <v>8959</v>
      </c>
      <c r="G4591" s="12">
        <v>300</v>
      </c>
      <c r="H4591" s="13" t="s">
        <v>8938</v>
      </c>
    </row>
    <row r="4592" s="219" customFormat="1" ht="24" customHeight="1" spans="1:8">
      <c r="A4592" s="10">
        <f t="shared" si="457"/>
        <v>4590</v>
      </c>
      <c r="B4592" s="337" t="s">
        <v>8960</v>
      </c>
      <c r="C4592" s="34">
        <v>300</v>
      </c>
      <c r="D4592" s="16" t="s">
        <v>8954</v>
      </c>
      <c r="E4592" s="10">
        <v>10578</v>
      </c>
      <c r="F4592" s="10" t="s">
        <v>8961</v>
      </c>
      <c r="G4592" s="12">
        <v>300</v>
      </c>
      <c r="H4592" s="13" t="s">
        <v>8938</v>
      </c>
    </row>
    <row r="4593" s="219" customFormat="1" ht="24" customHeight="1" spans="1:8">
      <c r="A4593" s="10">
        <f t="shared" si="457"/>
        <v>4591</v>
      </c>
      <c r="B4593" s="13" t="s">
        <v>8962</v>
      </c>
      <c r="C4593" s="15">
        <v>300</v>
      </c>
      <c r="D4593" s="16" t="s">
        <v>8954</v>
      </c>
      <c r="E4593" s="10">
        <v>10579</v>
      </c>
      <c r="F4593" s="10" t="s">
        <v>8963</v>
      </c>
      <c r="G4593" s="12">
        <v>300</v>
      </c>
      <c r="H4593" s="13" t="s">
        <v>8938</v>
      </c>
    </row>
    <row r="4594" s="219" customFormat="1" ht="24" customHeight="1" spans="1:8">
      <c r="A4594" s="10">
        <f t="shared" si="457"/>
        <v>4592</v>
      </c>
      <c r="B4594" s="13" t="s">
        <v>8964</v>
      </c>
      <c r="C4594" s="15">
        <v>300</v>
      </c>
      <c r="D4594" s="16" t="s">
        <v>8954</v>
      </c>
      <c r="E4594" s="10">
        <v>10580</v>
      </c>
      <c r="F4594" s="10" t="s">
        <v>8965</v>
      </c>
      <c r="G4594" s="12">
        <v>300</v>
      </c>
      <c r="H4594" s="13" t="s">
        <v>8938</v>
      </c>
    </row>
    <row r="4595" s="219" customFormat="1" ht="24" customHeight="1" spans="1:8">
      <c r="A4595" s="10">
        <f t="shared" si="457"/>
        <v>4593</v>
      </c>
      <c r="B4595" s="13" t="s">
        <v>8966</v>
      </c>
      <c r="C4595" s="15">
        <v>300</v>
      </c>
      <c r="D4595" s="16" t="s">
        <v>8954</v>
      </c>
      <c r="E4595" s="10">
        <v>10581</v>
      </c>
      <c r="F4595" s="10" t="s">
        <v>8967</v>
      </c>
      <c r="G4595" s="12">
        <v>300</v>
      </c>
      <c r="H4595" s="13" t="s">
        <v>8938</v>
      </c>
    </row>
    <row r="4596" s="219" customFormat="1" ht="24" customHeight="1" spans="1:8">
      <c r="A4596" s="10">
        <f t="shared" ref="A4596:A4605" si="458">ROW()-2</f>
        <v>4594</v>
      </c>
      <c r="B4596" s="16" t="s">
        <v>8968</v>
      </c>
      <c r="C4596" s="15">
        <v>300</v>
      </c>
      <c r="D4596" s="16" t="s">
        <v>8954</v>
      </c>
      <c r="E4596" s="10">
        <v>10582</v>
      </c>
      <c r="F4596" s="10" t="s">
        <v>8969</v>
      </c>
      <c r="G4596" s="12">
        <v>300</v>
      </c>
      <c r="H4596" s="13" t="s">
        <v>8938</v>
      </c>
    </row>
    <row r="4597" s="219" customFormat="1" ht="24" customHeight="1" spans="1:8">
      <c r="A4597" s="10">
        <f t="shared" si="458"/>
        <v>4595</v>
      </c>
      <c r="B4597" s="19" t="s">
        <v>8970</v>
      </c>
      <c r="C4597" s="15">
        <v>300</v>
      </c>
      <c r="D4597" s="16" t="s">
        <v>8954</v>
      </c>
      <c r="E4597" s="10">
        <v>10583</v>
      </c>
      <c r="F4597" s="10" t="s">
        <v>8971</v>
      </c>
      <c r="G4597" s="12">
        <v>300</v>
      </c>
      <c r="H4597" s="13" t="s">
        <v>8938</v>
      </c>
    </row>
    <row r="4598" s="219" customFormat="1" ht="24" customHeight="1" spans="1:8">
      <c r="A4598" s="10">
        <f t="shared" si="458"/>
        <v>4596</v>
      </c>
      <c r="B4598" s="19" t="s">
        <v>8972</v>
      </c>
      <c r="C4598" s="15">
        <v>300</v>
      </c>
      <c r="D4598" s="16" t="s">
        <v>8954</v>
      </c>
      <c r="E4598" s="10">
        <v>10584</v>
      </c>
      <c r="F4598" s="10" t="s">
        <v>8973</v>
      </c>
      <c r="G4598" s="12">
        <v>300</v>
      </c>
      <c r="H4598" s="13" t="s">
        <v>8938</v>
      </c>
    </row>
    <row r="4599" s="219" customFormat="1" ht="24" customHeight="1" spans="1:8">
      <c r="A4599" s="10">
        <f t="shared" si="458"/>
        <v>4597</v>
      </c>
      <c r="B4599" s="19" t="s">
        <v>8974</v>
      </c>
      <c r="C4599" s="15">
        <v>300</v>
      </c>
      <c r="D4599" s="16" t="s">
        <v>8954</v>
      </c>
      <c r="E4599" s="10">
        <v>10585</v>
      </c>
      <c r="F4599" s="10" t="s">
        <v>8975</v>
      </c>
      <c r="G4599" s="12">
        <v>300</v>
      </c>
      <c r="H4599" s="13" t="s">
        <v>8938</v>
      </c>
    </row>
    <row r="4600" s="219" customFormat="1" ht="24" customHeight="1" spans="1:8">
      <c r="A4600" s="10">
        <f t="shared" si="458"/>
        <v>4598</v>
      </c>
      <c r="B4600" s="19" t="s">
        <v>8976</v>
      </c>
      <c r="C4600" s="15">
        <v>300</v>
      </c>
      <c r="D4600" s="16" t="s">
        <v>8954</v>
      </c>
      <c r="E4600" s="10">
        <v>10586</v>
      </c>
      <c r="F4600" s="10" t="s">
        <v>2598</v>
      </c>
      <c r="G4600" s="12">
        <v>300</v>
      </c>
      <c r="H4600" s="13" t="s">
        <v>8938</v>
      </c>
    </row>
    <row r="4601" s="219" customFormat="1" ht="24" customHeight="1" spans="1:8">
      <c r="A4601" s="10">
        <f t="shared" si="458"/>
        <v>4599</v>
      </c>
      <c r="B4601" s="19" t="s">
        <v>8185</v>
      </c>
      <c r="C4601" s="15">
        <v>300</v>
      </c>
      <c r="D4601" s="16" t="s">
        <v>8954</v>
      </c>
      <c r="E4601" s="10">
        <v>10587</v>
      </c>
      <c r="F4601" s="11" t="s">
        <v>8977</v>
      </c>
      <c r="G4601" s="12">
        <v>300</v>
      </c>
      <c r="H4601" s="13" t="s">
        <v>8938</v>
      </c>
    </row>
    <row r="4602" s="219" customFormat="1" ht="24" customHeight="1" spans="1:8">
      <c r="A4602" s="10">
        <f t="shared" si="458"/>
        <v>4600</v>
      </c>
      <c r="B4602" s="19" t="s">
        <v>8978</v>
      </c>
      <c r="C4602" s="15">
        <v>300</v>
      </c>
      <c r="D4602" s="16" t="s">
        <v>8954</v>
      </c>
      <c r="E4602" s="10">
        <v>10588</v>
      </c>
      <c r="F4602" s="10" t="s">
        <v>8979</v>
      </c>
      <c r="G4602" s="12">
        <v>300</v>
      </c>
      <c r="H4602" s="13" t="s">
        <v>8938</v>
      </c>
    </row>
    <row r="4603" s="219" customFormat="1" ht="24" customHeight="1" spans="1:8">
      <c r="A4603" s="10">
        <f t="shared" si="458"/>
        <v>4601</v>
      </c>
      <c r="B4603" s="19" t="s">
        <v>8980</v>
      </c>
      <c r="C4603" s="15">
        <v>300</v>
      </c>
      <c r="D4603" s="16" t="s">
        <v>8954</v>
      </c>
      <c r="E4603" s="10">
        <v>10589</v>
      </c>
      <c r="F4603" s="10" t="s">
        <v>8981</v>
      </c>
      <c r="G4603" s="12">
        <v>300</v>
      </c>
      <c r="H4603" s="13" t="s">
        <v>8938</v>
      </c>
    </row>
    <row r="4604" s="219" customFormat="1" ht="24" customHeight="1" spans="1:8">
      <c r="A4604" s="10">
        <f t="shared" si="458"/>
        <v>4602</v>
      </c>
      <c r="B4604" s="19" t="s">
        <v>8982</v>
      </c>
      <c r="C4604" s="15">
        <v>300</v>
      </c>
      <c r="D4604" s="16" t="s">
        <v>8954</v>
      </c>
      <c r="E4604" s="10">
        <v>10590</v>
      </c>
      <c r="F4604" s="13" t="s">
        <v>8983</v>
      </c>
      <c r="G4604" s="12">
        <v>300</v>
      </c>
      <c r="H4604" s="13" t="s">
        <v>8938</v>
      </c>
    </row>
    <row r="4605" s="219" customFormat="1" ht="24" customHeight="1" spans="1:8">
      <c r="A4605" s="10">
        <f t="shared" si="458"/>
        <v>4603</v>
      </c>
      <c r="B4605" s="19" t="s">
        <v>2362</v>
      </c>
      <c r="C4605" s="15">
        <v>300</v>
      </c>
      <c r="D4605" s="16" t="s">
        <v>8954</v>
      </c>
      <c r="E4605" s="10">
        <v>10591</v>
      </c>
      <c r="F4605" s="13" t="s">
        <v>8984</v>
      </c>
      <c r="G4605" s="12">
        <v>300</v>
      </c>
      <c r="H4605" s="13" t="s">
        <v>8938</v>
      </c>
    </row>
    <row r="4606" s="219" customFormat="1" ht="24" customHeight="1" spans="1:8">
      <c r="A4606" s="10">
        <f t="shared" ref="A4606:A4615" si="459">ROW()-2</f>
        <v>4604</v>
      </c>
      <c r="B4606" s="19" t="s">
        <v>8985</v>
      </c>
      <c r="C4606" s="15">
        <v>300</v>
      </c>
      <c r="D4606" s="16" t="s">
        <v>8954</v>
      </c>
      <c r="E4606" s="10">
        <v>10592</v>
      </c>
      <c r="F4606" s="13" t="s">
        <v>8986</v>
      </c>
      <c r="G4606" s="12">
        <v>300</v>
      </c>
      <c r="H4606" s="13" t="s">
        <v>8938</v>
      </c>
    </row>
    <row r="4607" s="219" customFormat="1" ht="24" customHeight="1" spans="1:8">
      <c r="A4607" s="10">
        <f t="shared" si="459"/>
        <v>4605</v>
      </c>
      <c r="B4607" s="16" t="s">
        <v>8987</v>
      </c>
      <c r="C4607" s="15">
        <v>300</v>
      </c>
      <c r="D4607" s="16" t="s">
        <v>8954</v>
      </c>
      <c r="E4607" s="10">
        <v>10593</v>
      </c>
      <c r="F4607" s="13" t="s">
        <v>1414</v>
      </c>
      <c r="G4607" s="12">
        <v>300</v>
      </c>
      <c r="H4607" s="13" t="s">
        <v>8938</v>
      </c>
    </row>
    <row r="4608" s="219" customFormat="1" ht="24" customHeight="1" spans="1:8">
      <c r="A4608" s="10">
        <f t="shared" si="459"/>
        <v>4606</v>
      </c>
      <c r="B4608" s="152" t="s">
        <v>8988</v>
      </c>
      <c r="C4608" s="15">
        <v>300</v>
      </c>
      <c r="D4608" s="16" t="s">
        <v>8954</v>
      </c>
      <c r="E4608" s="10">
        <v>10594</v>
      </c>
      <c r="F4608" s="13" t="s">
        <v>8989</v>
      </c>
      <c r="G4608" s="12">
        <v>300</v>
      </c>
      <c r="H4608" s="13" t="s">
        <v>8938</v>
      </c>
    </row>
    <row r="4609" s="219" customFormat="1" ht="24" customHeight="1" spans="1:8">
      <c r="A4609" s="10">
        <f t="shared" si="459"/>
        <v>4607</v>
      </c>
      <c r="B4609" s="16" t="s">
        <v>8990</v>
      </c>
      <c r="C4609" s="15">
        <v>300</v>
      </c>
      <c r="D4609" s="16" t="s">
        <v>8954</v>
      </c>
      <c r="E4609" s="10">
        <v>10595</v>
      </c>
      <c r="F4609" s="13" t="s">
        <v>8991</v>
      </c>
      <c r="G4609" s="12">
        <v>300</v>
      </c>
      <c r="H4609" s="13" t="s">
        <v>8938</v>
      </c>
    </row>
    <row r="4610" s="219" customFormat="1" ht="24" customHeight="1" spans="1:8">
      <c r="A4610" s="10">
        <f t="shared" si="459"/>
        <v>4608</v>
      </c>
      <c r="B4610" s="152" t="s">
        <v>641</v>
      </c>
      <c r="C4610" s="15">
        <v>300</v>
      </c>
      <c r="D4610" s="16" t="s">
        <v>8954</v>
      </c>
      <c r="E4610" s="10">
        <v>10596</v>
      </c>
      <c r="F4610" s="13" t="s">
        <v>8992</v>
      </c>
      <c r="G4610" s="12">
        <v>300</v>
      </c>
      <c r="H4610" s="13" t="s">
        <v>8938</v>
      </c>
    </row>
    <row r="4611" s="219" customFormat="1" ht="24" customHeight="1" spans="1:8">
      <c r="A4611" s="10">
        <f t="shared" si="459"/>
        <v>4609</v>
      </c>
      <c r="B4611" s="16" t="s">
        <v>8993</v>
      </c>
      <c r="C4611" s="15">
        <v>300</v>
      </c>
      <c r="D4611" s="16" t="s">
        <v>8954</v>
      </c>
      <c r="E4611" s="10">
        <v>10597</v>
      </c>
      <c r="F4611" s="13" t="s">
        <v>8994</v>
      </c>
      <c r="G4611" s="12">
        <v>300</v>
      </c>
      <c r="H4611" s="13" t="s">
        <v>8938</v>
      </c>
    </row>
    <row r="4612" s="219" customFormat="1" ht="24" customHeight="1" spans="1:8">
      <c r="A4612" s="10">
        <f t="shared" si="459"/>
        <v>4610</v>
      </c>
      <c r="B4612" s="16" t="s">
        <v>8995</v>
      </c>
      <c r="C4612" s="15">
        <v>300</v>
      </c>
      <c r="D4612" s="16" t="s">
        <v>8954</v>
      </c>
      <c r="E4612" s="10">
        <v>10598</v>
      </c>
      <c r="F4612" s="44" t="s">
        <v>8996</v>
      </c>
      <c r="G4612" s="12">
        <v>300</v>
      </c>
      <c r="H4612" s="13" t="s">
        <v>8938</v>
      </c>
    </row>
    <row r="4613" s="219" customFormat="1" ht="24" customHeight="1" spans="1:8">
      <c r="A4613" s="10">
        <f t="shared" si="459"/>
        <v>4611</v>
      </c>
      <c r="B4613" s="13" t="s">
        <v>8997</v>
      </c>
      <c r="C4613" s="15">
        <v>300</v>
      </c>
      <c r="D4613" s="16" t="s">
        <v>8954</v>
      </c>
      <c r="E4613" s="10">
        <v>10599</v>
      </c>
      <c r="F4613" s="44" t="s">
        <v>8998</v>
      </c>
      <c r="G4613" s="12">
        <v>300</v>
      </c>
      <c r="H4613" s="13" t="s">
        <v>8938</v>
      </c>
    </row>
    <row r="4614" s="219" customFormat="1" ht="24" customHeight="1" spans="1:8">
      <c r="A4614" s="10">
        <f t="shared" si="459"/>
        <v>4612</v>
      </c>
      <c r="B4614" s="16" t="s">
        <v>8999</v>
      </c>
      <c r="C4614" s="15">
        <v>300</v>
      </c>
      <c r="D4614" s="16" t="s">
        <v>8954</v>
      </c>
      <c r="E4614" s="10">
        <v>10600</v>
      </c>
      <c r="F4614" s="44" t="s">
        <v>9000</v>
      </c>
      <c r="G4614" s="12">
        <v>300</v>
      </c>
      <c r="H4614" s="13" t="s">
        <v>8938</v>
      </c>
    </row>
    <row r="4615" s="219" customFormat="1" ht="24" customHeight="1" spans="1:8">
      <c r="A4615" s="10">
        <f t="shared" si="459"/>
        <v>4613</v>
      </c>
      <c r="B4615" s="16" t="s">
        <v>908</v>
      </c>
      <c r="C4615" s="15">
        <v>300</v>
      </c>
      <c r="D4615" s="16" t="s">
        <v>8954</v>
      </c>
      <c r="E4615" s="10">
        <v>10601</v>
      </c>
      <c r="F4615" s="13" t="s">
        <v>9001</v>
      </c>
      <c r="G4615" s="12">
        <v>300</v>
      </c>
      <c r="H4615" s="13" t="s">
        <v>8938</v>
      </c>
    </row>
    <row r="4616" s="219" customFormat="1" ht="24" customHeight="1" spans="1:8">
      <c r="A4616" s="10">
        <f t="shared" ref="A4616:A4625" si="460">ROW()-2</f>
        <v>4614</v>
      </c>
      <c r="B4616" s="23" t="s">
        <v>9002</v>
      </c>
      <c r="C4616" s="34">
        <v>300</v>
      </c>
      <c r="D4616" s="16" t="s">
        <v>8954</v>
      </c>
      <c r="E4616" s="10">
        <v>10602</v>
      </c>
      <c r="F4616" s="13" t="s">
        <v>9003</v>
      </c>
      <c r="G4616" s="12">
        <v>300</v>
      </c>
      <c r="H4616" s="13" t="s">
        <v>8938</v>
      </c>
    </row>
    <row r="4617" s="219" customFormat="1" ht="24" customHeight="1" spans="1:8">
      <c r="A4617" s="10">
        <f t="shared" si="460"/>
        <v>4615</v>
      </c>
      <c r="B4617" s="13" t="s">
        <v>9004</v>
      </c>
      <c r="C4617" s="15">
        <v>300</v>
      </c>
      <c r="D4617" s="16" t="s">
        <v>8954</v>
      </c>
      <c r="E4617" s="10">
        <v>10603</v>
      </c>
      <c r="F4617" s="13" t="s">
        <v>9005</v>
      </c>
      <c r="G4617" s="12">
        <v>300</v>
      </c>
      <c r="H4617" s="13" t="s">
        <v>8938</v>
      </c>
    </row>
    <row r="4618" s="219" customFormat="1" ht="24" customHeight="1" spans="1:8">
      <c r="A4618" s="10">
        <f t="shared" si="460"/>
        <v>4616</v>
      </c>
      <c r="B4618" s="13" t="s">
        <v>9006</v>
      </c>
      <c r="C4618" s="15">
        <v>300</v>
      </c>
      <c r="D4618" s="16" t="s">
        <v>8954</v>
      </c>
      <c r="E4618" s="10">
        <v>10604</v>
      </c>
      <c r="F4618" s="13" t="s">
        <v>9007</v>
      </c>
      <c r="G4618" s="12">
        <v>300</v>
      </c>
      <c r="H4618" s="13" t="s">
        <v>8938</v>
      </c>
    </row>
    <row r="4619" s="219" customFormat="1" ht="24" customHeight="1" spans="1:8">
      <c r="A4619" s="10">
        <f t="shared" si="460"/>
        <v>4617</v>
      </c>
      <c r="B4619" s="13" t="s">
        <v>9008</v>
      </c>
      <c r="C4619" s="15">
        <v>300</v>
      </c>
      <c r="D4619" s="16" t="s">
        <v>8954</v>
      </c>
      <c r="E4619" s="10">
        <v>10605</v>
      </c>
      <c r="F4619" s="13" t="s">
        <v>9009</v>
      </c>
      <c r="G4619" s="12">
        <v>300</v>
      </c>
      <c r="H4619" s="13" t="s">
        <v>8938</v>
      </c>
    </row>
    <row r="4620" s="219" customFormat="1" ht="24" customHeight="1" spans="1:8">
      <c r="A4620" s="10">
        <f t="shared" si="460"/>
        <v>4618</v>
      </c>
      <c r="B4620" s="13" t="s">
        <v>2425</v>
      </c>
      <c r="C4620" s="15">
        <v>300</v>
      </c>
      <c r="D4620" s="16" t="s">
        <v>8954</v>
      </c>
      <c r="E4620" s="10">
        <v>10606</v>
      </c>
      <c r="F4620" s="13" t="s">
        <v>9010</v>
      </c>
      <c r="G4620" s="12">
        <v>300</v>
      </c>
      <c r="H4620" s="13" t="s">
        <v>8938</v>
      </c>
    </row>
    <row r="4621" s="219" customFormat="1" ht="24" customHeight="1" spans="1:8">
      <c r="A4621" s="10">
        <f t="shared" si="460"/>
        <v>4619</v>
      </c>
      <c r="B4621" s="13" t="s">
        <v>9011</v>
      </c>
      <c r="C4621" s="15">
        <v>300</v>
      </c>
      <c r="D4621" s="16" t="s">
        <v>8954</v>
      </c>
      <c r="E4621" s="10">
        <v>10607</v>
      </c>
      <c r="F4621" s="13" t="s">
        <v>9012</v>
      </c>
      <c r="G4621" s="12">
        <v>300</v>
      </c>
      <c r="H4621" s="13" t="s">
        <v>8938</v>
      </c>
    </row>
    <row r="4622" s="219" customFormat="1" ht="24" customHeight="1" spans="1:8">
      <c r="A4622" s="10">
        <f t="shared" si="460"/>
        <v>4620</v>
      </c>
      <c r="B4622" s="13" t="s">
        <v>9013</v>
      </c>
      <c r="C4622" s="15">
        <v>300</v>
      </c>
      <c r="D4622" s="16" t="s">
        <v>8954</v>
      </c>
      <c r="E4622" s="10">
        <v>10608</v>
      </c>
      <c r="F4622" s="13" t="s">
        <v>9014</v>
      </c>
      <c r="G4622" s="12">
        <v>300</v>
      </c>
      <c r="H4622" s="13" t="s">
        <v>8938</v>
      </c>
    </row>
    <row r="4623" s="219" customFormat="1" ht="24" customHeight="1" spans="1:8">
      <c r="A4623" s="10">
        <f t="shared" si="460"/>
        <v>4621</v>
      </c>
      <c r="B4623" s="16" t="s">
        <v>9015</v>
      </c>
      <c r="C4623" s="15">
        <v>300</v>
      </c>
      <c r="D4623" s="16" t="s">
        <v>8954</v>
      </c>
      <c r="E4623" s="10">
        <v>10609</v>
      </c>
      <c r="F4623" s="13" t="s">
        <v>9016</v>
      </c>
      <c r="G4623" s="12">
        <v>300</v>
      </c>
      <c r="H4623" s="13" t="s">
        <v>8938</v>
      </c>
    </row>
    <row r="4624" s="219" customFormat="1" ht="24" customHeight="1" spans="1:8">
      <c r="A4624" s="10">
        <f t="shared" si="460"/>
        <v>4622</v>
      </c>
      <c r="B4624" s="19" t="s">
        <v>9017</v>
      </c>
      <c r="C4624" s="15">
        <v>300</v>
      </c>
      <c r="D4624" s="16" t="s">
        <v>8954</v>
      </c>
      <c r="E4624" s="10">
        <v>10610</v>
      </c>
      <c r="F4624" s="13" t="s">
        <v>9018</v>
      </c>
      <c r="G4624" s="12">
        <v>300</v>
      </c>
      <c r="H4624" s="13" t="s">
        <v>8938</v>
      </c>
    </row>
    <row r="4625" s="219" customFormat="1" ht="24" customHeight="1" spans="1:8">
      <c r="A4625" s="10">
        <f t="shared" si="460"/>
        <v>4623</v>
      </c>
      <c r="B4625" s="19" t="s">
        <v>9019</v>
      </c>
      <c r="C4625" s="15">
        <v>300</v>
      </c>
      <c r="D4625" s="16" t="s">
        <v>8954</v>
      </c>
      <c r="E4625" s="10">
        <v>10611</v>
      </c>
      <c r="F4625" s="13" t="s">
        <v>9020</v>
      </c>
      <c r="G4625" s="12">
        <v>300</v>
      </c>
      <c r="H4625" s="13" t="s">
        <v>8938</v>
      </c>
    </row>
    <row r="4626" s="219" customFormat="1" ht="24" customHeight="1" spans="1:8">
      <c r="A4626" s="10">
        <f t="shared" ref="A4626:A4636" si="461">ROW()-2</f>
        <v>4624</v>
      </c>
      <c r="B4626" s="19" t="s">
        <v>9021</v>
      </c>
      <c r="C4626" s="15">
        <v>300</v>
      </c>
      <c r="D4626" s="16" t="s">
        <v>8954</v>
      </c>
      <c r="E4626" s="10">
        <v>10612</v>
      </c>
      <c r="F4626" s="13" t="s">
        <v>9022</v>
      </c>
      <c r="G4626" s="12">
        <v>300</v>
      </c>
      <c r="H4626" s="13" t="s">
        <v>8938</v>
      </c>
    </row>
    <row r="4627" s="219" customFormat="1" ht="24" customHeight="1" spans="1:8">
      <c r="A4627" s="10">
        <f t="shared" si="461"/>
        <v>4625</v>
      </c>
      <c r="B4627" s="19" t="s">
        <v>9023</v>
      </c>
      <c r="C4627" s="15">
        <v>300</v>
      </c>
      <c r="D4627" s="16" t="s">
        <v>8954</v>
      </c>
      <c r="E4627" s="10">
        <v>10613</v>
      </c>
      <c r="F4627" s="13" t="s">
        <v>9024</v>
      </c>
      <c r="G4627" s="12">
        <v>300</v>
      </c>
      <c r="H4627" s="13" t="s">
        <v>8938</v>
      </c>
    </row>
    <row r="4628" s="219" customFormat="1" ht="24" customHeight="1" spans="1:8">
      <c r="A4628" s="10">
        <f t="shared" si="461"/>
        <v>4626</v>
      </c>
      <c r="B4628" s="19" t="s">
        <v>9025</v>
      </c>
      <c r="C4628" s="15">
        <v>300</v>
      </c>
      <c r="D4628" s="16" t="s">
        <v>8954</v>
      </c>
      <c r="E4628" s="10">
        <v>10614</v>
      </c>
      <c r="F4628" s="13" t="s">
        <v>9026</v>
      </c>
      <c r="G4628" s="12">
        <v>300</v>
      </c>
      <c r="H4628" s="13" t="s">
        <v>8938</v>
      </c>
    </row>
    <row r="4629" s="219" customFormat="1" ht="24" customHeight="1" spans="1:8">
      <c r="A4629" s="10">
        <f t="shared" si="461"/>
        <v>4627</v>
      </c>
      <c r="B4629" s="19" t="s">
        <v>9027</v>
      </c>
      <c r="C4629" s="15">
        <v>300</v>
      </c>
      <c r="D4629" s="16" t="s">
        <v>8954</v>
      </c>
      <c r="E4629" s="10">
        <v>10615</v>
      </c>
      <c r="F4629" s="13" t="s">
        <v>9028</v>
      </c>
      <c r="G4629" s="12">
        <v>300</v>
      </c>
      <c r="H4629" s="13" t="s">
        <v>8938</v>
      </c>
    </row>
    <row r="4630" s="219" customFormat="1" ht="24" customHeight="1" spans="1:8">
      <c r="A4630" s="10">
        <f t="shared" si="461"/>
        <v>4628</v>
      </c>
      <c r="B4630" s="19" t="s">
        <v>6424</v>
      </c>
      <c r="C4630" s="15">
        <v>300</v>
      </c>
      <c r="D4630" s="16" t="s">
        <v>8954</v>
      </c>
      <c r="E4630" s="10">
        <v>10616</v>
      </c>
      <c r="F4630" s="13" t="s">
        <v>9029</v>
      </c>
      <c r="G4630" s="12">
        <v>300</v>
      </c>
      <c r="H4630" s="13" t="s">
        <v>8938</v>
      </c>
    </row>
    <row r="4631" s="219" customFormat="1" ht="24" customHeight="1" spans="1:8">
      <c r="A4631" s="10">
        <f t="shared" si="461"/>
        <v>4629</v>
      </c>
      <c r="B4631" s="19" t="s">
        <v>9030</v>
      </c>
      <c r="C4631" s="15">
        <v>300</v>
      </c>
      <c r="D4631" s="16" t="s">
        <v>8954</v>
      </c>
      <c r="E4631" s="10">
        <v>10617</v>
      </c>
      <c r="F4631" s="13" t="s">
        <v>9031</v>
      </c>
      <c r="G4631" s="12">
        <v>300</v>
      </c>
      <c r="H4631" s="13" t="s">
        <v>8938</v>
      </c>
    </row>
    <row r="4632" s="219" customFormat="1" ht="24" customHeight="1" spans="1:8">
      <c r="A4632" s="10">
        <f t="shared" si="461"/>
        <v>4630</v>
      </c>
      <c r="B4632" s="19" t="s">
        <v>4929</v>
      </c>
      <c r="C4632" s="15">
        <v>300</v>
      </c>
      <c r="D4632" s="16" t="s">
        <v>8954</v>
      </c>
      <c r="E4632" s="10">
        <v>10618</v>
      </c>
      <c r="F4632" s="13" t="s">
        <v>9032</v>
      </c>
      <c r="G4632" s="12">
        <v>300</v>
      </c>
      <c r="H4632" s="13" t="s">
        <v>8938</v>
      </c>
    </row>
    <row r="4633" s="219" customFormat="1" ht="24" customHeight="1" spans="1:8">
      <c r="A4633" s="10">
        <f t="shared" si="461"/>
        <v>4631</v>
      </c>
      <c r="B4633" s="19" t="s">
        <v>49</v>
      </c>
      <c r="C4633" s="15">
        <v>300</v>
      </c>
      <c r="D4633" s="16" t="s">
        <v>8954</v>
      </c>
      <c r="E4633" s="10">
        <v>10619</v>
      </c>
      <c r="F4633" s="10" t="s">
        <v>9033</v>
      </c>
      <c r="G4633" s="12">
        <v>300</v>
      </c>
      <c r="H4633" s="13" t="s">
        <v>8938</v>
      </c>
    </row>
    <row r="4634" s="219" customFormat="1" ht="24" customHeight="1" spans="1:8">
      <c r="A4634" s="10">
        <f t="shared" si="461"/>
        <v>4632</v>
      </c>
      <c r="B4634" s="19" t="s">
        <v>4045</v>
      </c>
      <c r="C4634" s="15">
        <v>300</v>
      </c>
      <c r="D4634" s="16" t="s">
        <v>8954</v>
      </c>
      <c r="E4634" s="10">
        <v>10620</v>
      </c>
      <c r="F4634" s="13" t="s">
        <v>9034</v>
      </c>
      <c r="G4634" s="12">
        <v>300</v>
      </c>
      <c r="H4634" s="13" t="s">
        <v>8938</v>
      </c>
    </row>
    <row r="4635" s="219" customFormat="1" ht="24" customHeight="1" spans="1:8">
      <c r="A4635" s="10">
        <f t="shared" si="461"/>
        <v>4633</v>
      </c>
      <c r="B4635" s="19" t="s">
        <v>9035</v>
      </c>
      <c r="C4635" s="15">
        <v>300</v>
      </c>
      <c r="D4635" s="16" t="s">
        <v>8954</v>
      </c>
      <c r="E4635" s="10">
        <v>10621</v>
      </c>
      <c r="F4635" s="13" t="s">
        <v>9036</v>
      </c>
      <c r="G4635" s="12">
        <v>300</v>
      </c>
      <c r="H4635" s="13" t="s">
        <v>8938</v>
      </c>
    </row>
    <row r="4636" s="219" customFormat="1" ht="24" customHeight="1" spans="1:8">
      <c r="A4636" s="10">
        <f t="shared" si="461"/>
        <v>4634</v>
      </c>
      <c r="B4636" s="152" t="s">
        <v>9037</v>
      </c>
      <c r="C4636" s="15">
        <v>300</v>
      </c>
      <c r="D4636" s="16" t="s">
        <v>8954</v>
      </c>
      <c r="E4636" s="10">
        <v>10622</v>
      </c>
      <c r="F4636" s="13" t="s">
        <v>9038</v>
      </c>
      <c r="G4636" s="12">
        <v>300</v>
      </c>
      <c r="H4636" s="13" t="s">
        <v>8938</v>
      </c>
    </row>
    <row r="4637" s="219" customFormat="1" ht="24" customHeight="1" spans="1:8">
      <c r="A4637" s="10">
        <f t="shared" ref="A4637:A4646" si="462">ROW()-2</f>
        <v>4635</v>
      </c>
      <c r="B4637" s="152" t="s">
        <v>9039</v>
      </c>
      <c r="C4637" s="15">
        <v>300</v>
      </c>
      <c r="D4637" s="16" t="s">
        <v>8954</v>
      </c>
      <c r="E4637" s="10">
        <v>10623</v>
      </c>
      <c r="F4637" s="13" t="s">
        <v>9040</v>
      </c>
      <c r="G4637" s="12">
        <v>300</v>
      </c>
      <c r="H4637" s="13" t="s">
        <v>8938</v>
      </c>
    </row>
    <row r="4638" s="219" customFormat="1" ht="24" customHeight="1" spans="1:8">
      <c r="A4638" s="10">
        <f t="shared" si="462"/>
        <v>4636</v>
      </c>
      <c r="B4638" s="11" t="s">
        <v>9041</v>
      </c>
      <c r="C4638" s="15">
        <v>300</v>
      </c>
      <c r="D4638" s="16" t="s">
        <v>8954</v>
      </c>
      <c r="E4638" s="10">
        <v>10624</v>
      </c>
      <c r="F4638" s="13" t="s">
        <v>9042</v>
      </c>
      <c r="G4638" s="12">
        <v>600</v>
      </c>
      <c r="H4638" s="13" t="s">
        <v>8938</v>
      </c>
    </row>
    <row r="4639" s="219" customFormat="1" ht="24" customHeight="1" spans="1:8">
      <c r="A4639" s="10">
        <f t="shared" si="462"/>
        <v>4637</v>
      </c>
      <c r="B4639" s="19" t="s">
        <v>9043</v>
      </c>
      <c r="C4639" s="15">
        <v>300</v>
      </c>
      <c r="D4639" s="16" t="s">
        <v>8954</v>
      </c>
      <c r="E4639" s="10">
        <v>10625</v>
      </c>
      <c r="F4639" s="13" t="s">
        <v>9044</v>
      </c>
      <c r="G4639" s="12">
        <v>600</v>
      </c>
      <c r="H4639" s="13" t="s">
        <v>8938</v>
      </c>
    </row>
    <row r="4640" s="219" customFormat="1" ht="24" customHeight="1" spans="1:8">
      <c r="A4640" s="10">
        <f t="shared" si="462"/>
        <v>4638</v>
      </c>
      <c r="B4640" s="16" t="s">
        <v>2362</v>
      </c>
      <c r="C4640" s="15">
        <v>300</v>
      </c>
      <c r="D4640" s="16" t="s">
        <v>8954</v>
      </c>
      <c r="E4640" s="10">
        <v>10626</v>
      </c>
      <c r="F4640" s="10" t="s">
        <v>9045</v>
      </c>
      <c r="G4640" s="12">
        <v>100</v>
      </c>
      <c r="H4640" s="13" t="s">
        <v>8938</v>
      </c>
    </row>
    <row r="4641" s="219" customFormat="1" ht="24" customHeight="1" spans="1:8">
      <c r="A4641" s="10">
        <f t="shared" si="462"/>
        <v>4639</v>
      </c>
      <c r="B4641" s="13" t="s">
        <v>9046</v>
      </c>
      <c r="C4641" s="15">
        <v>300</v>
      </c>
      <c r="D4641" s="16" t="s">
        <v>8954</v>
      </c>
      <c r="E4641" s="10">
        <v>10627</v>
      </c>
      <c r="F4641" s="13" t="s">
        <v>9047</v>
      </c>
      <c r="G4641" s="12">
        <v>200</v>
      </c>
      <c r="H4641" s="13" t="s">
        <v>8938</v>
      </c>
    </row>
    <row r="4642" s="219" customFormat="1" ht="24" customHeight="1" spans="1:8">
      <c r="A4642" s="10">
        <f t="shared" si="462"/>
        <v>4640</v>
      </c>
      <c r="B4642" s="16" t="s">
        <v>9048</v>
      </c>
      <c r="C4642" s="15">
        <v>300</v>
      </c>
      <c r="D4642" s="16" t="s">
        <v>8954</v>
      </c>
      <c r="E4642" s="10">
        <v>10628</v>
      </c>
      <c r="F4642" s="19" t="s">
        <v>9049</v>
      </c>
      <c r="G4642" s="15">
        <v>300</v>
      </c>
      <c r="H4642" s="10" t="s">
        <v>9050</v>
      </c>
    </row>
    <row r="4643" s="219" customFormat="1" ht="24" customHeight="1" spans="1:8">
      <c r="A4643" s="10">
        <f t="shared" si="462"/>
        <v>4641</v>
      </c>
      <c r="B4643" s="16" t="s">
        <v>3612</v>
      </c>
      <c r="C4643" s="15">
        <v>300</v>
      </c>
      <c r="D4643" s="16" t="s">
        <v>8954</v>
      </c>
      <c r="E4643" s="10">
        <v>10629</v>
      </c>
      <c r="F4643" s="19" t="s">
        <v>9051</v>
      </c>
      <c r="G4643" s="15">
        <v>300</v>
      </c>
      <c r="H4643" s="10" t="s">
        <v>9050</v>
      </c>
    </row>
    <row r="4644" s="219" customFormat="1" ht="24" customHeight="1" spans="1:8">
      <c r="A4644" s="10">
        <f t="shared" si="462"/>
        <v>4642</v>
      </c>
      <c r="B4644" s="16" t="s">
        <v>9052</v>
      </c>
      <c r="C4644" s="15">
        <v>300</v>
      </c>
      <c r="D4644" s="16" t="s">
        <v>8954</v>
      </c>
      <c r="E4644" s="10">
        <v>10630</v>
      </c>
      <c r="F4644" s="19" t="s">
        <v>9053</v>
      </c>
      <c r="G4644" s="15">
        <v>300</v>
      </c>
      <c r="H4644" s="10" t="s">
        <v>9050</v>
      </c>
    </row>
    <row r="4645" s="219" customFormat="1" ht="24" customHeight="1" spans="1:8">
      <c r="A4645" s="10">
        <f t="shared" si="462"/>
        <v>4643</v>
      </c>
      <c r="B4645" s="16" t="s">
        <v>9054</v>
      </c>
      <c r="C4645" s="15">
        <v>100</v>
      </c>
      <c r="D4645" s="23" t="s">
        <v>8773</v>
      </c>
      <c r="E4645" s="10">
        <v>10631</v>
      </c>
      <c r="F4645" s="19" t="s">
        <v>9055</v>
      </c>
      <c r="G4645" s="15">
        <v>300</v>
      </c>
      <c r="H4645" s="10" t="s">
        <v>9050</v>
      </c>
    </row>
    <row r="4646" s="219" customFormat="1" ht="24" customHeight="1" spans="1:8">
      <c r="A4646" s="10">
        <f t="shared" si="462"/>
        <v>4644</v>
      </c>
      <c r="B4646" s="11" t="s">
        <v>9056</v>
      </c>
      <c r="C4646" s="15">
        <v>200</v>
      </c>
      <c r="D4646" s="16" t="s">
        <v>9057</v>
      </c>
      <c r="E4646" s="10">
        <v>10632</v>
      </c>
      <c r="F4646" s="19" t="s">
        <v>9058</v>
      </c>
      <c r="G4646" s="15">
        <v>300</v>
      </c>
      <c r="H4646" s="10" t="s">
        <v>9050</v>
      </c>
    </row>
    <row r="4647" s="219" customFormat="1" ht="24" customHeight="1" spans="1:8">
      <c r="A4647" s="10">
        <f t="shared" ref="A4647:A4656" si="463">ROW()-2</f>
        <v>4645</v>
      </c>
      <c r="B4647" s="16" t="s">
        <v>2362</v>
      </c>
      <c r="C4647" s="12">
        <v>300</v>
      </c>
      <c r="D4647" s="238" t="s">
        <v>9059</v>
      </c>
      <c r="E4647" s="10">
        <v>10633</v>
      </c>
      <c r="F4647" s="19" t="s">
        <v>9060</v>
      </c>
      <c r="G4647" s="15">
        <v>300</v>
      </c>
      <c r="H4647" s="10" t="s">
        <v>9050</v>
      </c>
    </row>
    <row r="4648" s="219" customFormat="1" ht="24" customHeight="1" spans="1:8">
      <c r="A4648" s="10">
        <f t="shared" si="463"/>
        <v>4646</v>
      </c>
      <c r="B4648" s="16" t="s">
        <v>9061</v>
      </c>
      <c r="C4648" s="12">
        <v>300</v>
      </c>
      <c r="D4648" s="238" t="s">
        <v>9059</v>
      </c>
      <c r="E4648" s="10">
        <v>10634</v>
      </c>
      <c r="F4648" s="19" t="s">
        <v>9062</v>
      </c>
      <c r="G4648" s="15">
        <v>300</v>
      </c>
      <c r="H4648" s="10" t="s">
        <v>9050</v>
      </c>
    </row>
    <row r="4649" s="219" customFormat="1" ht="24" customHeight="1" spans="1:8">
      <c r="A4649" s="10">
        <f t="shared" si="463"/>
        <v>4647</v>
      </c>
      <c r="B4649" s="16" t="s">
        <v>2403</v>
      </c>
      <c r="C4649" s="12">
        <v>300</v>
      </c>
      <c r="D4649" s="238" t="s">
        <v>9059</v>
      </c>
      <c r="E4649" s="10">
        <v>10635</v>
      </c>
      <c r="F4649" s="19" t="s">
        <v>9063</v>
      </c>
      <c r="G4649" s="15">
        <v>300</v>
      </c>
      <c r="H4649" s="10" t="s">
        <v>9050</v>
      </c>
    </row>
    <row r="4650" s="219" customFormat="1" ht="24" customHeight="1" spans="1:8">
      <c r="A4650" s="10">
        <f t="shared" si="463"/>
        <v>4648</v>
      </c>
      <c r="B4650" s="16" t="s">
        <v>3284</v>
      </c>
      <c r="C4650" s="12">
        <v>300</v>
      </c>
      <c r="D4650" s="238" t="s">
        <v>9059</v>
      </c>
      <c r="E4650" s="10">
        <v>10636</v>
      </c>
      <c r="F4650" s="19" t="s">
        <v>9064</v>
      </c>
      <c r="G4650" s="15">
        <v>300</v>
      </c>
      <c r="H4650" s="10" t="s">
        <v>9050</v>
      </c>
    </row>
    <row r="4651" s="219" customFormat="1" ht="24" customHeight="1" spans="1:8">
      <c r="A4651" s="10">
        <f t="shared" si="463"/>
        <v>4649</v>
      </c>
      <c r="B4651" s="16" t="s">
        <v>9065</v>
      </c>
      <c r="C4651" s="12">
        <v>300</v>
      </c>
      <c r="D4651" s="238" t="s">
        <v>9059</v>
      </c>
      <c r="E4651" s="10">
        <v>10637</v>
      </c>
      <c r="F4651" s="19" t="s">
        <v>9066</v>
      </c>
      <c r="G4651" s="15">
        <v>300</v>
      </c>
      <c r="H4651" s="10" t="s">
        <v>9050</v>
      </c>
    </row>
    <row r="4652" s="219" customFormat="1" ht="24" customHeight="1" spans="1:8">
      <c r="A4652" s="10">
        <f t="shared" si="463"/>
        <v>4650</v>
      </c>
      <c r="B4652" s="19" t="s">
        <v>9067</v>
      </c>
      <c r="C4652" s="12">
        <v>300</v>
      </c>
      <c r="D4652" s="238" t="s">
        <v>9059</v>
      </c>
      <c r="E4652" s="10">
        <v>10638</v>
      </c>
      <c r="F4652" s="19" t="s">
        <v>9068</v>
      </c>
      <c r="G4652" s="15">
        <v>300</v>
      </c>
      <c r="H4652" s="10" t="s">
        <v>9050</v>
      </c>
    </row>
    <row r="4653" s="219" customFormat="1" ht="24" customHeight="1" spans="1:8">
      <c r="A4653" s="10">
        <f t="shared" si="463"/>
        <v>4651</v>
      </c>
      <c r="B4653" s="19" t="s">
        <v>9069</v>
      </c>
      <c r="C4653" s="12">
        <v>300</v>
      </c>
      <c r="D4653" s="238" t="s">
        <v>9059</v>
      </c>
      <c r="E4653" s="10">
        <v>10639</v>
      </c>
      <c r="F4653" s="19" t="s">
        <v>9070</v>
      </c>
      <c r="G4653" s="15">
        <v>300</v>
      </c>
      <c r="H4653" s="10" t="s">
        <v>9050</v>
      </c>
    </row>
    <row r="4654" s="219" customFormat="1" ht="24" customHeight="1" spans="1:8">
      <c r="A4654" s="10">
        <f t="shared" si="463"/>
        <v>4652</v>
      </c>
      <c r="B4654" s="19" t="s">
        <v>9071</v>
      </c>
      <c r="C4654" s="12">
        <v>300</v>
      </c>
      <c r="D4654" s="238" t="s">
        <v>9059</v>
      </c>
      <c r="E4654" s="10">
        <v>10640</v>
      </c>
      <c r="F4654" s="19" t="s">
        <v>9072</v>
      </c>
      <c r="G4654" s="15">
        <v>300</v>
      </c>
      <c r="H4654" s="10" t="s">
        <v>9050</v>
      </c>
    </row>
    <row r="4655" s="219" customFormat="1" ht="24" customHeight="1" spans="1:8">
      <c r="A4655" s="10">
        <f t="shared" si="463"/>
        <v>4653</v>
      </c>
      <c r="B4655" s="19" t="s">
        <v>9073</v>
      </c>
      <c r="C4655" s="12">
        <v>300</v>
      </c>
      <c r="D4655" s="238" t="s">
        <v>9059</v>
      </c>
      <c r="E4655" s="10">
        <v>10641</v>
      </c>
      <c r="F4655" s="44" t="s">
        <v>9074</v>
      </c>
      <c r="G4655" s="15">
        <v>300</v>
      </c>
      <c r="H4655" s="10" t="s">
        <v>9050</v>
      </c>
    </row>
    <row r="4656" s="219" customFormat="1" ht="24" customHeight="1" spans="1:8">
      <c r="A4656" s="10">
        <f t="shared" si="463"/>
        <v>4654</v>
      </c>
      <c r="B4656" s="19" t="s">
        <v>9075</v>
      </c>
      <c r="C4656" s="12">
        <v>300</v>
      </c>
      <c r="D4656" s="238" t="s">
        <v>9059</v>
      </c>
      <c r="E4656" s="10">
        <v>10642</v>
      </c>
      <c r="F4656" s="19" t="s">
        <v>9076</v>
      </c>
      <c r="G4656" s="15">
        <v>300</v>
      </c>
      <c r="H4656" s="10" t="s">
        <v>9050</v>
      </c>
    </row>
    <row r="4657" s="219" customFormat="1" ht="24" customHeight="1" spans="1:8">
      <c r="A4657" s="10">
        <f t="shared" ref="A4657:A4666" si="464">ROW()-2</f>
        <v>4655</v>
      </c>
      <c r="B4657" s="19" t="s">
        <v>1822</v>
      </c>
      <c r="C4657" s="12">
        <v>300</v>
      </c>
      <c r="D4657" s="238" t="s">
        <v>9059</v>
      </c>
      <c r="E4657" s="10">
        <v>10643</v>
      </c>
      <c r="F4657" s="10" t="s">
        <v>9077</v>
      </c>
      <c r="G4657" s="15">
        <v>300</v>
      </c>
      <c r="H4657" s="10" t="s">
        <v>9050</v>
      </c>
    </row>
    <row r="4658" s="219" customFormat="1" ht="24" customHeight="1" spans="1:8">
      <c r="A4658" s="10">
        <f t="shared" si="464"/>
        <v>4656</v>
      </c>
      <c r="B4658" s="19" t="s">
        <v>9078</v>
      </c>
      <c r="C4658" s="12">
        <v>300</v>
      </c>
      <c r="D4658" s="238" t="s">
        <v>9059</v>
      </c>
      <c r="E4658" s="10">
        <v>10644</v>
      </c>
      <c r="F4658" s="19" t="s">
        <v>9079</v>
      </c>
      <c r="G4658" s="15">
        <v>300</v>
      </c>
      <c r="H4658" s="10" t="s">
        <v>9050</v>
      </c>
    </row>
    <row r="4659" s="219" customFormat="1" ht="24" customHeight="1" spans="1:8">
      <c r="A4659" s="10">
        <f t="shared" si="464"/>
        <v>4657</v>
      </c>
      <c r="B4659" s="19" t="s">
        <v>9080</v>
      </c>
      <c r="C4659" s="12">
        <v>300</v>
      </c>
      <c r="D4659" s="238" t="s">
        <v>9059</v>
      </c>
      <c r="E4659" s="10">
        <v>10645</v>
      </c>
      <c r="F4659" s="19" t="s">
        <v>9081</v>
      </c>
      <c r="G4659" s="15">
        <v>300</v>
      </c>
      <c r="H4659" s="10" t="s">
        <v>9050</v>
      </c>
    </row>
    <row r="4660" s="219" customFormat="1" ht="24" customHeight="1" spans="1:8">
      <c r="A4660" s="10">
        <f t="shared" si="464"/>
        <v>4658</v>
      </c>
      <c r="B4660" s="19" t="s">
        <v>9082</v>
      </c>
      <c r="C4660" s="12">
        <v>300</v>
      </c>
      <c r="D4660" s="238" t="s">
        <v>9059</v>
      </c>
      <c r="E4660" s="10">
        <v>10646</v>
      </c>
      <c r="F4660" s="10" t="s">
        <v>9083</v>
      </c>
      <c r="G4660" s="15">
        <v>300</v>
      </c>
      <c r="H4660" s="10" t="s">
        <v>9050</v>
      </c>
    </row>
    <row r="4661" s="219" customFormat="1" ht="24" customHeight="1" spans="1:8">
      <c r="A4661" s="10">
        <f t="shared" si="464"/>
        <v>4659</v>
      </c>
      <c r="B4661" s="19" t="s">
        <v>9084</v>
      </c>
      <c r="C4661" s="12">
        <v>300</v>
      </c>
      <c r="D4661" s="238" t="s">
        <v>9059</v>
      </c>
      <c r="E4661" s="10">
        <v>10647</v>
      </c>
      <c r="F4661" s="10" t="s">
        <v>9085</v>
      </c>
      <c r="G4661" s="15">
        <v>300</v>
      </c>
      <c r="H4661" s="10" t="s">
        <v>9050</v>
      </c>
    </row>
    <row r="4662" s="219" customFormat="1" ht="24" customHeight="1" spans="1:8">
      <c r="A4662" s="10">
        <f t="shared" si="464"/>
        <v>4660</v>
      </c>
      <c r="B4662" s="19" t="s">
        <v>9086</v>
      </c>
      <c r="C4662" s="12">
        <v>300</v>
      </c>
      <c r="D4662" s="238" t="s">
        <v>9059</v>
      </c>
      <c r="E4662" s="10">
        <v>10648</v>
      </c>
      <c r="F4662" s="10" t="s">
        <v>8575</v>
      </c>
      <c r="G4662" s="15">
        <v>300</v>
      </c>
      <c r="H4662" s="10" t="s">
        <v>9050</v>
      </c>
    </row>
    <row r="4663" s="219" customFormat="1" ht="24" customHeight="1" spans="1:8">
      <c r="A4663" s="10">
        <f t="shared" si="464"/>
        <v>4661</v>
      </c>
      <c r="B4663" s="152" t="s">
        <v>9087</v>
      </c>
      <c r="C4663" s="12">
        <v>300</v>
      </c>
      <c r="D4663" s="238" t="s">
        <v>9059</v>
      </c>
      <c r="E4663" s="10">
        <v>10649</v>
      </c>
      <c r="F4663" s="19" t="s">
        <v>439</v>
      </c>
      <c r="G4663" s="15">
        <v>300</v>
      </c>
      <c r="H4663" s="10" t="s">
        <v>9050</v>
      </c>
    </row>
    <row r="4664" s="219" customFormat="1" ht="24" customHeight="1" spans="1:8">
      <c r="A4664" s="10">
        <f t="shared" si="464"/>
        <v>4662</v>
      </c>
      <c r="B4664" s="152" t="s">
        <v>6290</v>
      </c>
      <c r="C4664" s="12">
        <v>300</v>
      </c>
      <c r="D4664" s="238" t="s">
        <v>9059</v>
      </c>
      <c r="E4664" s="10">
        <v>10650</v>
      </c>
      <c r="F4664" s="19" t="s">
        <v>9088</v>
      </c>
      <c r="G4664" s="15">
        <v>300</v>
      </c>
      <c r="H4664" s="10" t="s">
        <v>9050</v>
      </c>
    </row>
    <row r="4665" s="219" customFormat="1" ht="24" customHeight="1" spans="1:8">
      <c r="A4665" s="10">
        <f t="shared" si="464"/>
        <v>4663</v>
      </c>
      <c r="B4665" s="152" t="s">
        <v>9089</v>
      </c>
      <c r="C4665" s="12">
        <v>300</v>
      </c>
      <c r="D4665" s="238" t="s">
        <v>9059</v>
      </c>
      <c r="E4665" s="10">
        <v>10651</v>
      </c>
      <c r="F4665" s="19" t="s">
        <v>9090</v>
      </c>
      <c r="G4665" s="15">
        <v>300</v>
      </c>
      <c r="H4665" s="10" t="s">
        <v>9050</v>
      </c>
    </row>
    <row r="4666" s="219" customFormat="1" ht="24" customHeight="1" spans="1:8">
      <c r="A4666" s="10">
        <f t="shared" si="464"/>
        <v>4664</v>
      </c>
      <c r="B4666" s="152" t="s">
        <v>4187</v>
      </c>
      <c r="C4666" s="12">
        <v>300</v>
      </c>
      <c r="D4666" s="238" t="s">
        <v>9059</v>
      </c>
      <c r="E4666" s="10">
        <v>10652</v>
      </c>
      <c r="F4666" s="19" t="s">
        <v>9091</v>
      </c>
      <c r="G4666" s="15">
        <v>300</v>
      </c>
      <c r="H4666" s="10" t="s">
        <v>9050</v>
      </c>
    </row>
    <row r="4667" s="219" customFormat="1" ht="24" customHeight="1" spans="1:8">
      <c r="A4667" s="10">
        <f t="shared" ref="A4667:A4676" si="465">ROW()-2</f>
        <v>4665</v>
      </c>
      <c r="B4667" s="11" t="s">
        <v>9092</v>
      </c>
      <c r="C4667" s="12">
        <v>300</v>
      </c>
      <c r="D4667" s="238" t="s">
        <v>9059</v>
      </c>
      <c r="E4667" s="10">
        <v>10653</v>
      </c>
      <c r="F4667" s="10" t="s">
        <v>9093</v>
      </c>
      <c r="G4667" s="15">
        <v>300</v>
      </c>
      <c r="H4667" s="10" t="s">
        <v>9050</v>
      </c>
    </row>
    <row r="4668" s="219" customFormat="1" ht="24" customHeight="1" spans="1:8">
      <c r="A4668" s="10">
        <f t="shared" si="465"/>
        <v>4666</v>
      </c>
      <c r="B4668" s="11" t="s">
        <v>9094</v>
      </c>
      <c r="C4668" s="12">
        <v>300</v>
      </c>
      <c r="D4668" s="238" t="s">
        <v>9059</v>
      </c>
      <c r="E4668" s="10">
        <v>10654</v>
      </c>
      <c r="F4668" s="10" t="s">
        <v>9095</v>
      </c>
      <c r="G4668" s="15">
        <v>300</v>
      </c>
      <c r="H4668" s="10" t="s">
        <v>9050</v>
      </c>
    </row>
    <row r="4669" s="219" customFormat="1" ht="24" customHeight="1" spans="1:8">
      <c r="A4669" s="10">
        <f t="shared" si="465"/>
        <v>4667</v>
      </c>
      <c r="B4669" s="145" t="s">
        <v>9096</v>
      </c>
      <c r="C4669" s="154">
        <v>300</v>
      </c>
      <c r="D4669" s="171" t="s">
        <v>9097</v>
      </c>
      <c r="E4669" s="10">
        <v>10655</v>
      </c>
      <c r="F4669" s="10" t="s">
        <v>9098</v>
      </c>
      <c r="G4669" s="15">
        <v>300</v>
      </c>
      <c r="H4669" s="10" t="s">
        <v>9050</v>
      </c>
    </row>
    <row r="4670" s="219" customFormat="1" ht="24" customHeight="1" spans="1:8">
      <c r="A4670" s="10">
        <f t="shared" si="465"/>
        <v>4668</v>
      </c>
      <c r="B4670" s="162" t="s">
        <v>9099</v>
      </c>
      <c r="C4670" s="154">
        <v>300</v>
      </c>
      <c r="D4670" s="171" t="s">
        <v>9097</v>
      </c>
      <c r="E4670" s="10">
        <v>10656</v>
      </c>
      <c r="F4670" s="10" t="s">
        <v>9100</v>
      </c>
      <c r="G4670" s="15">
        <v>300</v>
      </c>
      <c r="H4670" s="10" t="s">
        <v>9050</v>
      </c>
    </row>
    <row r="4671" s="219" customFormat="1" ht="24" customHeight="1" spans="1:8">
      <c r="A4671" s="10">
        <f t="shared" si="465"/>
        <v>4669</v>
      </c>
      <c r="B4671" s="162" t="s">
        <v>9101</v>
      </c>
      <c r="C4671" s="154">
        <v>300</v>
      </c>
      <c r="D4671" s="171" t="s">
        <v>9097</v>
      </c>
      <c r="E4671" s="10">
        <v>10657</v>
      </c>
      <c r="F4671" s="10" t="s">
        <v>9102</v>
      </c>
      <c r="G4671" s="15">
        <v>300</v>
      </c>
      <c r="H4671" s="10" t="s">
        <v>9050</v>
      </c>
    </row>
    <row r="4672" s="219" customFormat="1" ht="24" customHeight="1" spans="1:8">
      <c r="A4672" s="10">
        <f t="shared" si="465"/>
        <v>4670</v>
      </c>
      <c r="B4672" s="162" t="s">
        <v>9103</v>
      </c>
      <c r="C4672" s="154">
        <v>300</v>
      </c>
      <c r="D4672" s="171" t="s">
        <v>9097</v>
      </c>
      <c r="E4672" s="10">
        <v>10658</v>
      </c>
      <c r="F4672" s="16" t="s">
        <v>9104</v>
      </c>
      <c r="G4672" s="15">
        <v>300</v>
      </c>
      <c r="H4672" s="10" t="s">
        <v>9050</v>
      </c>
    </row>
    <row r="4673" s="219" customFormat="1" ht="24" customHeight="1" spans="1:8">
      <c r="A4673" s="10">
        <f t="shared" si="465"/>
        <v>4671</v>
      </c>
      <c r="B4673" s="162" t="s">
        <v>9105</v>
      </c>
      <c r="C4673" s="154">
        <v>300</v>
      </c>
      <c r="D4673" s="171" t="s">
        <v>9097</v>
      </c>
      <c r="E4673" s="10">
        <v>10659</v>
      </c>
      <c r="F4673" s="16" t="s">
        <v>9106</v>
      </c>
      <c r="G4673" s="15">
        <v>300</v>
      </c>
      <c r="H4673" s="10" t="s">
        <v>9050</v>
      </c>
    </row>
    <row r="4674" s="219" customFormat="1" ht="24" customHeight="1" spans="1:8">
      <c r="A4674" s="10">
        <f t="shared" si="465"/>
        <v>4672</v>
      </c>
      <c r="B4674" s="162" t="s">
        <v>9107</v>
      </c>
      <c r="C4674" s="154">
        <v>300</v>
      </c>
      <c r="D4674" s="171" t="s">
        <v>9097</v>
      </c>
      <c r="E4674" s="10">
        <v>10660</v>
      </c>
      <c r="F4674" s="19" t="s">
        <v>9108</v>
      </c>
      <c r="G4674" s="15">
        <v>300</v>
      </c>
      <c r="H4674" s="10" t="s">
        <v>9050</v>
      </c>
    </row>
    <row r="4675" s="219" customFormat="1" ht="24" customHeight="1" spans="1:8">
      <c r="A4675" s="10">
        <f t="shared" si="465"/>
        <v>4673</v>
      </c>
      <c r="B4675" s="162" t="s">
        <v>9109</v>
      </c>
      <c r="C4675" s="154">
        <v>300</v>
      </c>
      <c r="D4675" s="171" t="s">
        <v>9097</v>
      </c>
      <c r="E4675" s="10">
        <v>10661</v>
      </c>
      <c r="F4675" s="10" t="s">
        <v>9110</v>
      </c>
      <c r="G4675" s="15">
        <v>300</v>
      </c>
      <c r="H4675" s="10" t="s">
        <v>9050</v>
      </c>
    </row>
    <row r="4676" s="219" customFormat="1" ht="24" customHeight="1" spans="1:8">
      <c r="A4676" s="10">
        <f t="shared" si="465"/>
        <v>4674</v>
      </c>
      <c r="B4676" s="162" t="s">
        <v>9111</v>
      </c>
      <c r="C4676" s="154">
        <v>300</v>
      </c>
      <c r="D4676" s="171" t="s">
        <v>9097</v>
      </c>
      <c r="E4676" s="10">
        <v>10662</v>
      </c>
      <c r="F4676" s="10" t="s">
        <v>9112</v>
      </c>
      <c r="G4676" s="15">
        <v>300</v>
      </c>
      <c r="H4676" s="10" t="s">
        <v>9050</v>
      </c>
    </row>
    <row r="4677" s="219" customFormat="1" ht="24" customHeight="1" spans="1:8">
      <c r="A4677" s="10">
        <f t="shared" ref="A4677:A4686" si="466">ROW()-2</f>
        <v>4675</v>
      </c>
      <c r="B4677" s="162" t="s">
        <v>9113</v>
      </c>
      <c r="C4677" s="154">
        <v>300</v>
      </c>
      <c r="D4677" s="171" t="s">
        <v>9097</v>
      </c>
      <c r="E4677" s="10">
        <v>10663</v>
      </c>
      <c r="F4677" s="16" t="s">
        <v>9114</v>
      </c>
      <c r="G4677" s="15">
        <v>300</v>
      </c>
      <c r="H4677" s="10" t="s">
        <v>9050</v>
      </c>
    </row>
    <row r="4678" s="219" customFormat="1" ht="24" customHeight="1" spans="1:8">
      <c r="A4678" s="10">
        <f t="shared" si="466"/>
        <v>4676</v>
      </c>
      <c r="B4678" s="162" t="s">
        <v>9115</v>
      </c>
      <c r="C4678" s="154">
        <v>300</v>
      </c>
      <c r="D4678" s="171" t="s">
        <v>9097</v>
      </c>
      <c r="E4678" s="10">
        <v>10664</v>
      </c>
      <c r="F4678" s="10" t="s">
        <v>9116</v>
      </c>
      <c r="G4678" s="15">
        <v>300</v>
      </c>
      <c r="H4678" s="10" t="s">
        <v>9050</v>
      </c>
    </row>
    <row r="4679" s="219" customFormat="1" ht="24" customHeight="1" spans="1:8">
      <c r="A4679" s="10">
        <f t="shared" si="466"/>
        <v>4677</v>
      </c>
      <c r="B4679" s="162" t="s">
        <v>9117</v>
      </c>
      <c r="C4679" s="154">
        <v>300</v>
      </c>
      <c r="D4679" s="171" t="s">
        <v>9097</v>
      </c>
      <c r="E4679" s="10">
        <v>10665</v>
      </c>
      <c r="F4679" s="10" t="s">
        <v>9118</v>
      </c>
      <c r="G4679" s="15">
        <v>200</v>
      </c>
      <c r="H4679" s="10" t="s">
        <v>9050</v>
      </c>
    </row>
    <row r="4680" s="219" customFormat="1" ht="24" customHeight="1" spans="1:8">
      <c r="A4680" s="10">
        <f t="shared" si="466"/>
        <v>4678</v>
      </c>
      <c r="B4680" s="162" t="s">
        <v>9119</v>
      </c>
      <c r="C4680" s="154">
        <v>300</v>
      </c>
      <c r="D4680" s="171" t="s">
        <v>9097</v>
      </c>
      <c r="E4680" s="10">
        <v>10666</v>
      </c>
      <c r="F4680" s="10" t="s">
        <v>9120</v>
      </c>
      <c r="G4680" s="15">
        <v>300</v>
      </c>
      <c r="H4680" s="10" t="s">
        <v>9050</v>
      </c>
    </row>
    <row r="4681" s="219" customFormat="1" ht="24" customHeight="1" spans="1:8">
      <c r="A4681" s="10">
        <f t="shared" si="466"/>
        <v>4679</v>
      </c>
      <c r="B4681" s="162" t="s">
        <v>9121</v>
      </c>
      <c r="C4681" s="154">
        <v>300</v>
      </c>
      <c r="D4681" s="171" t="s">
        <v>9097</v>
      </c>
      <c r="E4681" s="10">
        <v>10667</v>
      </c>
      <c r="F4681" s="10" t="s">
        <v>9122</v>
      </c>
      <c r="G4681" s="15">
        <v>300</v>
      </c>
      <c r="H4681" s="10" t="s">
        <v>9050</v>
      </c>
    </row>
    <row r="4682" s="219" customFormat="1" ht="24" customHeight="1" spans="1:8">
      <c r="A4682" s="10">
        <f t="shared" si="466"/>
        <v>4680</v>
      </c>
      <c r="B4682" s="162" t="s">
        <v>9123</v>
      </c>
      <c r="C4682" s="154">
        <v>300</v>
      </c>
      <c r="D4682" s="171" t="s">
        <v>9097</v>
      </c>
      <c r="E4682" s="10">
        <v>10668</v>
      </c>
      <c r="F4682" s="10" t="s">
        <v>9124</v>
      </c>
      <c r="G4682" s="15">
        <v>300</v>
      </c>
      <c r="H4682" s="10" t="s">
        <v>9050</v>
      </c>
    </row>
    <row r="4683" s="219" customFormat="1" ht="24" customHeight="1" spans="1:8">
      <c r="A4683" s="10">
        <f t="shared" si="466"/>
        <v>4681</v>
      </c>
      <c r="B4683" s="162" t="s">
        <v>9125</v>
      </c>
      <c r="C4683" s="154">
        <v>300</v>
      </c>
      <c r="D4683" s="171" t="s">
        <v>9097</v>
      </c>
      <c r="E4683" s="10">
        <v>10669</v>
      </c>
      <c r="F4683" s="10" t="s">
        <v>9126</v>
      </c>
      <c r="G4683" s="15">
        <v>300</v>
      </c>
      <c r="H4683" s="10" t="s">
        <v>9050</v>
      </c>
    </row>
    <row r="4684" s="219" customFormat="1" ht="24" customHeight="1" spans="1:8">
      <c r="A4684" s="10">
        <f t="shared" si="466"/>
        <v>4682</v>
      </c>
      <c r="B4684" s="162" t="s">
        <v>9127</v>
      </c>
      <c r="C4684" s="154">
        <v>300</v>
      </c>
      <c r="D4684" s="171" t="s">
        <v>9097</v>
      </c>
      <c r="E4684" s="10">
        <v>10670</v>
      </c>
      <c r="F4684" s="10" t="s">
        <v>9128</v>
      </c>
      <c r="G4684" s="15">
        <v>200</v>
      </c>
      <c r="H4684" s="10" t="s">
        <v>9050</v>
      </c>
    </row>
    <row r="4685" s="219" customFormat="1" ht="24" customHeight="1" spans="1:8">
      <c r="A4685" s="10">
        <f t="shared" si="466"/>
        <v>4683</v>
      </c>
      <c r="B4685" s="162" t="s">
        <v>9129</v>
      </c>
      <c r="C4685" s="154">
        <v>300</v>
      </c>
      <c r="D4685" s="171" t="s">
        <v>9097</v>
      </c>
      <c r="E4685" s="10">
        <v>10671</v>
      </c>
      <c r="F4685" s="10" t="s">
        <v>9130</v>
      </c>
      <c r="G4685" s="15">
        <v>300</v>
      </c>
      <c r="H4685" s="10" t="s">
        <v>9050</v>
      </c>
    </row>
    <row r="4686" s="219" customFormat="1" ht="24" customHeight="1" spans="1:8">
      <c r="A4686" s="10">
        <f t="shared" si="466"/>
        <v>4684</v>
      </c>
      <c r="B4686" s="162" t="s">
        <v>9131</v>
      </c>
      <c r="C4686" s="154">
        <v>300</v>
      </c>
      <c r="D4686" s="171" t="s">
        <v>9097</v>
      </c>
      <c r="E4686" s="10">
        <v>10672</v>
      </c>
      <c r="F4686" s="10" t="s">
        <v>9132</v>
      </c>
      <c r="G4686" s="15">
        <v>300</v>
      </c>
      <c r="H4686" s="10" t="s">
        <v>9050</v>
      </c>
    </row>
    <row r="4687" s="219" customFormat="1" ht="24" customHeight="1" spans="1:8">
      <c r="A4687" s="10">
        <f t="shared" ref="A4687:A4696" si="467">ROW()-2</f>
        <v>4685</v>
      </c>
      <c r="B4687" s="162" t="s">
        <v>9133</v>
      </c>
      <c r="C4687" s="154">
        <v>300</v>
      </c>
      <c r="D4687" s="171" t="s">
        <v>9097</v>
      </c>
      <c r="E4687" s="10">
        <v>10673</v>
      </c>
      <c r="F4687" s="10" t="s">
        <v>9134</v>
      </c>
      <c r="G4687" s="15">
        <v>300</v>
      </c>
      <c r="H4687" s="10" t="s">
        <v>9050</v>
      </c>
    </row>
    <row r="4688" s="219" customFormat="1" ht="24" customHeight="1" spans="1:8">
      <c r="A4688" s="10">
        <f t="shared" si="467"/>
        <v>4686</v>
      </c>
      <c r="B4688" s="162" t="s">
        <v>9135</v>
      </c>
      <c r="C4688" s="154">
        <v>300</v>
      </c>
      <c r="D4688" s="171" t="s">
        <v>9097</v>
      </c>
      <c r="E4688" s="10">
        <v>10674</v>
      </c>
      <c r="F4688" s="10" t="s">
        <v>9136</v>
      </c>
      <c r="G4688" s="15">
        <v>300</v>
      </c>
      <c r="H4688" s="10" t="s">
        <v>9050</v>
      </c>
    </row>
    <row r="4689" s="219" customFormat="1" ht="24" customHeight="1" spans="1:8">
      <c r="A4689" s="10">
        <f t="shared" si="467"/>
        <v>4687</v>
      </c>
      <c r="B4689" s="162" t="s">
        <v>9137</v>
      </c>
      <c r="C4689" s="154">
        <v>300</v>
      </c>
      <c r="D4689" s="171" t="s">
        <v>9097</v>
      </c>
      <c r="E4689" s="10">
        <v>10675</v>
      </c>
      <c r="F4689" s="10" t="s">
        <v>9138</v>
      </c>
      <c r="G4689" s="15">
        <v>300</v>
      </c>
      <c r="H4689" s="10" t="s">
        <v>9050</v>
      </c>
    </row>
    <row r="4690" s="219" customFormat="1" ht="24" customHeight="1" spans="1:8">
      <c r="A4690" s="10">
        <f t="shared" si="467"/>
        <v>4688</v>
      </c>
      <c r="B4690" s="162" t="s">
        <v>9139</v>
      </c>
      <c r="C4690" s="154">
        <v>300</v>
      </c>
      <c r="D4690" s="171" t="s">
        <v>9097</v>
      </c>
      <c r="E4690" s="10">
        <v>10676</v>
      </c>
      <c r="F4690" s="10" t="s">
        <v>9140</v>
      </c>
      <c r="G4690" s="15">
        <v>300</v>
      </c>
      <c r="H4690" s="10" t="s">
        <v>9050</v>
      </c>
    </row>
    <row r="4691" s="219" customFormat="1" ht="24" customHeight="1" spans="1:8">
      <c r="A4691" s="10">
        <f t="shared" si="467"/>
        <v>4689</v>
      </c>
      <c r="B4691" s="162" t="s">
        <v>9141</v>
      </c>
      <c r="C4691" s="154">
        <v>300</v>
      </c>
      <c r="D4691" s="171" t="s">
        <v>9097</v>
      </c>
      <c r="E4691" s="10">
        <v>10677</v>
      </c>
      <c r="F4691" s="10" t="s">
        <v>9142</v>
      </c>
      <c r="G4691" s="15">
        <v>300</v>
      </c>
      <c r="H4691" s="10" t="s">
        <v>9050</v>
      </c>
    </row>
    <row r="4692" s="219" customFormat="1" ht="24" customHeight="1" spans="1:8">
      <c r="A4692" s="10">
        <f t="shared" si="467"/>
        <v>4690</v>
      </c>
      <c r="B4692" s="162" t="s">
        <v>9143</v>
      </c>
      <c r="C4692" s="154">
        <v>300</v>
      </c>
      <c r="D4692" s="171" t="s">
        <v>9097</v>
      </c>
      <c r="E4692" s="10">
        <v>10678</v>
      </c>
      <c r="F4692" s="10" t="s">
        <v>9144</v>
      </c>
      <c r="G4692" s="15">
        <v>300</v>
      </c>
      <c r="H4692" s="10" t="s">
        <v>9050</v>
      </c>
    </row>
    <row r="4693" s="219" customFormat="1" ht="24" customHeight="1" spans="1:8">
      <c r="A4693" s="10">
        <f t="shared" si="467"/>
        <v>4691</v>
      </c>
      <c r="B4693" s="162" t="s">
        <v>8238</v>
      </c>
      <c r="C4693" s="154">
        <v>300</v>
      </c>
      <c r="D4693" s="171" t="s">
        <v>9097</v>
      </c>
      <c r="E4693" s="10">
        <v>10679</v>
      </c>
      <c r="F4693" s="10" t="s">
        <v>9145</v>
      </c>
      <c r="G4693" s="15">
        <v>300</v>
      </c>
      <c r="H4693" s="10" t="s">
        <v>9050</v>
      </c>
    </row>
    <row r="4694" s="219" customFormat="1" ht="24" customHeight="1" spans="1:8">
      <c r="A4694" s="10">
        <f t="shared" si="467"/>
        <v>4692</v>
      </c>
      <c r="B4694" s="162" t="s">
        <v>9146</v>
      </c>
      <c r="C4694" s="154">
        <v>300</v>
      </c>
      <c r="D4694" s="171" t="s">
        <v>9097</v>
      </c>
      <c r="E4694" s="10">
        <v>10680</v>
      </c>
      <c r="F4694" s="19" t="s">
        <v>9147</v>
      </c>
      <c r="G4694" s="15">
        <v>300</v>
      </c>
      <c r="H4694" s="10" t="s">
        <v>9050</v>
      </c>
    </row>
    <row r="4695" s="219" customFormat="1" ht="24" customHeight="1" spans="1:8">
      <c r="A4695" s="10">
        <f t="shared" si="467"/>
        <v>4693</v>
      </c>
      <c r="B4695" s="162" t="s">
        <v>9148</v>
      </c>
      <c r="C4695" s="154">
        <v>300</v>
      </c>
      <c r="D4695" s="171" t="s">
        <v>9097</v>
      </c>
      <c r="E4695" s="10">
        <v>10681</v>
      </c>
      <c r="F4695" s="19" t="s">
        <v>9149</v>
      </c>
      <c r="G4695" s="15">
        <v>300</v>
      </c>
      <c r="H4695" s="10" t="s">
        <v>9050</v>
      </c>
    </row>
    <row r="4696" s="219" customFormat="1" ht="24" customHeight="1" spans="1:8">
      <c r="A4696" s="10">
        <f t="shared" si="467"/>
        <v>4694</v>
      </c>
      <c r="B4696" s="162" t="s">
        <v>9150</v>
      </c>
      <c r="C4696" s="154">
        <v>300</v>
      </c>
      <c r="D4696" s="171" t="s">
        <v>9097</v>
      </c>
      <c r="E4696" s="10">
        <v>10682</v>
      </c>
      <c r="F4696" s="10" t="s">
        <v>9151</v>
      </c>
      <c r="G4696" s="12">
        <v>300</v>
      </c>
      <c r="H4696" s="10" t="s">
        <v>9050</v>
      </c>
    </row>
    <row r="4697" s="219" customFormat="1" ht="24" customHeight="1" spans="1:8">
      <c r="A4697" s="10">
        <f t="shared" ref="A4697:A4706" si="468">ROW()-2</f>
        <v>4695</v>
      </c>
      <c r="B4697" s="162" t="s">
        <v>9152</v>
      </c>
      <c r="C4697" s="154">
        <v>300</v>
      </c>
      <c r="D4697" s="171" t="s">
        <v>9097</v>
      </c>
      <c r="E4697" s="10">
        <v>10683</v>
      </c>
      <c r="F4697" s="10" t="s">
        <v>9153</v>
      </c>
      <c r="G4697" s="12">
        <v>300</v>
      </c>
      <c r="H4697" s="10" t="s">
        <v>9050</v>
      </c>
    </row>
    <row r="4698" s="219" customFormat="1" ht="24" customHeight="1" spans="1:8">
      <c r="A4698" s="10">
        <f t="shared" si="468"/>
        <v>4696</v>
      </c>
      <c r="B4698" s="162" t="s">
        <v>9154</v>
      </c>
      <c r="C4698" s="154">
        <v>300</v>
      </c>
      <c r="D4698" s="171" t="s">
        <v>9097</v>
      </c>
      <c r="E4698" s="10">
        <v>10684</v>
      </c>
      <c r="F4698" s="19" t="s">
        <v>9155</v>
      </c>
      <c r="G4698" s="15">
        <v>300</v>
      </c>
      <c r="H4698" s="10" t="s">
        <v>9050</v>
      </c>
    </row>
    <row r="4699" s="219" customFormat="1" ht="24" customHeight="1" spans="1:8">
      <c r="A4699" s="10">
        <f t="shared" si="468"/>
        <v>4697</v>
      </c>
      <c r="B4699" s="162" t="s">
        <v>9156</v>
      </c>
      <c r="C4699" s="154">
        <v>300</v>
      </c>
      <c r="D4699" s="171" t="s">
        <v>9097</v>
      </c>
      <c r="E4699" s="10">
        <v>10685</v>
      </c>
      <c r="F4699" s="19" t="s">
        <v>9157</v>
      </c>
      <c r="G4699" s="15">
        <v>300</v>
      </c>
      <c r="H4699" s="10" t="s">
        <v>9050</v>
      </c>
    </row>
    <row r="4700" s="219" customFormat="1" ht="24" customHeight="1" spans="1:8">
      <c r="A4700" s="10">
        <f t="shared" si="468"/>
        <v>4698</v>
      </c>
      <c r="B4700" s="162" t="s">
        <v>9158</v>
      </c>
      <c r="C4700" s="154">
        <v>300</v>
      </c>
      <c r="D4700" s="171" t="s">
        <v>9097</v>
      </c>
      <c r="E4700" s="10">
        <v>10686</v>
      </c>
      <c r="F4700" s="19" t="s">
        <v>9159</v>
      </c>
      <c r="G4700" s="15">
        <v>300</v>
      </c>
      <c r="H4700" s="10" t="s">
        <v>9050</v>
      </c>
    </row>
    <row r="4701" s="219" customFormat="1" ht="24" customHeight="1" spans="1:8">
      <c r="A4701" s="10">
        <f t="shared" si="468"/>
        <v>4699</v>
      </c>
      <c r="B4701" s="162" t="s">
        <v>9160</v>
      </c>
      <c r="C4701" s="154">
        <v>300</v>
      </c>
      <c r="D4701" s="171" t="s">
        <v>9097</v>
      </c>
      <c r="E4701" s="10">
        <v>10687</v>
      </c>
      <c r="F4701" s="19" t="s">
        <v>9161</v>
      </c>
      <c r="G4701" s="15">
        <v>300</v>
      </c>
      <c r="H4701" s="10" t="s">
        <v>9050</v>
      </c>
    </row>
    <row r="4702" s="219" customFormat="1" ht="24" customHeight="1" spans="1:8">
      <c r="A4702" s="10">
        <f t="shared" si="468"/>
        <v>4700</v>
      </c>
      <c r="B4702" s="162" t="s">
        <v>9162</v>
      </c>
      <c r="C4702" s="154">
        <v>300</v>
      </c>
      <c r="D4702" s="171" t="s">
        <v>9097</v>
      </c>
      <c r="E4702" s="10">
        <v>10688</v>
      </c>
      <c r="F4702" s="19" t="s">
        <v>9163</v>
      </c>
      <c r="G4702" s="15">
        <v>300</v>
      </c>
      <c r="H4702" s="10" t="s">
        <v>9050</v>
      </c>
    </row>
    <row r="4703" s="219" customFormat="1" ht="24" customHeight="1" spans="1:8">
      <c r="A4703" s="10">
        <f t="shared" si="468"/>
        <v>4701</v>
      </c>
      <c r="B4703" s="162" t="s">
        <v>9164</v>
      </c>
      <c r="C4703" s="154">
        <v>300</v>
      </c>
      <c r="D4703" s="171" t="s">
        <v>9097</v>
      </c>
      <c r="E4703" s="10">
        <v>10689</v>
      </c>
      <c r="F4703" s="19" t="s">
        <v>9165</v>
      </c>
      <c r="G4703" s="15">
        <v>200</v>
      </c>
      <c r="H4703" s="10" t="s">
        <v>9050</v>
      </c>
    </row>
    <row r="4704" s="219" customFormat="1" ht="24" customHeight="1" spans="1:8">
      <c r="A4704" s="10">
        <f t="shared" si="468"/>
        <v>4702</v>
      </c>
      <c r="B4704" s="162" t="s">
        <v>9166</v>
      </c>
      <c r="C4704" s="154">
        <v>300</v>
      </c>
      <c r="D4704" s="171" t="s">
        <v>9097</v>
      </c>
      <c r="E4704" s="10">
        <v>10690</v>
      </c>
      <c r="F4704" s="19" t="s">
        <v>9167</v>
      </c>
      <c r="G4704" s="15">
        <v>300</v>
      </c>
      <c r="H4704" s="10" t="s">
        <v>9050</v>
      </c>
    </row>
    <row r="4705" s="219" customFormat="1" ht="24" customHeight="1" spans="1:8">
      <c r="A4705" s="10">
        <f t="shared" si="468"/>
        <v>4703</v>
      </c>
      <c r="B4705" s="162" t="s">
        <v>9168</v>
      </c>
      <c r="C4705" s="154">
        <v>300</v>
      </c>
      <c r="D4705" s="171" t="s">
        <v>9097</v>
      </c>
      <c r="E4705" s="10">
        <v>10691</v>
      </c>
      <c r="F4705" s="10" t="s">
        <v>9169</v>
      </c>
      <c r="G4705" s="15">
        <v>300</v>
      </c>
      <c r="H4705" s="10" t="s">
        <v>9050</v>
      </c>
    </row>
    <row r="4706" s="219" customFormat="1" ht="24" customHeight="1" spans="1:8">
      <c r="A4706" s="10">
        <f t="shared" si="468"/>
        <v>4704</v>
      </c>
      <c r="B4706" s="162" t="s">
        <v>3367</v>
      </c>
      <c r="C4706" s="154">
        <v>300</v>
      </c>
      <c r="D4706" s="171" t="s">
        <v>9097</v>
      </c>
      <c r="E4706" s="10">
        <v>10692</v>
      </c>
      <c r="F4706" s="10" t="s">
        <v>9170</v>
      </c>
      <c r="G4706" s="15">
        <v>300</v>
      </c>
      <c r="H4706" s="10" t="s">
        <v>9050</v>
      </c>
    </row>
    <row r="4707" s="219" customFormat="1" ht="24" customHeight="1" spans="1:8">
      <c r="A4707" s="10">
        <f t="shared" ref="A4707:A4716" si="469">ROW()-2</f>
        <v>4705</v>
      </c>
      <c r="B4707" s="162" t="s">
        <v>9171</v>
      </c>
      <c r="C4707" s="154">
        <v>300</v>
      </c>
      <c r="D4707" s="171" t="s">
        <v>9097</v>
      </c>
      <c r="E4707" s="10">
        <v>10693</v>
      </c>
      <c r="F4707" s="19" t="s">
        <v>9172</v>
      </c>
      <c r="G4707" s="15">
        <v>300</v>
      </c>
      <c r="H4707" s="10" t="s">
        <v>9050</v>
      </c>
    </row>
    <row r="4708" s="219" customFormat="1" ht="24" customHeight="1" spans="1:8">
      <c r="A4708" s="10">
        <f t="shared" si="469"/>
        <v>4706</v>
      </c>
      <c r="B4708" s="162" t="s">
        <v>9173</v>
      </c>
      <c r="C4708" s="154">
        <v>300</v>
      </c>
      <c r="D4708" s="171" t="s">
        <v>9097</v>
      </c>
      <c r="E4708" s="10">
        <v>10694</v>
      </c>
      <c r="F4708" s="19" t="s">
        <v>2145</v>
      </c>
      <c r="G4708" s="15">
        <v>300</v>
      </c>
      <c r="H4708" s="10" t="s">
        <v>9050</v>
      </c>
    </row>
    <row r="4709" s="219" customFormat="1" ht="24" customHeight="1" spans="1:8">
      <c r="A4709" s="10">
        <f t="shared" si="469"/>
        <v>4707</v>
      </c>
      <c r="B4709" s="162" t="s">
        <v>9174</v>
      </c>
      <c r="C4709" s="154">
        <v>300</v>
      </c>
      <c r="D4709" s="171" t="s">
        <v>9097</v>
      </c>
      <c r="E4709" s="10">
        <v>10695</v>
      </c>
      <c r="F4709" s="19" t="s">
        <v>2137</v>
      </c>
      <c r="G4709" s="15">
        <v>300</v>
      </c>
      <c r="H4709" s="10" t="s">
        <v>9050</v>
      </c>
    </row>
    <row r="4710" s="219" customFormat="1" ht="24" customHeight="1" spans="1:8">
      <c r="A4710" s="10">
        <f t="shared" si="469"/>
        <v>4708</v>
      </c>
      <c r="B4710" s="162" t="s">
        <v>9175</v>
      </c>
      <c r="C4710" s="154">
        <v>300</v>
      </c>
      <c r="D4710" s="171" t="s">
        <v>9097</v>
      </c>
      <c r="E4710" s="10">
        <v>10696</v>
      </c>
      <c r="F4710" s="10" t="s">
        <v>9176</v>
      </c>
      <c r="G4710" s="15">
        <v>300</v>
      </c>
      <c r="H4710" s="10" t="s">
        <v>9050</v>
      </c>
    </row>
    <row r="4711" s="219" customFormat="1" ht="24" customHeight="1" spans="1:8">
      <c r="A4711" s="10">
        <f t="shared" si="469"/>
        <v>4709</v>
      </c>
      <c r="B4711" s="162" t="s">
        <v>9177</v>
      </c>
      <c r="C4711" s="154">
        <v>300</v>
      </c>
      <c r="D4711" s="171" t="s">
        <v>9097</v>
      </c>
      <c r="E4711" s="10">
        <v>10697</v>
      </c>
      <c r="F4711" s="10" t="s">
        <v>9178</v>
      </c>
      <c r="G4711" s="15">
        <v>300</v>
      </c>
      <c r="H4711" s="10" t="s">
        <v>9050</v>
      </c>
    </row>
    <row r="4712" s="219" customFormat="1" ht="24" customHeight="1" spans="1:8">
      <c r="A4712" s="10">
        <f t="shared" si="469"/>
        <v>4710</v>
      </c>
      <c r="B4712" s="162" t="s">
        <v>9179</v>
      </c>
      <c r="C4712" s="154">
        <v>300</v>
      </c>
      <c r="D4712" s="171" t="s">
        <v>9097</v>
      </c>
      <c r="E4712" s="10">
        <v>10698</v>
      </c>
      <c r="F4712" s="10" t="s">
        <v>9180</v>
      </c>
      <c r="G4712" s="15">
        <v>300</v>
      </c>
      <c r="H4712" s="10" t="s">
        <v>9050</v>
      </c>
    </row>
    <row r="4713" s="219" customFormat="1" ht="24" customHeight="1" spans="1:8">
      <c r="A4713" s="10">
        <f t="shared" si="469"/>
        <v>4711</v>
      </c>
      <c r="B4713" s="162" t="s">
        <v>9181</v>
      </c>
      <c r="C4713" s="154">
        <v>300</v>
      </c>
      <c r="D4713" s="171" t="s">
        <v>9097</v>
      </c>
      <c r="E4713" s="10">
        <v>10699</v>
      </c>
      <c r="F4713" s="10" t="s">
        <v>9182</v>
      </c>
      <c r="G4713" s="15">
        <v>300</v>
      </c>
      <c r="H4713" s="10" t="s">
        <v>9050</v>
      </c>
    </row>
    <row r="4714" s="219" customFormat="1" ht="24" customHeight="1" spans="1:8">
      <c r="A4714" s="10">
        <f t="shared" si="469"/>
        <v>4712</v>
      </c>
      <c r="B4714" s="162" t="s">
        <v>9183</v>
      </c>
      <c r="C4714" s="154">
        <v>300</v>
      </c>
      <c r="D4714" s="171" t="s">
        <v>9097</v>
      </c>
      <c r="E4714" s="10">
        <v>10700</v>
      </c>
      <c r="F4714" s="10" t="s">
        <v>9184</v>
      </c>
      <c r="G4714" s="15">
        <v>300</v>
      </c>
      <c r="H4714" s="10" t="s">
        <v>9050</v>
      </c>
    </row>
    <row r="4715" s="219" customFormat="1" ht="24" customHeight="1" spans="1:8">
      <c r="A4715" s="10">
        <f t="shared" si="469"/>
        <v>4713</v>
      </c>
      <c r="B4715" s="162" t="s">
        <v>9185</v>
      </c>
      <c r="C4715" s="154">
        <v>300</v>
      </c>
      <c r="D4715" s="171" t="s">
        <v>9097</v>
      </c>
      <c r="E4715" s="10">
        <v>10701</v>
      </c>
      <c r="F4715" s="10" t="s">
        <v>9186</v>
      </c>
      <c r="G4715" s="12">
        <v>300</v>
      </c>
      <c r="H4715" s="10" t="s">
        <v>9050</v>
      </c>
    </row>
    <row r="4716" s="219" customFormat="1" ht="24" customHeight="1" spans="1:8">
      <c r="A4716" s="10">
        <f t="shared" si="469"/>
        <v>4714</v>
      </c>
      <c r="B4716" s="162" t="s">
        <v>9187</v>
      </c>
      <c r="C4716" s="154">
        <v>300</v>
      </c>
      <c r="D4716" s="171" t="s">
        <v>9097</v>
      </c>
      <c r="E4716" s="10">
        <v>10702</v>
      </c>
      <c r="F4716" s="10" t="s">
        <v>9188</v>
      </c>
      <c r="G4716" s="12">
        <v>300</v>
      </c>
      <c r="H4716" s="10" t="s">
        <v>9050</v>
      </c>
    </row>
    <row r="4717" s="219" customFormat="1" ht="24" customHeight="1" spans="1:8">
      <c r="A4717" s="10">
        <f t="shared" ref="A4717:A4726" si="470">ROW()-2</f>
        <v>4715</v>
      </c>
      <c r="B4717" s="162" t="s">
        <v>9189</v>
      </c>
      <c r="C4717" s="154">
        <v>300</v>
      </c>
      <c r="D4717" s="171" t="s">
        <v>9097</v>
      </c>
      <c r="E4717" s="10">
        <v>10703</v>
      </c>
      <c r="F4717" s="10" t="s">
        <v>9190</v>
      </c>
      <c r="G4717" s="12">
        <v>300</v>
      </c>
      <c r="H4717" s="10" t="s">
        <v>9050</v>
      </c>
    </row>
    <row r="4718" s="219" customFormat="1" ht="24" customHeight="1" spans="1:8">
      <c r="A4718" s="10">
        <f t="shared" si="470"/>
        <v>4716</v>
      </c>
      <c r="B4718" s="162" t="s">
        <v>9191</v>
      </c>
      <c r="C4718" s="154">
        <v>300</v>
      </c>
      <c r="D4718" s="171" t="s">
        <v>9097</v>
      </c>
      <c r="E4718" s="10">
        <v>10704</v>
      </c>
      <c r="F4718" s="10" t="s">
        <v>9192</v>
      </c>
      <c r="G4718" s="12">
        <v>300</v>
      </c>
      <c r="H4718" s="10" t="s">
        <v>9050</v>
      </c>
    </row>
    <row r="4719" s="219" customFormat="1" ht="24" customHeight="1" spans="1:8">
      <c r="A4719" s="10">
        <f t="shared" si="470"/>
        <v>4717</v>
      </c>
      <c r="B4719" s="162" t="s">
        <v>9193</v>
      </c>
      <c r="C4719" s="154">
        <v>300</v>
      </c>
      <c r="D4719" s="171" t="s">
        <v>9097</v>
      </c>
      <c r="E4719" s="10">
        <v>10705</v>
      </c>
      <c r="F4719" s="10" t="s">
        <v>9194</v>
      </c>
      <c r="G4719" s="12">
        <v>300</v>
      </c>
      <c r="H4719" s="10" t="s">
        <v>9050</v>
      </c>
    </row>
    <row r="4720" s="219" customFormat="1" ht="24" customHeight="1" spans="1:8">
      <c r="A4720" s="10">
        <f t="shared" si="470"/>
        <v>4718</v>
      </c>
      <c r="B4720" s="162" t="s">
        <v>9195</v>
      </c>
      <c r="C4720" s="154">
        <v>300</v>
      </c>
      <c r="D4720" s="171" t="s">
        <v>9097</v>
      </c>
      <c r="E4720" s="10">
        <v>10706</v>
      </c>
      <c r="F4720" s="10" t="s">
        <v>9196</v>
      </c>
      <c r="G4720" s="12">
        <v>300</v>
      </c>
      <c r="H4720" s="10" t="s">
        <v>9050</v>
      </c>
    </row>
    <row r="4721" s="219" customFormat="1" ht="24" customHeight="1" spans="1:8">
      <c r="A4721" s="10">
        <f t="shared" si="470"/>
        <v>4719</v>
      </c>
      <c r="B4721" s="162" t="s">
        <v>9197</v>
      </c>
      <c r="C4721" s="154">
        <v>300</v>
      </c>
      <c r="D4721" s="171" t="s">
        <v>9097</v>
      </c>
      <c r="E4721" s="10">
        <v>10707</v>
      </c>
      <c r="F4721" s="10" t="s">
        <v>9198</v>
      </c>
      <c r="G4721" s="12">
        <v>300</v>
      </c>
      <c r="H4721" s="10" t="s">
        <v>9050</v>
      </c>
    </row>
    <row r="4722" s="219" customFormat="1" ht="24" customHeight="1" spans="1:8">
      <c r="A4722" s="10">
        <f t="shared" si="470"/>
        <v>4720</v>
      </c>
      <c r="B4722" s="162" t="s">
        <v>9199</v>
      </c>
      <c r="C4722" s="154">
        <v>300</v>
      </c>
      <c r="D4722" s="171" t="s">
        <v>9097</v>
      </c>
      <c r="E4722" s="10">
        <v>10708</v>
      </c>
      <c r="F4722" s="10" t="s">
        <v>9200</v>
      </c>
      <c r="G4722" s="12">
        <v>300</v>
      </c>
      <c r="H4722" s="10" t="s">
        <v>9050</v>
      </c>
    </row>
    <row r="4723" s="219" customFormat="1" ht="24" customHeight="1" spans="1:8">
      <c r="A4723" s="10">
        <f t="shared" si="470"/>
        <v>4721</v>
      </c>
      <c r="B4723" s="162" t="s">
        <v>9201</v>
      </c>
      <c r="C4723" s="154">
        <v>300</v>
      </c>
      <c r="D4723" s="171" t="s">
        <v>9097</v>
      </c>
      <c r="E4723" s="10">
        <v>10709</v>
      </c>
      <c r="F4723" s="10" t="s">
        <v>9202</v>
      </c>
      <c r="G4723" s="12">
        <v>400</v>
      </c>
      <c r="H4723" s="10" t="s">
        <v>9050</v>
      </c>
    </row>
    <row r="4724" s="219" customFormat="1" ht="24" customHeight="1" spans="1:8">
      <c r="A4724" s="10">
        <f t="shared" si="470"/>
        <v>4722</v>
      </c>
      <c r="B4724" s="162" t="s">
        <v>9203</v>
      </c>
      <c r="C4724" s="154">
        <v>300</v>
      </c>
      <c r="D4724" s="171" t="s">
        <v>9097</v>
      </c>
      <c r="E4724" s="10">
        <v>10710</v>
      </c>
      <c r="F4724" s="10" t="s">
        <v>9204</v>
      </c>
      <c r="G4724" s="12">
        <v>200</v>
      </c>
      <c r="H4724" s="10" t="s">
        <v>9050</v>
      </c>
    </row>
    <row r="4725" s="219" customFormat="1" ht="24" customHeight="1" spans="1:8">
      <c r="A4725" s="10">
        <f t="shared" si="470"/>
        <v>4723</v>
      </c>
      <c r="B4725" s="162" t="s">
        <v>9205</v>
      </c>
      <c r="C4725" s="154">
        <v>300</v>
      </c>
      <c r="D4725" s="171" t="s">
        <v>9097</v>
      </c>
      <c r="E4725" s="10">
        <v>10711</v>
      </c>
      <c r="F4725" s="10" t="s">
        <v>9206</v>
      </c>
      <c r="G4725" s="12">
        <v>300</v>
      </c>
      <c r="H4725" s="10" t="s">
        <v>9050</v>
      </c>
    </row>
    <row r="4726" s="219" customFormat="1" ht="24" customHeight="1" spans="1:8">
      <c r="A4726" s="10">
        <f t="shared" si="470"/>
        <v>4724</v>
      </c>
      <c r="B4726" s="162" t="s">
        <v>1006</v>
      </c>
      <c r="C4726" s="154">
        <v>300</v>
      </c>
      <c r="D4726" s="171" t="s">
        <v>9097</v>
      </c>
      <c r="E4726" s="10">
        <v>10712</v>
      </c>
      <c r="F4726" s="10" t="s">
        <v>9207</v>
      </c>
      <c r="G4726" s="12">
        <v>300</v>
      </c>
      <c r="H4726" s="10" t="s">
        <v>9050</v>
      </c>
    </row>
    <row r="4727" s="219" customFormat="1" ht="24" customHeight="1" spans="1:8">
      <c r="A4727" s="10">
        <f t="shared" ref="A4727:A4736" si="471">ROW()-2</f>
        <v>4725</v>
      </c>
      <c r="B4727" s="162" t="s">
        <v>9208</v>
      </c>
      <c r="C4727" s="154">
        <v>300</v>
      </c>
      <c r="D4727" s="171" t="s">
        <v>9097</v>
      </c>
      <c r="E4727" s="10">
        <v>10713</v>
      </c>
      <c r="F4727" s="10" t="s">
        <v>9209</v>
      </c>
      <c r="G4727" s="12">
        <v>100</v>
      </c>
      <c r="H4727" s="10" t="s">
        <v>9050</v>
      </c>
    </row>
    <row r="4728" s="219" customFormat="1" ht="24" customHeight="1" spans="1:8">
      <c r="A4728" s="10">
        <f t="shared" si="471"/>
        <v>4726</v>
      </c>
      <c r="B4728" s="162" t="s">
        <v>9210</v>
      </c>
      <c r="C4728" s="154">
        <v>300</v>
      </c>
      <c r="D4728" s="171" t="s">
        <v>9097</v>
      </c>
      <c r="E4728" s="10">
        <v>10714</v>
      </c>
      <c r="F4728" s="10" t="s">
        <v>9211</v>
      </c>
      <c r="G4728" s="12">
        <v>300</v>
      </c>
      <c r="H4728" s="10" t="s">
        <v>9050</v>
      </c>
    </row>
    <row r="4729" s="219" customFormat="1" ht="24" customHeight="1" spans="1:8">
      <c r="A4729" s="10">
        <f t="shared" si="471"/>
        <v>4727</v>
      </c>
      <c r="B4729" s="162" t="s">
        <v>9212</v>
      </c>
      <c r="C4729" s="154">
        <v>300</v>
      </c>
      <c r="D4729" s="171" t="s">
        <v>9097</v>
      </c>
      <c r="E4729" s="10">
        <v>10715</v>
      </c>
      <c r="F4729" s="10" t="s">
        <v>9213</v>
      </c>
      <c r="G4729" s="12">
        <v>600</v>
      </c>
      <c r="H4729" s="10" t="s">
        <v>9050</v>
      </c>
    </row>
    <row r="4730" s="219" customFormat="1" ht="24" customHeight="1" spans="1:8">
      <c r="A4730" s="10">
        <f t="shared" si="471"/>
        <v>4728</v>
      </c>
      <c r="B4730" s="162" t="s">
        <v>9214</v>
      </c>
      <c r="C4730" s="154">
        <v>300</v>
      </c>
      <c r="D4730" s="171" t="s">
        <v>9097</v>
      </c>
      <c r="E4730" s="10">
        <v>10716</v>
      </c>
      <c r="F4730" s="13" t="s">
        <v>9215</v>
      </c>
      <c r="G4730" s="12">
        <v>300</v>
      </c>
      <c r="H4730" s="13" t="s">
        <v>9216</v>
      </c>
    </row>
    <row r="4731" s="219" customFormat="1" ht="24" customHeight="1" spans="1:8">
      <c r="A4731" s="10">
        <f t="shared" si="471"/>
        <v>4729</v>
      </c>
      <c r="B4731" s="162" t="s">
        <v>4986</v>
      </c>
      <c r="C4731" s="154">
        <v>300</v>
      </c>
      <c r="D4731" s="171" t="s">
        <v>9097</v>
      </c>
      <c r="E4731" s="10">
        <v>10717</v>
      </c>
      <c r="F4731" s="13" t="s">
        <v>9217</v>
      </c>
      <c r="G4731" s="12">
        <v>300</v>
      </c>
      <c r="H4731" s="13" t="s">
        <v>9216</v>
      </c>
    </row>
    <row r="4732" s="219" customFormat="1" ht="24" customHeight="1" spans="1:8">
      <c r="A4732" s="10">
        <f t="shared" si="471"/>
        <v>4730</v>
      </c>
      <c r="B4732" s="162" t="s">
        <v>9218</v>
      </c>
      <c r="C4732" s="154">
        <v>300</v>
      </c>
      <c r="D4732" s="171" t="s">
        <v>9097</v>
      </c>
      <c r="E4732" s="10">
        <v>10718</v>
      </c>
      <c r="F4732" s="13" t="s">
        <v>9219</v>
      </c>
      <c r="G4732" s="12">
        <v>300</v>
      </c>
      <c r="H4732" s="13" t="s">
        <v>9216</v>
      </c>
    </row>
    <row r="4733" s="219" customFormat="1" ht="24" customHeight="1" spans="1:8">
      <c r="A4733" s="10">
        <f t="shared" si="471"/>
        <v>4731</v>
      </c>
      <c r="B4733" s="162" t="s">
        <v>9220</v>
      </c>
      <c r="C4733" s="154">
        <v>300</v>
      </c>
      <c r="D4733" s="171" t="s">
        <v>9097</v>
      </c>
      <c r="E4733" s="10">
        <v>10719</v>
      </c>
      <c r="F4733" s="13" t="s">
        <v>9221</v>
      </c>
      <c r="G4733" s="12">
        <v>300</v>
      </c>
      <c r="H4733" s="13" t="s">
        <v>9216</v>
      </c>
    </row>
    <row r="4734" s="219" customFormat="1" ht="24" customHeight="1" spans="1:8">
      <c r="A4734" s="10">
        <f t="shared" si="471"/>
        <v>4732</v>
      </c>
      <c r="B4734" s="162" t="s">
        <v>9222</v>
      </c>
      <c r="C4734" s="154">
        <v>300</v>
      </c>
      <c r="D4734" s="171" t="s">
        <v>9097</v>
      </c>
      <c r="E4734" s="10">
        <v>10720</v>
      </c>
      <c r="F4734" s="13" t="s">
        <v>9223</v>
      </c>
      <c r="G4734" s="12">
        <v>300</v>
      </c>
      <c r="H4734" s="13" t="s">
        <v>9216</v>
      </c>
    </row>
    <row r="4735" s="219" customFormat="1" ht="24" customHeight="1" spans="1:8">
      <c r="A4735" s="10">
        <f t="shared" si="471"/>
        <v>4733</v>
      </c>
      <c r="B4735" s="162" t="s">
        <v>9224</v>
      </c>
      <c r="C4735" s="154">
        <v>300</v>
      </c>
      <c r="D4735" s="171" t="s">
        <v>9097</v>
      </c>
      <c r="E4735" s="10">
        <v>10721</v>
      </c>
      <c r="F4735" s="13" t="s">
        <v>9225</v>
      </c>
      <c r="G4735" s="12">
        <v>300</v>
      </c>
      <c r="H4735" s="13" t="s">
        <v>9216</v>
      </c>
    </row>
    <row r="4736" s="219" customFormat="1" ht="24" customHeight="1" spans="1:8">
      <c r="A4736" s="10">
        <f t="shared" si="471"/>
        <v>4734</v>
      </c>
      <c r="B4736" s="162" t="s">
        <v>9226</v>
      </c>
      <c r="C4736" s="154">
        <v>300</v>
      </c>
      <c r="D4736" s="171" t="s">
        <v>9097</v>
      </c>
      <c r="E4736" s="10">
        <v>10722</v>
      </c>
      <c r="F4736" s="13" t="s">
        <v>9227</v>
      </c>
      <c r="G4736" s="12">
        <v>300</v>
      </c>
      <c r="H4736" s="13" t="s">
        <v>9216</v>
      </c>
    </row>
    <row r="4737" s="219" customFormat="1" ht="24" customHeight="1" spans="1:8">
      <c r="A4737" s="10">
        <f t="shared" ref="A4737:A4746" si="472">ROW()-2</f>
        <v>4735</v>
      </c>
      <c r="B4737" s="162" t="s">
        <v>9228</v>
      </c>
      <c r="C4737" s="154">
        <v>300</v>
      </c>
      <c r="D4737" s="171" t="s">
        <v>9097</v>
      </c>
      <c r="E4737" s="10">
        <v>10723</v>
      </c>
      <c r="F4737" s="13" t="s">
        <v>9229</v>
      </c>
      <c r="G4737" s="12">
        <v>300</v>
      </c>
      <c r="H4737" s="13" t="s">
        <v>9216</v>
      </c>
    </row>
    <row r="4738" s="219" customFormat="1" ht="24" customHeight="1" spans="1:8">
      <c r="A4738" s="10">
        <f t="shared" si="472"/>
        <v>4736</v>
      </c>
      <c r="B4738" s="162" t="s">
        <v>9230</v>
      </c>
      <c r="C4738" s="154">
        <v>300</v>
      </c>
      <c r="D4738" s="171" t="s">
        <v>9097</v>
      </c>
      <c r="E4738" s="10">
        <v>10724</v>
      </c>
      <c r="F4738" s="13" t="s">
        <v>4329</v>
      </c>
      <c r="G4738" s="12">
        <v>300</v>
      </c>
      <c r="H4738" s="13" t="s">
        <v>9216</v>
      </c>
    </row>
    <row r="4739" s="219" customFormat="1" ht="24" customHeight="1" spans="1:8">
      <c r="A4739" s="10">
        <f t="shared" si="472"/>
        <v>4737</v>
      </c>
      <c r="B4739" s="162" t="s">
        <v>9231</v>
      </c>
      <c r="C4739" s="154">
        <v>300</v>
      </c>
      <c r="D4739" s="171" t="s">
        <v>9097</v>
      </c>
      <c r="E4739" s="10">
        <v>10725</v>
      </c>
      <c r="F4739" s="13" t="s">
        <v>6399</v>
      </c>
      <c r="G4739" s="12">
        <v>300</v>
      </c>
      <c r="H4739" s="13" t="s">
        <v>9216</v>
      </c>
    </row>
    <row r="4740" s="219" customFormat="1" ht="24" customHeight="1" spans="1:8">
      <c r="A4740" s="10">
        <f t="shared" si="472"/>
        <v>4738</v>
      </c>
      <c r="B4740" s="162" t="s">
        <v>9232</v>
      </c>
      <c r="C4740" s="154">
        <v>300</v>
      </c>
      <c r="D4740" s="171" t="s">
        <v>9097</v>
      </c>
      <c r="E4740" s="10">
        <v>10726</v>
      </c>
      <c r="F4740" s="13" t="s">
        <v>9233</v>
      </c>
      <c r="G4740" s="12">
        <v>300</v>
      </c>
      <c r="H4740" s="13" t="s">
        <v>9216</v>
      </c>
    </row>
    <row r="4741" s="219" customFormat="1" ht="24" customHeight="1" spans="1:8">
      <c r="A4741" s="10">
        <f t="shared" si="472"/>
        <v>4739</v>
      </c>
      <c r="B4741" s="162" t="s">
        <v>9234</v>
      </c>
      <c r="C4741" s="154">
        <v>300</v>
      </c>
      <c r="D4741" s="171" t="s">
        <v>9097</v>
      </c>
      <c r="E4741" s="10">
        <v>10727</v>
      </c>
      <c r="F4741" s="13" t="s">
        <v>9235</v>
      </c>
      <c r="G4741" s="12">
        <v>300</v>
      </c>
      <c r="H4741" s="13" t="s">
        <v>9216</v>
      </c>
    </row>
    <row r="4742" s="219" customFormat="1" ht="24" customHeight="1" spans="1:8">
      <c r="A4742" s="10">
        <f t="shared" si="472"/>
        <v>4740</v>
      </c>
      <c r="B4742" s="162" t="s">
        <v>9236</v>
      </c>
      <c r="C4742" s="154">
        <v>300</v>
      </c>
      <c r="D4742" s="171" t="s">
        <v>9097</v>
      </c>
      <c r="E4742" s="10">
        <v>10728</v>
      </c>
      <c r="F4742" s="13" t="s">
        <v>9237</v>
      </c>
      <c r="G4742" s="12">
        <v>300</v>
      </c>
      <c r="H4742" s="13" t="s">
        <v>9216</v>
      </c>
    </row>
    <row r="4743" s="219" customFormat="1" ht="24" customHeight="1" spans="1:8">
      <c r="A4743" s="10">
        <f t="shared" si="472"/>
        <v>4741</v>
      </c>
      <c r="B4743" s="162" t="s">
        <v>9238</v>
      </c>
      <c r="C4743" s="154">
        <v>300</v>
      </c>
      <c r="D4743" s="171" t="s">
        <v>9097</v>
      </c>
      <c r="E4743" s="10">
        <v>10729</v>
      </c>
      <c r="F4743" s="13" t="s">
        <v>9239</v>
      </c>
      <c r="G4743" s="12">
        <v>300</v>
      </c>
      <c r="H4743" s="13" t="s">
        <v>9216</v>
      </c>
    </row>
    <row r="4744" s="219" customFormat="1" ht="24" customHeight="1" spans="1:8">
      <c r="A4744" s="10">
        <f t="shared" si="472"/>
        <v>4742</v>
      </c>
      <c r="B4744" s="162" t="s">
        <v>9240</v>
      </c>
      <c r="C4744" s="154">
        <v>300</v>
      </c>
      <c r="D4744" s="171" t="s">
        <v>9097</v>
      </c>
      <c r="E4744" s="10">
        <v>10730</v>
      </c>
      <c r="F4744" s="13" t="s">
        <v>9241</v>
      </c>
      <c r="G4744" s="12">
        <v>300</v>
      </c>
      <c r="H4744" s="13" t="s">
        <v>9216</v>
      </c>
    </row>
    <row r="4745" s="219" customFormat="1" ht="24" customHeight="1" spans="1:8">
      <c r="A4745" s="10">
        <f t="shared" si="472"/>
        <v>4743</v>
      </c>
      <c r="B4745" s="162" t="s">
        <v>9242</v>
      </c>
      <c r="C4745" s="154">
        <v>300</v>
      </c>
      <c r="D4745" s="171" t="s">
        <v>9097</v>
      </c>
      <c r="E4745" s="10">
        <v>10731</v>
      </c>
      <c r="F4745" s="13" t="s">
        <v>9243</v>
      </c>
      <c r="G4745" s="12">
        <v>300</v>
      </c>
      <c r="H4745" s="13" t="s">
        <v>9216</v>
      </c>
    </row>
    <row r="4746" s="219" customFormat="1" ht="24" customHeight="1" spans="1:8">
      <c r="A4746" s="10">
        <f t="shared" si="472"/>
        <v>4744</v>
      </c>
      <c r="B4746" s="162" t="s">
        <v>9244</v>
      </c>
      <c r="C4746" s="154">
        <v>300</v>
      </c>
      <c r="D4746" s="171" t="s">
        <v>9097</v>
      </c>
      <c r="E4746" s="10">
        <v>10732</v>
      </c>
      <c r="F4746" s="13" t="s">
        <v>9245</v>
      </c>
      <c r="G4746" s="12">
        <v>300</v>
      </c>
      <c r="H4746" s="13" t="s">
        <v>9216</v>
      </c>
    </row>
    <row r="4747" s="219" customFormat="1" ht="24" customHeight="1" spans="1:8">
      <c r="A4747" s="10">
        <f t="shared" ref="A4747:A4756" si="473">ROW()-2</f>
        <v>4745</v>
      </c>
      <c r="B4747" s="162" t="s">
        <v>9246</v>
      </c>
      <c r="C4747" s="154">
        <v>300</v>
      </c>
      <c r="D4747" s="171" t="s">
        <v>9097</v>
      </c>
      <c r="E4747" s="10">
        <v>10733</v>
      </c>
      <c r="F4747" s="13" t="s">
        <v>9247</v>
      </c>
      <c r="G4747" s="12">
        <v>300</v>
      </c>
      <c r="H4747" s="13" t="s">
        <v>9216</v>
      </c>
    </row>
    <row r="4748" s="219" customFormat="1" ht="24" customHeight="1" spans="1:8">
      <c r="A4748" s="10">
        <f t="shared" si="473"/>
        <v>4746</v>
      </c>
      <c r="B4748" s="162" t="s">
        <v>9248</v>
      </c>
      <c r="C4748" s="154">
        <v>300</v>
      </c>
      <c r="D4748" s="171" t="s">
        <v>9097</v>
      </c>
      <c r="E4748" s="10">
        <v>10734</v>
      </c>
      <c r="F4748" s="13" t="s">
        <v>9249</v>
      </c>
      <c r="G4748" s="12">
        <v>300</v>
      </c>
      <c r="H4748" s="13" t="s">
        <v>9216</v>
      </c>
    </row>
    <row r="4749" s="219" customFormat="1" ht="24" customHeight="1" spans="1:8">
      <c r="A4749" s="10">
        <f t="shared" si="473"/>
        <v>4747</v>
      </c>
      <c r="B4749" s="162" t="s">
        <v>324</v>
      </c>
      <c r="C4749" s="154">
        <v>300</v>
      </c>
      <c r="D4749" s="171" t="s">
        <v>9097</v>
      </c>
      <c r="E4749" s="10">
        <v>10735</v>
      </c>
      <c r="F4749" s="13" t="s">
        <v>9250</v>
      </c>
      <c r="G4749" s="12">
        <v>300</v>
      </c>
      <c r="H4749" s="13" t="s">
        <v>9216</v>
      </c>
    </row>
    <row r="4750" s="219" customFormat="1" ht="24" customHeight="1" spans="1:8">
      <c r="A4750" s="10">
        <f t="shared" si="473"/>
        <v>4748</v>
      </c>
      <c r="B4750" s="162" t="s">
        <v>9251</v>
      </c>
      <c r="C4750" s="154">
        <v>300</v>
      </c>
      <c r="D4750" s="171" t="s">
        <v>9097</v>
      </c>
      <c r="E4750" s="10">
        <v>10736</v>
      </c>
      <c r="F4750" s="13" t="s">
        <v>9252</v>
      </c>
      <c r="G4750" s="12">
        <v>300</v>
      </c>
      <c r="H4750" s="13" t="s">
        <v>9216</v>
      </c>
    </row>
    <row r="4751" s="219" customFormat="1" ht="24" customHeight="1" spans="1:8">
      <c r="A4751" s="10">
        <f t="shared" si="473"/>
        <v>4749</v>
      </c>
      <c r="B4751" s="162" t="s">
        <v>9253</v>
      </c>
      <c r="C4751" s="154">
        <v>300</v>
      </c>
      <c r="D4751" s="171" t="s">
        <v>9097</v>
      </c>
      <c r="E4751" s="10">
        <v>10737</v>
      </c>
      <c r="F4751" s="13" t="s">
        <v>9254</v>
      </c>
      <c r="G4751" s="12">
        <v>300</v>
      </c>
      <c r="H4751" s="13" t="s">
        <v>9216</v>
      </c>
    </row>
    <row r="4752" s="216" customFormat="1" ht="24" customHeight="1" spans="1:8">
      <c r="A4752" s="10">
        <f t="shared" si="473"/>
        <v>4750</v>
      </c>
      <c r="B4752" s="162" t="s">
        <v>9255</v>
      </c>
      <c r="C4752" s="154">
        <v>300</v>
      </c>
      <c r="D4752" s="171" t="s">
        <v>9097</v>
      </c>
      <c r="E4752" s="10">
        <v>10738</v>
      </c>
      <c r="F4752" s="13" t="s">
        <v>9256</v>
      </c>
      <c r="G4752" s="12">
        <v>300</v>
      </c>
      <c r="H4752" s="13" t="s">
        <v>9216</v>
      </c>
    </row>
    <row r="4753" s="216" customFormat="1" ht="24" customHeight="1" spans="1:8">
      <c r="A4753" s="10">
        <f t="shared" si="473"/>
        <v>4751</v>
      </c>
      <c r="B4753" s="162" t="s">
        <v>9257</v>
      </c>
      <c r="C4753" s="154">
        <v>300</v>
      </c>
      <c r="D4753" s="171" t="s">
        <v>9097</v>
      </c>
      <c r="E4753" s="10">
        <v>10739</v>
      </c>
      <c r="F4753" s="13" t="s">
        <v>9258</v>
      </c>
      <c r="G4753" s="12">
        <v>300</v>
      </c>
      <c r="H4753" s="13" t="s">
        <v>9216</v>
      </c>
    </row>
    <row r="4754" s="216" customFormat="1" ht="24" customHeight="1" spans="1:8">
      <c r="A4754" s="10">
        <f t="shared" si="473"/>
        <v>4752</v>
      </c>
      <c r="B4754" s="162" t="s">
        <v>9259</v>
      </c>
      <c r="C4754" s="154">
        <v>300</v>
      </c>
      <c r="D4754" s="171" t="s">
        <v>9097</v>
      </c>
      <c r="E4754" s="10">
        <v>10740</v>
      </c>
      <c r="F4754" s="13" t="s">
        <v>9260</v>
      </c>
      <c r="G4754" s="12">
        <v>300</v>
      </c>
      <c r="H4754" s="13" t="s">
        <v>9216</v>
      </c>
    </row>
    <row r="4755" s="216" customFormat="1" ht="24" customHeight="1" spans="1:8">
      <c r="A4755" s="10">
        <f t="shared" si="473"/>
        <v>4753</v>
      </c>
      <c r="B4755" s="162" t="s">
        <v>8843</v>
      </c>
      <c r="C4755" s="154">
        <v>300</v>
      </c>
      <c r="D4755" s="171" t="s">
        <v>9097</v>
      </c>
      <c r="E4755" s="10">
        <v>10741</v>
      </c>
      <c r="F4755" s="13" t="s">
        <v>9261</v>
      </c>
      <c r="G4755" s="12">
        <v>300</v>
      </c>
      <c r="H4755" s="13" t="s">
        <v>9216</v>
      </c>
    </row>
    <row r="4756" s="216" customFormat="1" ht="24" customHeight="1" spans="1:8">
      <c r="A4756" s="10">
        <f t="shared" si="473"/>
        <v>4754</v>
      </c>
      <c r="B4756" s="162" t="s">
        <v>9262</v>
      </c>
      <c r="C4756" s="154">
        <v>300</v>
      </c>
      <c r="D4756" s="171" t="s">
        <v>9097</v>
      </c>
      <c r="E4756" s="10">
        <v>10742</v>
      </c>
      <c r="F4756" s="13" t="s">
        <v>9263</v>
      </c>
      <c r="G4756" s="12">
        <v>300</v>
      </c>
      <c r="H4756" s="13" t="s">
        <v>9216</v>
      </c>
    </row>
    <row r="4757" s="216" customFormat="1" ht="24" customHeight="1" spans="1:8">
      <c r="A4757" s="10">
        <f t="shared" ref="A4757:A4766" si="474">ROW()-2</f>
        <v>4755</v>
      </c>
      <c r="B4757" s="162" t="s">
        <v>9264</v>
      </c>
      <c r="C4757" s="154">
        <v>300</v>
      </c>
      <c r="D4757" s="171" t="s">
        <v>9097</v>
      </c>
      <c r="E4757" s="10">
        <v>10743</v>
      </c>
      <c r="F4757" s="13" t="s">
        <v>9265</v>
      </c>
      <c r="G4757" s="12">
        <v>300</v>
      </c>
      <c r="H4757" s="13" t="s">
        <v>9216</v>
      </c>
    </row>
    <row r="4758" s="216" customFormat="1" ht="24" customHeight="1" spans="1:8">
      <c r="A4758" s="10">
        <f t="shared" si="474"/>
        <v>4756</v>
      </c>
      <c r="B4758" s="162" t="s">
        <v>9266</v>
      </c>
      <c r="C4758" s="154">
        <v>300</v>
      </c>
      <c r="D4758" s="171" t="s">
        <v>9097</v>
      </c>
      <c r="E4758" s="10">
        <v>10744</v>
      </c>
      <c r="F4758" s="13" t="s">
        <v>9267</v>
      </c>
      <c r="G4758" s="12">
        <v>300</v>
      </c>
      <c r="H4758" s="13" t="s">
        <v>9216</v>
      </c>
    </row>
    <row r="4759" s="216" customFormat="1" ht="24" customHeight="1" spans="1:8">
      <c r="A4759" s="10">
        <f t="shared" si="474"/>
        <v>4757</v>
      </c>
      <c r="B4759" s="162" t="s">
        <v>9268</v>
      </c>
      <c r="C4759" s="154">
        <v>300</v>
      </c>
      <c r="D4759" s="171" t="s">
        <v>9097</v>
      </c>
      <c r="E4759" s="10">
        <v>10745</v>
      </c>
      <c r="F4759" s="13" t="s">
        <v>3323</v>
      </c>
      <c r="G4759" s="12">
        <v>300</v>
      </c>
      <c r="H4759" s="13" t="s">
        <v>9216</v>
      </c>
    </row>
    <row r="4760" s="216" customFormat="1" ht="24" customHeight="1" spans="1:8">
      <c r="A4760" s="10">
        <f t="shared" si="474"/>
        <v>4758</v>
      </c>
      <c r="B4760" s="162" t="s">
        <v>9269</v>
      </c>
      <c r="C4760" s="154">
        <v>300</v>
      </c>
      <c r="D4760" s="171" t="s">
        <v>9097</v>
      </c>
      <c r="E4760" s="10">
        <v>10746</v>
      </c>
      <c r="F4760" s="13" t="s">
        <v>9270</v>
      </c>
      <c r="G4760" s="12">
        <v>300</v>
      </c>
      <c r="H4760" s="13" t="s">
        <v>9216</v>
      </c>
    </row>
    <row r="4761" s="216" customFormat="1" ht="24" customHeight="1" spans="1:8">
      <c r="A4761" s="10">
        <f t="shared" si="474"/>
        <v>4759</v>
      </c>
      <c r="B4761" s="162" t="s">
        <v>9271</v>
      </c>
      <c r="C4761" s="154">
        <v>300</v>
      </c>
      <c r="D4761" s="171" t="s">
        <v>9097</v>
      </c>
      <c r="E4761" s="10">
        <v>10747</v>
      </c>
      <c r="F4761" s="13" t="s">
        <v>9272</v>
      </c>
      <c r="G4761" s="12">
        <v>300</v>
      </c>
      <c r="H4761" s="13" t="s">
        <v>9216</v>
      </c>
    </row>
    <row r="4762" s="216" customFormat="1" ht="24" customHeight="1" spans="1:8">
      <c r="A4762" s="10">
        <f t="shared" si="474"/>
        <v>4760</v>
      </c>
      <c r="B4762" s="162" t="s">
        <v>9273</v>
      </c>
      <c r="C4762" s="154">
        <v>300</v>
      </c>
      <c r="D4762" s="171" t="s">
        <v>9097</v>
      </c>
      <c r="E4762" s="10">
        <v>10748</v>
      </c>
      <c r="F4762" s="13" t="s">
        <v>9274</v>
      </c>
      <c r="G4762" s="12">
        <v>300</v>
      </c>
      <c r="H4762" s="13" t="s">
        <v>9216</v>
      </c>
    </row>
    <row r="4763" s="216" customFormat="1" ht="24" customHeight="1" spans="1:8">
      <c r="A4763" s="10">
        <f t="shared" si="474"/>
        <v>4761</v>
      </c>
      <c r="B4763" s="162" t="s">
        <v>5216</v>
      </c>
      <c r="C4763" s="154">
        <v>300</v>
      </c>
      <c r="D4763" s="171" t="s">
        <v>9097</v>
      </c>
      <c r="E4763" s="10">
        <v>10749</v>
      </c>
      <c r="F4763" s="13" t="s">
        <v>9275</v>
      </c>
      <c r="G4763" s="12">
        <v>300</v>
      </c>
      <c r="H4763" s="13" t="s">
        <v>9216</v>
      </c>
    </row>
    <row r="4764" s="216" customFormat="1" ht="24" customHeight="1" spans="1:8">
      <c r="A4764" s="10">
        <f t="shared" si="474"/>
        <v>4762</v>
      </c>
      <c r="B4764" s="162" t="s">
        <v>9276</v>
      </c>
      <c r="C4764" s="154">
        <v>300</v>
      </c>
      <c r="D4764" s="171" t="s">
        <v>9097</v>
      </c>
      <c r="E4764" s="10">
        <v>10750</v>
      </c>
      <c r="F4764" s="13" t="s">
        <v>9277</v>
      </c>
      <c r="G4764" s="12">
        <v>300</v>
      </c>
      <c r="H4764" s="13" t="s">
        <v>9216</v>
      </c>
    </row>
    <row r="4765" s="216" customFormat="1" ht="24" customHeight="1" spans="1:8">
      <c r="A4765" s="10">
        <f t="shared" si="474"/>
        <v>4763</v>
      </c>
      <c r="B4765" s="162" t="s">
        <v>9278</v>
      </c>
      <c r="C4765" s="154">
        <v>300</v>
      </c>
      <c r="D4765" s="171" t="s">
        <v>9097</v>
      </c>
      <c r="E4765" s="10">
        <v>10751</v>
      </c>
      <c r="F4765" s="13" t="s">
        <v>9279</v>
      </c>
      <c r="G4765" s="12">
        <v>300</v>
      </c>
      <c r="H4765" s="13" t="s">
        <v>9216</v>
      </c>
    </row>
    <row r="4766" s="216" customFormat="1" ht="24" customHeight="1" spans="1:8">
      <c r="A4766" s="10">
        <f t="shared" si="474"/>
        <v>4764</v>
      </c>
      <c r="B4766" s="162" t="s">
        <v>9280</v>
      </c>
      <c r="C4766" s="154">
        <v>300</v>
      </c>
      <c r="D4766" s="171" t="s">
        <v>9097</v>
      </c>
      <c r="E4766" s="10">
        <v>10752</v>
      </c>
      <c r="F4766" s="13" t="s">
        <v>9281</v>
      </c>
      <c r="G4766" s="12">
        <v>300</v>
      </c>
      <c r="H4766" s="13" t="s">
        <v>9216</v>
      </c>
    </row>
    <row r="4767" s="216" customFormat="1" ht="24" customHeight="1" spans="1:8">
      <c r="A4767" s="10">
        <f t="shared" ref="A4767:A4776" si="475">ROW()-2</f>
        <v>4765</v>
      </c>
      <c r="B4767" s="162" t="s">
        <v>9282</v>
      </c>
      <c r="C4767" s="154">
        <v>300</v>
      </c>
      <c r="D4767" s="171" t="s">
        <v>9097</v>
      </c>
      <c r="E4767" s="10">
        <v>10753</v>
      </c>
      <c r="F4767" s="13" t="s">
        <v>9283</v>
      </c>
      <c r="G4767" s="12">
        <v>300</v>
      </c>
      <c r="H4767" s="13" t="s">
        <v>9216</v>
      </c>
    </row>
    <row r="4768" s="216" customFormat="1" ht="24" customHeight="1" spans="1:8">
      <c r="A4768" s="10">
        <f t="shared" si="475"/>
        <v>4766</v>
      </c>
      <c r="B4768" s="162" t="s">
        <v>9284</v>
      </c>
      <c r="C4768" s="154">
        <v>300</v>
      </c>
      <c r="D4768" s="171" t="s">
        <v>9097</v>
      </c>
      <c r="E4768" s="10">
        <v>10754</v>
      </c>
      <c r="F4768" s="11" t="s">
        <v>9285</v>
      </c>
      <c r="G4768" s="12">
        <v>300</v>
      </c>
      <c r="H4768" s="13" t="s">
        <v>9216</v>
      </c>
    </row>
    <row r="4769" s="216" customFormat="1" ht="24" customHeight="1" spans="1:8">
      <c r="A4769" s="10">
        <f t="shared" si="475"/>
        <v>4767</v>
      </c>
      <c r="B4769" s="162" t="s">
        <v>9286</v>
      </c>
      <c r="C4769" s="154">
        <v>300</v>
      </c>
      <c r="D4769" s="171" t="s">
        <v>9097</v>
      </c>
      <c r="E4769" s="10">
        <v>10755</v>
      </c>
      <c r="F4769" s="13" t="s">
        <v>9287</v>
      </c>
      <c r="G4769" s="12">
        <v>300</v>
      </c>
      <c r="H4769" s="13" t="s">
        <v>9288</v>
      </c>
    </row>
    <row r="4770" s="216" customFormat="1" ht="24" customHeight="1" spans="1:8">
      <c r="A4770" s="10">
        <f t="shared" si="475"/>
        <v>4768</v>
      </c>
      <c r="B4770" s="162" t="s">
        <v>9289</v>
      </c>
      <c r="C4770" s="154">
        <v>300</v>
      </c>
      <c r="D4770" s="171" t="s">
        <v>9097</v>
      </c>
      <c r="E4770" s="10">
        <v>10756</v>
      </c>
      <c r="F4770" s="29" t="s">
        <v>9290</v>
      </c>
      <c r="G4770" s="15">
        <v>300</v>
      </c>
      <c r="H4770" s="11" t="s">
        <v>9288</v>
      </c>
    </row>
    <row r="4771" s="216" customFormat="1" ht="24" customHeight="1" spans="1:8">
      <c r="A4771" s="10">
        <f t="shared" si="475"/>
        <v>4769</v>
      </c>
      <c r="B4771" s="162" t="s">
        <v>9291</v>
      </c>
      <c r="C4771" s="154">
        <v>300</v>
      </c>
      <c r="D4771" s="171" t="s">
        <v>9097</v>
      </c>
      <c r="E4771" s="10">
        <v>10757</v>
      </c>
      <c r="F4771" s="13" t="s">
        <v>2849</v>
      </c>
      <c r="G4771" s="12">
        <v>300</v>
      </c>
      <c r="H4771" s="13" t="s">
        <v>9288</v>
      </c>
    </row>
    <row r="4772" s="216" customFormat="1" ht="24" customHeight="1" spans="1:8">
      <c r="A4772" s="10">
        <f t="shared" si="475"/>
        <v>4770</v>
      </c>
      <c r="B4772" s="162" t="s">
        <v>9292</v>
      </c>
      <c r="C4772" s="154">
        <v>300</v>
      </c>
      <c r="D4772" s="171" t="s">
        <v>9097</v>
      </c>
      <c r="E4772" s="10">
        <v>10758</v>
      </c>
      <c r="F4772" s="29" t="s">
        <v>9293</v>
      </c>
      <c r="G4772" s="12">
        <v>300</v>
      </c>
      <c r="H4772" s="11" t="s">
        <v>9288</v>
      </c>
    </row>
    <row r="4773" s="216" customFormat="1" ht="24" customHeight="1" spans="1:8">
      <c r="A4773" s="10">
        <f t="shared" si="475"/>
        <v>4771</v>
      </c>
      <c r="B4773" s="162" t="s">
        <v>9294</v>
      </c>
      <c r="C4773" s="154">
        <v>300</v>
      </c>
      <c r="D4773" s="171" t="s">
        <v>9097</v>
      </c>
      <c r="E4773" s="10">
        <v>10759</v>
      </c>
      <c r="F4773" s="13" t="s">
        <v>9295</v>
      </c>
      <c r="G4773" s="15">
        <v>300</v>
      </c>
      <c r="H4773" s="13" t="s">
        <v>9288</v>
      </c>
    </row>
    <row r="4774" s="216" customFormat="1" ht="24" customHeight="1" spans="1:8">
      <c r="A4774" s="10">
        <f t="shared" si="475"/>
        <v>4772</v>
      </c>
      <c r="B4774" s="162" t="s">
        <v>9296</v>
      </c>
      <c r="C4774" s="154">
        <v>300</v>
      </c>
      <c r="D4774" s="171" t="s">
        <v>9097</v>
      </c>
      <c r="E4774" s="10">
        <v>10760</v>
      </c>
      <c r="F4774" s="29" t="s">
        <v>9297</v>
      </c>
      <c r="G4774" s="12">
        <v>300</v>
      </c>
      <c r="H4774" s="11" t="s">
        <v>9288</v>
      </c>
    </row>
    <row r="4775" s="216" customFormat="1" ht="24" customHeight="1" spans="1:8">
      <c r="A4775" s="10">
        <f t="shared" si="475"/>
        <v>4773</v>
      </c>
      <c r="B4775" s="162" t="s">
        <v>9298</v>
      </c>
      <c r="C4775" s="154">
        <v>300</v>
      </c>
      <c r="D4775" s="171" t="s">
        <v>9097</v>
      </c>
      <c r="E4775" s="10">
        <v>10761</v>
      </c>
      <c r="F4775" s="13" t="s">
        <v>6656</v>
      </c>
      <c r="G4775" s="12">
        <v>300</v>
      </c>
      <c r="H4775" s="13" t="s">
        <v>9288</v>
      </c>
    </row>
    <row r="4776" s="216" customFormat="1" ht="24" customHeight="1" spans="1:8">
      <c r="A4776" s="10">
        <f t="shared" si="475"/>
        <v>4774</v>
      </c>
      <c r="B4776" s="162" t="s">
        <v>9299</v>
      </c>
      <c r="C4776" s="154">
        <v>300</v>
      </c>
      <c r="D4776" s="171" t="s">
        <v>9097</v>
      </c>
      <c r="E4776" s="10">
        <v>10762</v>
      </c>
      <c r="F4776" s="29" t="s">
        <v>9300</v>
      </c>
      <c r="G4776" s="15">
        <v>300</v>
      </c>
      <c r="H4776" s="11" t="s">
        <v>9288</v>
      </c>
    </row>
    <row r="4777" s="216" customFormat="1" ht="24" customHeight="1" spans="1:8">
      <c r="A4777" s="10">
        <f t="shared" ref="A4777:A4786" si="476">ROW()-2</f>
        <v>4775</v>
      </c>
      <c r="B4777" s="162" t="s">
        <v>9301</v>
      </c>
      <c r="C4777" s="154">
        <v>300</v>
      </c>
      <c r="D4777" s="171" t="s">
        <v>9097</v>
      </c>
      <c r="E4777" s="10">
        <v>10763</v>
      </c>
      <c r="F4777" s="13" t="s">
        <v>9302</v>
      </c>
      <c r="G4777" s="12">
        <v>300</v>
      </c>
      <c r="H4777" s="13" t="s">
        <v>9288</v>
      </c>
    </row>
    <row r="4778" s="216" customFormat="1" ht="24" customHeight="1" spans="1:8">
      <c r="A4778" s="10">
        <f t="shared" si="476"/>
        <v>4776</v>
      </c>
      <c r="B4778" s="162" t="s">
        <v>9303</v>
      </c>
      <c r="C4778" s="154">
        <v>300</v>
      </c>
      <c r="D4778" s="171" t="s">
        <v>9097</v>
      </c>
      <c r="E4778" s="10">
        <v>10764</v>
      </c>
      <c r="F4778" s="29" t="s">
        <v>9304</v>
      </c>
      <c r="G4778" s="12">
        <v>300</v>
      </c>
      <c r="H4778" s="11" t="s">
        <v>9288</v>
      </c>
    </row>
    <row r="4779" s="216" customFormat="1" ht="24" customHeight="1" spans="1:8">
      <c r="A4779" s="10">
        <f t="shared" si="476"/>
        <v>4777</v>
      </c>
      <c r="B4779" s="162" t="s">
        <v>9305</v>
      </c>
      <c r="C4779" s="154">
        <v>300</v>
      </c>
      <c r="D4779" s="171" t="s">
        <v>9097</v>
      </c>
      <c r="E4779" s="10">
        <v>10765</v>
      </c>
      <c r="F4779" s="29" t="s">
        <v>9306</v>
      </c>
      <c r="G4779" s="15">
        <v>300</v>
      </c>
      <c r="H4779" s="11" t="s">
        <v>9288</v>
      </c>
    </row>
    <row r="4780" s="216" customFormat="1" ht="24" customHeight="1" spans="1:8">
      <c r="A4780" s="10">
        <f t="shared" si="476"/>
        <v>4778</v>
      </c>
      <c r="B4780" s="162" t="s">
        <v>9307</v>
      </c>
      <c r="C4780" s="154">
        <v>300</v>
      </c>
      <c r="D4780" s="171" t="s">
        <v>9097</v>
      </c>
      <c r="E4780" s="10">
        <v>10766</v>
      </c>
      <c r="F4780" s="13" t="s">
        <v>9308</v>
      </c>
      <c r="G4780" s="12">
        <v>300</v>
      </c>
      <c r="H4780" s="13" t="s">
        <v>9288</v>
      </c>
    </row>
    <row r="4781" s="216" customFormat="1" ht="24" customHeight="1" spans="1:8">
      <c r="A4781" s="10">
        <f t="shared" si="476"/>
        <v>4779</v>
      </c>
      <c r="B4781" s="162" t="s">
        <v>9309</v>
      </c>
      <c r="C4781" s="154">
        <v>300</v>
      </c>
      <c r="D4781" s="171" t="s">
        <v>9097</v>
      </c>
      <c r="E4781" s="10">
        <v>10767</v>
      </c>
      <c r="F4781" s="13" t="s">
        <v>9310</v>
      </c>
      <c r="G4781" s="12">
        <v>300</v>
      </c>
      <c r="H4781" s="13" t="s">
        <v>9288</v>
      </c>
    </row>
    <row r="4782" s="216" customFormat="1" ht="24" customHeight="1" spans="1:8">
      <c r="A4782" s="10">
        <f t="shared" si="476"/>
        <v>4780</v>
      </c>
      <c r="B4782" s="162" t="s">
        <v>9311</v>
      </c>
      <c r="C4782" s="154">
        <v>300</v>
      </c>
      <c r="D4782" s="171" t="s">
        <v>9097</v>
      </c>
      <c r="E4782" s="10">
        <v>10768</v>
      </c>
      <c r="F4782" s="13" t="s">
        <v>9312</v>
      </c>
      <c r="G4782" s="12">
        <v>300</v>
      </c>
      <c r="H4782" s="13" t="s">
        <v>9288</v>
      </c>
    </row>
    <row r="4783" s="216" customFormat="1" ht="24" customHeight="1" spans="1:8">
      <c r="A4783" s="10">
        <f t="shared" si="476"/>
        <v>4781</v>
      </c>
      <c r="B4783" s="162" t="s">
        <v>9313</v>
      </c>
      <c r="C4783" s="154">
        <v>300</v>
      </c>
      <c r="D4783" s="171" t="s">
        <v>9097</v>
      </c>
      <c r="E4783" s="10">
        <v>10769</v>
      </c>
      <c r="F4783" s="13" t="s">
        <v>9314</v>
      </c>
      <c r="G4783" s="15">
        <v>300</v>
      </c>
      <c r="H4783" s="13" t="s">
        <v>9288</v>
      </c>
    </row>
    <row r="4784" s="216" customFormat="1" ht="24" customHeight="1" spans="1:8">
      <c r="A4784" s="10">
        <f t="shared" si="476"/>
        <v>4782</v>
      </c>
      <c r="B4784" s="162" t="s">
        <v>3946</v>
      </c>
      <c r="C4784" s="154">
        <v>300</v>
      </c>
      <c r="D4784" s="171" t="s">
        <v>9097</v>
      </c>
      <c r="E4784" s="10">
        <v>10770</v>
      </c>
      <c r="F4784" s="29" t="s">
        <v>9315</v>
      </c>
      <c r="G4784" s="12">
        <v>300</v>
      </c>
      <c r="H4784" s="11" t="s">
        <v>9288</v>
      </c>
    </row>
    <row r="4785" s="216" customFormat="1" ht="24" customHeight="1" spans="1:8">
      <c r="A4785" s="10">
        <f t="shared" si="476"/>
        <v>4783</v>
      </c>
      <c r="B4785" s="162" t="s">
        <v>9316</v>
      </c>
      <c r="C4785" s="154">
        <v>300</v>
      </c>
      <c r="D4785" s="171" t="s">
        <v>9097</v>
      </c>
      <c r="E4785" s="10">
        <v>10771</v>
      </c>
      <c r="F4785" s="13" t="s">
        <v>9317</v>
      </c>
      <c r="G4785" s="12">
        <v>300</v>
      </c>
      <c r="H4785" s="13" t="s">
        <v>9288</v>
      </c>
    </row>
    <row r="4786" s="216" customFormat="1" ht="24" customHeight="1" spans="1:8">
      <c r="A4786" s="10">
        <f t="shared" si="476"/>
        <v>4784</v>
      </c>
      <c r="B4786" s="162" t="s">
        <v>9318</v>
      </c>
      <c r="C4786" s="154">
        <v>300</v>
      </c>
      <c r="D4786" s="171" t="s">
        <v>9097</v>
      </c>
      <c r="E4786" s="10">
        <v>10772</v>
      </c>
      <c r="F4786" s="29" t="s">
        <v>9319</v>
      </c>
      <c r="G4786" s="15">
        <v>300</v>
      </c>
      <c r="H4786" s="11" t="s">
        <v>9288</v>
      </c>
    </row>
    <row r="4787" s="216" customFormat="1" ht="24" customHeight="1" spans="1:8">
      <c r="A4787" s="10">
        <f t="shared" ref="A4787:A4796" si="477">ROW()-2</f>
        <v>4785</v>
      </c>
      <c r="B4787" s="162" t="s">
        <v>9320</v>
      </c>
      <c r="C4787" s="154">
        <v>300</v>
      </c>
      <c r="D4787" s="171" t="s">
        <v>9097</v>
      </c>
      <c r="E4787" s="10">
        <v>10773</v>
      </c>
      <c r="F4787" s="13" t="s">
        <v>9321</v>
      </c>
      <c r="G4787" s="12">
        <v>300</v>
      </c>
      <c r="H4787" s="13" t="s">
        <v>9288</v>
      </c>
    </row>
    <row r="4788" s="216" customFormat="1" ht="24" customHeight="1" spans="1:8">
      <c r="A4788" s="10">
        <f t="shared" si="477"/>
        <v>4786</v>
      </c>
      <c r="B4788" s="162" t="s">
        <v>9322</v>
      </c>
      <c r="C4788" s="154">
        <v>300</v>
      </c>
      <c r="D4788" s="171" t="s">
        <v>9097</v>
      </c>
      <c r="E4788" s="10">
        <v>10774</v>
      </c>
      <c r="F4788" s="29" t="s">
        <v>9323</v>
      </c>
      <c r="G4788" s="12">
        <v>300</v>
      </c>
      <c r="H4788" s="11" t="s">
        <v>9288</v>
      </c>
    </row>
    <row r="4789" s="216" customFormat="1" ht="24" customHeight="1" spans="1:8">
      <c r="A4789" s="10">
        <f t="shared" si="477"/>
        <v>4787</v>
      </c>
      <c r="B4789" s="162" t="s">
        <v>9324</v>
      </c>
      <c r="C4789" s="154">
        <v>300</v>
      </c>
      <c r="D4789" s="171" t="s">
        <v>9097</v>
      </c>
      <c r="E4789" s="10">
        <v>10775</v>
      </c>
      <c r="F4789" s="13" t="s">
        <v>9325</v>
      </c>
      <c r="G4789" s="15">
        <v>300</v>
      </c>
      <c r="H4789" s="13" t="s">
        <v>9288</v>
      </c>
    </row>
    <row r="4790" s="216" customFormat="1" ht="24" customHeight="1" spans="1:8">
      <c r="A4790" s="10">
        <f t="shared" si="477"/>
        <v>4788</v>
      </c>
      <c r="B4790" s="162" t="s">
        <v>9326</v>
      </c>
      <c r="C4790" s="154">
        <v>300</v>
      </c>
      <c r="D4790" s="171" t="s">
        <v>9097</v>
      </c>
      <c r="E4790" s="10">
        <v>10776</v>
      </c>
      <c r="F4790" s="29" t="s">
        <v>9327</v>
      </c>
      <c r="G4790" s="12">
        <v>300</v>
      </c>
      <c r="H4790" s="11" t="s">
        <v>9288</v>
      </c>
    </row>
    <row r="4791" s="216" customFormat="1" ht="24" customHeight="1" spans="1:8">
      <c r="A4791" s="10">
        <f t="shared" si="477"/>
        <v>4789</v>
      </c>
      <c r="B4791" s="162" t="s">
        <v>9328</v>
      </c>
      <c r="C4791" s="154">
        <v>300</v>
      </c>
      <c r="D4791" s="171" t="s">
        <v>9097</v>
      </c>
      <c r="E4791" s="10">
        <v>10777</v>
      </c>
      <c r="F4791" s="13" t="s">
        <v>9329</v>
      </c>
      <c r="G4791" s="12">
        <v>300</v>
      </c>
      <c r="H4791" s="13" t="s">
        <v>9288</v>
      </c>
    </row>
    <row r="4792" s="216" customFormat="1" ht="24" customHeight="1" spans="1:8">
      <c r="A4792" s="10">
        <f t="shared" si="477"/>
        <v>4790</v>
      </c>
      <c r="B4792" s="162" t="s">
        <v>9330</v>
      </c>
      <c r="C4792" s="154">
        <v>300</v>
      </c>
      <c r="D4792" s="171" t="s">
        <v>9097</v>
      </c>
      <c r="E4792" s="10">
        <v>10778</v>
      </c>
      <c r="F4792" s="29" t="s">
        <v>9331</v>
      </c>
      <c r="G4792" s="15">
        <v>300</v>
      </c>
      <c r="H4792" s="11" t="s">
        <v>9288</v>
      </c>
    </row>
    <row r="4793" s="216" customFormat="1" ht="24" customHeight="1" spans="1:8">
      <c r="A4793" s="10">
        <f t="shared" si="477"/>
        <v>4791</v>
      </c>
      <c r="B4793" s="162" t="s">
        <v>9332</v>
      </c>
      <c r="C4793" s="154">
        <v>300</v>
      </c>
      <c r="D4793" s="171" t="s">
        <v>9097</v>
      </c>
      <c r="E4793" s="10">
        <v>10779</v>
      </c>
      <c r="F4793" s="13" t="s">
        <v>9333</v>
      </c>
      <c r="G4793" s="12">
        <v>300</v>
      </c>
      <c r="H4793" s="13" t="s">
        <v>9288</v>
      </c>
    </row>
    <row r="4794" s="216" customFormat="1" ht="24" customHeight="1" spans="1:8">
      <c r="A4794" s="10">
        <f t="shared" si="477"/>
        <v>4792</v>
      </c>
      <c r="B4794" s="162" t="s">
        <v>9334</v>
      </c>
      <c r="C4794" s="154">
        <v>300</v>
      </c>
      <c r="D4794" s="171" t="s">
        <v>9097</v>
      </c>
      <c r="E4794" s="10">
        <v>10780</v>
      </c>
      <c r="F4794" s="13" t="s">
        <v>9335</v>
      </c>
      <c r="G4794" s="15">
        <v>300</v>
      </c>
      <c r="H4794" s="13" t="s">
        <v>9288</v>
      </c>
    </row>
    <row r="4795" s="216" customFormat="1" ht="24" customHeight="1" spans="1:8">
      <c r="A4795" s="10">
        <f t="shared" si="477"/>
        <v>4793</v>
      </c>
      <c r="B4795" s="162" t="s">
        <v>9336</v>
      </c>
      <c r="C4795" s="154">
        <v>300</v>
      </c>
      <c r="D4795" s="171" t="s">
        <v>9097</v>
      </c>
      <c r="E4795" s="10">
        <v>10781</v>
      </c>
      <c r="F4795" s="29" t="s">
        <v>9337</v>
      </c>
      <c r="G4795" s="12">
        <v>300</v>
      </c>
      <c r="H4795" s="11" t="s">
        <v>9288</v>
      </c>
    </row>
    <row r="4796" s="216" customFormat="1" ht="24" customHeight="1" spans="1:8">
      <c r="A4796" s="10">
        <f t="shared" si="477"/>
        <v>4794</v>
      </c>
      <c r="B4796" s="162" t="s">
        <v>9338</v>
      </c>
      <c r="C4796" s="154">
        <v>300</v>
      </c>
      <c r="D4796" s="171" t="s">
        <v>9097</v>
      </c>
      <c r="E4796" s="10">
        <v>10782</v>
      </c>
      <c r="F4796" s="13" t="s">
        <v>9339</v>
      </c>
      <c r="G4796" s="12">
        <v>300</v>
      </c>
      <c r="H4796" s="13" t="s">
        <v>9288</v>
      </c>
    </row>
    <row r="4797" s="216" customFormat="1" ht="24" customHeight="1" spans="1:8">
      <c r="A4797" s="10">
        <f t="shared" ref="A4797:A4806" si="478">ROW()-2</f>
        <v>4795</v>
      </c>
      <c r="B4797" s="162" t="s">
        <v>9340</v>
      </c>
      <c r="C4797" s="154">
        <v>300</v>
      </c>
      <c r="D4797" s="171" t="s">
        <v>9097</v>
      </c>
      <c r="E4797" s="10">
        <v>10783</v>
      </c>
      <c r="F4797" s="29" t="s">
        <v>9341</v>
      </c>
      <c r="G4797" s="15">
        <v>300</v>
      </c>
      <c r="H4797" s="11" t="s">
        <v>9288</v>
      </c>
    </row>
    <row r="4798" s="216" customFormat="1" ht="24" customHeight="1" spans="1:8">
      <c r="A4798" s="10">
        <f t="shared" si="478"/>
        <v>4796</v>
      </c>
      <c r="B4798" s="162" t="s">
        <v>9342</v>
      </c>
      <c r="C4798" s="154">
        <v>300</v>
      </c>
      <c r="D4798" s="171" t="s">
        <v>9097</v>
      </c>
      <c r="E4798" s="10">
        <v>10784</v>
      </c>
      <c r="F4798" s="13" t="s">
        <v>9343</v>
      </c>
      <c r="G4798" s="12">
        <v>300</v>
      </c>
      <c r="H4798" s="13" t="s">
        <v>9288</v>
      </c>
    </row>
    <row r="4799" s="216" customFormat="1" ht="24" customHeight="1" spans="1:8">
      <c r="A4799" s="10">
        <f t="shared" si="478"/>
        <v>4797</v>
      </c>
      <c r="B4799" s="162" t="s">
        <v>9344</v>
      </c>
      <c r="C4799" s="154">
        <v>300</v>
      </c>
      <c r="D4799" s="171" t="s">
        <v>9097</v>
      </c>
      <c r="E4799" s="10">
        <v>10785</v>
      </c>
      <c r="F4799" s="29" t="s">
        <v>9345</v>
      </c>
      <c r="G4799" s="12">
        <v>300</v>
      </c>
      <c r="H4799" s="11" t="s">
        <v>9288</v>
      </c>
    </row>
    <row r="4800" s="216" customFormat="1" ht="24" customHeight="1" spans="1:8">
      <c r="A4800" s="10">
        <f t="shared" si="478"/>
        <v>4798</v>
      </c>
      <c r="B4800" s="162" t="s">
        <v>9346</v>
      </c>
      <c r="C4800" s="154">
        <v>300</v>
      </c>
      <c r="D4800" s="171" t="s">
        <v>9097</v>
      </c>
      <c r="E4800" s="10">
        <v>10786</v>
      </c>
      <c r="F4800" s="13" t="s">
        <v>9347</v>
      </c>
      <c r="G4800" s="15">
        <v>300</v>
      </c>
      <c r="H4800" s="13" t="s">
        <v>9288</v>
      </c>
    </row>
    <row r="4801" s="216" customFormat="1" ht="24" customHeight="1" spans="1:8">
      <c r="A4801" s="10">
        <f t="shared" si="478"/>
        <v>4799</v>
      </c>
      <c r="B4801" s="162" t="s">
        <v>9348</v>
      </c>
      <c r="C4801" s="154">
        <v>300</v>
      </c>
      <c r="D4801" s="171" t="s">
        <v>9097</v>
      </c>
      <c r="E4801" s="10">
        <v>10787</v>
      </c>
      <c r="F4801" s="29" t="s">
        <v>9349</v>
      </c>
      <c r="G4801" s="12">
        <v>300</v>
      </c>
      <c r="H4801" s="11" t="s">
        <v>9288</v>
      </c>
    </row>
    <row r="4802" s="216" customFormat="1" ht="24" customHeight="1" spans="1:8">
      <c r="A4802" s="10">
        <f t="shared" si="478"/>
        <v>4800</v>
      </c>
      <c r="B4802" s="162" t="s">
        <v>9350</v>
      </c>
      <c r="C4802" s="154">
        <v>300</v>
      </c>
      <c r="D4802" s="171" t="s">
        <v>9097</v>
      </c>
      <c r="E4802" s="10">
        <v>10788</v>
      </c>
      <c r="F4802" s="29" t="s">
        <v>9351</v>
      </c>
      <c r="G4802" s="12">
        <v>300</v>
      </c>
      <c r="H4802" s="11" t="s">
        <v>9288</v>
      </c>
    </row>
    <row r="4803" s="216" customFormat="1" ht="24" customHeight="1" spans="1:8">
      <c r="A4803" s="10">
        <f t="shared" si="478"/>
        <v>4801</v>
      </c>
      <c r="B4803" s="162" t="s">
        <v>9352</v>
      </c>
      <c r="C4803" s="154">
        <v>300</v>
      </c>
      <c r="D4803" s="171" t="s">
        <v>9097</v>
      </c>
      <c r="E4803" s="10">
        <v>10789</v>
      </c>
      <c r="F4803" s="13" t="s">
        <v>9353</v>
      </c>
      <c r="G4803" s="15">
        <v>300</v>
      </c>
      <c r="H4803" s="13" t="s">
        <v>9288</v>
      </c>
    </row>
    <row r="4804" s="216" customFormat="1" ht="24" customHeight="1" spans="1:8">
      <c r="A4804" s="10">
        <f t="shared" si="478"/>
        <v>4802</v>
      </c>
      <c r="B4804" s="162" t="s">
        <v>9354</v>
      </c>
      <c r="C4804" s="154">
        <v>300</v>
      </c>
      <c r="D4804" s="171" t="s">
        <v>9097</v>
      </c>
      <c r="E4804" s="10">
        <v>10790</v>
      </c>
      <c r="F4804" s="29" t="s">
        <v>9355</v>
      </c>
      <c r="G4804" s="12">
        <v>300</v>
      </c>
      <c r="H4804" s="11" t="s">
        <v>9288</v>
      </c>
    </row>
    <row r="4805" s="216" customFormat="1" ht="24" customHeight="1" spans="1:8">
      <c r="A4805" s="10">
        <f t="shared" si="478"/>
        <v>4803</v>
      </c>
      <c r="B4805" s="338" t="s">
        <v>2635</v>
      </c>
      <c r="C4805" s="154">
        <v>300</v>
      </c>
      <c r="D4805" s="171" t="s">
        <v>9097</v>
      </c>
      <c r="E4805" s="10">
        <v>10791</v>
      </c>
      <c r="F4805" s="29" t="s">
        <v>9356</v>
      </c>
      <c r="G4805" s="12">
        <v>300</v>
      </c>
      <c r="H4805" s="11" t="s">
        <v>9288</v>
      </c>
    </row>
    <row r="4806" s="216" customFormat="1" ht="24" customHeight="1" spans="1:8">
      <c r="A4806" s="10">
        <f t="shared" si="478"/>
        <v>4804</v>
      </c>
      <c r="B4806" s="338" t="s">
        <v>9357</v>
      </c>
      <c r="C4806" s="154">
        <v>300</v>
      </c>
      <c r="D4806" s="171" t="s">
        <v>9097</v>
      </c>
      <c r="E4806" s="10">
        <v>10792</v>
      </c>
      <c r="F4806" s="13" t="s">
        <v>5304</v>
      </c>
      <c r="G4806" s="15">
        <v>300</v>
      </c>
      <c r="H4806" s="13" t="s">
        <v>9288</v>
      </c>
    </row>
    <row r="4807" s="216" customFormat="1" ht="24" customHeight="1" spans="1:8">
      <c r="A4807" s="10">
        <f t="shared" ref="A4807:A4816" si="479">ROW()-2</f>
        <v>4805</v>
      </c>
      <c r="B4807" s="338" t="s">
        <v>9358</v>
      </c>
      <c r="C4807" s="154">
        <v>300</v>
      </c>
      <c r="D4807" s="171" t="s">
        <v>9097</v>
      </c>
      <c r="E4807" s="10">
        <v>10793</v>
      </c>
      <c r="F4807" s="29" t="s">
        <v>9359</v>
      </c>
      <c r="G4807" s="12">
        <v>300</v>
      </c>
      <c r="H4807" s="11" t="s">
        <v>9288</v>
      </c>
    </row>
    <row r="4808" s="216" customFormat="1" ht="24" customHeight="1" spans="1:8">
      <c r="A4808" s="10">
        <f t="shared" si="479"/>
        <v>4806</v>
      </c>
      <c r="B4808" s="338" t="s">
        <v>9360</v>
      </c>
      <c r="C4808" s="154">
        <v>300</v>
      </c>
      <c r="D4808" s="171" t="s">
        <v>9097</v>
      </c>
      <c r="E4808" s="10">
        <v>10794</v>
      </c>
      <c r="F4808" s="13" t="s">
        <v>9361</v>
      </c>
      <c r="G4808" s="12">
        <v>300</v>
      </c>
      <c r="H4808" s="13" t="s">
        <v>9288</v>
      </c>
    </row>
    <row r="4809" s="216" customFormat="1" ht="24" customHeight="1" spans="1:8">
      <c r="A4809" s="10">
        <f t="shared" si="479"/>
        <v>4807</v>
      </c>
      <c r="B4809" s="338" t="s">
        <v>9362</v>
      </c>
      <c r="C4809" s="154">
        <v>300</v>
      </c>
      <c r="D4809" s="171" t="s">
        <v>9097</v>
      </c>
      <c r="E4809" s="10">
        <v>10795</v>
      </c>
      <c r="F4809" s="29" t="s">
        <v>9363</v>
      </c>
      <c r="G4809" s="15">
        <v>300</v>
      </c>
      <c r="H4809" s="11" t="s">
        <v>9288</v>
      </c>
    </row>
    <row r="4810" s="216" customFormat="1" ht="24" customHeight="1" spans="1:8">
      <c r="A4810" s="10">
        <f t="shared" si="479"/>
        <v>4808</v>
      </c>
      <c r="B4810" s="324" t="s">
        <v>9364</v>
      </c>
      <c r="C4810" s="154">
        <v>300</v>
      </c>
      <c r="D4810" s="171" t="s">
        <v>9097</v>
      </c>
      <c r="E4810" s="10">
        <v>10796</v>
      </c>
      <c r="F4810" s="13" t="s">
        <v>9365</v>
      </c>
      <c r="G4810" s="12">
        <v>300</v>
      </c>
      <c r="H4810" s="13" t="s">
        <v>9288</v>
      </c>
    </row>
    <row r="4811" s="216" customFormat="1" ht="24" customHeight="1" spans="1:8">
      <c r="A4811" s="10">
        <f t="shared" si="479"/>
        <v>4809</v>
      </c>
      <c r="B4811" s="324" t="s">
        <v>9366</v>
      </c>
      <c r="C4811" s="154">
        <v>300</v>
      </c>
      <c r="D4811" s="171" t="s">
        <v>9097</v>
      </c>
      <c r="E4811" s="10">
        <v>10797</v>
      </c>
      <c r="F4811" s="29" t="s">
        <v>9367</v>
      </c>
      <c r="G4811" s="12">
        <v>300</v>
      </c>
      <c r="H4811" s="11" t="s">
        <v>9288</v>
      </c>
    </row>
    <row r="4812" s="216" customFormat="1" ht="24" customHeight="1" spans="1:8">
      <c r="A4812" s="10">
        <f t="shared" si="479"/>
        <v>4810</v>
      </c>
      <c r="B4812" s="324" t="s">
        <v>9368</v>
      </c>
      <c r="C4812" s="154">
        <v>300</v>
      </c>
      <c r="D4812" s="171" t="s">
        <v>9097</v>
      </c>
      <c r="E4812" s="10">
        <v>10798</v>
      </c>
      <c r="F4812" s="13" t="s">
        <v>9369</v>
      </c>
      <c r="G4812" s="15">
        <v>300</v>
      </c>
      <c r="H4812" s="13" t="s">
        <v>9288</v>
      </c>
    </row>
    <row r="4813" s="216" customFormat="1" ht="24" customHeight="1" spans="1:8">
      <c r="A4813" s="10">
        <f t="shared" si="479"/>
        <v>4811</v>
      </c>
      <c r="B4813" s="324" t="s">
        <v>9370</v>
      </c>
      <c r="C4813" s="154">
        <v>300</v>
      </c>
      <c r="D4813" s="171" t="s">
        <v>9097</v>
      </c>
      <c r="E4813" s="10">
        <v>10799</v>
      </c>
      <c r="F4813" s="29" t="s">
        <v>980</v>
      </c>
      <c r="G4813" s="12">
        <v>300</v>
      </c>
      <c r="H4813" s="11" t="s">
        <v>9288</v>
      </c>
    </row>
    <row r="4814" s="216" customFormat="1" ht="24" customHeight="1" spans="1:8">
      <c r="A4814" s="10">
        <f t="shared" si="479"/>
        <v>4812</v>
      </c>
      <c r="B4814" s="324" t="s">
        <v>9371</v>
      </c>
      <c r="C4814" s="154">
        <v>300</v>
      </c>
      <c r="D4814" s="171" t="s">
        <v>9097</v>
      </c>
      <c r="E4814" s="10">
        <v>10800</v>
      </c>
      <c r="F4814" s="13" t="s">
        <v>8437</v>
      </c>
      <c r="G4814" s="12">
        <v>300</v>
      </c>
      <c r="H4814" s="13" t="s">
        <v>9288</v>
      </c>
    </row>
    <row r="4815" s="216" customFormat="1" ht="24" customHeight="1" spans="1:8">
      <c r="A4815" s="10">
        <f t="shared" si="479"/>
        <v>4813</v>
      </c>
      <c r="B4815" s="324" t="s">
        <v>9372</v>
      </c>
      <c r="C4815" s="154">
        <v>300</v>
      </c>
      <c r="D4815" s="171" t="s">
        <v>9097</v>
      </c>
      <c r="E4815" s="10">
        <v>10801</v>
      </c>
      <c r="F4815" s="29" t="s">
        <v>9373</v>
      </c>
      <c r="G4815" s="15">
        <v>300</v>
      </c>
      <c r="H4815" s="11" t="s">
        <v>9288</v>
      </c>
    </row>
    <row r="4816" s="216" customFormat="1" ht="24" customHeight="1" spans="1:8">
      <c r="A4816" s="10">
        <f t="shared" si="479"/>
        <v>4814</v>
      </c>
      <c r="B4816" s="162" t="s">
        <v>9374</v>
      </c>
      <c r="C4816" s="154">
        <v>300</v>
      </c>
      <c r="D4816" s="171" t="s">
        <v>9097</v>
      </c>
      <c r="E4816" s="10">
        <v>10802</v>
      </c>
      <c r="F4816" s="29" t="s">
        <v>9375</v>
      </c>
      <c r="G4816" s="12">
        <v>300</v>
      </c>
      <c r="H4816" s="11" t="s">
        <v>9288</v>
      </c>
    </row>
    <row r="4817" s="216" customFormat="1" ht="24" customHeight="1" spans="1:8">
      <c r="A4817" s="10">
        <f t="shared" ref="A4817:A4826" si="480">ROW()-2</f>
        <v>4815</v>
      </c>
      <c r="B4817" s="162" t="s">
        <v>9376</v>
      </c>
      <c r="C4817" s="154">
        <v>300</v>
      </c>
      <c r="D4817" s="171" t="s">
        <v>9097</v>
      </c>
      <c r="E4817" s="10">
        <v>10803</v>
      </c>
      <c r="F4817" s="13" t="s">
        <v>9377</v>
      </c>
      <c r="G4817" s="15">
        <v>300</v>
      </c>
      <c r="H4817" s="13" t="s">
        <v>9288</v>
      </c>
    </row>
    <row r="4818" s="216" customFormat="1" ht="24" customHeight="1" spans="1:8">
      <c r="A4818" s="10">
        <f t="shared" si="480"/>
        <v>4816</v>
      </c>
      <c r="B4818" s="162" t="s">
        <v>9378</v>
      </c>
      <c r="C4818" s="154">
        <v>300</v>
      </c>
      <c r="D4818" s="171" t="s">
        <v>9097</v>
      </c>
      <c r="E4818" s="10">
        <v>10804</v>
      </c>
      <c r="F4818" s="29" t="s">
        <v>9379</v>
      </c>
      <c r="G4818" s="12">
        <v>300</v>
      </c>
      <c r="H4818" s="11" t="s">
        <v>9288</v>
      </c>
    </row>
    <row r="4819" s="216" customFormat="1" ht="24" customHeight="1" spans="1:8">
      <c r="A4819" s="10">
        <f t="shared" si="480"/>
        <v>4817</v>
      </c>
      <c r="B4819" s="162" t="s">
        <v>9380</v>
      </c>
      <c r="C4819" s="154">
        <v>300</v>
      </c>
      <c r="D4819" s="171" t="s">
        <v>9097</v>
      </c>
      <c r="E4819" s="10">
        <v>10805</v>
      </c>
      <c r="F4819" s="13" t="s">
        <v>9381</v>
      </c>
      <c r="G4819" s="12">
        <v>300</v>
      </c>
      <c r="H4819" s="13" t="s">
        <v>9288</v>
      </c>
    </row>
    <row r="4820" s="216" customFormat="1" ht="24" customHeight="1" spans="1:8">
      <c r="A4820" s="10">
        <f t="shared" si="480"/>
        <v>4818</v>
      </c>
      <c r="B4820" s="162" t="s">
        <v>9382</v>
      </c>
      <c r="C4820" s="154">
        <v>300</v>
      </c>
      <c r="D4820" s="171" t="s">
        <v>9097</v>
      </c>
      <c r="E4820" s="10">
        <v>10806</v>
      </c>
      <c r="F4820" s="29" t="s">
        <v>9383</v>
      </c>
      <c r="G4820" s="15">
        <v>300</v>
      </c>
      <c r="H4820" s="11" t="s">
        <v>9288</v>
      </c>
    </row>
    <row r="4821" s="216" customFormat="1" ht="24" customHeight="1" spans="1:8">
      <c r="A4821" s="10">
        <f t="shared" si="480"/>
        <v>4819</v>
      </c>
      <c r="B4821" s="162" t="s">
        <v>9384</v>
      </c>
      <c r="C4821" s="154">
        <v>300</v>
      </c>
      <c r="D4821" s="171" t="s">
        <v>9097</v>
      </c>
      <c r="E4821" s="10">
        <v>10807</v>
      </c>
      <c r="F4821" s="13" t="s">
        <v>9385</v>
      </c>
      <c r="G4821" s="12">
        <v>300</v>
      </c>
      <c r="H4821" s="13" t="s">
        <v>9288</v>
      </c>
    </row>
    <row r="4822" s="216" customFormat="1" ht="24" customHeight="1" spans="1:8">
      <c r="A4822" s="10">
        <f t="shared" si="480"/>
        <v>4820</v>
      </c>
      <c r="B4822" s="162" t="s">
        <v>9386</v>
      </c>
      <c r="C4822" s="154">
        <v>300</v>
      </c>
      <c r="D4822" s="171" t="s">
        <v>9097</v>
      </c>
      <c r="E4822" s="10">
        <v>10808</v>
      </c>
      <c r="F4822" s="29" t="s">
        <v>9387</v>
      </c>
      <c r="G4822" s="12">
        <v>300</v>
      </c>
      <c r="H4822" s="11" t="s">
        <v>9288</v>
      </c>
    </row>
    <row r="4823" s="216" customFormat="1" ht="24" customHeight="1" spans="1:8">
      <c r="A4823" s="10">
        <f t="shared" si="480"/>
        <v>4821</v>
      </c>
      <c r="B4823" s="162" t="s">
        <v>9388</v>
      </c>
      <c r="C4823" s="154">
        <v>300</v>
      </c>
      <c r="D4823" s="171" t="s">
        <v>9097</v>
      </c>
      <c r="E4823" s="10">
        <v>10809</v>
      </c>
      <c r="F4823" s="13" t="s">
        <v>9389</v>
      </c>
      <c r="G4823" s="15">
        <v>300</v>
      </c>
      <c r="H4823" s="13" t="s">
        <v>9288</v>
      </c>
    </row>
    <row r="4824" s="216" customFormat="1" ht="24" customHeight="1" spans="1:8">
      <c r="A4824" s="10">
        <f t="shared" si="480"/>
        <v>4822</v>
      </c>
      <c r="B4824" s="162" t="s">
        <v>9390</v>
      </c>
      <c r="C4824" s="154">
        <v>300</v>
      </c>
      <c r="D4824" s="171" t="s">
        <v>9097</v>
      </c>
      <c r="E4824" s="10">
        <v>10810</v>
      </c>
      <c r="F4824" s="29" t="s">
        <v>9391</v>
      </c>
      <c r="G4824" s="12">
        <v>300</v>
      </c>
      <c r="H4824" s="11" t="s">
        <v>9288</v>
      </c>
    </row>
    <row r="4825" s="216" customFormat="1" ht="24" customHeight="1" spans="1:8">
      <c r="A4825" s="10">
        <f t="shared" si="480"/>
        <v>4823</v>
      </c>
      <c r="B4825" s="162" t="s">
        <v>9392</v>
      </c>
      <c r="C4825" s="154">
        <v>300</v>
      </c>
      <c r="D4825" s="171" t="s">
        <v>9097</v>
      </c>
      <c r="E4825" s="10">
        <v>10811</v>
      </c>
      <c r="F4825" s="13" t="s">
        <v>9393</v>
      </c>
      <c r="G4825" s="12">
        <v>300</v>
      </c>
      <c r="H4825" s="13" t="s">
        <v>9288</v>
      </c>
    </row>
    <row r="4826" s="216" customFormat="1" ht="24" customHeight="1" spans="1:8">
      <c r="A4826" s="10">
        <f t="shared" si="480"/>
        <v>4824</v>
      </c>
      <c r="B4826" s="162" t="s">
        <v>9394</v>
      </c>
      <c r="C4826" s="154">
        <v>300</v>
      </c>
      <c r="D4826" s="171" t="s">
        <v>9097</v>
      </c>
      <c r="E4826" s="10">
        <v>10812</v>
      </c>
      <c r="F4826" s="29" t="s">
        <v>9395</v>
      </c>
      <c r="G4826" s="15">
        <v>300</v>
      </c>
      <c r="H4826" s="11" t="s">
        <v>9288</v>
      </c>
    </row>
    <row r="4827" s="216" customFormat="1" ht="24" customHeight="1" spans="1:8">
      <c r="A4827" s="10">
        <f t="shared" ref="A4827:A4841" si="481">ROW()-2</f>
        <v>4825</v>
      </c>
      <c r="B4827" s="162" t="s">
        <v>6365</v>
      </c>
      <c r="C4827" s="154">
        <v>300</v>
      </c>
      <c r="D4827" s="171" t="s">
        <v>9097</v>
      </c>
      <c r="E4827" s="10">
        <v>10813</v>
      </c>
      <c r="F4827" s="13" t="s">
        <v>9396</v>
      </c>
      <c r="G4827" s="12">
        <v>300</v>
      </c>
      <c r="H4827" s="13" t="s">
        <v>9288</v>
      </c>
    </row>
    <row r="4828" s="216" customFormat="1" ht="24" customHeight="1" spans="1:8">
      <c r="A4828" s="10">
        <f t="shared" si="481"/>
        <v>4826</v>
      </c>
      <c r="B4828" s="162" t="s">
        <v>9397</v>
      </c>
      <c r="C4828" s="154">
        <v>300</v>
      </c>
      <c r="D4828" s="171" t="s">
        <v>9097</v>
      </c>
      <c r="E4828" s="10">
        <v>10814</v>
      </c>
      <c r="F4828" s="29" t="s">
        <v>9398</v>
      </c>
      <c r="G4828" s="12">
        <v>300</v>
      </c>
      <c r="H4828" s="11" t="s">
        <v>9288</v>
      </c>
    </row>
    <row r="4829" s="216" customFormat="1" ht="24" customHeight="1" spans="1:8">
      <c r="A4829" s="10">
        <f t="shared" si="481"/>
        <v>4827</v>
      </c>
      <c r="B4829" s="162" t="s">
        <v>4082</v>
      </c>
      <c r="C4829" s="154">
        <v>300</v>
      </c>
      <c r="D4829" s="171" t="s">
        <v>9097</v>
      </c>
      <c r="E4829" s="10">
        <v>10815</v>
      </c>
      <c r="F4829" s="13" t="s">
        <v>9399</v>
      </c>
      <c r="G4829" s="15">
        <v>300</v>
      </c>
      <c r="H4829" s="13" t="s">
        <v>9288</v>
      </c>
    </row>
    <row r="4830" s="216" customFormat="1" ht="24" customHeight="1" spans="1:8">
      <c r="A4830" s="10">
        <f t="shared" si="481"/>
        <v>4828</v>
      </c>
      <c r="B4830" s="162" t="s">
        <v>9400</v>
      </c>
      <c r="C4830" s="154">
        <v>300</v>
      </c>
      <c r="D4830" s="171" t="s">
        <v>9097</v>
      </c>
      <c r="E4830" s="10">
        <v>10816</v>
      </c>
      <c r="F4830" s="29" t="s">
        <v>9401</v>
      </c>
      <c r="G4830" s="12">
        <v>300</v>
      </c>
      <c r="H4830" s="11" t="s">
        <v>9288</v>
      </c>
    </row>
    <row r="4831" s="216" customFormat="1" ht="24" customHeight="1" spans="1:8">
      <c r="A4831" s="10">
        <f t="shared" si="481"/>
        <v>4829</v>
      </c>
      <c r="B4831" s="162" t="s">
        <v>9402</v>
      </c>
      <c r="C4831" s="154">
        <v>300</v>
      </c>
      <c r="D4831" s="171" t="s">
        <v>9097</v>
      </c>
      <c r="E4831" s="10">
        <v>10817</v>
      </c>
      <c r="F4831" s="13" t="s">
        <v>9403</v>
      </c>
      <c r="G4831" s="12">
        <v>300</v>
      </c>
      <c r="H4831" s="13" t="s">
        <v>9288</v>
      </c>
    </row>
    <row r="4832" s="216" customFormat="1" ht="24" customHeight="1" spans="1:8">
      <c r="A4832" s="10">
        <f t="shared" si="481"/>
        <v>4830</v>
      </c>
      <c r="B4832" s="162" t="s">
        <v>9404</v>
      </c>
      <c r="C4832" s="154">
        <v>300</v>
      </c>
      <c r="D4832" s="171" t="s">
        <v>9097</v>
      </c>
      <c r="E4832" s="10">
        <v>10818</v>
      </c>
      <c r="F4832" s="29" t="s">
        <v>9405</v>
      </c>
      <c r="G4832" s="15">
        <v>300</v>
      </c>
      <c r="H4832" s="11" t="s">
        <v>9288</v>
      </c>
    </row>
    <row r="4833" s="216" customFormat="1" ht="24" customHeight="1" spans="1:8">
      <c r="A4833" s="10">
        <f t="shared" si="481"/>
        <v>4831</v>
      </c>
      <c r="B4833" s="162" t="s">
        <v>9406</v>
      </c>
      <c r="C4833" s="154">
        <v>300</v>
      </c>
      <c r="D4833" s="171" t="s">
        <v>9097</v>
      </c>
      <c r="E4833" s="10">
        <v>10819</v>
      </c>
      <c r="F4833" s="13" t="s">
        <v>9407</v>
      </c>
      <c r="G4833" s="12">
        <v>300</v>
      </c>
      <c r="H4833" s="13" t="s">
        <v>9288</v>
      </c>
    </row>
    <row r="4834" s="216" customFormat="1" ht="24" customHeight="1" spans="1:8">
      <c r="A4834" s="10">
        <f t="shared" si="481"/>
        <v>4832</v>
      </c>
      <c r="B4834" s="162" t="s">
        <v>9408</v>
      </c>
      <c r="C4834" s="154">
        <v>300</v>
      </c>
      <c r="D4834" s="171" t="s">
        <v>9097</v>
      </c>
      <c r="E4834" s="10">
        <v>10820</v>
      </c>
      <c r="F4834" s="29" t="s">
        <v>9409</v>
      </c>
      <c r="G4834" s="12">
        <v>300</v>
      </c>
      <c r="H4834" s="11" t="s">
        <v>9288</v>
      </c>
    </row>
    <row r="4835" s="216" customFormat="1" ht="24" customHeight="1" spans="1:8">
      <c r="A4835" s="10">
        <f t="shared" si="481"/>
        <v>4833</v>
      </c>
      <c r="B4835" s="162" t="s">
        <v>9410</v>
      </c>
      <c r="C4835" s="154">
        <v>300</v>
      </c>
      <c r="D4835" s="171" t="s">
        <v>9097</v>
      </c>
      <c r="E4835" s="10">
        <v>10821</v>
      </c>
      <c r="F4835" s="13" t="s">
        <v>9411</v>
      </c>
      <c r="G4835" s="15">
        <v>300</v>
      </c>
      <c r="H4835" s="13" t="s">
        <v>9288</v>
      </c>
    </row>
    <row r="4836" s="216" customFormat="1" ht="24" customHeight="1" spans="1:8">
      <c r="A4836" s="10">
        <f t="shared" si="481"/>
        <v>4834</v>
      </c>
      <c r="B4836" s="162" t="s">
        <v>9412</v>
      </c>
      <c r="C4836" s="154">
        <v>300</v>
      </c>
      <c r="D4836" s="171" t="s">
        <v>9097</v>
      </c>
      <c r="E4836" s="10">
        <v>10822</v>
      </c>
      <c r="F4836" s="13" t="s">
        <v>9413</v>
      </c>
      <c r="G4836" s="12">
        <v>300</v>
      </c>
      <c r="H4836" s="13" t="s">
        <v>9288</v>
      </c>
    </row>
    <row r="4837" s="216" customFormat="1" ht="24" customHeight="1" spans="1:8">
      <c r="A4837" s="10">
        <f t="shared" si="481"/>
        <v>4835</v>
      </c>
      <c r="B4837" s="162" t="s">
        <v>8487</v>
      </c>
      <c r="C4837" s="154">
        <v>300</v>
      </c>
      <c r="D4837" s="171" t="s">
        <v>9097</v>
      </c>
      <c r="E4837" s="10">
        <v>10823</v>
      </c>
      <c r="F4837" s="29" t="s">
        <v>9414</v>
      </c>
      <c r="G4837" s="15">
        <v>300</v>
      </c>
      <c r="H4837" s="11" t="s">
        <v>9288</v>
      </c>
    </row>
    <row r="4838" s="216" customFormat="1" ht="24" customHeight="1" spans="1:8">
      <c r="A4838" s="10">
        <f t="shared" si="481"/>
        <v>4836</v>
      </c>
      <c r="B4838" s="162" t="s">
        <v>9415</v>
      </c>
      <c r="C4838" s="154">
        <v>300</v>
      </c>
      <c r="D4838" s="171" t="s">
        <v>9097</v>
      </c>
      <c r="E4838" s="10">
        <v>10824</v>
      </c>
      <c r="F4838" s="13" t="s">
        <v>9416</v>
      </c>
      <c r="G4838" s="12">
        <v>300</v>
      </c>
      <c r="H4838" s="13" t="s">
        <v>9288</v>
      </c>
    </row>
    <row r="4839" s="216" customFormat="1" ht="24" customHeight="1" spans="1:8">
      <c r="A4839" s="10">
        <f t="shared" si="481"/>
        <v>4837</v>
      </c>
      <c r="B4839" s="162" t="s">
        <v>9417</v>
      </c>
      <c r="C4839" s="154">
        <v>300</v>
      </c>
      <c r="D4839" s="171" t="s">
        <v>9097</v>
      </c>
      <c r="E4839" s="10">
        <v>10825</v>
      </c>
      <c r="F4839" s="29" t="s">
        <v>9418</v>
      </c>
      <c r="G4839" s="12">
        <v>300</v>
      </c>
      <c r="H4839" s="11" t="s">
        <v>9288</v>
      </c>
    </row>
    <row r="4840" s="216" customFormat="1" ht="24" customHeight="1" spans="1:8">
      <c r="A4840" s="10">
        <f t="shared" si="481"/>
        <v>4838</v>
      </c>
      <c r="B4840" s="162" t="s">
        <v>9419</v>
      </c>
      <c r="C4840" s="154">
        <v>300</v>
      </c>
      <c r="D4840" s="171" t="s">
        <v>9097</v>
      </c>
      <c r="E4840" s="10">
        <v>10826</v>
      </c>
      <c r="F4840" s="13" t="s">
        <v>9420</v>
      </c>
      <c r="G4840" s="15">
        <v>300</v>
      </c>
      <c r="H4840" s="13" t="s">
        <v>9288</v>
      </c>
    </row>
    <row r="4841" s="216" customFormat="1" ht="24" customHeight="1" spans="1:8">
      <c r="A4841" s="10">
        <f t="shared" si="481"/>
        <v>4839</v>
      </c>
      <c r="B4841" s="162" t="s">
        <v>9421</v>
      </c>
      <c r="C4841" s="154">
        <v>300</v>
      </c>
      <c r="D4841" s="171" t="s">
        <v>9097</v>
      </c>
      <c r="E4841" s="10">
        <v>10827</v>
      </c>
      <c r="F4841" s="29" t="s">
        <v>9422</v>
      </c>
      <c r="G4841" s="12">
        <v>300</v>
      </c>
      <c r="H4841" s="11" t="s">
        <v>9288</v>
      </c>
    </row>
    <row r="4842" s="216" customFormat="1" ht="24" customHeight="1" spans="1:8">
      <c r="A4842" s="10">
        <f t="shared" ref="A4842:A4851" si="482">ROW()-2</f>
        <v>4840</v>
      </c>
      <c r="B4842" s="162" t="s">
        <v>9423</v>
      </c>
      <c r="C4842" s="154">
        <v>300</v>
      </c>
      <c r="D4842" s="171" t="s">
        <v>9097</v>
      </c>
      <c r="E4842" s="10">
        <v>10828</v>
      </c>
      <c r="F4842" s="13" t="s">
        <v>9424</v>
      </c>
      <c r="G4842" s="12">
        <v>300</v>
      </c>
      <c r="H4842" s="13" t="s">
        <v>9288</v>
      </c>
    </row>
    <row r="4843" s="216" customFormat="1" ht="24" customHeight="1" spans="1:8">
      <c r="A4843" s="10">
        <f t="shared" si="482"/>
        <v>4841</v>
      </c>
      <c r="B4843" s="162" t="s">
        <v>9425</v>
      </c>
      <c r="C4843" s="154">
        <v>300</v>
      </c>
      <c r="D4843" s="171" t="s">
        <v>9097</v>
      </c>
      <c r="E4843" s="10">
        <v>10829</v>
      </c>
      <c r="F4843" s="29" t="s">
        <v>9426</v>
      </c>
      <c r="G4843" s="15">
        <v>300</v>
      </c>
      <c r="H4843" s="11" t="s">
        <v>9288</v>
      </c>
    </row>
    <row r="4844" s="216" customFormat="1" ht="24" customHeight="1" spans="1:8">
      <c r="A4844" s="10">
        <f t="shared" si="482"/>
        <v>4842</v>
      </c>
      <c r="B4844" s="162" t="s">
        <v>9427</v>
      </c>
      <c r="C4844" s="154">
        <v>300</v>
      </c>
      <c r="D4844" s="171" t="s">
        <v>9097</v>
      </c>
      <c r="E4844" s="10">
        <v>10830</v>
      </c>
      <c r="F4844" s="13" t="s">
        <v>9428</v>
      </c>
      <c r="G4844" s="12">
        <v>300</v>
      </c>
      <c r="H4844" s="13" t="s">
        <v>9288</v>
      </c>
    </row>
    <row r="4845" s="216" customFormat="1" ht="24" customHeight="1" spans="1:8">
      <c r="A4845" s="10">
        <f t="shared" si="482"/>
        <v>4843</v>
      </c>
      <c r="B4845" s="162" t="s">
        <v>9429</v>
      </c>
      <c r="C4845" s="154">
        <v>300</v>
      </c>
      <c r="D4845" s="171" t="s">
        <v>9097</v>
      </c>
      <c r="E4845" s="10">
        <v>10831</v>
      </c>
      <c r="F4845" s="29" t="s">
        <v>9430</v>
      </c>
      <c r="G4845" s="12">
        <v>300</v>
      </c>
      <c r="H4845" s="11" t="s">
        <v>9288</v>
      </c>
    </row>
    <row r="4846" s="216" customFormat="1" ht="24" customHeight="1" spans="1:8">
      <c r="A4846" s="10">
        <f t="shared" si="482"/>
        <v>4844</v>
      </c>
      <c r="B4846" s="162" t="s">
        <v>9431</v>
      </c>
      <c r="C4846" s="154">
        <v>300</v>
      </c>
      <c r="D4846" s="171" t="s">
        <v>9097</v>
      </c>
      <c r="E4846" s="10">
        <v>10832</v>
      </c>
      <c r="F4846" s="29" t="s">
        <v>9432</v>
      </c>
      <c r="G4846" s="15">
        <v>300</v>
      </c>
      <c r="H4846" s="11" t="s">
        <v>9433</v>
      </c>
    </row>
    <row r="4847" s="216" customFormat="1" ht="24" customHeight="1" spans="1:8">
      <c r="A4847" s="10">
        <f t="shared" si="482"/>
        <v>4845</v>
      </c>
      <c r="B4847" s="162" t="s">
        <v>9434</v>
      </c>
      <c r="C4847" s="154">
        <v>300</v>
      </c>
      <c r="D4847" s="171" t="s">
        <v>9097</v>
      </c>
      <c r="E4847" s="10">
        <v>10833</v>
      </c>
      <c r="F4847" s="13" t="s">
        <v>9435</v>
      </c>
      <c r="G4847" s="12">
        <v>300</v>
      </c>
      <c r="H4847" s="11" t="s">
        <v>9433</v>
      </c>
    </row>
    <row r="4848" s="216" customFormat="1" ht="24" customHeight="1" spans="1:8">
      <c r="A4848" s="10">
        <f t="shared" si="482"/>
        <v>4846</v>
      </c>
      <c r="B4848" s="162" t="s">
        <v>9436</v>
      </c>
      <c r="C4848" s="154">
        <v>300</v>
      </c>
      <c r="D4848" s="171" t="s">
        <v>9097</v>
      </c>
      <c r="E4848" s="10">
        <v>10834</v>
      </c>
      <c r="F4848" s="29" t="s">
        <v>9437</v>
      </c>
      <c r="G4848" s="12">
        <v>300</v>
      </c>
      <c r="H4848" s="11" t="s">
        <v>9433</v>
      </c>
    </row>
    <row r="4849" s="216" customFormat="1" ht="24" customHeight="1" spans="1:8">
      <c r="A4849" s="10">
        <f t="shared" si="482"/>
        <v>4847</v>
      </c>
      <c r="B4849" s="162" t="s">
        <v>9438</v>
      </c>
      <c r="C4849" s="154">
        <v>300</v>
      </c>
      <c r="D4849" s="171" t="s">
        <v>9097</v>
      </c>
      <c r="E4849" s="10">
        <v>10835</v>
      </c>
      <c r="F4849" s="13" t="s">
        <v>9439</v>
      </c>
      <c r="G4849" s="15">
        <v>300</v>
      </c>
      <c r="H4849" s="11" t="s">
        <v>9433</v>
      </c>
    </row>
    <row r="4850" s="216" customFormat="1" ht="24" customHeight="1" spans="1:8">
      <c r="A4850" s="10">
        <f t="shared" si="482"/>
        <v>4848</v>
      </c>
      <c r="B4850" s="162" t="s">
        <v>9440</v>
      </c>
      <c r="C4850" s="154">
        <v>300</v>
      </c>
      <c r="D4850" s="171" t="s">
        <v>9097</v>
      </c>
      <c r="E4850" s="10">
        <v>10836</v>
      </c>
      <c r="F4850" s="29" t="s">
        <v>9441</v>
      </c>
      <c r="G4850" s="12">
        <v>300</v>
      </c>
      <c r="H4850" s="11" t="s">
        <v>9433</v>
      </c>
    </row>
    <row r="4851" s="216" customFormat="1" ht="24" customHeight="1" spans="1:8">
      <c r="A4851" s="10">
        <f t="shared" si="482"/>
        <v>4849</v>
      </c>
      <c r="B4851" s="162" t="s">
        <v>9442</v>
      </c>
      <c r="C4851" s="154">
        <v>300</v>
      </c>
      <c r="D4851" s="171" t="s">
        <v>9097</v>
      </c>
      <c r="E4851" s="10">
        <v>10837</v>
      </c>
      <c r="F4851" s="13" t="s">
        <v>9443</v>
      </c>
      <c r="G4851" s="12">
        <v>300</v>
      </c>
      <c r="H4851" s="11" t="s">
        <v>9433</v>
      </c>
    </row>
    <row r="4852" s="216" customFormat="1" ht="24" customHeight="1" spans="1:8">
      <c r="A4852" s="10">
        <f t="shared" ref="A4852:A4861" si="483">ROW()-2</f>
        <v>4850</v>
      </c>
      <c r="B4852" s="162" t="s">
        <v>9444</v>
      </c>
      <c r="C4852" s="154">
        <v>300</v>
      </c>
      <c r="D4852" s="171" t="s">
        <v>9097</v>
      </c>
      <c r="E4852" s="10">
        <v>10838</v>
      </c>
      <c r="F4852" s="29" t="s">
        <v>9445</v>
      </c>
      <c r="G4852" s="15">
        <v>300</v>
      </c>
      <c r="H4852" s="11" t="s">
        <v>9433</v>
      </c>
    </row>
    <row r="4853" s="216" customFormat="1" ht="24" customHeight="1" spans="1:8">
      <c r="A4853" s="10">
        <f t="shared" si="483"/>
        <v>4851</v>
      </c>
      <c r="B4853" s="162" t="s">
        <v>9446</v>
      </c>
      <c r="C4853" s="154">
        <v>300</v>
      </c>
      <c r="D4853" s="171" t="s">
        <v>9097</v>
      </c>
      <c r="E4853" s="10">
        <v>10839</v>
      </c>
      <c r="F4853" s="13" t="s">
        <v>9447</v>
      </c>
      <c r="G4853" s="12">
        <v>300</v>
      </c>
      <c r="H4853" s="11" t="s">
        <v>9433</v>
      </c>
    </row>
    <row r="4854" s="216" customFormat="1" ht="24" customHeight="1" spans="1:8">
      <c r="A4854" s="10">
        <f t="shared" si="483"/>
        <v>4852</v>
      </c>
      <c r="B4854" s="162" t="s">
        <v>9448</v>
      </c>
      <c r="C4854" s="154">
        <v>300</v>
      </c>
      <c r="D4854" s="171" t="s">
        <v>9097</v>
      </c>
      <c r="E4854" s="10">
        <v>10840</v>
      </c>
      <c r="F4854" s="13" t="s">
        <v>9449</v>
      </c>
      <c r="G4854" s="12">
        <v>300</v>
      </c>
      <c r="H4854" s="11" t="s">
        <v>9433</v>
      </c>
    </row>
    <row r="4855" s="216" customFormat="1" ht="24" customHeight="1" spans="1:8">
      <c r="A4855" s="10">
        <f t="shared" si="483"/>
        <v>4853</v>
      </c>
      <c r="B4855" s="162" t="s">
        <v>9450</v>
      </c>
      <c r="C4855" s="154">
        <v>300</v>
      </c>
      <c r="D4855" s="171" t="s">
        <v>9097</v>
      </c>
      <c r="E4855" s="10">
        <v>10841</v>
      </c>
      <c r="F4855" s="13" t="s">
        <v>9451</v>
      </c>
      <c r="G4855" s="15">
        <v>300</v>
      </c>
      <c r="H4855" s="11" t="s">
        <v>9433</v>
      </c>
    </row>
    <row r="4856" s="216" customFormat="1" ht="24" customHeight="1" spans="1:8">
      <c r="A4856" s="10">
        <f t="shared" si="483"/>
        <v>4854</v>
      </c>
      <c r="B4856" s="162" t="s">
        <v>9452</v>
      </c>
      <c r="C4856" s="154">
        <v>300</v>
      </c>
      <c r="D4856" s="171" t="s">
        <v>9097</v>
      </c>
      <c r="E4856" s="10">
        <v>10842</v>
      </c>
      <c r="F4856" s="29" t="s">
        <v>9453</v>
      </c>
      <c r="G4856" s="12">
        <v>300</v>
      </c>
      <c r="H4856" s="11" t="s">
        <v>9433</v>
      </c>
    </row>
    <row r="4857" s="216" customFormat="1" ht="24" customHeight="1" spans="1:8">
      <c r="A4857" s="10">
        <f t="shared" si="483"/>
        <v>4855</v>
      </c>
      <c r="B4857" s="162" t="s">
        <v>9454</v>
      </c>
      <c r="C4857" s="154">
        <v>300</v>
      </c>
      <c r="D4857" s="171" t="s">
        <v>9097</v>
      </c>
      <c r="E4857" s="10">
        <v>10843</v>
      </c>
      <c r="F4857" s="10" t="s">
        <v>9455</v>
      </c>
      <c r="G4857" s="12">
        <v>300</v>
      </c>
      <c r="H4857" s="11" t="s">
        <v>9433</v>
      </c>
    </row>
    <row r="4858" s="216" customFormat="1" ht="24" customHeight="1" spans="1:8">
      <c r="A4858" s="10">
        <f t="shared" si="483"/>
        <v>4856</v>
      </c>
      <c r="B4858" s="162" t="s">
        <v>9456</v>
      </c>
      <c r="C4858" s="154">
        <v>300</v>
      </c>
      <c r="D4858" s="171" t="s">
        <v>9097</v>
      </c>
      <c r="E4858" s="10">
        <v>10844</v>
      </c>
      <c r="F4858" s="10" t="s">
        <v>9457</v>
      </c>
      <c r="G4858" s="12">
        <v>500</v>
      </c>
      <c r="H4858" s="11" t="s">
        <v>9433</v>
      </c>
    </row>
    <row r="4859" s="216" customFormat="1" ht="24" customHeight="1" spans="1:8">
      <c r="A4859" s="10">
        <f t="shared" si="483"/>
        <v>4857</v>
      </c>
      <c r="B4859" s="162" t="s">
        <v>9458</v>
      </c>
      <c r="C4859" s="154">
        <v>300</v>
      </c>
      <c r="D4859" s="171" t="s">
        <v>9097</v>
      </c>
      <c r="E4859" s="10">
        <v>10845</v>
      </c>
      <c r="F4859" s="13" t="s">
        <v>9459</v>
      </c>
      <c r="G4859" s="12">
        <v>100</v>
      </c>
      <c r="H4859" s="11" t="s">
        <v>9433</v>
      </c>
    </row>
    <row r="4860" s="216" customFormat="1" ht="24" customHeight="1" spans="1:8">
      <c r="A4860" s="10">
        <f t="shared" si="483"/>
        <v>4858</v>
      </c>
      <c r="B4860" s="162" t="s">
        <v>9460</v>
      </c>
      <c r="C4860" s="154">
        <v>300</v>
      </c>
      <c r="D4860" s="171" t="s">
        <v>9097</v>
      </c>
      <c r="E4860" s="10">
        <v>10846</v>
      </c>
      <c r="F4860" s="29" t="s">
        <v>9461</v>
      </c>
      <c r="G4860" s="12">
        <v>300</v>
      </c>
      <c r="H4860" s="11" t="s">
        <v>9433</v>
      </c>
    </row>
    <row r="4861" s="216" customFormat="1" ht="24" customHeight="1" spans="1:8">
      <c r="A4861" s="10">
        <f t="shared" si="483"/>
        <v>4859</v>
      </c>
      <c r="B4861" s="162" t="s">
        <v>9462</v>
      </c>
      <c r="C4861" s="154">
        <v>300</v>
      </c>
      <c r="D4861" s="171" t="s">
        <v>9097</v>
      </c>
      <c r="E4861" s="10">
        <v>10847</v>
      </c>
      <c r="F4861" s="29" t="s">
        <v>9463</v>
      </c>
      <c r="G4861" s="12">
        <v>200</v>
      </c>
      <c r="H4861" s="11" t="s">
        <v>9288</v>
      </c>
    </row>
    <row r="4862" s="216" customFormat="1" ht="24" customHeight="1" spans="1:8">
      <c r="A4862" s="10">
        <f t="shared" ref="A4862:A4871" si="484">ROW()-2</f>
        <v>4860</v>
      </c>
      <c r="B4862" s="162" t="s">
        <v>9464</v>
      </c>
      <c r="C4862" s="154">
        <v>300</v>
      </c>
      <c r="D4862" s="171" t="s">
        <v>9097</v>
      </c>
      <c r="E4862" s="10">
        <v>10848</v>
      </c>
      <c r="F4862" s="13" t="s">
        <v>9465</v>
      </c>
      <c r="G4862" s="12">
        <v>200</v>
      </c>
      <c r="H4862" s="13" t="s">
        <v>9288</v>
      </c>
    </row>
    <row r="4863" s="216" customFormat="1" ht="24" customHeight="1" spans="1:8">
      <c r="A4863" s="10">
        <f t="shared" si="484"/>
        <v>4861</v>
      </c>
      <c r="B4863" s="162" t="s">
        <v>9466</v>
      </c>
      <c r="C4863" s="154">
        <v>300</v>
      </c>
      <c r="D4863" s="171" t="s">
        <v>9097</v>
      </c>
      <c r="E4863" s="10">
        <v>10849</v>
      </c>
      <c r="F4863" s="29" t="s">
        <v>9467</v>
      </c>
      <c r="G4863" s="12">
        <v>200</v>
      </c>
      <c r="H4863" s="11" t="s">
        <v>9288</v>
      </c>
    </row>
    <row r="4864" s="216" customFormat="1" ht="24" customHeight="1" spans="1:8">
      <c r="A4864" s="10">
        <f t="shared" si="484"/>
        <v>4862</v>
      </c>
      <c r="B4864" s="162" t="s">
        <v>9468</v>
      </c>
      <c r="C4864" s="154">
        <v>300</v>
      </c>
      <c r="D4864" s="171" t="s">
        <v>9097</v>
      </c>
      <c r="E4864" s="10">
        <v>10850</v>
      </c>
      <c r="F4864" s="13" t="s">
        <v>9469</v>
      </c>
      <c r="G4864" s="12">
        <v>100</v>
      </c>
      <c r="H4864" s="13" t="s">
        <v>9288</v>
      </c>
    </row>
    <row r="4865" s="216" customFormat="1" ht="24" customHeight="1" spans="1:8">
      <c r="A4865" s="10">
        <f t="shared" si="484"/>
        <v>4863</v>
      </c>
      <c r="B4865" s="162" t="s">
        <v>9470</v>
      </c>
      <c r="C4865" s="154">
        <v>300</v>
      </c>
      <c r="D4865" s="171" t="s">
        <v>9097</v>
      </c>
      <c r="E4865" s="10">
        <v>10851</v>
      </c>
      <c r="F4865" s="19" t="s">
        <v>9471</v>
      </c>
      <c r="G4865" s="15">
        <v>300</v>
      </c>
      <c r="H4865" s="10" t="s">
        <v>9472</v>
      </c>
    </row>
    <row r="4866" s="216" customFormat="1" ht="24" customHeight="1" spans="1:8">
      <c r="A4866" s="10">
        <f t="shared" si="484"/>
        <v>4864</v>
      </c>
      <c r="B4866" s="162" t="s">
        <v>9473</v>
      </c>
      <c r="C4866" s="154">
        <v>300</v>
      </c>
      <c r="D4866" s="171" t="s">
        <v>9097</v>
      </c>
      <c r="E4866" s="10">
        <v>10852</v>
      </c>
      <c r="F4866" s="19" t="s">
        <v>9474</v>
      </c>
      <c r="G4866" s="15">
        <v>300</v>
      </c>
      <c r="H4866" s="10" t="s">
        <v>9472</v>
      </c>
    </row>
    <row r="4867" s="216" customFormat="1" ht="24" customHeight="1" spans="1:8">
      <c r="A4867" s="10">
        <f t="shared" si="484"/>
        <v>4865</v>
      </c>
      <c r="B4867" s="162" t="s">
        <v>9475</v>
      </c>
      <c r="C4867" s="154">
        <v>300</v>
      </c>
      <c r="D4867" s="171" t="s">
        <v>9097</v>
      </c>
      <c r="E4867" s="10">
        <v>10853</v>
      </c>
      <c r="F4867" s="19" t="s">
        <v>9476</v>
      </c>
      <c r="G4867" s="15">
        <v>300</v>
      </c>
      <c r="H4867" s="10" t="s">
        <v>9472</v>
      </c>
    </row>
    <row r="4868" s="216" customFormat="1" ht="24" customHeight="1" spans="1:8">
      <c r="A4868" s="10">
        <f t="shared" si="484"/>
        <v>4866</v>
      </c>
      <c r="B4868" s="162" t="s">
        <v>9477</v>
      </c>
      <c r="C4868" s="154">
        <v>300</v>
      </c>
      <c r="D4868" s="171" t="s">
        <v>9097</v>
      </c>
      <c r="E4868" s="10">
        <v>10854</v>
      </c>
      <c r="F4868" s="19" t="s">
        <v>9478</v>
      </c>
      <c r="G4868" s="15">
        <v>300</v>
      </c>
      <c r="H4868" s="10" t="s">
        <v>9472</v>
      </c>
    </row>
    <row r="4869" s="216" customFormat="1" ht="24" customHeight="1" spans="1:8">
      <c r="A4869" s="10">
        <f t="shared" si="484"/>
        <v>4867</v>
      </c>
      <c r="B4869" s="162" t="s">
        <v>9479</v>
      </c>
      <c r="C4869" s="154">
        <v>300</v>
      </c>
      <c r="D4869" s="171" t="s">
        <v>9097</v>
      </c>
      <c r="E4869" s="10">
        <v>10855</v>
      </c>
      <c r="F4869" s="19" t="s">
        <v>9480</v>
      </c>
      <c r="G4869" s="15">
        <v>300</v>
      </c>
      <c r="H4869" s="10" t="s">
        <v>9472</v>
      </c>
    </row>
    <row r="4870" s="216" customFormat="1" ht="24" customHeight="1" spans="1:8">
      <c r="A4870" s="10">
        <f t="shared" si="484"/>
        <v>4868</v>
      </c>
      <c r="B4870" s="162" t="s">
        <v>9481</v>
      </c>
      <c r="C4870" s="154">
        <v>300</v>
      </c>
      <c r="D4870" s="171" t="s">
        <v>9097</v>
      </c>
      <c r="E4870" s="10">
        <v>10856</v>
      </c>
      <c r="F4870" s="19" t="s">
        <v>9482</v>
      </c>
      <c r="G4870" s="15">
        <v>300</v>
      </c>
      <c r="H4870" s="10" t="s">
        <v>9472</v>
      </c>
    </row>
    <row r="4871" s="216" customFormat="1" ht="24" customHeight="1" spans="1:8">
      <c r="A4871" s="10">
        <f t="shared" si="484"/>
        <v>4869</v>
      </c>
      <c r="B4871" s="162" t="s">
        <v>9483</v>
      </c>
      <c r="C4871" s="154">
        <v>300</v>
      </c>
      <c r="D4871" s="171" t="s">
        <v>9097</v>
      </c>
      <c r="E4871" s="10">
        <v>10857</v>
      </c>
      <c r="F4871" s="19" t="s">
        <v>9484</v>
      </c>
      <c r="G4871" s="15">
        <v>300</v>
      </c>
      <c r="H4871" s="10" t="s">
        <v>9472</v>
      </c>
    </row>
    <row r="4872" s="216" customFormat="1" ht="24" customHeight="1" spans="1:8">
      <c r="A4872" s="10">
        <f t="shared" ref="A4872:A4881" si="485">ROW()-2</f>
        <v>4870</v>
      </c>
      <c r="B4872" s="162" t="s">
        <v>9485</v>
      </c>
      <c r="C4872" s="154">
        <v>300</v>
      </c>
      <c r="D4872" s="171" t="s">
        <v>9097</v>
      </c>
      <c r="E4872" s="10">
        <v>10858</v>
      </c>
      <c r="F4872" s="19" t="s">
        <v>9486</v>
      </c>
      <c r="G4872" s="15">
        <v>300</v>
      </c>
      <c r="H4872" s="10" t="s">
        <v>9472</v>
      </c>
    </row>
    <row r="4873" s="216" customFormat="1" ht="24" customHeight="1" spans="1:8">
      <c r="A4873" s="10">
        <f t="shared" si="485"/>
        <v>4871</v>
      </c>
      <c r="B4873" s="162" t="s">
        <v>9487</v>
      </c>
      <c r="C4873" s="154">
        <v>300</v>
      </c>
      <c r="D4873" s="171" t="s">
        <v>9097</v>
      </c>
      <c r="E4873" s="10">
        <v>10859</v>
      </c>
      <c r="F4873" s="19" t="s">
        <v>9488</v>
      </c>
      <c r="G4873" s="15">
        <v>300</v>
      </c>
      <c r="H4873" s="10" t="s">
        <v>9472</v>
      </c>
    </row>
    <row r="4874" s="216" customFormat="1" ht="24" customHeight="1" spans="1:8">
      <c r="A4874" s="10">
        <f t="shared" si="485"/>
        <v>4872</v>
      </c>
      <c r="B4874" s="162" t="s">
        <v>9489</v>
      </c>
      <c r="C4874" s="154">
        <v>300</v>
      </c>
      <c r="D4874" s="171" t="s">
        <v>9097</v>
      </c>
      <c r="E4874" s="10">
        <v>10860</v>
      </c>
      <c r="F4874" s="19" t="s">
        <v>9490</v>
      </c>
      <c r="G4874" s="15">
        <v>300</v>
      </c>
      <c r="H4874" s="10" t="s">
        <v>9472</v>
      </c>
    </row>
    <row r="4875" s="216" customFormat="1" ht="24" customHeight="1" spans="1:8">
      <c r="A4875" s="10">
        <f t="shared" si="485"/>
        <v>4873</v>
      </c>
      <c r="B4875" s="162" t="s">
        <v>9491</v>
      </c>
      <c r="C4875" s="154">
        <v>300</v>
      </c>
      <c r="D4875" s="171" t="s">
        <v>9097</v>
      </c>
      <c r="E4875" s="10">
        <v>10861</v>
      </c>
      <c r="F4875" s="19" t="s">
        <v>9492</v>
      </c>
      <c r="G4875" s="15">
        <v>300</v>
      </c>
      <c r="H4875" s="10" t="s">
        <v>9472</v>
      </c>
    </row>
    <row r="4876" s="216" customFormat="1" ht="24" customHeight="1" spans="1:8">
      <c r="A4876" s="10">
        <f t="shared" si="485"/>
        <v>4874</v>
      </c>
      <c r="B4876" s="162" t="s">
        <v>9493</v>
      </c>
      <c r="C4876" s="154">
        <v>300</v>
      </c>
      <c r="D4876" s="171" t="s">
        <v>9097</v>
      </c>
      <c r="E4876" s="10">
        <v>10862</v>
      </c>
      <c r="F4876" s="19" t="s">
        <v>9494</v>
      </c>
      <c r="G4876" s="15">
        <v>300</v>
      </c>
      <c r="H4876" s="10" t="s">
        <v>9472</v>
      </c>
    </row>
    <row r="4877" s="216" customFormat="1" ht="24" customHeight="1" spans="1:8">
      <c r="A4877" s="10">
        <f t="shared" si="485"/>
        <v>4875</v>
      </c>
      <c r="B4877" s="162" t="s">
        <v>9495</v>
      </c>
      <c r="C4877" s="154">
        <v>300</v>
      </c>
      <c r="D4877" s="171" t="s">
        <v>9097</v>
      </c>
      <c r="E4877" s="10">
        <v>10863</v>
      </c>
      <c r="F4877" s="19" t="s">
        <v>9496</v>
      </c>
      <c r="G4877" s="15">
        <v>300</v>
      </c>
      <c r="H4877" s="10" t="s">
        <v>9472</v>
      </c>
    </row>
    <row r="4878" s="216" customFormat="1" ht="24" customHeight="1" spans="1:8">
      <c r="A4878" s="10">
        <f t="shared" si="485"/>
        <v>4876</v>
      </c>
      <c r="B4878" s="162" t="s">
        <v>9497</v>
      </c>
      <c r="C4878" s="154">
        <v>300</v>
      </c>
      <c r="D4878" s="171" t="s">
        <v>9097</v>
      </c>
      <c r="E4878" s="10">
        <v>10864</v>
      </c>
      <c r="F4878" s="19" t="s">
        <v>9498</v>
      </c>
      <c r="G4878" s="15">
        <v>300</v>
      </c>
      <c r="H4878" s="10" t="s">
        <v>9472</v>
      </c>
    </row>
    <row r="4879" s="216" customFormat="1" ht="24" customHeight="1" spans="1:8">
      <c r="A4879" s="10">
        <f t="shared" si="485"/>
        <v>4877</v>
      </c>
      <c r="B4879" s="162" t="s">
        <v>9499</v>
      </c>
      <c r="C4879" s="154">
        <v>300</v>
      </c>
      <c r="D4879" s="171" t="s">
        <v>9097</v>
      </c>
      <c r="E4879" s="10">
        <v>10865</v>
      </c>
      <c r="F4879" s="19" t="s">
        <v>9500</v>
      </c>
      <c r="G4879" s="15">
        <v>300</v>
      </c>
      <c r="H4879" s="10" t="s">
        <v>9472</v>
      </c>
    </row>
    <row r="4880" s="216" customFormat="1" ht="24" customHeight="1" spans="1:8">
      <c r="A4880" s="10">
        <f t="shared" si="485"/>
        <v>4878</v>
      </c>
      <c r="B4880" s="162" t="s">
        <v>7922</v>
      </c>
      <c r="C4880" s="154">
        <v>300</v>
      </c>
      <c r="D4880" s="171" t="s">
        <v>9097</v>
      </c>
      <c r="E4880" s="10">
        <v>10866</v>
      </c>
      <c r="F4880" s="19" t="s">
        <v>9501</v>
      </c>
      <c r="G4880" s="15">
        <v>300</v>
      </c>
      <c r="H4880" s="10" t="s">
        <v>9472</v>
      </c>
    </row>
    <row r="4881" s="216" customFormat="1" ht="24" customHeight="1" spans="1:8">
      <c r="A4881" s="10">
        <f t="shared" si="485"/>
        <v>4879</v>
      </c>
      <c r="B4881" s="162" t="s">
        <v>9502</v>
      </c>
      <c r="C4881" s="154">
        <v>300</v>
      </c>
      <c r="D4881" s="171" t="s">
        <v>9097</v>
      </c>
      <c r="E4881" s="10">
        <v>10867</v>
      </c>
      <c r="F4881" s="19" t="s">
        <v>9503</v>
      </c>
      <c r="G4881" s="15">
        <v>300</v>
      </c>
      <c r="H4881" s="10" t="s">
        <v>9472</v>
      </c>
    </row>
    <row r="4882" s="216" customFormat="1" ht="24" customHeight="1" spans="1:8">
      <c r="A4882" s="10">
        <f t="shared" ref="A4882:A4891" si="486">ROW()-2</f>
        <v>4880</v>
      </c>
      <c r="B4882" s="162" t="s">
        <v>9504</v>
      </c>
      <c r="C4882" s="154">
        <v>300</v>
      </c>
      <c r="D4882" s="171" t="s">
        <v>9097</v>
      </c>
      <c r="E4882" s="10">
        <v>10868</v>
      </c>
      <c r="F4882" s="19" t="s">
        <v>9505</v>
      </c>
      <c r="G4882" s="15">
        <v>300</v>
      </c>
      <c r="H4882" s="10" t="s">
        <v>9472</v>
      </c>
    </row>
    <row r="4883" s="216" customFormat="1" ht="24" customHeight="1" spans="1:8">
      <c r="A4883" s="10">
        <f t="shared" si="486"/>
        <v>4881</v>
      </c>
      <c r="B4883" s="162" t="s">
        <v>9506</v>
      </c>
      <c r="C4883" s="154">
        <v>300</v>
      </c>
      <c r="D4883" s="171" t="s">
        <v>9097</v>
      </c>
      <c r="E4883" s="10">
        <v>10869</v>
      </c>
      <c r="F4883" s="19" t="s">
        <v>9507</v>
      </c>
      <c r="G4883" s="15">
        <v>300</v>
      </c>
      <c r="H4883" s="10" t="s">
        <v>9472</v>
      </c>
    </row>
    <row r="4884" s="216" customFormat="1" ht="24" customHeight="1" spans="1:8">
      <c r="A4884" s="10">
        <f t="shared" si="486"/>
        <v>4882</v>
      </c>
      <c r="B4884" s="162" t="s">
        <v>9508</v>
      </c>
      <c r="C4884" s="154">
        <v>300</v>
      </c>
      <c r="D4884" s="171" t="s">
        <v>9097</v>
      </c>
      <c r="E4884" s="10">
        <v>10870</v>
      </c>
      <c r="F4884" s="19" t="s">
        <v>9509</v>
      </c>
      <c r="G4884" s="15">
        <v>300</v>
      </c>
      <c r="H4884" s="10" t="s">
        <v>9472</v>
      </c>
    </row>
    <row r="4885" s="216" customFormat="1" ht="24" customHeight="1" spans="1:8">
      <c r="A4885" s="10">
        <f t="shared" si="486"/>
        <v>4883</v>
      </c>
      <c r="B4885" s="162" t="s">
        <v>9510</v>
      </c>
      <c r="C4885" s="154">
        <v>300</v>
      </c>
      <c r="D4885" s="171" t="s">
        <v>9097</v>
      </c>
      <c r="E4885" s="10">
        <v>10871</v>
      </c>
      <c r="F4885" s="19" t="s">
        <v>9511</v>
      </c>
      <c r="G4885" s="15">
        <v>300</v>
      </c>
      <c r="H4885" s="10" t="s">
        <v>9472</v>
      </c>
    </row>
    <row r="4886" s="216" customFormat="1" ht="24" customHeight="1" spans="1:8">
      <c r="A4886" s="10">
        <f t="shared" si="486"/>
        <v>4884</v>
      </c>
      <c r="B4886" s="162" t="s">
        <v>9512</v>
      </c>
      <c r="C4886" s="154">
        <v>300</v>
      </c>
      <c r="D4886" s="171" t="s">
        <v>9097</v>
      </c>
      <c r="E4886" s="10">
        <v>10872</v>
      </c>
      <c r="F4886" s="19" t="s">
        <v>9513</v>
      </c>
      <c r="G4886" s="15">
        <v>300</v>
      </c>
      <c r="H4886" s="10" t="s">
        <v>9472</v>
      </c>
    </row>
    <row r="4887" s="216" customFormat="1" ht="24" customHeight="1" spans="1:8">
      <c r="A4887" s="10">
        <f t="shared" si="486"/>
        <v>4885</v>
      </c>
      <c r="B4887" s="162" t="s">
        <v>9514</v>
      </c>
      <c r="C4887" s="154">
        <v>300</v>
      </c>
      <c r="D4887" s="171" t="s">
        <v>9097</v>
      </c>
      <c r="E4887" s="10">
        <v>10873</v>
      </c>
      <c r="F4887" s="19" t="s">
        <v>9515</v>
      </c>
      <c r="G4887" s="15">
        <v>300</v>
      </c>
      <c r="H4887" s="10" t="s">
        <v>9472</v>
      </c>
    </row>
    <row r="4888" s="216" customFormat="1" ht="24" customHeight="1" spans="1:8">
      <c r="A4888" s="10">
        <f t="shared" si="486"/>
        <v>4886</v>
      </c>
      <c r="B4888" s="162" t="s">
        <v>9516</v>
      </c>
      <c r="C4888" s="154">
        <v>300</v>
      </c>
      <c r="D4888" s="171" t="s">
        <v>9097</v>
      </c>
      <c r="E4888" s="10">
        <v>10874</v>
      </c>
      <c r="F4888" s="19" t="s">
        <v>9517</v>
      </c>
      <c r="G4888" s="15">
        <v>300</v>
      </c>
      <c r="H4888" s="10" t="s">
        <v>9472</v>
      </c>
    </row>
    <row r="4889" s="216" customFormat="1" ht="24" customHeight="1" spans="1:8">
      <c r="A4889" s="10">
        <f t="shared" si="486"/>
        <v>4887</v>
      </c>
      <c r="B4889" s="162" t="s">
        <v>9518</v>
      </c>
      <c r="C4889" s="154">
        <v>300</v>
      </c>
      <c r="D4889" s="171" t="s">
        <v>9097</v>
      </c>
      <c r="E4889" s="10">
        <v>10875</v>
      </c>
      <c r="F4889" s="10" t="s">
        <v>9519</v>
      </c>
      <c r="G4889" s="15">
        <v>300</v>
      </c>
      <c r="H4889" s="10" t="s">
        <v>9472</v>
      </c>
    </row>
    <row r="4890" s="216" customFormat="1" ht="24" customHeight="1" spans="1:8">
      <c r="A4890" s="10">
        <f t="shared" si="486"/>
        <v>4888</v>
      </c>
      <c r="B4890" s="162" t="s">
        <v>9520</v>
      </c>
      <c r="C4890" s="154">
        <v>300</v>
      </c>
      <c r="D4890" s="171" t="s">
        <v>9097</v>
      </c>
      <c r="E4890" s="10">
        <v>10876</v>
      </c>
      <c r="F4890" s="10" t="s">
        <v>9521</v>
      </c>
      <c r="G4890" s="15">
        <v>300</v>
      </c>
      <c r="H4890" s="10" t="s">
        <v>9472</v>
      </c>
    </row>
    <row r="4891" s="216" customFormat="1" ht="24" customHeight="1" spans="1:8">
      <c r="A4891" s="10">
        <f t="shared" si="486"/>
        <v>4889</v>
      </c>
      <c r="B4891" s="162" t="s">
        <v>9522</v>
      </c>
      <c r="C4891" s="154">
        <v>300</v>
      </c>
      <c r="D4891" s="171" t="s">
        <v>9097</v>
      </c>
      <c r="E4891" s="10">
        <v>10877</v>
      </c>
      <c r="F4891" s="10" t="s">
        <v>9523</v>
      </c>
      <c r="G4891" s="15">
        <v>300</v>
      </c>
      <c r="H4891" s="10" t="s">
        <v>9472</v>
      </c>
    </row>
    <row r="4892" s="216" customFormat="1" ht="24" customHeight="1" spans="1:8">
      <c r="A4892" s="10">
        <f t="shared" ref="A4892:A4901" si="487">ROW()-2</f>
        <v>4890</v>
      </c>
      <c r="B4892" s="162" t="s">
        <v>9524</v>
      </c>
      <c r="C4892" s="154">
        <v>300</v>
      </c>
      <c r="D4892" s="171" t="s">
        <v>9097</v>
      </c>
      <c r="E4892" s="10">
        <v>10878</v>
      </c>
      <c r="F4892" s="10" t="s">
        <v>9525</v>
      </c>
      <c r="G4892" s="15">
        <v>300</v>
      </c>
      <c r="H4892" s="10" t="s">
        <v>9472</v>
      </c>
    </row>
    <row r="4893" s="216" customFormat="1" ht="24" customHeight="1" spans="1:8">
      <c r="A4893" s="10">
        <f t="shared" si="487"/>
        <v>4891</v>
      </c>
      <c r="B4893" s="162" t="s">
        <v>9526</v>
      </c>
      <c r="C4893" s="154">
        <v>300</v>
      </c>
      <c r="D4893" s="171" t="s">
        <v>9097</v>
      </c>
      <c r="E4893" s="10">
        <v>10879</v>
      </c>
      <c r="F4893" s="13" t="s">
        <v>9527</v>
      </c>
      <c r="G4893" s="15">
        <v>300</v>
      </c>
      <c r="H4893" s="10" t="s">
        <v>9472</v>
      </c>
    </row>
    <row r="4894" s="216" customFormat="1" ht="24" customHeight="1" spans="1:8">
      <c r="A4894" s="10">
        <f t="shared" si="487"/>
        <v>4892</v>
      </c>
      <c r="B4894" s="162" t="s">
        <v>9528</v>
      </c>
      <c r="C4894" s="154">
        <v>300</v>
      </c>
      <c r="D4894" s="171" t="s">
        <v>9097</v>
      </c>
      <c r="E4894" s="10">
        <v>10880</v>
      </c>
      <c r="F4894" s="13" t="s">
        <v>9529</v>
      </c>
      <c r="G4894" s="15">
        <v>300</v>
      </c>
      <c r="H4894" s="10" t="s">
        <v>9472</v>
      </c>
    </row>
    <row r="4895" s="216" customFormat="1" ht="24" customHeight="1" spans="1:8">
      <c r="A4895" s="10">
        <f t="shared" si="487"/>
        <v>4893</v>
      </c>
      <c r="B4895" s="162" t="s">
        <v>9530</v>
      </c>
      <c r="C4895" s="154">
        <v>300</v>
      </c>
      <c r="D4895" s="171" t="s">
        <v>9097</v>
      </c>
      <c r="E4895" s="10">
        <v>10881</v>
      </c>
      <c r="F4895" s="13" t="s">
        <v>9531</v>
      </c>
      <c r="G4895" s="15">
        <v>300</v>
      </c>
      <c r="H4895" s="10" t="s">
        <v>9472</v>
      </c>
    </row>
    <row r="4896" s="216" customFormat="1" ht="24" customHeight="1" spans="1:8">
      <c r="A4896" s="10">
        <f t="shared" si="487"/>
        <v>4894</v>
      </c>
      <c r="B4896" s="162" t="s">
        <v>9532</v>
      </c>
      <c r="C4896" s="154">
        <v>300</v>
      </c>
      <c r="D4896" s="171" t="s">
        <v>9097</v>
      </c>
      <c r="E4896" s="10">
        <v>10882</v>
      </c>
      <c r="F4896" s="13" t="s">
        <v>9533</v>
      </c>
      <c r="G4896" s="15">
        <v>300</v>
      </c>
      <c r="H4896" s="10" t="s">
        <v>9472</v>
      </c>
    </row>
    <row r="4897" s="216" customFormat="1" ht="24" customHeight="1" spans="1:8">
      <c r="A4897" s="10">
        <f t="shared" si="487"/>
        <v>4895</v>
      </c>
      <c r="B4897" s="162" t="s">
        <v>9534</v>
      </c>
      <c r="C4897" s="154">
        <v>300</v>
      </c>
      <c r="D4897" s="171" t="s">
        <v>9097</v>
      </c>
      <c r="E4897" s="10">
        <v>10883</v>
      </c>
      <c r="F4897" s="19" t="s">
        <v>9535</v>
      </c>
      <c r="G4897" s="15">
        <v>300</v>
      </c>
      <c r="H4897" s="10" t="s">
        <v>9472</v>
      </c>
    </row>
    <row r="4898" s="216" customFormat="1" ht="24" customHeight="1" spans="1:8">
      <c r="A4898" s="10">
        <f t="shared" si="487"/>
        <v>4896</v>
      </c>
      <c r="B4898" s="162" t="s">
        <v>9536</v>
      </c>
      <c r="C4898" s="154">
        <v>300</v>
      </c>
      <c r="D4898" s="171" t="s">
        <v>9097</v>
      </c>
      <c r="E4898" s="10">
        <v>10884</v>
      </c>
      <c r="F4898" s="19" t="s">
        <v>9537</v>
      </c>
      <c r="G4898" s="15">
        <v>300</v>
      </c>
      <c r="H4898" s="10" t="s">
        <v>9472</v>
      </c>
    </row>
    <row r="4899" s="216" customFormat="1" ht="24" customHeight="1" spans="1:8">
      <c r="A4899" s="10">
        <f t="shared" si="487"/>
        <v>4897</v>
      </c>
      <c r="B4899" s="162" t="s">
        <v>9538</v>
      </c>
      <c r="C4899" s="154">
        <v>300</v>
      </c>
      <c r="D4899" s="171" t="s">
        <v>9097</v>
      </c>
      <c r="E4899" s="10">
        <v>10885</v>
      </c>
      <c r="F4899" s="19" t="s">
        <v>9539</v>
      </c>
      <c r="G4899" s="15">
        <v>300</v>
      </c>
      <c r="H4899" s="10" t="s">
        <v>9472</v>
      </c>
    </row>
    <row r="4900" s="216" customFormat="1" ht="24" customHeight="1" spans="1:8">
      <c r="A4900" s="10">
        <f t="shared" si="487"/>
        <v>4898</v>
      </c>
      <c r="B4900" s="162" t="s">
        <v>9540</v>
      </c>
      <c r="C4900" s="154">
        <v>300</v>
      </c>
      <c r="D4900" s="171" t="s">
        <v>9097</v>
      </c>
      <c r="E4900" s="10">
        <v>10886</v>
      </c>
      <c r="F4900" s="19" t="s">
        <v>9541</v>
      </c>
      <c r="G4900" s="15">
        <v>300</v>
      </c>
      <c r="H4900" s="10" t="s">
        <v>9472</v>
      </c>
    </row>
    <row r="4901" s="216" customFormat="1" ht="24" customHeight="1" spans="1:8">
      <c r="A4901" s="10">
        <f t="shared" si="487"/>
        <v>4899</v>
      </c>
      <c r="B4901" s="162" t="s">
        <v>9542</v>
      </c>
      <c r="C4901" s="154">
        <v>300</v>
      </c>
      <c r="D4901" s="171" t="s">
        <v>9097</v>
      </c>
      <c r="E4901" s="10">
        <v>10887</v>
      </c>
      <c r="F4901" s="19" t="s">
        <v>9543</v>
      </c>
      <c r="G4901" s="15">
        <v>300</v>
      </c>
      <c r="H4901" s="10" t="s">
        <v>9472</v>
      </c>
    </row>
    <row r="4902" s="216" customFormat="1" ht="24" customHeight="1" spans="1:8">
      <c r="A4902" s="10">
        <f t="shared" ref="A4902:A4911" si="488">ROW()-2</f>
        <v>4900</v>
      </c>
      <c r="B4902" s="162" t="s">
        <v>9544</v>
      </c>
      <c r="C4902" s="154">
        <v>300</v>
      </c>
      <c r="D4902" s="171" t="s">
        <v>9097</v>
      </c>
      <c r="E4902" s="10">
        <v>10888</v>
      </c>
      <c r="F4902" s="19" t="s">
        <v>9545</v>
      </c>
      <c r="G4902" s="15">
        <v>300</v>
      </c>
      <c r="H4902" s="10" t="s">
        <v>9472</v>
      </c>
    </row>
    <row r="4903" s="216" customFormat="1" ht="24" customHeight="1" spans="1:8">
      <c r="A4903" s="10">
        <f t="shared" si="488"/>
        <v>4901</v>
      </c>
      <c r="B4903" s="162" t="s">
        <v>9546</v>
      </c>
      <c r="C4903" s="154">
        <v>300</v>
      </c>
      <c r="D4903" s="171" t="s">
        <v>9097</v>
      </c>
      <c r="E4903" s="10">
        <v>10889</v>
      </c>
      <c r="F4903" s="19" t="s">
        <v>9547</v>
      </c>
      <c r="G4903" s="15">
        <v>300</v>
      </c>
      <c r="H4903" s="10" t="s">
        <v>9472</v>
      </c>
    </row>
    <row r="4904" s="216" customFormat="1" ht="24" customHeight="1" spans="1:8">
      <c r="A4904" s="10">
        <f t="shared" si="488"/>
        <v>4902</v>
      </c>
      <c r="B4904" s="162" t="s">
        <v>9548</v>
      </c>
      <c r="C4904" s="154">
        <v>300</v>
      </c>
      <c r="D4904" s="171" t="s">
        <v>9097</v>
      </c>
      <c r="E4904" s="10">
        <v>10890</v>
      </c>
      <c r="F4904" s="19" t="s">
        <v>9549</v>
      </c>
      <c r="G4904" s="15">
        <v>300</v>
      </c>
      <c r="H4904" s="10" t="s">
        <v>9472</v>
      </c>
    </row>
    <row r="4905" s="216" customFormat="1" ht="24" customHeight="1" spans="1:8">
      <c r="A4905" s="10">
        <f t="shared" si="488"/>
        <v>4903</v>
      </c>
      <c r="B4905" s="162" t="s">
        <v>9550</v>
      </c>
      <c r="C4905" s="154">
        <v>300</v>
      </c>
      <c r="D4905" s="171" t="s">
        <v>9097</v>
      </c>
      <c r="E4905" s="10">
        <v>10891</v>
      </c>
      <c r="F4905" s="10" t="s">
        <v>9551</v>
      </c>
      <c r="G4905" s="15">
        <v>300</v>
      </c>
      <c r="H4905" s="10" t="s">
        <v>9472</v>
      </c>
    </row>
    <row r="4906" s="216" customFormat="1" ht="24" customHeight="1" spans="1:8">
      <c r="A4906" s="10">
        <f t="shared" si="488"/>
        <v>4904</v>
      </c>
      <c r="B4906" s="162" t="s">
        <v>9552</v>
      </c>
      <c r="C4906" s="154">
        <v>300</v>
      </c>
      <c r="D4906" s="171" t="s">
        <v>9097</v>
      </c>
      <c r="E4906" s="10">
        <v>10892</v>
      </c>
      <c r="F4906" s="19" t="s">
        <v>9553</v>
      </c>
      <c r="G4906" s="15">
        <v>300</v>
      </c>
      <c r="H4906" s="10" t="s">
        <v>9472</v>
      </c>
    </row>
    <row r="4907" s="216" customFormat="1" ht="24" customHeight="1" spans="1:8">
      <c r="A4907" s="10">
        <f t="shared" si="488"/>
        <v>4905</v>
      </c>
      <c r="B4907" s="162" t="s">
        <v>9554</v>
      </c>
      <c r="C4907" s="154">
        <v>300</v>
      </c>
      <c r="D4907" s="171" t="s">
        <v>9097</v>
      </c>
      <c r="E4907" s="10">
        <v>10893</v>
      </c>
      <c r="F4907" s="10" t="s">
        <v>9555</v>
      </c>
      <c r="G4907" s="15">
        <v>300</v>
      </c>
      <c r="H4907" s="10" t="s">
        <v>9472</v>
      </c>
    </row>
    <row r="4908" s="216" customFormat="1" ht="24" customHeight="1" spans="1:8">
      <c r="A4908" s="10">
        <f t="shared" si="488"/>
        <v>4906</v>
      </c>
      <c r="B4908" s="162" t="s">
        <v>9556</v>
      </c>
      <c r="C4908" s="154">
        <v>300</v>
      </c>
      <c r="D4908" s="171" t="s">
        <v>9097</v>
      </c>
      <c r="E4908" s="10">
        <v>10894</v>
      </c>
      <c r="F4908" s="10" t="s">
        <v>9557</v>
      </c>
      <c r="G4908" s="15">
        <v>300</v>
      </c>
      <c r="H4908" s="10" t="s">
        <v>9472</v>
      </c>
    </row>
    <row r="4909" s="216" customFormat="1" ht="24" customHeight="1" spans="1:8">
      <c r="A4909" s="10">
        <f t="shared" si="488"/>
        <v>4907</v>
      </c>
      <c r="B4909" s="162" t="s">
        <v>9558</v>
      </c>
      <c r="C4909" s="154">
        <v>300</v>
      </c>
      <c r="D4909" s="171" t="s">
        <v>9097</v>
      </c>
      <c r="E4909" s="10">
        <v>10895</v>
      </c>
      <c r="F4909" s="10" t="s">
        <v>9559</v>
      </c>
      <c r="G4909" s="15">
        <v>300</v>
      </c>
      <c r="H4909" s="10" t="s">
        <v>9472</v>
      </c>
    </row>
    <row r="4910" s="216" customFormat="1" ht="24" customHeight="1" spans="1:8">
      <c r="A4910" s="10">
        <f t="shared" si="488"/>
        <v>4908</v>
      </c>
      <c r="B4910" s="162" t="s">
        <v>9560</v>
      </c>
      <c r="C4910" s="154">
        <v>300</v>
      </c>
      <c r="D4910" s="171" t="s">
        <v>9097</v>
      </c>
      <c r="E4910" s="10">
        <v>10896</v>
      </c>
      <c r="F4910" s="10" t="s">
        <v>9561</v>
      </c>
      <c r="G4910" s="15">
        <v>300</v>
      </c>
      <c r="H4910" s="10" t="s">
        <v>9472</v>
      </c>
    </row>
    <row r="4911" s="216" customFormat="1" ht="24" customHeight="1" spans="1:8">
      <c r="A4911" s="10">
        <f t="shared" si="488"/>
        <v>4909</v>
      </c>
      <c r="B4911" s="162" t="s">
        <v>9562</v>
      </c>
      <c r="C4911" s="154">
        <v>300</v>
      </c>
      <c r="D4911" s="171" t="s">
        <v>9097</v>
      </c>
      <c r="E4911" s="10">
        <v>10897</v>
      </c>
      <c r="F4911" s="10" t="s">
        <v>9563</v>
      </c>
      <c r="G4911" s="15">
        <v>300</v>
      </c>
      <c r="H4911" s="10" t="s">
        <v>9472</v>
      </c>
    </row>
    <row r="4912" s="216" customFormat="1" ht="24" customHeight="1" spans="1:8">
      <c r="A4912" s="10">
        <f t="shared" ref="A4912:A4921" si="489">ROW()-2</f>
        <v>4910</v>
      </c>
      <c r="B4912" s="162" t="s">
        <v>9564</v>
      </c>
      <c r="C4912" s="154">
        <v>300</v>
      </c>
      <c r="D4912" s="171" t="s">
        <v>9097</v>
      </c>
      <c r="E4912" s="10">
        <v>10898</v>
      </c>
      <c r="F4912" s="10" t="s">
        <v>9565</v>
      </c>
      <c r="G4912" s="15">
        <v>300</v>
      </c>
      <c r="H4912" s="10" t="s">
        <v>9472</v>
      </c>
    </row>
    <row r="4913" s="216" customFormat="1" ht="24" customHeight="1" spans="1:8">
      <c r="A4913" s="10">
        <f t="shared" si="489"/>
        <v>4911</v>
      </c>
      <c r="B4913" s="162" t="s">
        <v>9566</v>
      </c>
      <c r="C4913" s="154">
        <v>300</v>
      </c>
      <c r="D4913" s="171" t="s">
        <v>9097</v>
      </c>
      <c r="E4913" s="10">
        <v>10899</v>
      </c>
      <c r="F4913" s="10" t="s">
        <v>9567</v>
      </c>
      <c r="G4913" s="15">
        <v>300</v>
      </c>
      <c r="H4913" s="10" t="s">
        <v>9472</v>
      </c>
    </row>
    <row r="4914" s="216" customFormat="1" ht="24" customHeight="1" spans="1:8">
      <c r="A4914" s="10">
        <f t="shared" si="489"/>
        <v>4912</v>
      </c>
      <c r="B4914" s="162" t="s">
        <v>9568</v>
      </c>
      <c r="C4914" s="154">
        <v>300</v>
      </c>
      <c r="D4914" s="171" t="s">
        <v>9097</v>
      </c>
      <c r="E4914" s="10">
        <v>10900</v>
      </c>
      <c r="F4914" s="10" t="s">
        <v>9569</v>
      </c>
      <c r="G4914" s="15">
        <v>300</v>
      </c>
      <c r="H4914" s="10" t="s">
        <v>9472</v>
      </c>
    </row>
    <row r="4915" s="216" customFormat="1" ht="24" customHeight="1" spans="1:8">
      <c r="A4915" s="10">
        <f t="shared" si="489"/>
        <v>4913</v>
      </c>
      <c r="B4915" s="162" t="s">
        <v>9570</v>
      </c>
      <c r="C4915" s="154">
        <v>300</v>
      </c>
      <c r="D4915" s="171" t="s">
        <v>9097</v>
      </c>
      <c r="E4915" s="10">
        <v>10901</v>
      </c>
      <c r="F4915" s="19" t="s">
        <v>9571</v>
      </c>
      <c r="G4915" s="15">
        <v>300</v>
      </c>
      <c r="H4915" s="10" t="s">
        <v>9472</v>
      </c>
    </row>
    <row r="4916" s="216" customFormat="1" ht="24" customHeight="1" spans="1:8">
      <c r="A4916" s="10">
        <f t="shared" si="489"/>
        <v>4914</v>
      </c>
      <c r="B4916" s="162" t="s">
        <v>9572</v>
      </c>
      <c r="C4916" s="154">
        <v>300</v>
      </c>
      <c r="D4916" s="171" t="s">
        <v>9097</v>
      </c>
      <c r="E4916" s="10">
        <v>10902</v>
      </c>
      <c r="F4916" s="19" t="s">
        <v>9573</v>
      </c>
      <c r="G4916" s="15">
        <v>300</v>
      </c>
      <c r="H4916" s="10" t="s">
        <v>9472</v>
      </c>
    </row>
    <row r="4917" s="216" customFormat="1" ht="24" customHeight="1" spans="1:8">
      <c r="A4917" s="10">
        <f t="shared" si="489"/>
        <v>4915</v>
      </c>
      <c r="B4917" s="162" t="s">
        <v>9574</v>
      </c>
      <c r="C4917" s="154">
        <v>300</v>
      </c>
      <c r="D4917" s="171" t="s">
        <v>9097</v>
      </c>
      <c r="E4917" s="10">
        <v>10903</v>
      </c>
      <c r="F4917" s="19" t="s">
        <v>9575</v>
      </c>
      <c r="G4917" s="15">
        <v>300</v>
      </c>
      <c r="H4917" s="10" t="s">
        <v>9472</v>
      </c>
    </row>
    <row r="4918" s="216" customFormat="1" ht="24" customHeight="1" spans="1:8">
      <c r="A4918" s="10">
        <f t="shared" si="489"/>
        <v>4916</v>
      </c>
      <c r="B4918" s="162" t="s">
        <v>9080</v>
      </c>
      <c r="C4918" s="154">
        <v>300</v>
      </c>
      <c r="D4918" s="171" t="s">
        <v>9097</v>
      </c>
      <c r="E4918" s="10">
        <v>10904</v>
      </c>
      <c r="F4918" s="19" t="s">
        <v>9576</v>
      </c>
      <c r="G4918" s="15">
        <v>300</v>
      </c>
      <c r="H4918" s="10" t="s">
        <v>9472</v>
      </c>
    </row>
    <row r="4919" s="216" customFormat="1" ht="24" customHeight="1" spans="1:8">
      <c r="A4919" s="10">
        <f t="shared" si="489"/>
        <v>4917</v>
      </c>
      <c r="B4919" s="162" t="s">
        <v>9577</v>
      </c>
      <c r="C4919" s="154">
        <v>300</v>
      </c>
      <c r="D4919" s="171" t="s">
        <v>9097</v>
      </c>
      <c r="E4919" s="10">
        <v>10905</v>
      </c>
      <c r="F4919" s="19" t="s">
        <v>9578</v>
      </c>
      <c r="G4919" s="15">
        <v>300</v>
      </c>
      <c r="H4919" s="10" t="s">
        <v>9472</v>
      </c>
    </row>
    <row r="4920" s="216" customFormat="1" ht="24" customHeight="1" spans="1:8">
      <c r="A4920" s="10">
        <f t="shared" si="489"/>
        <v>4918</v>
      </c>
      <c r="B4920" s="162" t="s">
        <v>9579</v>
      </c>
      <c r="C4920" s="154">
        <v>300</v>
      </c>
      <c r="D4920" s="171" t="s">
        <v>9097</v>
      </c>
      <c r="E4920" s="10">
        <v>10906</v>
      </c>
      <c r="F4920" s="19" t="s">
        <v>9580</v>
      </c>
      <c r="G4920" s="15">
        <v>300</v>
      </c>
      <c r="H4920" s="10" t="s">
        <v>9472</v>
      </c>
    </row>
    <row r="4921" s="216" customFormat="1" ht="24" customHeight="1" spans="1:8">
      <c r="A4921" s="10">
        <f t="shared" si="489"/>
        <v>4919</v>
      </c>
      <c r="B4921" s="162" t="s">
        <v>9581</v>
      </c>
      <c r="C4921" s="154">
        <v>300</v>
      </c>
      <c r="D4921" s="171" t="s">
        <v>9097</v>
      </c>
      <c r="E4921" s="10">
        <v>10907</v>
      </c>
      <c r="F4921" s="19" t="s">
        <v>9582</v>
      </c>
      <c r="G4921" s="15">
        <v>300</v>
      </c>
      <c r="H4921" s="10" t="s">
        <v>9472</v>
      </c>
    </row>
    <row r="4922" s="216" customFormat="1" ht="24" customHeight="1" spans="1:8">
      <c r="A4922" s="10">
        <f t="shared" ref="A4922:A4931" si="490">ROW()-2</f>
        <v>4920</v>
      </c>
      <c r="B4922" s="162" t="s">
        <v>9583</v>
      </c>
      <c r="C4922" s="154">
        <v>300</v>
      </c>
      <c r="D4922" s="171" t="s">
        <v>9097</v>
      </c>
      <c r="E4922" s="10">
        <v>10908</v>
      </c>
      <c r="F4922" s="19" t="s">
        <v>9584</v>
      </c>
      <c r="G4922" s="15">
        <v>300</v>
      </c>
      <c r="H4922" s="10" t="s">
        <v>9472</v>
      </c>
    </row>
    <row r="4923" s="216" customFormat="1" ht="24" customHeight="1" spans="1:8">
      <c r="A4923" s="10">
        <f t="shared" si="490"/>
        <v>4921</v>
      </c>
      <c r="B4923" s="162" t="s">
        <v>9585</v>
      </c>
      <c r="C4923" s="154">
        <v>300</v>
      </c>
      <c r="D4923" s="171" t="s">
        <v>9097</v>
      </c>
      <c r="E4923" s="10">
        <v>10909</v>
      </c>
      <c r="F4923" s="16" t="s">
        <v>9586</v>
      </c>
      <c r="G4923" s="15">
        <v>300</v>
      </c>
      <c r="H4923" s="10" t="s">
        <v>9472</v>
      </c>
    </row>
    <row r="4924" s="216" customFormat="1" ht="24" customHeight="1" spans="1:8">
      <c r="A4924" s="10">
        <f t="shared" si="490"/>
        <v>4922</v>
      </c>
      <c r="B4924" s="162" t="s">
        <v>9587</v>
      </c>
      <c r="C4924" s="154">
        <v>300</v>
      </c>
      <c r="D4924" s="171" t="s">
        <v>9097</v>
      </c>
      <c r="E4924" s="10">
        <v>10910</v>
      </c>
      <c r="F4924" s="16" t="s">
        <v>9588</v>
      </c>
      <c r="G4924" s="15">
        <v>300</v>
      </c>
      <c r="H4924" s="10" t="s">
        <v>9472</v>
      </c>
    </row>
    <row r="4925" s="216" customFormat="1" ht="24" customHeight="1" spans="1:8">
      <c r="A4925" s="10">
        <f t="shared" si="490"/>
        <v>4923</v>
      </c>
      <c r="B4925" s="162" t="s">
        <v>9589</v>
      </c>
      <c r="C4925" s="154">
        <v>300</v>
      </c>
      <c r="D4925" s="171" t="s">
        <v>9097</v>
      </c>
      <c r="E4925" s="10">
        <v>10911</v>
      </c>
      <c r="F4925" s="16" t="s">
        <v>9590</v>
      </c>
      <c r="G4925" s="15">
        <v>300</v>
      </c>
      <c r="H4925" s="10" t="s">
        <v>9472</v>
      </c>
    </row>
    <row r="4926" s="216" customFormat="1" ht="24" customHeight="1" spans="1:8">
      <c r="A4926" s="10">
        <f t="shared" si="490"/>
        <v>4924</v>
      </c>
      <c r="B4926" s="162" t="s">
        <v>9591</v>
      </c>
      <c r="C4926" s="154">
        <v>300</v>
      </c>
      <c r="D4926" s="171" t="s">
        <v>9097</v>
      </c>
      <c r="E4926" s="10">
        <v>10912</v>
      </c>
      <c r="F4926" s="16" t="s">
        <v>9592</v>
      </c>
      <c r="G4926" s="15">
        <v>300</v>
      </c>
      <c r="H4926" s="10" t="s">
        <v>9472</v>
      </c>
    </row>
    <row r="4927" s="216" customFormat="1" ht="24" customHeight="1" spans="1:8">
      <c r="A4927" s="10">
        <f t="shared" si="490"/>
        <v>4925</v>
      </c>
      <c r="B4927" s="162" t="s">
        <v>9593</v>
      </c>
      <c r="C4927" s="154">
        <v>300</v>
      </c>
      <c r="D4927" s="171" t="s">
        <v>9097</v>
      </c>
      <c r="E4927" s="10">
        <v>10913</v>
      </c>
      <c r="F4927" s="16" t="s">
        <v>9594</v>
      </c>
      <c r="G4927" s="15">
        <v>300</v>
      </c>
      <c r="H4927" s="10" t="s">
        <v>9472</v>
      </c>
    </row>
    <row r="4928" s="216" customFormat="1" ht="24" customHeight="1" spans="1:8">
      <c r="A4928" s="10">
        <f t="shared" si="490"/>
        <v>4926</v>
      </c>
      <c r="B4928" s="162" t="s">
        <v>9595</v>
      </c>
      <c r="C4928" s="154">
        <v>300</v>
      </c>
      <c r="D4928" s="171" t="s">
        <v>9097</v>
      </c>
      <c r="E4928" s="10">
        <v>10914</v>
      </c>
      <c r="F4928" s="16" t="s">
        <v>4064</v>
      </c>
      <c r="G4928" s="15">
        <v>300</v>
      </c>
      <c r="H4928" s="10" t="s">
        <v>9472</v>
      </c>
    </row>
    <row r="4929" s="216" customFormat="1" ht="24" customHeight="1" spans="1:8">
      <c r="A4929" s="10">
        <f t="shared" si="490"/>
        <v>4927</v>
      </c>
      <c r="B4929" s="162" t="s">
        <v>9596</v>
      </c>
      <c r="C4929" s="154">
        <v>300</v>
      </c>
      <c r="D4929" s="171" t="s">
        <v>9097</v>
      </c>
      <c r="E4929" s="10">
        <v>10915</v>
      </c>
      <c r="F4929" s="16" t="s">
        <v>9597</v>
      </c>
      <c r="G4929" s="15">
        <v>300</v>
      </c>
      <c r="H4929" s="10" t="s">
        <v>9472</v>
      </c>
    </row>
    <row r="4930" s="216" customFormat="1" ht="24" customHeight="1" spans="1:8">
      <c r="A4930" s="10">
        <f t="shared" si="490"/>
        <v>4928</v>
      </c>
      <c r="B4930" s="162" t="s">
        <v>9598</v>
      </c>
      <c r="C4930" s="154">
        <v>300</v>
      </c>
      <c r="D4930" s="171" t="s">
        <v>9097</v>
      </c>
      <c r="E4930" s="10">
        <v>10916</v>
      </c>
      <c r="F4930" s="16" t="s">
        <v>9599</v>
      </c>
      <c r="G4930" s="15">
        <v>300</v>
      </c>
      <c r="H4930" s="10" t="s">
        <v>9472</v>
      </c>
    </row>
    <row r="4931" s="216" customFormat="1" ht="24" customHeight="1" spans="1:8">
      <c r="A4931" s="10">
        <f t="shared" si="490"/>
        <v>4929</v>
      </c>
      <c r="B4931" s="162" t="s">
        <v>9600</v>
      </c>
      <c r="C4931" s="154">
        <v>300</v>
      </c>
      <c r="D4931" s="171" t="s">
        <v>9097</v>
      </c>
      <c r="E4931" s="10">
        <v>10917</v>
      </c>
      <c r="F4931" s="16" t="s">
        <v>9601</v>
      </c>
      <c r="G4931" s="15">
        <v>300</v>
      </c>
      <c r="H4931" s="10" t="s">
        <v>9472</v>
      </c>
    </row>
    <row r="4932" s="216" customFormat="1" ht="24" customHeight="1" spans="1:8">
      <c r="A4932" s="10">
        <f t="shared" ref="A4932:A4941" si="491">ROW()-2</f>
        <v>4930</v>
      </c>
      <c r="B4932" s="162" t="s">
        <v>9602</v>
      </c>
      <c r="C4932" s="154">
        <v>300</v>
      </c>
      <c r="D4932" s="171" t="s">
        <v>9097</v>
      </c>
      <c r="E4932" s="10">
        <v>10918</v>
      </c>
      <c r="F4932" s="16" t="s">
        <v>9603</v>
      </c>
      <c r="G4932" s="15">
        <v>300</v>
      </c>
      <c r="H4932" s="10" t="s">
        <v>9472</v>
      </c>
    </row>
    <row r="4933" s="216" customFormat="1" ht="24" customHeight="1" spans="1:8">
      <c r="A4933" s="10">
        <f t="shared" si="491"/>
        <v>4931</v>
      </c>
      <c r="B4933" s="162" t="s">
        <v>9604</v>
      </c>
      <c r="C4933" s="154">
        <v>300</v>
      </c>
      <c r="D4933" s="171" t="s">
        <v>9097</v>
      </c>
      <c r="E4933" s="10">
        <v>10919</v>
      </c>
      <c r="F4933" s="16" t="s">
        <v>5165</v>
      </c>
      <c r="G4933" s="15">
        <v>300</v>
      </c>
      <c r="H4933" s="10" t="s">
        <v>9472</v>
      </c>
    </row>
    <row r="4934" s="216" customFormat="1" ht="24" customHeight="1" spans="1:8">
      <c r="A4934" s="10">
        <f t="shared" si="491"/>
        <v>4932</v>
      </c>
      <c r="B4934" s="162" t="s">
        <v>9605</v>
      </c>
      <c r="C4934" s="154">
        <v>300</v>
      </c>
      <c r="D4934" s="171" t="s">
        <v>9097</v>
      </c>
      <c r="E4934" s="10">
        <v>10920</v>
      </c>
      <c r="F4934" s="16" t="s">
        <v>9606</v>
      </c>
      <c r="G4934" s="15">
        <v>300</v>
      </c>
      <c r="H4934" s="10" t="s">
        <v>9472</v>
      </c>
    </row>
    <row r="4935" s="216" customFormat="1" ht="24" customHeight="1" spans="1:8">
      <c r="A4935" s="10">
        <f t="shared" si="491"/>
        <v>4933</v>
      </c>
      <c r="B4935" s="162" t="s">
        <v>9607</v>
      </c>
      <c r="C4935" s="154">
        <v>300</v>
      </c>
      <c r="D4935" s="171" t="s">
        <v>9097</v>
      </c>
      <c r="E4935" s="10">
        <v>10921</v>
      </c>
      <c r="F4935" s="13" t="s">
        <v>9608</v>
      </c>
      <c r="G4935" s="15">
        <v>300</v>
      </c>
      <c r="H4935" s="10" t="s">
        <v>9472</v>
      </c>
    </row>
    <row r="4936" s="216" customFormat="1" ht="24" customHeight="1" spans="1:8">
      <c r="A4936" s="10">
        <f t="shared" si="491"/>
        <v>4934</v>
      </c>
      <c r="B4936" s="162" t="s">
        <v>9609</v>
      </c>
      <c r="C4936" s="154">
        <v>300</v>
      </c>
      <c r="D4936" s="171" t="s">
        <v>9097</v>
      </c>
      <c r="E4936" s="10">
        <v>10922</v>
      </c>
      <c r="F4936" s="13" t="s">
        <v>9610</v>
      </c>
      <c r="G4936" s="15">
        <v>300</v>
      </c>
      <c r="H4936" s="10" t="s">
        <v>9472</v>
      </c>
    </row>
    <row r="4937" s="216" customFormat="1" ht="24" customHeight="1" spans="1:8">
      <c r="A4937" s="10">
        <f t="shared" si="491"/>
        <v>4935</v>
      </c>
      <c r="B4937" s="162" t="s">
        <v>9611</v>
      </c>
      <c r="C4937" s="154">
        <v>300</v>
      </c>
      <c r="D4937" s="171" t="s">
        <v>9097</v>
      </c>
      <c r="E4937" s="10">
        <v>10923</v>
      </c>
      <c r="F4937" s="13" t="s">
        <v>9612</v>
      </c>
      <c r="G4937" s="15">
        <v>300</v>
      </c>
      <c r="H4937" s="10" t="s">
        <v>9472</v>
      </c>
    </row>
    <row r="4938" s="216" customFormat="1" ht="24" customHeight="1" spans="1:8">
      <c r="A4938" s="10">
        <f t="shared" si="491"/>
        <v>4936</v>
      </c>
      <c r="B4938" s="162" t="s">
        <v>9613</v>
      </c>
      <c r="C4938" s="154">
        <v>300</v>
      </c>
      <c r="D4938" s="171" t="s">
        <v>9097</v>
      </c>
      <c r="E4938" s="10">
        <v>10924</v>
      </c>
      <c r="F4938" s="13" t="s">
        <v>9614</v>
      </c>
      <c r="G4938" s="15">
        <v>300</v>
      </c>
      <c r="H4938" s="10" t="s">
        <v>9472</v>
      </c>
    </row>
    <row r="4939" s="216" customFormat="1" ht="24" customHeight="1" spans="1:8">
      <c r="A4939" s="10">
        <f t="shared" si="491"/>
        <v>4937</v>
      </c>
      <c r="B4939" s="162" t="s">
        <v>9615</v>
      </c>
      <c r="C4939" s="154">
        <v>300</v>
      </c>
      <c r="D4939" s="171" t="s">
        <v>9097</v>
      </c>
      <c r="E4939" s="10">
        <v>10925</v>
      </c>
      <c r="F4939" s="13" t="s">
        <v>9616</v>
      </c>
      <c r="G4939" s="15">
        <v>300</v>
      </c>
      <c r="H4939" s="10" t="s">
        <v>9472</v>
      </c>
    </row>
    <row r="4940" s="216" customFormat="1" ht="24" customHeight="1" spans="1:8">
      <c r="A4940" s="10">
        <f t="shared" si="491"/>
        <v>4938</v>
      </c>
      <c r="B4940" s="162" t="s">
        <v>9617</v>
      </c>
      <c r="C4940" s="154">
        <v>300</v>
      </c>
      <c r="D4940" s="171" t="s">
        <v>9097</v>
      </c>
      <c r="E4940" s="10">
        <v>10926</v>
      </c>
      <c r="F4940" s="10" t="s">
        <v>9618</v>
      </c>
      <c r="G4940" s="15">
        <v>300</v>
      </c>
      <c r="H4940" s="10" t="s">
        <v>9472</v>
      </c>
    </row>
    <row r="4941" s="216" customFormat="1" ht="24" customHeight="1" spans="1:8">
      <c r="A4941" s="10">
        <f t="shared" si="491"/>
        <v>4939</v>
      </c>
      <c r="B4941" s="162" t="s">
        <v>9619</v>
      </c>
      <c r="C4941" s="154">
        <v>300</v>
      </c>
      <c r="D4941" s="171" t="s">
        <v>9097</v>
      </c>
      <c r="E4941" s="10">
        <v>10927</v>
      </c>
      <c r="F4941" s="13" t="s">
        <v>9620</v>
      </c>
      <c r="G4941" s="15">
        <v>300</v>
      </c>
      <c r="H4941" s="10" t="s">
        <v>9472</v>
      </c>
    </row>
    <row r="4942" s="216" customFormat="1" ht="24" customHeight="1" spans="1:8">
      <c r="A4942" s="10">
        <f t="shared" ref="A4942:A4951" si="492">ROW()-2</f>
        <v>4940</v>
      </c>
      <c r="B4942" s="162" t="s">
        <v>9621</v>
      </c>
      <c r="C4942" s="154">
        <v>300</v>
      </c>
      <c r="D4942" s="171" t="s">
        <v>9097</v>
      </c>
      <c r="E4942" s="10">
        <v>10928</v>
      </c>
      <c r="F4942" s="13" t="s">
        <v>9622</v>
      </c>
      <c r="G4942" s="15">
        <v>300</v>
      </c>
      <c r="H4942" s="10" t="s">
        <v>9472</v>
      </c>
    </row>
    <row r="4943" s="216" customFormat="1" ht="24" customHeight="1" spans="1:8">
      <c r="A4943" s="10">
        <f t="shared" si="492"/>
        <v>4941</v>
      </c>
      <c r="B4943" s="162" t="s">
        <v>9623</v>
      </c>
      <c r="C4943" s="154">
        <v>300</v>
      </c>
      <c r="D4943" s="171" t="s">
        <v>9097</v>
      </c>
      <c r="E4943" s="10">
        <v>10929</v>
      </c>
      <c r="F4943" s="13" t="s">
        <v>9624</v>
      </c>
      <c r="G4943" s="15">
        <v>300</v>
      </c>
      <c r="H4943" s="10" t="s">
        <v>9472</v>
      </c>
    </row>
    <row r="4944" s="216" customFormat="1" ht="24" customHeight="1" spans="1:8">
      <c r="A4944" s="10">
        <f t="shared" si="492"/>
        <v>4942</v>
      </c>
      <c r="B4944" s="162" t="s">
        <v>9625</v>
      </c>
      <c r="C4944" s="154">
        <v>300</v>
      </c>
      <c r="D4944" s="171" t="s">
        <v>9097</v>
      </c>
      <c r="E4944" s="10">
        <v>10930</v>
      </c>
      <c r="F4944" s="13" t="s">
        <v>9626</v>
      </c>
      <c r="G4944" s="15">
        <v>300</v>
      </c>
      <c r="H4944" s="10" t="s">
        <v>9472</v>
      </c>
    </row>
    <row r="4945" s="216" customFormat="1" ht="24" customHeight="1" spans="1:8">
      <c r="A4945" s="10">
        <f t="shared" si="492"/>
        <v>4943</v>
      </c>
      <c r="B4945" s="162" t="s">
        <v>9627</v>
      </c>
      <c r="C4945" s="154">
        <v>300</v>
      </c>
      <c r="D4945" s="171" t="s">
        <v>9097</v>
      </c>
      <c r="E4945" s="10">
        <v>10931</v>
      </c>
      <c r="F4945" s="13" t="s">
        <v>9628</v>
      </c>
      <c r="G4945" s="15">
        <v>300</v>
      </c>
      <c r="H4945" s="10" t="s">
        <v>9472</v>
      </c>
    </row>
    <row r="4946" s="216" customFormat="1" ht="24" customHeight="1" spans="1:8">
      <c r="A4946" s="10">
        <f t="shared" si="492"/>
        <v>4944</v>
      </c>
      <c r="B4946" s="162" t="s">
        <v>9629</v>
      </c>
      <c r="C4946" s="154">
        <v>300</v>
      </c>
      <c r="D4946" s="171" t="s">
        <v>9097</v>
      </c>
      <c r="E4946" s="10">
        <v>10932</v>
      </c>
      <c r="F4946" s="10" t="s">
        <v>3457</v>
      </c>
      <c r="G4946" s="15">
        <v>300</v>
      </c>
      <c r="H4946" s="10" t="s">
        <v>9472</v>
      </c>
    </row>
    <row r="4947" s="216" customFormat="1" ht="24" customHeight="1" spans="1:8">
      <c r="A4947" s="10">
        <f t="shared" si="492"/>
        <v>4945</v>
      </c>
      <c r="B4947" s="162" t="s">
        <v>9630</v>
      </c>
      <c r="C4947" s="154">
        <v>300</v>
      </c>
      <c r="D4947" s="171" t="s">
        <v>9097</v>
      </c>
      <c r="E4947" s="10">
        <v>10933</v>
      </c>
      <c r="F4947" s="44" t="s">
        <v>9631</v>
      </c>
      <c r="G4947" s="15">
        <v>300</v>
      </c>
      <c r="H4947" s="10" t="s">
        <v>9472</v>
      </c>
    </row>
    <row r="4948" s="216" customFormat="1" ht="24" customHeight="1" spans="1:8">
      <c r="A4948" s="10">
        <f t="shared" si="492"/>
        <v>4946</v>
      </c>
      <c r="B4948" s="162" t="s">
        <v>5616</v>
      </c>
      <c r="C4948" s="154">
        <v>300</v>
      </c>
      <c r="D4948" s="171" t="s">
        <v>9097</v>
      </c>
      <c r="E4948" s="10">
        <v>10934</v>
      </c>
      <c r="F4948" s="44" t="s">
        <v>9632</v>
      </c>
      <c r="G4948" s="15">
        <v>300</v>
      </c>
      <c r="H4948" s="10" t="s">
        <v>9472</v>
      </c>
    </row>
    <row r="4949" s="216" customFormat="1" ht="24" customHeight="1" spans="1:8">
      <c r="A4949" s="10">
        <f t="shared" si="492"/>
        <v>4947</v>
      </c>
      <c r="B4949" s="162" t="s">
        <v>9633</v>
      </c>
      <c r="C4949" s="154">
        <v>300</v>
      </c>
      <c r="D4949" s="171" t="s">
        <v>9097</v>
      </c>
      <c r="E4949" s="10">
        <v>10935</v>
      </c>
      <c r="F4949" s="44" t="s">
        <v>9634</v>
      </c>
      <c r="G4949" s="15">
        <v>300</v>
      </c>
      <c r="H4949" s="10" t="s">
        <v>9472</v>
      </c>
    </row>
    <row r="4950" s="216" customFormat="1" ht="24" customHeight="1" spans="1:8">
      <c r="A4950" s="10">
        <f t="shared" si="492"/>
        <v>4948</v>
      </c>
      <c r="B4950" s="162" t="s">
        <v>9635</v>
      </c>
      <c r="C4950" s="154">
        <v>300</v>
      </c>
      <c r="D4950" s="171" t="s">
        <v>9097</v>
      </c>
      <c r="E4950" s="10">
        <v>10936</v>
      </c>
      <c r="F4950" s="44" t="s">
        <v>9636</v>
      </c>
      <c r="G4950" s="15">
        <v>300</v>
      </c>
      <c r="H4950" s="10" t="s">
        <v>9472</v>
      </c>
    </row>
    <row r="4951" s="216" customFormat="1" ht="24" customHeight="1" spans="1:8">
      <c r="A4951" s="10">
        <f t="shared" si="492"/>
        <v>4949</v>
      </c>
      <c r="B4951" s="162" t="s">
        <v>9637</v>
      </c>
      <c r="C4951" s="154">
        <v>300</v>
      </c>
      <c r="D4951" s="171" t="s">
        <v>9097</v>
      </c>
      <c r="E4951" s="10">
        <v>10937</v>
      </c>
      <c r="F4951" s="19" t="s">
        <v>9638</v>
      </c>
      <c r="G4951" s="15">
        <v>300</v>
      </c>
      <c r="H4951" s="10" t="s">
        <v>9472</v>
      </c>
    </row>
    <row r="4952" s="216" customFormat="1" ht="24" customHeight="1" spans="1:8">
      <c r="A4952" s="10">
        <f t="shared" ref="A4952:A4967" si="493">ROW()-2</f>
        <v>4950</v>
      </c>
      <c r="B4952" s="162" t="s">
        <v>9639</v>
      </c>
      <c r="C4952" s="154">
        <v>300</v>
      </c>
      <c r="D4952" s="171" t="s">
        <v>9097</v>
      </c>
      <c r="E4952" s="10">
        <v>10938</v>
      </c>
      <c r="F4952" s="16" t="s">
        <v>9640</v>
      </c>
      <c r="G4952" s="15">
        <v>300</v>
      </c>
      <c r="H4952" s="10" t="s">
        <v>9472</v>
      </c>
    </row>
    <row r="4953" s="216" customFormat="1" ht="24" customHeight="1" spans="1:8">
      <c r="A4953" s="10">
        <f t="shared" si="493"/>
        <v>4951</v>
      </c>
      <c r="B4953" s="162" t="s">
        <v>9641</v>
      </c>
      <c r="C4953" s="154">
        <v>300</v>
      </c>
      <c r="D4953" s="171" t="s">
        <v>9097</v>
      </c>
      <c r="E4953" s="10">
        <v>10939</v>
      </c>
      <c r="F4953" s="16" t="s">
        <v>9642</v>
      </c>
      <c r="G4953" s="15">
        <v>300</v>
      </c>
      <c r="H4953" s="10" t="s">
        <v>9472</v>
      </c>
    </row>
    <row r="4954" s="216" customFormat="1" ht="24" customHeight="1" spans="1:8">
      <c r="A4954" s="10">
        <f t="shared" si="493"/>
        <v>4952</v>
      </c>
      <c r="B4954" s="162" t="s">
        <v>9643</v>
      </c>
      <c r="C4954" s="154">
        <v>300</v>
      </c>
      <c r="D4954" s="171" t="s">
        <v>9097</v>
      </c>
      <c r="E4954" s="10">
        <v>10940</v>
      </c>
      <c r="F4954" s="16" t="s">
        <v>9644</v>
      </c>
      <c r="G4954" s="15">
        <v>300</v>
      </c>
      <c r="H4954" s="10" t="s">
        <v>9472</v>
      </c>
    </row>
    <row r="4955" s="216" customFormat="1" ht="24" customHeight="1" spans="1:8">
      <c r="A4955" s="10">
        <f t="shared" si="493"/>
        <v>4953</v>
      </c>
      <c r="B4955" s="162" t="s">
        <v>9645</v>
      </c>
      <c r="C4955" s="154">
        <v>300</v>
      </c>
      <c r="D4955" s="171" t="s">
        <v>9097</v>
      </c>
      <c r="E4955" s="10">
        <v>10941</v>
      </c>
      <c r="F4955" s="16" t="s">
        <v>9646</v>
      </c>
      <c r="G4955" s="15">
        <v>300</v>
      </c>
      <c r="H4955" s="10" t="s">
        <v>9472</v>
      </c>
    </row>
    <row r="4956" s="216" customFormat="1" ht="24" customHeight="1" spans="1:8">
      <c r="A4956" s="10">
        <f t="shared" si="493"/>
        <v>4954</v>
      </c>
      <c r="B4956" s="162" t="s">
        <v>9647</v>
      </c>
      <c r="C4956" s="154">
        <v>300</v>
      </c>
      <c r="D4956" s="171" t="s">
        <v>9097</v>
      </c>
      <c r="E4956" s="10">
        <v>10942</v>
      </c>
      <c r="F4956" s="16" t="s">
        <v>684</v>
      </c>
      <c r="G4956" s="15">
        <v>300</v>
      </c>
      <c r="H4956" s="10" t="s">
        <v>9472</v>
      </c>
    </row>
    <row r="4957" s="216" customFormat="1" ht="24" customHeight="1" spans="1:8">
      <c r="A4957" s="10">
        <f t="shared" si="493"/>
        <v>4955</v>
      </c>
      <c r="B4957" s="338" t="s">
        <v>9648</v>
      </c>
      <c r="C4957" s="154">
        <v>300</v>
      </c>
      <c r="D4957" s="171" t="s">
        <v>9097</v>
      </c>
      <c r="E4957" s="10">
        <v>10943</v>
      </c>
      <c r="F4957" s="13" t="s">
        <v>9649</v>
      </c>
      <c r="G4957" s="15">
        <v>300</v>
      </c>
      <c r="H4957" s="10" t="s">
        <v>9472</v>
      </c>
    </row>
    <row r="4958" s="216" customFormat="1" ht="24" customHeight="1" spans="1:8">
      <c r="A4958" s="10">
        <f t="shared" si="493"/>
        <v>4956</v>
      </c>
      <c r="B4958" s="338" t="s">
        <v>9650</v>
      </c>
      <c r="C4958" s="154">
        <v>300</v>
      </c>
      <c r="D4958" s="171" t="s">
        <v>9097</v>
      </c>
      <c r="E4958" s="10">
        <v>10944</v>
      </c>
      <c r="F4958" s="16" t="s">
        <v>9651</v>
      </c>
      <c r="G4958" s="15">
        <v>300</v>
      </c>
      <c r="H4958" s="10" t="s">
        <v>9472</v>
      </c>
    </row>
    <row r="4959" s="216" customFormat="1" ht="24" customHeight="1" spans="1:8">
      <c r="A4959" s="10">
        <f t="shared" si="493"/>
        <v>4957</v>
      </c>
      <c r="B4959" s="338" t="s">
        <v>9652</v>
      </c>
      <c r="C4959" s="154">
        <v>300</v>
      </c>
      <c r="D4959" s="171" t="s">
        <v>9097</v>
      </c>
      <c r="E4959" s="10">
        <v>10945</v>
      </c>
      <c r="F4959" s="16" t="s">
        <v>9653</v>
      </c>
      <c r="G4959" s="15">
        <v>300</v>
      </c>
      <c r="H4959" s="10" t="s">
        <v>9472</v>
      </c>
    </row>
    <row r="4960" s="216" customFormat="1" ht="24" customHeight="1" spans="1:8">
      <c r="A4960" s="10">
        <f t="shared" si="493"/>
        <v>4958</v>
      </c>
      <c r="B4960" s="338" t="s">
        <v>9654</v>
      </c>
      <c r="C4960" s="154">
        <v>300</v>
      </c>
      <c r="D4960" s="171" t="s">
        <v>9097</v>
      </c>
      <c r="E4960" s="10">
        <v>10946</v>
      </c>
      <c r="F4960" s="16" t="s">
        <v>9655</v>
      </c>
      <c r="G4960" s="15">
        <v>300</v>
      </c>
      <c r="H4960" s="10" t="s">
        <v>9472</v>
      </c>
    </row>
    <row r="4961" s="216" customFormat="1" ht="24" customHeight="1" spans="1:8">
      <c r="A4961" s="10">
        <f t="shared" si="493"/>
        <v>4959</v>
      </c>
      <c r="B4961" s="338" t="s">
        <v>9656</v>
      </c>
      <c r="C4961" s="154">
        <v>300</v>
      </c>
      <c r="D4961" s="171" t="s">
        <v>9097</v>
      </c>
      <c r="E4961" s="10">
        <v>10947</v>
      </c>
      <c r="F4961" s="16" t="s">
        <v>9657</v>
      </c>
      <c r="G4961" s="15">
        <v>300</v>
      </c>
      <c r="H4961" s="10" t="s">
        <v>9472</v>
      </c>
    </row>
    <row r="4962" s="216" customFormat="1" ht="24" customHeight="1" spans="1:8">
      <c r="A4962" s="10">
        <f t="shared" si="493"/>
        <v>4960</v>
      </c>
      <c r="B4962" s="324" t="s">
        <v>9658</v>
      </c>
      <c r="C4962" s="154">
        <v>300</v>
      </c>
      <c r="D4962" s="171" t="s">
        <v>9097</v>
      </c>
      <c r="E4962" s="10">
        <v>10948</v>
      </c>
      <c r="F4962" s="16" t="s">
        <v>9659</v>
      </c>
      <c r="G4962" s="15">
        <v>300</v>
      </c>
      <c r="H4962" s="10" t="s">
        <v>9472</v>
      </c>
    </row>
    <row r="4963" s="216" customFormat="1" ht="24" customHeight="1" spans="1:8">
      <c r="A4963" s="10">
        <f t="shared" si="493"/>
        <v>4961</v>
      </c>
      <c r="B4963" s="324" t="s">
        <v>9660</v>
      </c>
      <c r="C4963" s="154">
        <v>300</v>
      </c>
      <c r="D4963" s="171" t="s">
        <v>9097</v>
      </c>
      <c r="E4963" s="10">
        <v>10949</v>
      </c>
      <c r="F4963" s="16" t="s">
        <v>9661</v>
      </c>
      <c r="G4963" s="15">
        <v>300</v>
      </c>
      <c r="H4963" s="10" t="s">
        <v>9472</v>
      </c>
    </row>
    <row r="4964" s="216" customFormat="1" ht="24" customHeight="1" spans="1:8">
      <c r="A4964" s="10">
        <f t="shared" si="493"/>
        <v>4962</v>
      </c>
      <c r="B4964" s="324" t="s">
        <v>9662</v>
      </c>
      <c r="C4964" s="154">
        <v>300</v>
      </c>
      <c r="D4964" s="171" t="s">
        <v>9097</v>
      </c>
      <c r="E4964" s="10">
        <v>10950</v>
      </c>
      <c r="F4964" s="16" t="s">
        <v>9663</v>
      </c>
      <c r="G4964" s="15">
        <v>300</v>
      </c>
      <c r="H4964" s="10" t="s">
        <v>9472</v>
      </c>
    </row>
    <row r="4965" s="216" customFormat="1" ht="24" customHeight="1" spans="1:8">
      <c r="A4965" s="10">
        <f t="shared" si="493"/>
        <v>4963</v>
      </c>
      <c r="B4965" s="324" t="s">
        <v>9664</v>
      </c>
      <c r="C4965" s="154">
        <v>300</v>
      </c>
      <c r="D4965" s="171" t="s">
        <v>9097</v>
      </c>
      <c r="E4965" s="10">
        <v>10951</v>
      </c>
      <c r="F4965" s="16" t="s">
        <v>9665</v>
      </c>
      <c r="G4965" s="15">
        <v>300</v>
      </c>
      <c r="H4965" s="10" t="s">
        <v>9472</v>
      </c>
    </row>
    <row r="4966" s="216" customFormat="1" ht="24" customHeight="1" spans="1:8">
      <c r="A4966" s="10">
        <f t="shared" si="493"/>
        <v>4964</v>
      </c>
      <c r="B4966" s="324" t="s">
        <v>9666</v>
      </c>
      <c r="C4966" s="154">
        <v>300</v>
      </c>
      <c r="D4966" s="171" t="s">
        <v>9097</v>
      </c>
      <c r="E4966" s="10">
        <v>10952</v>
      </c>
      <c r="F4966" s="16" t="s">
        <v>9667</v>
      </c>
      <c r="G4966" s="15">
        <v>300</v>
      </c>
      <c r="H4966" s="10" t="s">
        <v>9472</v>
      </c>
    </row>
    <row r="4967" s="216" customFormat="1" ht="24" customHeight="1" spans="1:8">
      <c r="A4967" s="10">
        <f t="shared" si="493"/>
        <v>4965</v>
      </c>
      <c r="B4967" s="162" t="s">
        <v>9668</v>
      </c>
      <c r="C4967" s="154">
        <v>300</v>
      </c>
      <c r="D4967" s="171" t="s">
        <v>9097</v>
      </c>
      <c r="E4967" s="10">
        <v>10953</v>
      </c>
      <c r="F4967" s="16" t="s">
        <v>9669</v>
      </c>
      <c r="G4967" s="15">
        <v>300</v>
      </c>
      <c r="H4967" s="10" t="s">
        <v>9472</v>
      </c>
    </row>
    <row r="4968" s="216" customFormat="1" ht="24" customHeight="1" spans="1:8">
      <c r="A4968" s="10">
        <f t="shared" ref="A4968:A4977" si="494">ROW()-2</f>
        <v>4966</v>
      </c>
      <c r="B4968" s="162" t="s">
        <v>9670</v>
      </c>
      <c r="C4968" s="154">
        <v>300</v>
      </c>
      <c r="D4968" s="171" t="s">
        <v>9097</v>
      </c>
      <c r="E4968" s="10">
        <v>10954</v>
      </c>
      <c r="F4968" s="16" t="s">
        <v>9671</v>
      </c>
      <c r="G4968" s="15">
        <v>300</v>
      </c>
      <c r="H4968" s="10" t="s">
        <v>9472</v>
      </c>
    </row>
    <row r="4969" s="216" customFormat="1" ht="24" customHeight="1" spans="1:8">
      <c r="A4969" s="10">
        <f t="shared" si="494"/>
        <v>4967</v>
      </c>
      <c r="B4969" s="162" t="s">
        <v>9672</v>
      </c>
      <c r="C4969" s="154">
        <v>300</v>
      </c>
      <c r="D4969" s="171" t="s">
        <v>9097</v>
      </c>
      <c r="E4969" s="10">
        <v>10955</v>
      </c>
      <c r="F4969" s="16" t="s">
        <v>9673</v>
      </c>
      <c r="G4969" s="15">
        <v>300</v>
      </c>
      <c r="H4969" s="10" t="s">
        <v>9472</v>
      </c>
    </row>
    <row r="4970" s="216" customFormat="1" ht="24" customHeight="1" spans="1:8">
      <c r="A4970" s="10">
        <f t="shared" si="494"/>
        <v>4968</v>
      </c>
      <c r="B4970" s="162" t="s">
        <v>9674</v>
      </c>
      <c r="C4970" s="154">
        <v>300</v>
      </c>
      <c r="D4970" s="171" t="s">
        <v>9097</v>
      </c>
      <c r="E4970" s="10">
        <v>10956</v>
      </c>
      <c r="F4970" s="16" t="s">
        <v>9675</v>
      </c>
      <c r="G4970" s="15">
        <v>300</v>
      </c>
      <c r="H4970" s="10" t="s">
        <v>9472</v>
      </c>
    </row>
    <row r="4971" s="216" customFormat="1" ht="24" customHeight="1" spans="1:8">
      <c r="A4971" s="10">
        <f t="shared" si="494"/>
        <v>4969</v>
      </c>
      <c r="B4971" s="162" t="s">
        <v>9676</v>
      </c>
      <c r="C4971" s="154">
        <v>300</v>
      </c>
      <c r="D4971" s="171" t="s">
        <v>9097</v>
      </c>
      <c r="E4971" s="10">
        <v>10957</v>
      </c>
      <c r="F4971" s="16" t="s">
        <v>9677</v>
      </c>
      <c r="G4971" s="15">
        <v>300</v>
      </c>
      <c r="H4971" s="10" t="s">
        <v>9472</v>
      </c>
    </row>
    <row r="4972" s="216" customFormat="1" ht="24" customHeight="1" spans="1:8">
      <c r="A4972" s="10">
        <f t="shared" si="494"/>
        <v>4970</v>
      </c>
      <c r="B4972" s="162" t="s">
        <v>9678</v>
      </c>
      <c r="C4972" s="154">
        <v>300</v>
      </c>
      <c r="D4972" s="171" t="s">
        <v>9097</v>
      </c>
      <c r="E4972" s="10">
        <v>10958</v>
      </c>
      <c r="F4972" s="16" t="s">
        <v>9679</v>
      </c>
      <c r="G4972" s="15">
        <v>300</v>
      </c>
      <c r="H4972" s="10" t="s">
        <v>9472</v>
      </c>
    </row>
    <row r="4973" s="216" customFormat="1" ht="24" customHeight="1" spans="1:8">
      <c r="A4973" s="10">
        <f t="shared" si="494"/>
        <v>4971</v>
      </c>
      <c r="B4973" s="162" t="s">
        <v>9680</v>
      </c>
      <c r="C4973" s="339">
        <v>600</v>
      </c>
      <c r="D4973" s="172" t="s">
        <v>9681</v>
      </c>
      <c r="E4973" s="10">
        <v>10959</v>
      </c>
      <c r="F4973" s="16" t="s">
        <v>9682</v>
      </c>
      <c r="G4973" s="15">
        <v>300</v>
      </c>
      <c r="H4973" s="10" t="s">
        <v>9472</v>
      </c>
    </row>
    <row r="4974" s="216" customFormat="1" ht="24" customHeight="1" spans="1:8">
      <c r="A4974" s="10">
        <f t="shared" si="494"/>
        <v>4972</v>
      </c>
      <c r="B4974" s="162" t="s">
        <v>9683</v>
      </c>
      <c r="C4974" s="339">
        <v>500</v>
      </c>
      <c r="D4974" s="172" t="s">
        <v>9684</v>
      </c>
      <c r="E4974" s="10">
        <v>10960</v>
      </c>
      <c r="F4974" s="16" t="s">
        <v>9685</v>
      </c>
      <c r="G4974" s="15">
        <v>300</v>
      </c>
      <c r="H4974" s="10" t="s">
        <v>9472</v>
      </c>
    </row>
    <row r="4975" s="216" customFormat="1" ht="24" customHeight="1" spans="1:8">
      <c r="A4975" s="10">
        <f t="shared" si="494"/>
        <v>4973</v>
      </c>
      <c r="B4975" s="162" t="s">
        <v>9686</v>
      </c>
      <c r="C4975" s="339">
        <v>300</v>
      </c>
      <c r="D4975" s="172" t="s">
        <v>8773</v>
      </c>
      <c r="E4975" s="10">
        <v>10961</v>
      </c>
      <c r="F4975" s="16" t="s">
        <v>9687</v>
      </c>
      <c r="G4975" s="15">
        <v>300</v>
      </c>
      <c r="H4975" s="10" t="s">
        <v>9472</v>
      </c>
    </row>
    <row r="4976" s="216" customFormat="1" ht="24" customHeight="1" spans="1:8">
      <c r="A4976" s="10">
        <f t="shared" si="494"/>
        <v>4974</v>
      </c>
      <c r="B4976" s="162" t="s">
        <v>9688</v>
      </c>
      <c r="C4976" s="339">
        <v>200</v>
      </c>
      <c r="D4976" s="172" t="s">
        <v>9689</v>
      </c>
      <c r="E4976" s="10">
        <v>10962</v>
      </c>
      <c r="F4976" s="16" t="s">
        <v>9690</v>
      </c>
      <c r="G4976" s="15">
        <v>300</v>
      </c>
      <c r="H4976" s="10" t="s">
        <v>9472</v>
      </c>
    </row>
    <row r="4977" s="216" customFormat="1" ht="24" customHeight="1" spans="1:8">
      <c r="A4977" s="10">
        <f t="shared" si="494"/>
        <v>4975</v>
      </c>
      <c r="B4977" s="162" t="s">
        <v>9691</v>
      </c>
      <c r="C4977" s="339">
        <v>600</v>
      </c>
      <c r="D4977" s="172" t="s">
        <v>9681</v>
      </c>
      <c r="E4977" s="10">
        <v>10963</v>
      </c>
      <c r="F4977" s="19" t="s">
        <v>9692</v>
      </c>
      <c r="G4977" s="15">
        <v>300</v>
      </c>
      <c r="H4977" s="10" t="s">
        <v>9472</v>
      </c>
    </row>
    <row r="4978" s="216" customFormat="1" ht="24" customHeight="1" spans="1:8">
      <c r="A4978" s="10">
        <f t="shared" ref="A4978:A4987" si="495">ROW()-2</f>
        <v>4976</v>
      </c>
      <c r="B4978" s="162" t="s">
        <v>97</v>
      </c>
      <c r="C4978" s="339">
        <v>300</v>
      </c>
      <c r="D4978" s="172" t="s">
        <v>8773</v>
      </c>
      <c r="E4978" s="10">
        <v>10964</v>
      </c>
      <c r="F4978" s="19" t="s">
        <v>9693</v>
      </c>
      <c r="G4978" s="15">
        <v>300</v>
      </c>
      <c r="H4978" s="10" t="s">
        <v>9472</v>
      </c>
    </row>
    <row r="4979" s="216" customFormat="1" ht="24" customHeight="1" spans="1:8">
      <c r="A4979" s="10">
        <f t="shared" si="495"/>
        <v>4977</v>
      </c>
      <c r="B4979" s="162" t="s">
        <v>9694</v>
      </c>
      <c r="C4979" s="15">
        <v>100</v>
      </c>
      <c r="D4979" s="172" t="s">
        <v>9695</v>
      </c>
      <c r="E4979" s="10">
        <v>10965</v>
      </c>
      <c r="F4979" s="19" t="s">
        <v>9696</v>
      </c>
      <c r="G4979" s="15">
        <v>300</v>
      </c>
      <c r="H4979" s="10" t="s">
        <v>9472</v>
      </c>
    </row>
    <row r="4980" s="216" customFormat="1" ht="24" customHeight="1" spans="1:8">
      <c r="A4980" s="10">
        <f t="shared" si="495"/>
        <v>4978</v>
      </c>
      <c r="B4980" s="162" t="s">
        <v>9697</v>
      </c>
      <c r="C4980" s="164">
        <v>100</v>
      </c>
      <c r="D4980" s="172" t="s">
        <v>9698</v>
      </c>
      <c r="E4980" s="10">
        <v>10966</v>
      </c>
      <c r="F4980" s="19" t="s">
        <v>9699</v>
      </c>
      <c r="G4980" s="15">
        <v>300</v>
      </c>
      <c r="H4980" s="10" t="s">
        <v>9472</v>
      </c>
    </row>
    <row r="4981" s="216" customFormat="1" ht="24" customHeight="1" spans="1:8">
      <c r="A4981" s="10">
        <f t="shared" si="495"/>
        <v>4979</v>
      </c>
      <c r="B4981" s="162" t="s">
        <v>9700</v>
      </c>
      <c r="C4981" s="339">
        <v>500</v>
      </c>
      <c r="D4981" s="172" t="s">
        <v>9684</v>
      </c>
      <c r="E4981" s="10">
        <v>10967</v>
      </c>
      <c r="F4981" s="19" t="s">
        <v>9701</v>
      </c>
      <c r="G4981" s="15">
        <v>300</v>
      </c>
      <c r="H4981" s="10" t="s">
        <v>9472</v>
      </c>
    </row>
    <row r="4982" s="216" customFormat="1" ht="24" customHeight="1" spans="1:8">
      <c r="A4982" s="10">
        <f t="shared" si="495"/>
        <v>4980</v>
      </c>
      <c r="B4982" s="162" t="s">
        <v>9702</v>
      </c>
      <c r="C4982" s="339">
        <v>300</v>
      </c>
      <c r="D4982" s="172" t="s">
        <v>8773</v>
      </c>
      <c r="E4982" s="10">
        <v>10968</v>
      </c>
      <c r="F4982" s="19" t="s">
        <v>9703</v>
      </c>
      <c r="G4982" s="15">
        <v>300</v>
      </c>
      <c r="H4982" s="10" t="s">
        <v>9472</v>
      </c>
    </row>
    <row r="4983" s="216" customFormat="1" ht="24" customHeight="1" spans="1:8">
      <c r="A4983" s="10">
        <f t="shared" si="495"/>
        <v>4981</v>
      </c>
      <c r="B4983" s="162" t="s">
        <v>9704</v>
      </c>
      <c r="C4983" s="339">
        <v>300</v>
      </c>
      <c r="D4983" s="172" t="s">
        <v>8773</v>
      </c>
      <c r="E4983" s="10">
        <v>10969</v>
      </c>
      <c r="F4983" s="16" t="s">
        <v>9705</v>
      </c>
      <c r="G4983" s="15">
        <v>300</v>
      </c>
      <c r="H4983" s="10" t="s">
        <v>9472</v>
      </c>
    </row>
    <row r="4984" s="216" customFormat="1" ht="24" customHeight="1" spans="1:8">
      <c r="A4984" s="10">
        <f t="shared" si="495"/>
        <v>4982</v>
      </c>
      <c r="B4984" s="162" t="s">
        <v>9706</v>
      </c>
      <c r="C4984" s="339">
        <v>200</v>
      </c>
      <c r="D4984" s="172" t="s">
        <v>9689</v>
      </c>
      <c r="E4984" s="10">
        <v>10970</v>
      </c>
      <c r="F4984" s="19" t="s">
        <v>9707</v>
      </c>
      <c r="G4984" s="15">
        <v>300</v>
      </c>
      <c r="H4984" s="10" t="s">
        <v>9472</v>
      </c>
    </row>
    <row r="4985" s="216" customFormat="1" ht="24" customHeight="1" spans="1:8">
      <c r="A4985" s="10">
        <f t="shared" si="495"/>
        <v>4983</v>
      </c>
      <c r="B4985" s="340" t="s">
        <v>9708</v>
      </c>
      <c r="C4985" s="339">
        <v>600</v>
      </c>
      <c r="D4985" s="341" t="s">
        <v>9681</v>
      </c>
      <c r="E4985" s="10">
        <v>10971</v>
      </c>
      <c r="F4985" s="19" t="s">
        <v>9709</v>
      </c>
      <c r="G4985" s="15">
        <v>300</v>
      </c>
      <c r="H4985" s="10" t="s">
        <v>9472</v>
      </c>
    </row>
    <row r="4986" s="216" customFormat="1" ht="24" customHeight="1" spans="1:8">
      <c r="A4986" s="10">
        <f t="shared" si="495"/>
        <v>4984</v>
      </c>
      <c r="B4986" s="16" t="s">
        <v>9710</v>
      </c>
      <c r="C4986" s="339">
        <v>200</v>
      </c>
      <c r="D4986" s="13" t="s">
        <v>9689</v>
      </c>
      <c r="E4986" s="10">
        <v>10972</v>
      </c>
      <c r="F4986" s="19" t="s">
        <v>9711</v>
      </c>
      <c r="G4986" s="15">
        <v>300</v>
      </c>
      <c r="H4986" s="10" t="s">
        <v>9472</v>
      </c>
    </row>
    <row r="4987" s="216" customFormat="1" ht="24" customHeight="1" spans="1:8">
      <c r="A4987" s="10">
        <f t="shared" si="495"/>
        <v>4985</v>
      </c>
      <c r="B4987" s="342" t="s">
        <v>9712</v>
      </c>
      <c r="C4987" s="15">
        <v>200</v>
      </c>
      <c r="D4987" s="172" t="s">
        <v>9713</v>
      </c>
      <c r="E4987" s="10">
        <v>10973</v>
      </c>
      <c r="F4987" s="10" t="s">
        <v>9714</v>
      </c>
      <c r="G4987" s="15">
        <v>200</v>
      </c>
      <c r="H4987" s="10" t="s">
        <v>9472</v>
      </c>
    </row>
    <row r="4988" s="216" customFormat="1" ht="24" customHeight="1" spans="1:8">
      <c r="A4988" s="10">
        <f t="shared" ref="A4988:A4997" si="496">ROW()-2</f>
        <v>4986</v>
      </c>
      <c r="B4988" s="16" t="s">
        <v>9715</v>
      </c>
      <c r="C4988" s="15">
        <v>300</v>
      </c>
      <c r="D4988" s="16" t="s">
        <v>9716</v>
      </c>
      <c r="E4988" s="10">
        <v>10974</v>
      </c>
      <c r="F4988" s="13" t="s">
        <v>9717</v>
      </c>
      <c r="G4988" s="15">
        <v>200</v>
      </c>
      <c r="H4988" s="10" t="s">
        <v>9472</v>
      </c>
    </row>
    <row r="4989" s="216" customFormat="1" ht="24" customHeight="1" spans="1:8">
      <c r="A4989" s="10">
        <f t="shared" si="496"/>
        <v>4987</v>
      </c>
      <c r="B4989" s="19" t="s">
        <v>9718</v>
      </c>
      <c r="C4989" s="15">
        <v>300</v>
      </c>
      <c r="D4989" s="16" t="s">
        <v>9716</v>
      </c>
      <c r="E4989" s="10">
        <v>10975</v>
      </c>
      <c r="F4989" s="19" t="s">
        <v>9719</v>
      </c>
      <c r="G4989" s="15">
        <v>100</v>
      </c>
      <c r="H4989" s="10" t="s">
        <v>9472</v>
      </c>
    </row>
    <row r="4990" s="216" customFormat="1" ht="24" customHeight="1" spans="1:8">
      <c r="A4990" s="10">
        <f t="shared" si="496"/>
        <v>4988</v>
      </c>
      <c r="B4990" s="19" t="s">
        <v>9720</v>
      </c>
      <c r="C4990" s="15">
        <v>300</v>
      </c>
      <c r="D4990" s="16" t="s">
        <v>9716</v>
      </c>
      <c r="E4990" s="10">
        <v>10976</v>
      </c>
      <c r="F4990" s="13" t="s">
        <v>9721</v>
      </c>
      <c r="G4990" s="15">
        <v>100</v>
      </c>
      <c r="H4990" s="10" t="s">
        <v>9472</v>
      </c>
    </row>
    <row r="4991" s="216" customFormat="1" ht="24" customHeight="1" spans="1:8">
      <c r="A4991" s="10">
        <f t="shared" si="496"/>
        <v>4989</v>
      </c>
      <c r="B4991" s="19" t="s">
        <v>9722</v>
      </c>
      <c r="C4991" s="15">
        <v>300</v>
      </c>
      <c r="D4991" s="16" t="s">
        <v>9716</v>
      </c>
      <c r="E4991" s="10">
        <v>10977</v>
      </c>
      <c r="F4991" s="16" t="s">
        <v>9723</v>
      </c>
      <c r="G4991" s="15">
        <v>600</v>
      </c>
      <c r="H4991" s="10" t="s">
        <v>9472</v>
      </c>
    </row>
    <row r="4992" s="216" customFormat="1" ht="24" customHeight="1" spans="1:8">
      <c r="A4992" s="10">
        <f t="shared" si="496"/>
        <v>4990</v>
      </c>
      <c r="B4992" s="19" t="s">
        <v>9724</v>
      </c>
      <c r="C4992" s="15">
        <v>300</v>
      </c>
      <c r="D4992" s="16" t="s">
        <v>9716</v>
      </c>
      <c r="E4992" s="10">
        <v>10978</v>
      </c>
      <c r="F4992" s="16" t="s">
        <v>9725</v>
      </c>
      <c r="G4992" s="15">
        <v>500</v>
      </c>
      <c r="H4992" s="10" t="s">
        <v>9472</v>
      </c>
    </row>
    <row r="4993" s="216" customFormat="1" ht="24" customHeight="1" spans="1:8">
      <c r="A4993" s="10">
        <f t="shared" si="496"/>
        <v>4991</v>
      </c>
      <c r="B4993" s="19" t="s">
        <v>9726</v>
      </c>
      <c r="C4993" s="15">
        <v>300</v>
      </c>
      <c r="D4993" s="16" t="s">
        <v>9716</v>
      </c>
      <c r="E4993" s="10">
        <v>10979</v>
      </c>
      <c r="F4993" s="16" t="s">
        <v>9727</v>
      </c>
      <c r="G4993" s="15">
        <v>600</v>
      </c>
      <c r="H4993" s="10" t="s">
        <v>9472</v>
      </c>
    </row>
    <row r="4994" s="216" customFormat="1" ht="24" customHeight="1" spans="1:8">
      <c r="A4994" s="10">
        <f t="shared" si="496"/>
        <v>4992</v>
      </c>
      <c r="B4994" s="19" t="s">
        <v>9728</v>
      </c>
      <c r="C4994" s="15">
        <v>300</v>
      </c>
      <c r="D4994" s="16" t="s">
        <v>9716</v>
      </c>
      <c r="E4994" s="10">
        <v>10980</v>
      </c>
      <c r="F4994" s="16" t="s">
        <v>9729</v>
      </c>
      <c r="G4994" s="15">
        <v>600</v>
      </c>
      <c r="H4994" s="10" t="s">
        <v>9472</v>
      </c>
    </row>
    <row r="4995" s="216" customFormat="1" ht="24" customHeight="1" spans="1:8">
      <c r="A4995" s="10">
        <f t="shared" si="496"/>
        <v>4993</v>
      </c>
      <c r="B4995" s="13" t="s">
        <v>9730</v>
      </c>
      <c r="C4995" s="15">
        <v>300</v>
      </c>
      <c r="D4995" s="16" t="s">
        <v>9716</v>
      </c>
      <c r="E4995" s="10">
        <v>10981</v>
      </c>
      <c r="F4995" s="16" t="s">
        <v>9731</v>
      </c>
      <c r="G4995" s="15">
        <v>300</v>
      </c>
      <c r="H4995" s="10" t="s">
        <v>9472</v>
      </c>
    </row>
    <row r="4996" s="216" customFormat="1" ht="24" customHeight="1" spans="1:8">
      <c r="A4996" s="10">
        <f t="shared" si="496"/>
        <v>4994</v>
      </c>
      <c r="B4996" s="19" t="s">
        <v>9732</v>
      </c>
      <c r="C4996" s="15">
        <v>300</v>
      </c>
      <c r="D4996" s="16" t="s">
        <v>9716</v>
      </c>
      <c r="E4996" s="10">
        <v>10982</v>
      </c>
      <c r="F4996" s="16" t="s">
        <v>9733</v>
      </c>
      <c r="G4996" s="15">
        <v>300</v>
      </c>
      <c r="H4996" s="10" t="s">
        <v>9472</v>
      </c>
    </row>
    <row r="4997" s="216" customFormat="1" ht="24" customHeight="1" spans="1:8">
      <c r="A4997" s="10">
        <f t="shared" si="496"/>
        <v>4995</v>
      </c>
      <c r="B4997" s="19" t="s">
        <v>9734</v>
      </c>
      <c r="C4997" s="15">
        <v>300</v>
      </c>
      <c r="D4997" s="16" t="s">
        <v>9716</v>
      </c>
      <c r="E4997" s="10">
        <v>10983</v>
      </c>
      <c r="F4997" s="16" t="s">
        <v>9735</v>
      </c>
      <c r="G4997" s="15">
        <v>200</v>
      </c>
      <c r="H4997" s="10" t="s">
        <v>9472</v>
      </c>
    </row>
    <row r="4998" s="216" customFormat="1" ht="24" customHeight="1" spans="1:8">
      <c r="A4998" s="10">
        <f t="shared" ref="A4998:A5007" si="497">ROW()-2</f>
        <v>4996</v>
      </c>
      <c r="B4998" s="19" t="s">
        <v>9736</v>
      </c>
      <c r="C4998" s="15">
        <v>300</v>
      </c>
      <c r="D4998" s="16" t="s">
        <v>9716</v>
      </c>
      <c r="E4998" s="10">
        <v>10984</v>
      </c>
      <c r="F4998" s="10" t="s">
        <v>9737</v>
      </c>
      <c r="G4998" s="15">
        <v>300</v>
      </c>
      <c r="H4998" s="13" t="s">
        <v>9738</v>
      </c>
    </row>
    <row r="4999" s="216" customFormat="1" ht="24" customHeight="1" spans="1:8">
      <c r="A4999" s="10">
        <f t="shared" si="497"/>
        <v>4997</v>
      </c>
      <c r="B4999" s="16" t="s">
        <v>9739</v>
      </c>
      <c r="C4999" s="15">
        <v>300</v>
      </c>
      <c r="D4999" s="16" t="s">
        <v>9716</v>
      </c>
      <c r="E4999" s="10">
        <v>10985</v>
      </c>
      <c r="F4999" s="19" t="s">
        <v>9740</v>
      </c>
      <c r="G4999" s="15">
        <v>300</v>
      </c>
      <c r="H4999" s="13" t="s">
        <v>9738</v>
      </c>
    </row>
    <row r="5000" s="218" customFormat="1" ht="24" customHeight="1" spans="1:8">
      <c r="A5000" s="10">
        <f t="shared" si="497"/>
        <v>4998</v>
      </c>
      <c r="B5000" s="16" t="s">
        <v>9741</v>
      </c>
      <c r="C5000" s="15">
        <v>300</v>
      </c>
      <c r="D5000" s="16" t="s">
        <v>9716</v>
      </c>
      <c r="E5000" s="10">
        <v>10986</v>
      </c>
      <c r="F5000" s="19" t="s">
        <v>9742</v>
      </c>
      <c r="G5000" s="15">
        <v>300</v>
      </c>
      <c r="H5000" s="13" t="s">
        <v>9738</v>
      </c>
    </row>
    <row r="5001" s="218" customFormat="1" ht="24" customHeight="1" spans="1:8">
      <c r="A5001" s="10">
        <f t="shared" si="497"/>
        <v>4999</v>
      </c>
      <c r="B5001" s="16" t="s">
        <v>9743</v>
      </c>
      <c r="C5001" s="15">
        <v>300</v>
      </c>
      <c r="D5001" s="16" t="s">
        <v>9716</v>
      </c>
      <c r="E5001" s="10">
        <v>10987</v>
      </c>
      <c r="F5001" s="19" t="s">
        <v>8525</v>
      </c>
      <c r="G5001" s="15">
        <v>300</v>
      </c>
      <c r="H5001" s="13" t="s">
        <v>9738</v>
      </c>
    </row>
    <row r="5002" s="218" customFormat="1" ht="24" customHeight="1" spans="1:8">
      <c r="A5002" s="10">
        <f t="shared" si="497"/>
        <v>5000</v>
      </c>
      <c r="B5002" s="16" t="s">
        <v>9744</v>
      </c>
      <c r="C5002" s="15">
        <v>300</v>
      </c>
      <c r="D5002" s="16" t="s">
        <v>9716</v>
      </c>
      <c r="E5002" s="10">
        <v>10988</v>
      </c>
      <c r="F5002" s="19" t="s">
        <v>9745</v>
      </c>
      <c r="G5002" s="15">
        <v>300</v>
      </c>
      <c r="H5002" s="13" t="s">
        <v>9738</v>
      </c>
    </row>
    <row r="5003" s="218" customFormat="1" ht="24" customHeight="1" spans="1:8">
      <c r="A5003" s="10">
        <f t="shared" si="497"/>
        <v>5001</v>
      </c>
      <c r="B5003" s="16" t="s">
        <v>9746</v>
      </c>
      <c r="C5003" s="15">
        <v>300</v>
      </c>
      <c r="D5003" s="16" t="s">
        <v>9716</v>
      </c>
      <c r="E5003" s="10">
        <v>10989</v>
      </c>
      <c r="F5003" s="19" t="s">
        <v>9747</v>
      </c>
      <c r="G5003" s="15">
        <v>300</v>
      </c>
      <c r="H5003" s="13" t="s">
        <v>9738</v>
      </c>
    </row>
    <row r="5004" s="218" customFormat="1" ht="24" customHeight="1" spans="1:8">
      <c r="A5004" s="10">
        <f t="shared" si="497"/>
        <v>5002</v>
      </c>
      <c r="B5004" s="16" t="s">
        <v>9748</v>
      </c>
      <c r="C5004" s="15">
        <v>300</v>
      </c>
      <c r="D5004" s="16" t="s">
        <v>9716</v>
      </c>
      <c r="E5004" s="10">
        <v>10990</v>
      </c>
      <c r="F5004" s="19" t="s">
        <v>2092</v>
      </c>
      <c r="G5004" s="15">
        <v>300</v>
      </c>
      <c r="H5004" s="13" t="s">
        <v>9738</v>
      </c>
    </row>
    <row r="5005" s="218" customFormat="1" ht="24" customHeight="1" spans="1:8">
      <c r="A5005" s="10">
        <f t="shared" si="497"/>
        <v>5003</v>
      </c>
      <c r="B5005" s="16" t="s">
        <v>9749</v>
      </c>
      <c r="C5005" s="15">
        <v>300</v>
      </c>
      <c r="D5005" s="16" t="s">
        <v>9716</v>
      </c>
      <c r="E5005" s="10">
        <v>10991</v>
      </c>
      <c r="F5005" s="19" t="s">
        <v>9750</v>
      </c>
      <c r="G5005" s="15">
        <v>300</v>
      </c>
      <c r="H5005" s="13" t="s">
        <v>9738</v>
      </c>
    </row>
    <row r="5006" s="218" customFormat="1" ht="24" customHeight="1" spans="1:8">
      <c r="A5006" s="10">
        <f t="shared" si="497"/>
        <v>5004</v>
      </c>
      <c r="B5006" s="19" t="s">
        <v>9751</v>
      </c>
      <c r="C5006" s="15">
        <v>300</v>
      </c>
      <c r="D5006" s="16" t="s">
        <v>9716</v>
      </c>
      <c r="E5006" s="10">
        <v>10992</v>
      </c>
      <c r="F5006" s="19" t="s">
        <v>7456</v>
      </c>
      <c r="G5006" s="15">
        <v>300</v>
      </c>
      <c r="H5006" s="13" t="s">
        <v>9738</v>
      </c>
    </row>
    <row r="5007" s="218" customFormat="1" ht="24" customHeight="1" spans="1:8">
      <c r="A5007" s="10">
        <f t="shared" si="497"/>
        <v>5005</v>
      </c>
      <c r="B5007" s="19" t="s">
        <v>9752</v>
      </c>
      <c r="C5007" s="15">
        <v>300</v>
      </c>
      <c r="D5007" s="16" t="s">
        <v>9716</v>
      </c>
      <c r="E5007" s="10">
        <v>10993</v>
      </c>
      <c r="F5007" s="19" t="s">
        <v>9753</v>
      </c>
      <c r="G5007" s="15">
        <v>300</v>
      </c>
      <c r="H5007" s="13" t="s">
        <v>9738</v>
      </c>
    </row>
    <row r="5008" s="218" customFormat="1" ht="24" customHeight="1" spans="1:8">
      <c r="A5008" s="10">
        <f t="shared" ref="A5008:A5017" si="498">ROW()-2</f>
        <v>5006</v>
      </c>
      <c r="B5008" s="19" t="s">
        <v>4543</v>
      </c>
      <c r="C5008" s="15">
        <v>300</v>
      </c>
      <c r="D5008" s="16" t="s">
        <v>9716</v>
      </c>
      <c r="E5008" s="10">
        <v>10994</v>
      </c>
      <c r="F5008" s="19" t="s">
        <v>9754</v>
      </c>
      <c r="G5008" s="15">
        <v>300</v>
      </c>
      <c r="H5008" s="13" t="s">
        <v>9738</v>
      </c>
    </row>
    <row r="5009" s="218" customFormat="1" ht="24" customHeight="1" spans="1:8">
      <c r="A5009" s="10">
        <f t="shared" si="498"/>
        <v>5007</v>
      </c>
      <c r="B5009" s="19" t="s">
        <v>9755</v>
      </c>
      <c r="C5009" s="15">
        <v>300</v>
      </c>
      <c r="D5009" s="16" t="s">
        <v>9716</v>
      </c>
      <c r="E5009" s="10">
        <v>10995</v>
      </c>
      <c r="F5009" s="19" t="s">
        <v>9756</v>
      </c>
      <c r="G5009" s="15">
        <v>300</v>
      </c>
      <c r="H5009" s="13" t="s">
        <v>9738</v>
      </c>
    </row>
    <row r="5010" s="218" customFormat="1" ht="24" customHeight="1" spans="1:8">
      <c r="A5010" s="10">
        <f t="shared" si="498"/>
        <v>5008</v>
      </c>
      <c r="B5010" s="19" t="s">
        <v>9757</v>
      </c>
      <c r="C5010" s="15">
        <v>300</v>
      </c>
      <c r="D5010" s="16" t="s">
        <v>9716</v>
      </c>
      <c r="E5010" s="10">
        <v>10996</v>
      </c>
      <c r="F5010" s="19" t="s">
        <v>2381</v>
      </c>
      <c r="G5010" s="15">
        <v>300</v>
      </c>
      <c r="H5010" s="13" t="s">
        <v>9738</v>
      </c>
    </row>
    <row r="5011" s="218" customFormat="1" ht="24" customHeight="1" spans="1:8">
      <c r="A5011" s="10">
        <f t="shared" si="498"/>
        <v>5009</v>
      </c>
      <c r="B5011" s="19" t="s">
        <v>9758</v>
      </c>
      <c r="C5011" s="15">
        <v>300</v>
      </c>
      <c r="D5011" s="16" t="s">
        <v>9716</v>
      </c>
      <c r="E5011" s="10">
        <v>10997</v>
      </c>
      <c r="F5011" s="19" t="s">
        <v>5116</v>
      </c>
      <c r="G5011" s="15">
        <v>300</v>
      </c>
      <c r="H5011" s="13" t="s">
        <v>9738</v>
      </c>
    </row>
    <row r="5012" s="218" customFormat="1" ht="24" customHeight="1" spans="1:8">
      <c r="A5012" s="10">
        <f t="shared" si="498"/>
        <v>5010</v>
      </c>
      <c r="B5012" s="19" t="s">
        <v>9759</v>
      </c>
      <c r="C5012" s="15">
        <v>300</v>
      </c>
      <c r="D5012" s="16" t="s">
        <v>9716</v>
      </c>
      <c r="E5012" s="10">
        <v>10998</v>
      </c>
      <c r="F5012" s="19" t="s">
        <v>9760</v>
      </c>
      <c r="G5012" s="15">
        <v>300</v>
      </c>
      <c r="H5012" s="13" t="s">
        <v>9738</v>
      </c>
    </row>
    <row r="5013" s="218" customFormat="1" ht="24" customHeight="1" spans="1:8">
      <c r="A5013" s="10">
        <f t="shared" si="498"/>
        <v>5011</v>
      </c>
      <c r="B5013" s="19" t="s">
        <v>9761</v>
      </c>
      <c r="C5013" s="15">
        <v>300</v>
      </c>
      <c r="D5013" s="16" t="s">
        <v>9716</v>
      </c>
      <c r="E5013" s="10">
        <v>10999</v>
      </c>
      <c r="F5013" s="19" t="s">
        <v>9762</v>
      </c>
      <c r="G5013" s="15">
        <v>300</v>
      </c>
      <c r="H5013" s="13" t="s">
        <v>9738</v>
      </c>
    </row>
    <row r="5014" s="218" customFormat="1" ht="24" customHeight="1" spans="1:8">
      <c r="A5014" s="10">
        <f t="shared" si="498"/>
        <v>5012</v>
      </c>
      <c r="B5014" s="19" t="s">
        <v>9763</v>
      </c>
      <c r="C5014" s="15">
        <v>300</v>
      </c>
      <c r="D5014" s="16" t="s">
        <v>9716</v>
      </c>
      <c r="E5014" s="10">
        <v>11000</v>
      </c>
      <c r="F5014" s="19" t="s">
        <v>9764</v>
      </c>
      <c r="G5014" s="15">
        <v>300</v>
      </c>
      <c r="H5014" s="13" t="s">
        <v>9738</v>
      </c>
    </row>
    <row r="5015" s="218" customFormat="1" ht="24" customHeight="1" spans="1:8">
      <c r="A5015" s="10">
        <f t="shared" si="498"/>
        <v>5013</v>
      </c>
      <c r="B5015" s="16" t="s">
        <v>9765</v>
      </c>
      <c r="C5015" s="15">
        <v>300</v>
      </c>
      <c r="D5015" s="16" t="s">
        <v>9716</v>
      </c>
      <c r="E5015" s="10">
        <v>11001</v>
      </c>
      <c r="F5015" s="19" t="s">
        <v>9766</v>
      </c>
      <c r="G5015" s="15">
        <v>100</v>
      </c>
      <c r="H5015" s="13" t="s">
        <v>9738</v>
      </c>
    </row>
    <row r="5016" s="218" customFormat="1" ht="24" customHeight="1" spans="1:8">
      <c r="A5016" s="10">
        <f t="shared" si="498"/>
        <v>5014</v>
      </c>
      <c r="B5016" s="16" t="s">
        <v>9767</v>
      </c>
      <c r="C5016" s="15">
        <v>300</v>
      </c>
      <c r="D5016" s="16" t="s">
        <v>9716</v>
      </c>
      <c r="E5016" s="10">
        <v>11002</v>
      </c>
      <c r="F5016" s="19" t="s">
        <v>9768</v>
      </c>
      <c r="G5016" s="15">
        <v>300</v>
      </c>
      <c r="H5016" s="13" t="s">
        <v>9738</v>
      </c>
    </row>
    <row r="5017" s="218" customFormat="1" ht="24" customHeight="1" spans="1:8">
      <c r="A5017" s="10">
        <f t="shared" si="498"/>
        <v>5015</v>
      </c>
      <c r="B5017" s="16" t="s">
        <v>9769</v>
      </c>
      <c r="C5017" s="15">
        <v>300</v>
      </c>
      <c r="D5017" s="16" t="s">
        <v>9716</v>
      </c>
      <c r="E5017" s="10">
        <v>11003</v>
      </c>
      <c r="F5017" s="19" t="s">
        <v>9770</v>
      </c>
      <c r="G5017" s="15">
        <v>300</v>
      </c>
      <c r="H5017" s="13" t="s">
        <v>9738</v>
      </c>
    </row>
    <row r="5018" s="218" customFormat="1" ht="24" customHeight="1" spans="1:8">
      <c r="A5018" s="10">
        <f t="shared" ref="A5018:A5027" si="499">ROW()-2</f>
        <v>5016</v>
      </c>
      <c r="B5018" s="16" t="s">
        <v>9771</v>
      </c>
      <c r="C5018" s="15">
        <v>300</v>
      </c>
      <c r="D5018" s="16" t="s">
        <v>9716</v>
      </c>
      <c r="E5018" s="10">
        <v>11004</v>
      </c>
      <c r="F5018" s="19" t="s">
        <v>9772</v>
      </c>
      <c r="G5018" s="15">
        <v>300</v>
      </c>
      <c r="H5018" s="13" t="s">
        <v>9738</v>
      </c>
    </row>
    <row r="5019" s="218" customFormat="1" ht="24" customHeight="1" spans="1:8">
      <c r="A5019" s="10">
        <f t="shared" si="499"/>
        <v>5017</v>
      </c>
      <c r="B5019" s="16" t="s">
        <v>9773</v>
      </c>
      <c r="C5019" s="15">
        <v>300</v>
      </c>
      <c r="D5019" s="16" t="s">
        <v>9716</v>
      </c>
      <c r="E5019" s="10">
        <v>11005</v>
      </c>
      <c r="F5019" s="19" t="s">
        <v>9774</v>
      </c>
      <c r="G5019" s="15">
        <v>300</v>
      </c>
      <c r="H5019" s="13" t="s">
        <v>9738</v>
      </c>
    </row>
    <row r="5020" s="218" customFormat="1" ht="24" customHeight="1" spans="1:8">
      <c r="A5020" s="10">
        <f t="shared" si="499"/>
        <v>5018</v>
      </c>
      <c r="B5020" s="16" t="s">
        <v>9775</v>
      </c>
      <c r="C5020" s="15">
        <v>300</v>
      </c>
      <c r="D5020" s="16" t="s">
        <v>9716</v>
      </c>
      <c r="E5020" s="10">
        <v>11006</v>
      </c>
      <c r="F5020" s="19" t="s">
        <v>9776</v>
      </c>
      <c r="G5020" s="15">
        <v>300</v>
      </c>
      <c r="H5020" s="13" t="s">
        <v>9738</v>
      </c>
    </row>
    <row r="5021" s="218" customFormat="1" ht="24" customHeight="1" spans="1:8">
      <c r="A5021" s="10">
        <f t="shared" si="499"/>
        <v>5019</v>
      </c>
      <c r="B5021" s="16" t="s">
        <v>9777</v>
      </c>
      <c r="C5021" s="15">
        <v>300</v>
      </c>
      <c r="D5021" s="16" t="s">
        <v>9716</v>
      </c>
      <c r="E5021" s="10">
        <v>11007</v>
      </c>
      <c r="F5021" s="19" t="s">
        <v>9778</v>
      </c>
      <c r="G5021" s="15">
        <v>300</v>
      </c>
      <c r="H5021" s="13" t="s">
        <v>9738</v>
      </c>
    </row>
    <row r="5022" s="218" customFormat="1" ht="24" customHeight="1" spans="1:8">
      <c r="A5022" s="10">
        <f t="shared" si="499"/>
        <v>5020</v>
      </c>
      <c r="B5022" s="16" t="s">
        <v>8967</v>
      </c>
      <c r="C5022" s="15">
        <v>300</v>
      </c>
      <c r="D5022" s="16" t="s">
        <v>9716</v>
      </c>
      <c r="E5022" s="10">
        <v>11008</v>
      </c>
      <c r="F5022" s="19" t="s">
        <v>9779</v>
      </c>
      <c r="G5022" s="15">
        <v>300</v>
      </c>
      <c r="H5022" s="13" t="s">
        <v>9738</v>
      </c>
    </row>
    <row r="5023" s="218" customFormat="1" ht="24" customHeight="1" spans="1:8">
      <c r="A5023" s="10">
        <f t="shared" si="499"/>
        <v>5021</v>
      </c>
      <c r="B5023" s="16" t="s">
        <v>9780</v>
      </c>
      <c r="C5023" s="15">
        <v>300</v>
      </c>
      <c r="D5023" s="16" t="s">
        <v>9716</v>
      </c>
      <c r="E5023" s="10">
        <v>11009</v>
      </c>
      <c r="F5023" s="19" t="s">
        <v>9781</v>
      </c>
      <c r="G5023" s="15">
        <v>300</v>
      </c>
      <c r="H5023" s="13" t="s">
        <v>9738</v>
      </c>
    </row>
    <row r="5024" s="218" customFormat="1" ht="24" customHeight="1" spans="1:8">
      <c r="A5024" s="10">
        <f t="shared" si="499"/>
        <v>5022</v>
      </c>
      <c r="B5024" s="16" t="s">
        <v>8238</v>
      </c>
      <c r="C5024" s="15">
        <v>300</v>
      </c>
      <c r="D5024" s="16" t="s">
        <v>9716</v>
      </c>
      <c r="E5024" s="10">
        <v>11010</v>
      </c>
      <c r="F5024" s="19" t="s">
        <v>9782</v>
      </c>
      <c r="G5024" s="15">
        <v>300</v>
      </c>
      <c r="H5024" s="13" t="s">
        <v>9738</v>
      </c>
    </row>
    <row r="5025" s="218" customFormat="1" ht="24" customHeight="1" spans="1:8">
      <c r="A5025" s="10">
        <f t="shared" si="499"/>
        <v>5023</v>
      </c>
      <c r="B5025" s="16" t="s">
        <v>9783</v>
      </c>
      <c r="C5025" s="15">
        <v>300</v>
      </c>
      <c r="D5025" s="16" t="s">
        <v>9716</v>
      </c>
      <c r="E5025" s="10">
        <v>11011</v>
      </c>
      <c r="F5025" s="19" t="s">
        <v>9784</v>
      </c>
      <c r="G5025" s="15">
        <v>300</v>
      </c>
      <c r="H5025" s="13" t="s">
        <v>9738</v>
      </c>
    </row>
    <row r="5026" s="218" customFormat="1" ht="24" customHeight="1" spans="1:8">
      <c r="A5026" s="10">
        <f t="shared" si="499"/>
        <v>5024</v>
      </c>
      <c r="B5026" s="16" t="s">
        <v>9785</v>
      </c>
      <c r="C5026" s="15">
        <v>300</v>
      </c>
      <c r="D5026" s="16" t="s">
        <v>9716</v>
      </c>
      <c r="E5026" s="10">
        <v>11012</v>
      </c>
      <c r="F5026" s="19" t="s">
        <v>9786</v>
      </c>
      <c r="G5026" s="15">
        <v>300</v>
      </c>
      <c r="H5026" s="13" t="s">
        <v>9738</v>
      </c>
    </row>
    <row r="5027" s="218" customFormat="1" ht="24" customHeight="1" spans="1:8">
      <c r="A5027" s="10">
        <f t="shared" si="499"/>
        <v>5025</v>
      </c>
      <c r="B5027" s="16" t="s">
        <v>9787</v>
      </c>
      <c r="C5027" s="15">
        <v>300</v>
      </c>
      <c r="D5027" s="16" t="s">
        <v>9716</v>
      </c>
      <c r="E5027" s="10">
        <v>11013</v>
      </c>
      <c r="F5027" s="19" t="s">
        <v>9788</v>
      </c>
      <c r="G5027" s="15">
        <v>300</v>
      </c>
      <c r="H5027" s="13" t="s">
        <v>9738</v>
      </c>
    </row>
    <row r="5028" s="218" customFormat="1" ht="24" customHeight="1" spans="1:8">
      <c r="A5028" s="10">
        <f t="shared" ref="A5028:A5037" si="500">ROW()-2</f>
        <v>5026</v>
      </c>
      <c r="B5028" s="16" t="s">
        <v>9789</v>
      </c>
      <c r="C5028" s="15">
        <v>300</v>
      </c>
      <c r="D5028" s="16" t="s">
        <v>9716</v>
      </c>
      <c r="E5028" s="10">
        <v>11014</v>
      </c>
      <c r="F5028" s="10" t="s">
        <v>9790</v>
      </c>
      <c r="G5028" s="15">
        <v>300</v>
      </c>
      <c r="H5028" s="13" t="s">
        <v>9738</v>
      </c>
    </row>
    <row r="5029" s="218" customFormat="1" ht="24" customHeight="1" spans="1:8">
      <c r="A5029" s="10">
        <f t="shared" si="500"/>
        <v>5027</v>
      </c>
      <c r="B5029" s="16" t="s">
        <v>9791</v>
      </c>
      <c r="C5029" s="15">
        <v>300</v>
      </c>
      <c r="D5029" s="16" t="s">
        <v>9716</v>
      </c>
      <c r="E5029" s="10">
        <v>11015</v>
      </c>
      <c r="F5029" s="10" t="s">
        <v>9792</v>
      </c>
      <c r="G5029" s="15">
        <v>300</v>
      </c>
      <c r="H5029" s="13" t="s">
        <v>9738</v>
      </c>
    </row>
    <row r="5030" s="218" customFormat="1" ht="24" customHeight="1" spans="1:8">
      <c r="A5030" s="10">
        <f t="shared" si="500"/>
        <v>5028</v>
      </c>
      <c r="B5030" s="16" t="s">
        <v>9793</v>
      </c>
      <c r="C5030" s="15">
        <v>300</v>
      </c>
      <c r="D5030" s="16" t="s">
        <v>9716</v>
      </c>
      <c r="E5030" s="10">
        <v>11016</v>
      </c>
      <c r="F5030" s="10" t="s">
        <v>9794</v>
      </c>
      <c r="G5030" s="15">
        <v>300</v>
      </c>
      <c r="H5030" s="13" t="s">
        <v>9738</v>
      </c>
    </row>
    <row r="5031" s="218" customFormat="1" ht="24" customHeight="1" spans="1:8">
      <c r="A5031" s="10">
        <f t="shared" si="500"/>
        <v>5029</v>
      </c>
      <c r="B5031" s="13" t="s">
        <v>9795</v>
      </c>
      <c r="C5031" s="15">
        <v>300</v>
      </c>
      <c r="D5031" s="16" t="s">
        <v>9716</v>
      </c>
      <c r="E5031" s="10">
        <v>11017</v>
      </c>
      <c r="F5031" s="10" t="s">
        <v>9796</v>
      </c>
      <c r="G5031" s="15">
        <v>300</v>
      </c>
      <c r="H5031" s="13" t="s">
        <v>9738</v>
      </c>
    </row>
    <row r="5032" s="218" customFormat="1" ht="24" customHeight="1" spans="1:8">
      <c r="A5032" s="10">
        <f t="shared" si="500"/>
        <v>5030</v>
      </c>
      <c r="B5032" s="16" t="s">
        <v>9797</v>
      </c>
      <c r="C5032" s="15">
        <v>300</v>
      </c>
      <c r="D5032" s="16" t="s">
        <v>9716</v>
      </c>
      <c r="E5032" s="10">
        <v>11018</v>
      </c>
      <c r="F5032" s="10" t="s">
        <v>9798</v>
      </c>
      <c r="G5032" s="15">
        <v>300</v>
      </c>
      <c r="H5032" s="13" t="s">
        <v>9738</v>
      </c>
    </row>
    <row r="5033" s="218" customFormat="1" ht="24" customHeight="1" spans="1:8">
      <c r="A5033" s="10">
        <f t="shared" si="500"/>
        <v>5031</v>
      </c>
      <c r="B5033" s="19" t="s">
        <v>9799</v>
      </c>
      <c r="C5033" s="15">
        <v>300</v>
      </c>
      <c r="D5033" s="16" t="s">
        <v>9716</v>
      </c>
      <c r="E5033" s="10">
        <v>11019</v>
      </c>
      <c r="F5033" s="10" t="s">
        <v>9800</v>
      </c>
      <c r="G5033" s="15">
        <v>300</v>
      </c>
      <c r="H5033" s="13" t="s">
        <v>9738</v>
      </c>
    </row>
    <row r="5034" s="218" customFormat="1" ht="24" customHeight="1" spans="1:8">
      <c r="A5034" s="10">
        <f t="shared" si="500"/>
        <v>5032</v>
      </c>
      <c r="B5034" s="19" t="s">
        <v>9801</v>
      </c>
      <c r="C5034" s="15">
        <v>300</v>
      </c>
      <c r="D5034" s="16" t="s">
        <v>9716</v>
      </c>
      <c r="E5034" s="10">
        <v>11020</v>
      </c>
      <c r="F5034" s="19" t="s">
        <v>9802</v>
      </c>
      <c r="G5034" s="15">
        <v>300</v>
      </c>
      <c r="H5034" s="13" t="s">
        <v>9738</v>
      </c>
    </row>
    <row r="5035" s="218" customFormat="1" ht="24" customHeight="1" spans="1:8">
      <c r="A5035" s="10">
        <f t="shared" si="500"/>
        <v>5033</v>
      </c>
      <c r="B5035" s="19" t="s">
        <v>9397</v>
      </c>
      <c r="C5035" s="15">
        <v>300</v>
      </c>
      <c r="D5035" s="16" t="s">
        <v>9716</v>
      </c>
      <c r="E5035" s="10">
        <v>11021</v>
      </c>
      <c r="F5035" s="19" t="s">
        <v>9803</v>
      </c>
      <c r="G5035" s="15">
        <v>300</v>
      </c>
      <c r="H5035" s="13" t="s">
        <v>9738</v>
      </c>
    </row>
    <row r="5036" s="218" customFormat="1" ht="24" customHeight="1" spans="1:8">
      <c r="A5036" s="10">
        <f t="shared" si="500"/>
        <v>5034</v>
      </c>
      <c r="B5036" s="19" t="s">
        <v>9804</v>
      </c>
      <c r="C5036" s="15">
        <v>300</v>
      </c>
      <c r="D5036" s="16" t="s">
        <v>9716</v>
      </c>
      <c r="E5036" s="10">
        <v>11022</v>
      </c>
      <c r="F5036" s="19" t="s">
        <v>9805</v>
      </c>
      <c r="G5036" s="15">
        <v>300</v>
      </c>
      <c r="H5036" s="13" t="s">
        <v>9738</v>
      </c>
    </row>
    <row r="5037" s="218" customFormat="1" ht="24" customHeight="1" spans="1:8">
      <c r="A5037" s="10">
        <f t="shared" si="500"/>
        <v>5035</v>
      </c>
      <c r="B5037" s="19" t="s">
        <v>9806</v>
      </c>
      <c r="C5037" s="15">
        <v>300</v>
      </c>
      <c r="D5037" s="16" t="s">
        <v>9716</v>
      </c>
      <c r="E5037" s="10">
        <v>11023</v>
      </c>
      <c r="F5037" s="19" t="s">
        <v>9807</v>
      </c>
      <c r="G5037" s="15">
        <v>300</v>
      </c>
      <c r="H5037" s="13" t="s">
        <v>9738</v>
      </c>
    </row>
    <row r="5038" s="218" customFormat="1" ht="24" customHeight="1" spans="1:8">
      <c r="A5038" s="10">
        <f t="shared" ref="A5038:A5047" si="501">ROW()-2</f>
        <v>5036</v>
      </c>
      <c r="B5038" s="19" t="s">
        <v>9454</v>
      </c>
      <c r="C5038" s="15">
        <v>300</v>
      </c>
      <c r="D5038" s="16" t="s">
        <v>9716</v>
      </c>
      <c r="E5038" s="10">
        <v>11024</v>
      </c>
      <c r="F5038" s="10" t="s">
        <v>9808</v>
      </c>
      <c r="G5038" s="15">
        <v>300</v>
      </c>
      <c r="H5038" s="13" t="s">
        <v>9738</v>
      </c>
    </row>
    <row r="5039" s="218" customFormat="1" ht="24" customHeight="1" spans="1:8">
      <c r="A5039" s="10">
        <f t="shared" si="501"/>
        <v>5037</v>
      </c>
      <c r="B5039" s="19" t="s">
        <v>9809</v>
      </c>
      <c r="C5039" s="15">
        <v>300</v>
      </c>
      <c r="D5039" s="16" t="s">
        <v>9716</v>
      </c>
      <c r="E5039" s="10">
        <v>11025</v>
      </c>
      <c r="F5039" s="10" t="s">
        <v>9810</v>
      </c>
      <c r="G5039" s="15">
        <v>300</v>
      </c>
      <c r="H5039" s="13" t="s">
        <v>9738</v>
      </c>
    </row>
    <row r="5040" s="218" customFormat="1" ht="24" customHeight="1" spans="1:8">
      <c r="A5040" s="10">
        <f t="shared" si="501"/>
        <v>5038</v>
      </c>
      <c r="B5040" s="19" t="s">
        <v>9811</v>
      </c>
      <c r="C5040" s="15">
        <v>300</v>
      </c>
      <c r="D5040" s="16" t="s">
        <v>9716</v>
      </c>
      <c r="E5040" s="10">
        <v>11026</v>
      </c>
      <c r="F5040" s="13" t="s">
        <v>9812</v>
      </c>
      <c r="G5040" s="15">
        <v>300</v>
      </c>
      <c r="H5040" s="13" t="s">
        <v>9738</v>
      </c>
    </row>
    <row r="5041" s="218" customFormat="1" ht="24" customHeight="1" spans="1:8">
      <c r="A5041" s="10">
        <f t="shared" si="501"/>
        <v>5039</v>
      </c>
      <c r="B5041" s="19" t="s">
        <v>9813</v>
      </c>
      <c r="C5041" s="15">
        <v>300</v>
      </c>
      <c r="D5041" s="16" t="s">
        <v>9716</v>
      </c>
      <c r="E5041" s="10">
        <v>11027</v>
      </c>
      <c r="F5041" s="13" t="s">
        <v>9814</v>
      </c>
      <c r="G5041" s="15">
        <v>300</v>
      </c>
      <c r="H5041" s="13" t="s">
        <v>9738</v>
      </c>
    </row>
    <row r="5042" s="218" customFormat="1" ht="24" customHeight="1" spans="1:8">
      <c r="A5042" s="10">
        <f t="shared" si="501"/>
        <v>5040</v>
      </c>
      <c r="B5042" s="19" t="s">
        <v>8318</v>
      </c>
      <c r="C5042" s="15">
        <v>300</v>
      </c>
      <c r="D5042" s="16" t="s">
        <v>9716</v>
      </c>
      <c r="E5042" s="10">
        <v>11028</v>
      </c>
      <c r="F5042" s="11" t="s">
        <v>9815</v>
      </c>
      <c r="G5042" s="15">
        <v>300</v>
      </c>
      <c r="H5042" s="13" t="s">
        <v>9738</v>
      </c>
    </row>
    <row r="5043" s="218" customFormat="1" ht="24" customHeight="1" spans="1:8">
      <c r="A5043" s="10">
        <f t="shared" si="501"/>
        <v>5041</v>
      </c>
      <c r="B5043" s="19" t="s">
        <v>1776</v>
      </c>
      <c r="C5043" s="15">
        <v>300</v>
      </c>
      <c r="D5043" s="16" t="s">
        <v>9716</v>
      </c>
      <c r="E5043" s="10">
        <v>11029</v>
      </c>
      <c r="F5043" s="13" t="s">
        <v>9816</v>
      </c>
      <c r="G5043" s="15">
        <v>300</v>
      </c>
      <c r="H5043" s="13" t="s">
        <v>9738</v>
      </c>
    </row>
    <row r="5044" s="218" customFormat="1" ht="24" customHeight="1" spans="1:8">
      <c r="A5044" s="10">
        <f t="shared" si="501"/>
        <v>5042</v>
      </c>
      <c r="B5044" s="19" t="s">
        <v>6473</v>
      </c>
      <c r="C5044" s="15">
        <v>300</v>
      </c>
      <c r="D5044" s="16" t="s">
        <v>9716</v>
      </c>
      <c r="E5044" s="10">
        <v>11030</v>
      </c>
      <c r="F5044" s="13" t="s">
        <v>9817</v>
      </c>
      <c r="G5044" s="15">
        <v>300</v>
      </c>
      <c r="H5044" s="13" t="s">
        <v>9738</v>
      </c>
    </row>
    <row r="5045" s="218" customFormat="1" ht="24" customHeight="1" spans="1:8">
      <c r="A5045" s="10">
        <f t="shared" si="501"/>
        <v>5043</v>
      </c>
      <c r="B5045" s="152" t="s">
        <v>9818</v>
      </c>
      <c r="C5045" s="15">
        <v>300</v>
      </c>
      <c r="D5045" s="16" t="s">
        <v>9716</v>
      </c>
      <c r="E5045" s="10">
        <v>11031</v>
      </c>
      <c r="F5045" s="13" t="s">
        <v>9819</v>
      </c>
      <c r="G5045" s="15">
        <v>300</v>
      </c>
      <c r="H5045" s="13" t="s">
        <v>9738</v>
      </c>
    </row>
    <row r="5046" s="218" customFormat="1" ht="24" customHeight="1" spans="1:8">
      <c r="A5046" s="10">
        <f t="shared" si="501"/>
        <v>5044</v>
      </c>
      <c r="B5046" s="152" t="s">
        <v>9820</v>
      </c>
      <c r="C5046" s="15">
        <v>300</v>
      </c>
      <c r="D5046" s="16" t="s">
        <v>9716</v>
      </c>
      <c r="E5046" s="10">
        <v>11032</v>
      </c>
      <c r="F5046" s="19" t="s">
        <v>9821</v>
      </c>
      <c r="G5046" s="15">
        <v>300</v>
      </c>
      <c r="H5046" s="13" t="s">
        <v>9738</v>
      </c>
    </row>
    <row r="5047" s="218" customFormat="1" ht="24" customHeight="1" spans="1:8">
      <c r="A5047" s="10">
        <f t="shared" si="501"/>
        <v>5045</v>
      </c>
      <c r="B5047" s="152" t="s">
        <v>9822</v>
      </c>
      <c r="C5047" s="15">
        <v>300</v>
      </c>
      <c r="D5047" s="16" t="s">
        <v>9716</v>
      </c>
      <c r="E5047" s="10">
        <v>11033</v>
      </c>
      <c r="F5047" s="19" t="s">
        <v>9823</v>
      </c>
      <c r="G5047" s="15">
        <v>300</v>
      </c>
      <c r="H5047" s="13" t="s">
        <v>9738</v>
      </c>
    </row>
    <row r="5048" s="218" customFormat="1" ht="24" customHeight="1" spans="1:8">
      <c r="A5048" s="10">
        <f t="shared" ref="A5048:A5057" si="502">ROW()-2</f>
        <v>5046</v>
      </c>
      <c r="B5048" s="11" t="s">
        <v>9824</v>
      </c>
      <c r="C5048" s="15">
        <v>300</v>
      </c>
      <c r="D5048" s="16" t="s">
        <v>9716</v>
      </c>
      <c r="E5048" s="10">
        <v>11034</v>
      </c>
      <c r="F5048" s="19" t="s">
        <v>9825</v>
      </c>
      <c r="G5048" s="15">
        <v>300</v>
      </c>
      <c r="H5048" s="13" t="s">
        <v>9738</v>
      </c>
    </row>
    <row r="5049" s="218" customFormat="1" ht="24" customHeight="1" spans="1:8">
      <c r="A5049" s="10">
        <f t="shared" si="502"/>
        <v>5047</v>
      </c>
      <c r="B5049" s="11" t="s">
        <v>9826</v>
      </c>
      <c r="C5049" s="15">
        <v>300</v>
      </c>
      <c r="D5049" s="16" t="s">
        <v>9716</v>
      </c>
      <c r="E5049" s="10">
        <v>11035</v>
      </c>
      <c r="F5049" s="13" t="s">
        <v>9827</v>
      </c>
      <c r="G5049" s="15">
        <v>300</v>
      </c>
      <c r="H5049" s="13" t="s">
        <v>9738</v>
      </c>
    </row>
    <row r="5050" s="218" customFormat="1" ht="24" customHeight="1" spans="1:8">
      <c r="A5050" s="10">
        <f t="shared" si="502"/>
        <v>5048</v>
      </c>
      <c r="B5050" s="13" t="s">
        <v>9828</v>
      </c>
      <c r="C5050" s="15">
        <v>300</v>
      </c>
      <c r="D5050" s="16" t="s">
        <v>9716</v>
      </c>
      <c r="E5050" s="10">
        <v>11036</v>
      </c>
      <c r="F5050" s="13" t="s">
        <v>9829</v>
      </c>
      <c r="G5050" s="15">
        <v>300</v>
      </c>
      <c r="H5050" s="13" t="s">
        <v>9738</v>
      </c>
    </row>
    <row r="5051" s="218" customFormat="1" ht="24" customHeight="1" spans="1:8">
      <c r="A5051" s="10">
        <f t="shared" si="502"/>
        <v>5049</v>
      </c>
      <c r="B5051" s="13" t="s">
        <v>9830</v>
      </c>
      <c r="C5051" s="15">
        <v>300</v>
      </c>
      <c r="D5051" s="16" t="s">
        <v>9716</v>
      </c>
      <c r="E5051" s="10">
        <v>11037</v>
      </c>
      <c r="F5051" s="13" t="s">
        <v>9831</v>
      </c>
      <c r="G5051" s="15">
        <v>300</v>
      </c>
      <c r="H5051" s="13" t="s">
        <v>9738</v>
      </c>
    </row>
    <row r="5052" s="218" customFormat="1" ht="24" customHeight="1" spans="1:8">
      <c r="A5052" s="10">
        <f t="shared" si="502"/>
        <v>5050</v>
      </c>
      <c r="B5052" s="13" t="s">
        <v>9832</v>
      </c>
      <c r="C5052" s="15">
        <v>300</v>
      </c>
      <c r="D5052" s="16" t="s">
        <v>9716</v>
      </c>
      <c r="E5052" s="10">
        <v>11038</v>
      </c>
      <c r="F5052" s="13" t="s">
        <v>9833</v>
      </c>
      <c r="G5052" s="15">
        <v>300</v>
      </c>
      <c r="H5052" s="13" t="s">
        <v>9738</v>
      </c>
    </row>
    <row r="5053" s="218" customFormat="1" ht="24" customHeight="1" spans="1:8">
      <c r="A5053" s="10">
        <f t="shared" si="502"/>
        <v>5051</v>
      </c>
      <c r="B5053" s="16" t="s">
        <v>9834</v>
      </c>
      <c r="C5053" s="15">
        <v>300</v>
      </c>
      <c r="D5053" s="16" t="s">
        <v>9716</v>
      </c>
      <c r="E5053" s="10">
        <v>11039</v>
      </c>
      <c r="F5053" s="29" t="s">
        <v>9835</v>
      </c>
      <c r="G5053" s="15">
        <v>300</v>
      </c>
      <c r="H5053" s="13" t="s">
        <v>9738</v>
      </c>
    </row>
    <row r="5054" s="218" customFormat="1" ht="24" customHeight="1" spans="1:8">
      <c r="A5054" s="10">
        <f t="shared" si="502"/>
        <v>5052</v>
      </c>
      <c r="B5054" s="16" t="s">
        <v>9836</v>
      </c>
      <c r="C5054" s="15">
        <v>300</v>
      </c>
      <c r="D5054" s="16" t="s">
        <v>9716</v>
      </c>
      <c r="E5054" s="10">
        <v>11040</v>
      </c>
      <c r="F5054" s="16" t="s">
        <v>9837</v>
      </c>
      <c r="G5054" s="15">
        <v>300</v>
      </c>
      <c r="H5054" s="13" t="s">
        <v>9738</v>
      </c>
    </row>
    <row r="5055" s="218" customFormat="1" ht="24" customHeight="1" spans="1:8">
      <c r="A5055" s="10">
        <f t="shared" si="502"/>
        <v>5053</v>
      </c>
      <c r="B5055" s="16" t="s">
        <v>9838</v>
      </c>
      <c r="C5055" s="15">
        <v>300</v>
      </c>
      <c r="D5055" s="16" t="s">
        <v>9716</v>
      </c>
      <c r="E5055" s="10">
        <v>11041</v>
      </c>
      <c r="F5055" s="16" t="s">
        <v>9839</v>
      </c>
      <c r="G5055" s="15">
        <v>300</v>
      </c>
      <c r="H5055" s="13" t="s">
        <v>9738</v>
      </c>
    </row>
    <row r="5056" s="218" customFormat="1" ht="24" customHeight="1" spans="1:8">
      <c r="A5056" s="10">
        <f t="shared" si="502"/>
        <v>5054</v>
      </c>
      <c r="B5056" s="16" t="s">
        <v>9840</v>
      </c>
      <c r="C5056" s="15">
        <v>300</v>
      </c>
      <c r="D5056" s="16" t="s">
        <v>9716</v>
      </c>
      <c r="E5056" s="10">
        <v>11042</v>
      </c>
      <c r="F5056" s="16" t="s">
        <v>9841</v>
      </c>
      <c r="G5056" s="15">
        <v>300</v>
      </c>
      <c r="H5056" s="13" t="s">
        <v>9738</v>
      </c>
    </row>
    <row r="5057" s="218" customFormat="1" ht="24" customHeight="1" spans="1:8">
      <c r="A5057" s="10">
        <f t="shared" si="502"/>
        <v>5055</v>
      </c>
      <c r="B5057" s="16" t="s">
        <v>9842</v>
      </c>
      <c r="C5057" s="15">
        <v>300</v>
      </c>
      <c r="D5057" s="16" t="s">
        <v>9716</v>
      </c>
      <c r="E5057" s="10">
        <v>11043</v>
      </c>
      <c r="F5057" s="10" t="s">
        <v>9843</v>
      </c>
      <c r="G5057" s="15">
        <v>300</v>
      </c>
      <c r="H5057" s="13" t="s">
        <v>9738</v>
      </c>
    </row>
    <row r="5058" s="218" customFormat="1" ht="24" customHeight="1" spans="1:8">
      <c r="A5058" s="10">
        <f t="shared" ref="A5058:A5067" si="503">ROW()-2</f>
        <v>5056</v>
      </c>
      <c r="B5058" s="16" t="s">
        <v>9844</v>
      </c>
      <c r="C5058" s="15">
        <v>300</v>
      </c>
      <c r="D5058" s="16" t="s">
        <v>9716</v>
      </c>
      <c r="E5058" s="10">
        <v>11044</v>
      </c>
      <c r="F5058" s="13" t="s">
        <v>9845</v>
      </c>
      <c r="G5058" s="15">
        <v>300</v>
      </c>
      <c r="H5058" s="13" t="s">
        <v>9738</v>
      </c>
    </row>
    <row r="5059" s="218" customFormat="1" ht="24" customHeight="1" spans="1:8">
      <c r="A5059" s="10">
        <f t="shared" si="503"/>
        <v>5057</v>
      </c>
      <c r="B5059" s="16" t="s">
        <v>9846</v>
      </c>
      <c r="C5059" s="15">
        <v>300</v>
      </c>
      <c r="D5059" s="16" t="s">
        <v>9716</v>
      </c>
      <c r="E5059" s="10">
        <v>11045</v>
      </c>
      <c r="F5059" s="29" t="s">
        <v>9847</v>
      </c>
      <c r="G5059" s="15">
        <v>300</v>
      </c>
      <c r="H5059" s="13" t="s">
        <v>9738</v>
      </c>
    </row>
    <row r="5060" s="218" customFormat="1" ht="24" customHeight="1" spans="1:8">
      <c r="A5060" s="10">
        <f t="shared" si="503"/>
        <v>5058</v>
      </c>
      <c r="B5060" s="16" t="s">
        <v>9848</v>
      </c>
      <c r="C5060" s="15">
        <v>300</v>
      </c>
      <c r="D5060" s="16" t="s">
        <v>9716</v>
      </c>
      <c r="E5060" s="10">
        <v>11046</v>
      </c>
      <c r="F5060" s="16" t="s">
        <v>9849</v>
      </c>
      <c r="G5060" s="15">
        <v>300</v>
      </c>
      <c r="H5060" s="13" t="s">
        <v>9738</v>
      </c>
    </row>
    <row r="5061" s="218" customFormat="1" ht="24" customHeight="1" spans="1:8">
      <c r="A5061" s="10">
        <f t="shared" si="503"/>
        <v>5059</v>
      </c>
      <c r="B5061" s="13" t="s">
        <v>5482</v>
      </c>
      <c r="C5061" s="15">
        <v>300</v>
      </c>
      <c r="D5061" s="16" t="s">
        <v>9716</v>
      </c>
      <c r="E5061" s="10">
        <v>11047</v>
      </c>
      <c r="F5061" s="16" t="s">
        <v>9850</v>
      </c>
      <c r="G5061" s="15">
        <v>300</v>
      </c>
      <c r="H5061" s="13" t="s">
        <v>9738</v>
      </c>
    </row>
    <row r="5062" s="218" customFormat="1" ht="24" customHeight="1" spans="1:8">
      <c r="A5062" s="10">
        <f t="shared" si="503"/>
        <v>5060</v>
      </c>
      <c r="B5062" s="13" t="s">
        <v>9851</v>
      </c>
      <c r="C5062" s="15">
        <v>300</v>
      </c>
      <c r="D5062" s="16" t="s">
        <v>9716</v>
      </c>
      <c r="E5062" s="10">
        <v>11048</v>
      </c>
      <c r="F5062" s="13" t="s">
        <v>9852</v>
      </c>
      <c r="G5062" s="15">
        <v>300</v>
      </c>
      <c r="H5062" s="13" t="s">
        <v>9738</v>
      </c>
    </row>
    <row r="5063" s="218" customFormat="1" ht="24" customHeight="1" spans="1:8">
      <c r="A5063" s="10">
        <f t="shared" si="503"/>
        <v>5061</v>
      </c>
      <c r="B5063" s="13" t="s">
        <v>9853</v>
      </c>
      <c r="C5063" s="15">
        <v>300</v>
      </c>
      <c r="D5063" s="16" t="s">
        <v>9716</v>
      </c>
      <c r="E5063" s="10">
        <v>11049</v>
      </c>
      <c r="F5063" s="13" t="s">
        <v>9854</v>
      </c>
      <c r="G5063" s="15">
        <v>300</v>
      </c>
      <c r="H5063" s="13" t="s">
        <v>9738</v>
      </c>
    </row>
    <row r="5064" s="218" customFormat="1" ht="24" customHeight="1" spans="1:8">
      <c r="A5064" s="10">
        <f t="shared" si="503"/>
        <v>5062</v>
      </c>
      <c r="B5064" s="19" t="s">
        <v>9855</v>
      </c>
      <c r="C5064" s="15">
        <v>300</v>
      </c>
      <c r="D5064" s="16" t="s">
        <v>9716</v>
      </c>
      <c r="E5064" s="10">
        <v>11050</v>
      </c>
      <c r="F5064" s="13" t="s">
        <v>9856</v>
      </c>
      <c r="G5064" s="15">
        <v>300</v>
      </c>
      <c r="H5064" s="13" t="s">
        <v>9738</v>
      </c>
    </row>
    <row r="5065" s="218" customFormat="1" ht="24" customHeight="1" spans="1:8">
      <c r="A5065" s="10">
        <f t="shared" si="503"/>
        <v>5063</v>
      </c>
      <c r="B5065" s="13" t="s">
        <v>9857</v>
      </c>
      <c r="C5065" s="15">
        <v>300</v>
      </c>
      <c r="D5065" s="16" t="s">
        <v>9716</v>
      </c>
      <c r="E5065" s="10">
        <v>11051</v>
      </c>
      <c r="F5065" s="13" t="s">
        <v>9858</v>
      </c>
      <c r="G5065" s="15">
        <v>300</v>
      </c>
      <c r="H5065" s="13" t="s">
        <v>9738</v>
      </c>
    </row>
    <row r="5066" s="218" customFormat="1" ht="24" customHeight="1" spans="1:8">
      <c r="A5066" s="10">
        <f t="shared" si="503"/>
        <v>5064</v>
      </c>
      <c r="B5066" s="19" t="s">
        <v>9859</v>
      </c>
      <c r="C5066" s="15">
        <v>300</v>
      </c>
      <c r="D5066" s="16" t="s">
        <v>9716</v>
      </c>
      <c r="E5066" s="10">
        <v>11052</v>
      </c>
      <c r="F5066" s="11" t="s">
        <v>9860</v>
      </c>
      <c r="G5066" s="15">
        <v>300</v>
      </c>
      <c r="H5066" s="13" t="s">
        <v>9738</v>
      </c>
    </row>
    <row r="5067" s="218" customFormat="1" ht="24" customHeight="1" spans="1:8">
      <c r="A5067" s="10">
        <f t="shared" si="503"/>
        <v>5065</v>
      </c>
      <c r="B5067" s="16" t="s">
        <v>9861</v>
      </c>
      <c r="C5067" s="15">
        <v>300</v>
      </c>
      <c r="D5067" s="16" t="s">
        <v>9716</v>
      </c>
      <c r="E5067" s="10">
        <v>11053</v>
      </c>
      <c r="F5067" s="10" t="s">
        <v>9862</v>
      </c>
      <c r="G5067" s="15">
        <v>300</v>
      </c>
      <c r="H5067" s="13" t="s">
        <v>9738</v>
      </c>
    </row>
    <row r="5068" s="218" customFormat="1" ht="24" customHeight="1" spans="1:8">
      <c r="A5068" s="10">
        <f t="shared" ref="A5068:A5077" si="504">ROW()-2</f>
        <v>5066</v>
      </c>
      <c r="B5068" s="13" t="s">
        <v>9863</v>
      </c>
      <c r="C5068" s="15">
        <v>300</v>
      </c>
      <c r="D5068" s="16" t="s">
        <v>9716</v>
      </c>
      <c r="E5068" s="10">
        <v>11054</v>
      </c>
      <c r="F5068" s="13" t="s">
        <v>9864</v>
      </c>
      <c r="G5068" s="15">
        <v>300</v>
      </c>
      <c r="H5068" s="13" t="s">
        <v>9738</v>
      </c>
    </row>
    <row r="5069" s="218" customFormat="1" ht="24" customHeight="1" spans="1:8">
      <c r="A5069" s="10">
        <f t="shared" si="504"/>
        <v>5067</v>
      </c>
      <c r="B5069" s="13" t="s">
        <v>9865</v>
      </c>
      <c r="C5069" s="15">
        <v>300</v>
      </c>
      <c r="D5069" s="16" t="s">
        <v>9716</v>
      </c>
      <c r="E5069" s="10">
        <v>11055</v>
      </c>
      <c r="F5069" s="11" t="s">
        <v>9866</v>
      </c>
      <c r="G5069" s="15">
        <v>300</v>
      </c>
      <c r="H5069" s="13" t="s">
        <v>9738</v>
      </c>
    </row>
    <row r="5070" s="218" customFormat="1" ht="24" customHeight="1" spans="1:8">
      <c r="A5070" s="10">
        <f t="shared" si="504"/>
        <v>5068</v>
      </c>
      <c r="B5070" s="16" t="s">
        <v>9867</v>
      </c>
      <c r="C5070" s="15">
        <v>300</v>
      </c>
      <c r="D5070" s="16" t="s">
        <v>9716</v>
      </c>
      <c r="E5070" s="10">
        <v>11056</v>
      </c>
      <c r="F5070" s="13" t="s">
        <v>9868</v>
      </c>
      <c r="G5070" s="15">
        <v>300</v>
      </c>
      <c r="H5070" s="13" t="s">
        <v>9738</v>
      </c>
    </row>
    <row r="5071" s="218" customFormat="1" ht="24" customHeight="1" spans="1:8">
      <c r="A5071" s="10">
        <f t="shared" si="504"/>
        <v>5069</v>
      </c>
      <c r="B5071" s="16" t="s">
        <v>9869</v>
      </c>
      <c r="C5071" s="15">
        <v>300</v>
      </c>
      <c r="D5071" s="16" t="s">
        <v>9716</v>
      </c>
      <c r="E5071" s="10">
        <v>11057</v>
      </c>
      <c r="F5071" s="13" t="s">
        <v>9870</v>
      </c>
      <c r="G5071" s="15">
        <v>300</v>
      </c>
      <c r="H5071" s="13" t="s">
        <v>9738</v>
      </c>
    </row>
    <row r="5072" s="218" customFormat="1" ht="24" customHeight="1" spans="1:8">
      <c r="A5072" s="10">
        <f t="shared" si="504"/>
        <v>5070</v>
      </c>
      <c r="B5072" s="13" t="s">
        <v>9871</v>
      </c>
      <c r="C5072" s="15">
        <v>300</v>
      </c>
      <c r="D5072" s="16" t="s">
        <v>9716</v>
      </c>
      <c r="E5072" s="10">
        <v>11058</v>
      </c>
      <c r="F5072" s="10" t="s">
        <v>9872</v>
      </c>
      <c r="G5072" s="15">
        <v>300</v>
      </c>
      <c r="H5072" s="13" t="s">
        <v>9738</v>
      </c>
    </row>
    <row r="5073" s="218" customFormat="1" ht="24" customHeight="1" spans="1:8">
      <c r="A5073" s="10">
        <f t="shared" si="504"/>
        <v>5071</v>
      </c>
      <c r="B5073" s="16" t="s">
        <v>9873</v>
      </c>
      <c r="C5073" s="15">
        <v>300</v>
      </c>
      <c r="D5073" s="16" t="s">
        <v>9716</v>
      </c>
      <c r="E5073" s="10">
        <v>11059</v>
      </c>
      <c r="F5073" s="13" t="s">
        <v>9874</v>
      </c>
      <c r="G5073" s="15">
        <v>300</v>
      </c>
      <c r="H5073" s="13" t="s">
        <v>9738</v>
      </c>
    </row>
    <row r="5074" s="218" customFormat="1" ht="24" customHeight="1" spans="1:8">
      <c r="A5074" s="10">
        <f t="shared" si="504"/>
        <v>5072</v>
      </c>
      <c r="B5074" s="16" t="s">
        <v>9875</v>
      </c>
      <c r="C5074" s="15">
        <v>300</v>
      </c>
      <c r="D5074" s="16" t="s">
        <v>9716</v>
      </c>
      <c r="E5074" s="10">
        <v>11060</v>
      </c>
      <c r="F5074" s="44" t="s">
        <v>9876</v>
      </c>
      <c r="G5074" s="15">
        <v>300</v>
      </c>
      <c r="H5074" s="13" t="s">
        <v>9738</v>
      </c>
    </row>
    <row r="5075" s="218" customFormat="1" ht="24" customHeight="1" spans="1:8">
      <c r="A5075" s="10">
        <f t="shared" si="504"/>
        <v>5073</v>
      </c>
      <c r="B5075" s="13" t="s">
        <v>9877</v>
      </c>
      <c r="C5075" s="15">
        <v>300</v>
      </c>
      <c r="D5075" s="16" t="s">
        <v>9716</v>
      </c>
      <c r="E5075" s="10">
        <v>11061</v>
      </c>
      <c r="F5075" s="44" t="s">
        <v>9878</v>
      </c>
      <c r="G5075" s="15">
        <v>300</v>
      </c>
      <c r="H5075" s="13" t="s">
        <v>9738</v>
      </c>
    </row>
    <row r="5076" s="218" customFormat="1" ht="24" customHeight="1" spans="1:8">
      <c r="A5076" s="10">
        <f t="shared" si="504"/>
        <v>5074</v>
      </c>
      <c r="B5076" s="16" t="s">
        <v>9879</v>
      </c>
      <c r="C5076" s="15">
        <v>600</v>
      </c>
      <c r="D5076" s="343" t="s">
        <v>9880</v>
      </c>
      <c r="E5076" s="10">
        <v>11062</v>
      </c>
      <c r="F5076" s="44" t="s">
        <v>9881</v>
      </c>
      <c r="G5076" s="15">
        <v>300</v>
      </c>
      <c r="H5076" s="13" t="s">
        <v>9738</v>
      </c>
    </row>
    <row r="5077" s="218" customFormat="1" ht="24" customHeight="1" spans="1:8">
      <c r="A5077" s="10">
        <f t="shared" si="504"/>
        <v>5075</v>
      </c>
      <c r="B5077" s="16" t="s">
        <v>9882</v>
      </c>
      <c r="C5077" s="15">
        <v>600</v>
      </c>
      <c r="D5077" s="343" t="s">
        <v>9880</v>
      </c>
      <c r="E5077" s="10">
        <v>11063</v>
      </c>
      <c r="F5077" s="44" t="s">
        <v>9883</v>
      </c>
      <c r="G5077" s="15">
        <v>300</v>
      </c>
      <c r="H5077" s="13" t="s">
        <v>9738</v>
      </c>
    </row>
    <row r="5078" s="218" customFormat="1" ht="24" customHeight="1" spans="1:8">
      <c r="A5078" s="10">
        <f t="shared" ref="A5078:A5087" si="505">ROW()-2</f>
        <v>5076</v>
      </c>
      <c r="B5078" s="13" t="s">
        <v>9884</v>
      </c>
      <c r="C5078" s="15">
        <v>200</v>
      </c>
      <c r="D5078" s="13" t="s">
        <v>9885</v>
      </c>
      <c r="E5078" s="10">
        <v>11064</v>
      </c>
      <c r="F5078" s="44" t="s">
        <v>9886</v>
      </c>
      <c r="G5078" s="15">
        <v>300</v>
      </c>
      <c r="H5078" s="13" t="s">
        <v>9738</v>
      </c>
    </row>
    <row r="5079" s="218" customFormat="1" ht="24" customHeight="1" spans="1:8">
      <c r="A5079" s="10">
        <f t="shared" si="505"/>
        <v>5077</v>
      </c>
      <c r="B5079" s="16" t="s">
        <v>9887</v>
      </c>
      <c r="C5079" s="15">
        <v>100</v>
      </c>
      <c r="D5079" s="13" t="s">
        <v>9888</v>
      </c>
      <c r="E5079" s="10">
        <v>11065</v>
      </c>
      <c r="F5079" s="44" t="s">
        <v>9889</v>
      </c>
      <c r="G5079" s="15">
        <v>300</v>
      </c>
      <c r="H5079" s="13" t="s">
        <v>9738</v>
      </c>
    </row>
    <row r="5080" s="218" customFormat="1" ht="24" customHeight="1" spans="1:8">
      <c r="A5080" s="10">
        <f t="shared" si="505"/>
        <v>5078</v>
      </c>
      <c r="B5080" s="13" t="s">
        <v>9890</v>
      </c>
      <c r="C5080" s="12">
        <v>300</v>
      </c>
      <c r="D5080" s="13" t="s">
        <v>9891</v>
      </c>
      <c r="E5080" s="10">
        <v>11066</v>
      </c>
      <c r="F5080" s="44" t="s">
        <v>9892</v>
      </c>
      <c r="G5080" s="15">
        <v>300</v>
      </c>
      <c r="H5080" s="13" t="s">
        <v>9738</v>
      </c>
    </row>
    <row r="5081" s="218" customFormat="1" ht="24" customHeight="1" spans="1:8">
      <c r="A5081" s="10">
        <f t="shared" si="505"/>
        <v>5079</v>
      </c>
      <c r="B5081" s="13" t="s">
        <v>9893</v>
      </c>
      <c r="C5081" s="12">
        <v>300</v>
      </c>
      <c r="D5081" s="13" t="s">
        <v>9891</v>
      </c>
      <c r="E5081" s="10">
        <v>11067</v>
      </c>
      <c r="F5081" s="10" t="s">
        <v>9894</v>
      </c>
      <c r="G5081" s="15">
        <v>300</v>
      </c>
      <c r="H5081" s="13" t="s">
        <v>9738</v>
      </c>
    </row>
    <row r="5082" s="218" customFormat="1" ht="24" customHeight="1" spans="1:8">
      <c r="A5082" s="10">
        <f t="shared" si="505"/>
        <v>5080</v>
      </c>
      <c r="B5082" s="13" t="s">
        <v>9895</v>
      </c>
      <c r="C5082" s="12">
        <v>300</v>
      </c>
      <c r="D5082" s="13" t="s">
        <v>9891</v>
      </c>
      <c r="E5082" s="10">
        <v>11068</v>
      </c>
      <c r="F5082" s="13" t="s">
        <v>9896</v>
      </c>
      <c r="G5082" s="15">
        <v>300</v>
      </c>
      <c r="H5082" s="13" t="s">
        <v>9738</v>
      </c>
    </row>
    <row r="5083" s="218" customFormat="1" ht="24" customHeight="1" spans="1:8">
      <c r="A5083" s="10">
        <f t="shared" si="505"/>
        <v>5081</v>
      </c>
      <c r="B5083" s="13" t="s">
        <v>3928</v>
      </c>
      <c r="C5083" s="12">
        <v>300</v>
      </c>
      <c r="D5083" s="13" t="s">
        <v>9891</v>
      </c>
      <c r="E5083" s="10">
        <v>11069</v>
      </c>
      <c r="F5083" s="10" t="s">
        <v>9897</v>
      </c>
      <c r="G5083" s="15">
        <v>300</v>
      </c>
      <c r="H5083" s="13" t="s">
        <v>9738</v>
      </c>
    </row>
    <row r="5084" s="218" customFormat="1" ht="24" customHeight="1" spans="1:8">
      <c r="A5084" s="10">
        <f t="shared" si="505"/>
        <v>5082</v>
      </c>
      <c r="B5084" s="13" t="s">
        <v>5732</v>
      </c>
      <c r="C5084" s="12">
        <v>300</v>
      </c>
      <c r="D5084" s="13" t="s">
        <v>9891</v>
      </c>
      <c r="E5084" s="10">
        <v>11070</v>
      </c>
      <c r="F5084" s="13" t="s">
        <v>9898</v>
      </c>
      <c r="G5084" s="15">
        <v>300</v>
      </c>
      <c r="H5084" s="13" t="s">
        <v>9738</v>
      </c>
    </row>
    <row r="5085" s="218" customFormat="1" ht="24" customHeight="1" spans="1:8">
      <c r="A5085" s="10">
        <f t="shared" si="505"/>
        <v>5083</v>
      </c>
      <c r="B5085" s="13" t="s">
        <v>9899</v>
      </c>
      <c r="C5085" s="12">
        <v>300</v>
      </c>
      <c r="D5085" s="13" t="s">
        <v>9891</v>
      </c>
      <c r="E5085" s="10">
        <v>11071</v>
      </c>
      <c r="F5085" s="16" t="s">
        <v>9900</v>
      </c>
      <c r="G5085" s="15">
        <v>300</v>
      </c>
      <c r="H5085" s="13" t="s">
        <v>9738</v>
      </c>
    </row>
    <row r="5086" s="218" customFormat="1" ht="24" customHeight="1" spans="1:8">
      <c r="A5086" s="10">
        <f t="shared" si="505"/>
        <v>5084</v>
      </c>
      <c r="B5086" s="13" t="s">
        <v>9901</v>
      </c>
      <c r="C5086" s="12">
        <v>100</v>
      </c>
      <c r="D5086" s="13" t="s">
        <v>9891</v>
      </c>
      <c r="E5086" s="10">
        <v>11072</v>
      </c>
      <c r="F5086" s="16" t="s">
        <v>9902</v>
      </c>
      <c r="G5086" s="15">
        <v>300</v>
      </c>
      <c r="H5086" s="13" t="s">
        <v>9738</v>
      </c>
    </row>
    <row r="5087" s="218" customFormat="1" ht="24" customHeight="1" spans="1:8">
      <c r="A5087" s="10">
        <f t="shared" si="505"/>
        <v>5085</v>
      </c>
      <c r="B5087" s="13" t="s">
        <v>9903</v>
      </c>
      <c r="C5087" s="12">
        <v>300</v>
      </c>
      <c r="D5087" s="13" t="s">
        <v>9891</v>
      </c>
      <c r="E5087" s="10">
        <v>11073</v>
      </c>
      <c r="F5087" s="10" t="s">
        <v>9904</v>
      </c>
      <c r="G5087" s="15">
        <v>300</v>
      </c>
      <c r="H5087" s="13" t="s">
        <v>9738</v>
      </c>
    </row>
    <row r="5088" s="218" customFormat="1" ht="24" customHeight="1" spans="1:8">
      <c r="A5088" s="10">
        <f t="shared" ref="A5088:A5097" si="506">ROW()-2</f>
        <v>5086</v>
      </c>
      <c r="B5088" s="13" t="s">
        <v>9905</v>
      </c>
      <c r="C5088" s="12">
        <v>300</v>
      </c>
      <c r="D5088" s="13" t="s">
        <v>9891</v>
      </c>
      <c r="E5088" s="10">
        <v>11074</v>
      </c>
      <c r="F5088" s="16" t="s">
        <v>9906</v>
      </c>
      <c r="G5088" s="15">
        <v>300</v>
      </c>
      <c r="H5088" s="13" t="s">
        <v>9738</v>
      </c>
    </row>
    <row r="5089" s="218" customFormat="1" ht="24" customHeight="1" spans="1:8">
      <c r="A5089" s="10">
        <f t="shared" si="506"/>
        <v>5087</v>
      </c>
      <c r="B5089" s="13" t="s">
        <v>9907</v>
      </c>
      <c r="C5089" s="12">
        <v>300</v>
      </c>
      <c r="D5089" s="13" t="s">
        <v>9891</v>
      </c>
      <c r="E5089" s="10">
        <v>11075</v>
      </c>
      <c r="F5089" s="10" t="s">
        <v>9908</v>
      </c>
      <c r="G5089" s="15">
        <v>300</v>
      </c>
      <c r="H5089" s="13" t="s">
        <v>9738</v>
      </c>
    </row>
    <row r="5090" s="218" customFormat="1" ht="24" customHeight="1" spans="1:8">
      <c r="A5090" s="10">
        <f t="shared" si="506"/>
        <v>5088</v>
      </c>
      <c r="B5090" s="13" t="s">
        <v>9909</v>
      </c>
      <c r="C5090" s="12">
        <v>300</v>
      </c>
      <c r="D5090" s="13" t="s">
        <v>9891</v>
      </c>
      <c r="E5090" s="10">
        <v>11076</v>
      </c>
      <c r="F5090" s="16" t="s">
        <v>9910</v>
      </c>
      <c r="G5090" s="15">
        <v>300</v>
      </c>
      <c r="H5090" s="13" t="s">
        <v>9738</v>
      </c>
    </row>
    <row r="5091" s="218" customFormat="1" ht="24" customHeight="1" spans="1:8">
      <c r="A5091" s="10">
        <f t="shared" si="506"/>
        <v>5089</v>
      </c>
      <c r="B5091" s="13" t="s">
        <v>9911</v>
      </c>
      <c r="C5091" s="12">
        <v>300</v>
      </c>
      <c r="D5091" s="13" t="s">
        <v>9891</v>
      </c>
      <c r="E5091" s="10">
        <v>11077</v>
      </c>
      <c r="F5091" s="10" t="s">
        <v>9912</v>
      </c>
      <c r="G5091" s="15">
        <v>300</v>
      </c>
      <c r="H5091" s="13" t="s">
        <v>9738</v>
      </c>
    </row>
    <row r="5092" s="218" customFormat="1" ht="24" customHeight="1" spans="1:8">
      <c r="A5092" s="10">
        <f t="shared" si="506"/>
        <v>5090</v>
      </c>
      <c r="B5092" s="13" t="s">
        <v>9913</v>
      </c>
      <c r="C5092" s="12">
        <v>300</v>
      </c>
      <c r="D5092" s="13" t="s">
        <v>9891</v>
      </c>
      <c r="E5092" s="10">
        <v>11078</v>
      </c>
      <c r="F5092" s="10" t="s">
        <v>9914</v>
      </c>
      <c r="G5092" s="15">
        <v>300</v>
      </c>
      <c r="H5092" s="13" t="s">
        <v>9738</v>
      </c>
    </row>
    <row r="5093" s="218" customFormat="1" ht="24" customHeight="1" spans="1:8">
      <c r="A5093" s="10">
        <f t="shared" si="506"/>
        <v>5091</v>
      </c>
      <c r="B5093" s="13" t="s">
        <v>2174</v>
      </c>
      <c r="C5093" s="12">
        <v>300</v>
      </c>
      <c r="D5093" s="13" t="s">
        <v>9891</v>
      </c>
      <c r="E5093" s="10">
        <v>11079</v>
      </c>
      <c r="F5093" s="13" t="s">
        <v>9915</v>
      </c>
      <c r="G5093" s="15">
        <v>300</v>
      </c>
      <c r="H5093" s="13" t="s">
        <v>9738</v>
      </c>
    </row>
    <row r="5094" s="218" customFormat="1" ht="24" customHeight="1" spans="1:8">
      <c r="A5094" s="10">
        <f t="shared" si="506"/>
        <v>5092</v>
      </c>
      <c r="B5094" s="13" t="s">
        <v>9916</v>
      </c>
      <c r="C5094" s="12">
        <v>300</v>
      </c>
      <c r="D5094" s="13" t="s">
        <v>9891</v>
      </c>
      <c r="E5094" s="10">
        <v>11080</v>
      </c>
      <c r="F5094" s="16" t="s">
        <v>1554</v>
      </c>
      <c r="G5094" s="15">
        <v>300</v>
      </c>
      <c r="H5094" s="13" t="s">
        <v>9738</v>
      </c>
    </row>
    <row r="5095" s="218" customFormat="1" ht="24" customHeight="1" spans="1:8">
      <c r="A5095" s="10">
        <f t="shared" si="506"/>
        <v>5093</v>
      </c>
      <c r="B5095" s="13" t="s">
        <v>9917</v>
      </c>
      <c r="C5095" s="12">
        <v>300</v>
      </c>
      <c r="D5095" s="13" t="s">
        <v>9918</v>
      </c>
      <c r="E5095" s="10">
        <v>11081</v>
      </c>
      <c r="F5095" s="16" t="s">
        <v>9919</v>
      </c>
      <c r="G5095" s="15">
        <v>300</v>
      </c>
      <c r="H5095" s="13" t="s">
        <v>9738</v>
      </c>
    </row>
    <row r="5096" s="218" customFormat="1" ht="24" customHeight="1" spans="1:8">
      <c r="A5096" s="10">
        <f t="shared" si="506"/>
        <v>5094</v>
      </c>
      <c r="B5096" s="13" t="s">
        <v>9920</v>
      </c>
      <c r="C5096" s="12">
        <v>300</v>
      </c>
      <c r="D5096" s="13" t="s">
        <v>9918</v>
      </c>
      <c r="E5096" s="10">
        <v>11082</v>
      </c>
      <c r="F5096" s="10" t="s">
        <v>9921</v>
      </c>
      <c r="G5096" s="15">
        <v>300</v>
      </c>
      <c r="H5096" s="13" t="s">
        <v>9738</v>
      </c>
    </row>
    <row r="5097" s="218" customFormat="1" ht="24" customHeight="1" spans="1:8">
      <c r="A5097" s="10">
        <f t="shared" si="506"/>
        <v>5095</v>
      </c>
      <c r="B5097" s="19" t="s">
        <v>9922</v>
      </c>
      <c r="C5097" s="15">
        <v>300</v>
      </c>
      <c r="D5097" s="16" t="s">
        <v>9923</v>
      </c>
      <c r="E5097" s="10">
        <v>11083</v>
      </c>
      <c r="F5097" s="16" t="s">
        <v>9924</v>
      </c>
      <c r="G5097" s="15">
        <v>300</v>
      </c>
      <c r="H5097" s="13" t="s">
        <v>9738</v>
      </c>
    </row>
    <row r="5098" s="218" customFormat="1" ht="24" customHeight="1" spans="1:8">
      <c r="A5098" s="10">
        <f t="shared" ref="A5098:A5107" si="507">ROW()-2</f>
        <v>5096</v>
      </c>
      <c r="B5098" s="19" t="s">
        <v>9925</v>
      </c>
      <c r="C5098" s="15">
        <v>300</v>
      </c>
      <c r="D5098" s="16" t="s">
        <v>9923</v>
      </c>
      <c r="E5098" s="10">
        <v>11084</v>
      </c>
      <c r="F5098" s="73" t="s">
        <v>9926</v>
      </c>
      <c r="G5098" s="15">
        <v>300</v>
      </c>
      <c r="H5098" s="13" t="s">
        <v>9738</v>
      </c>
    </row>
    <row r="5099" s="218" customFormat="1" ht="24" customHeight="1" spans="1:8">
      <c r="A5099" s="10">
        <f t="shared" si="507"/>
        <v>5097</v>
      </c>
      <c r="B5099" s="19" t="s">
        <v>9927</v>
      </c>
      <c r="C5099" s="15">
        <v>300</v>
      </c>
      <c r="D5099" s="16" t="s">
        <v>9923</v>
      </c>
      <c r="E5099" s="10">
        <v>11085</v>
      </c>
      <c r="F5099" s="13" t="s">
        <v>9928</v>
      </c>
      <c r="G5099" s="15">
        <v>300</v>
      </c>
      <c r="H5099" s="13" t="s">
        <v>9738</v>
      </c>
    </row>
    <row r="5100" s="218" customFormat="1" ht="24" customHeight="1" spans="1:8">
      <c r="A5100" s="10">
        <f t="shared" si="507"/>
        <v>5098</v>
      </c>
      <c r="B5100" s="19" t="s">
        <v>9929</v>
      </c>
      <c r="C5100" s="15">
        <v>300</v>
      </c>
      <c r="D5100" s="16" t="s">
        <v>9923</v>
      </c>
      <c r="E5100" s="10">
        <v>11086</v>
      </c>
      <c r="F5100" s="13" t="s">
        <v>9930</v>
      </c>
      <c r="G5100" s="15">
        <v>300</v>
      </c>
      <c r="H5100" s="13" t="s">
        <v>9738</v>
      </c>
    </row>
    <row r="5101" s="218" customFormat="1" ht="24" customHeight="1" spans="1:8">
      <c r="A5101" s="10">
        <f t="shared" si="507"/>
        <v>5099</v>
      </c>
      <c r="B5101" s="19" t="s">
        <v>9931</v>
      </c>
      <c r="C5101" s="15">
        <v>300</v>
      </c>
      <c r="D5101" s="16" t="s">
        <v>9923</v>
      </c>
      <c r="E5101" s="10">
        <v>11087</v>
      </c>
      <c r="F5101" s="13" t="s">
        <v>9932</v>
      </c>
      <c r="G5101" s="15">
        <v>300</v>
      </c>
      <c r="H5101" s="13" t="s">
        <v>9738</v>
      </c>
    </row>
    <row r="5102" s="218" customFormat="1" ht="24" customHeight="1" spans="1:8">
      <c r="A5102" s="10">
        <f t="shared" si="507"/>
        <v>5100</v>
      </c>
      <c r="B5102" s="19" t="s">
        <v>9933</v>
      </c>
      <c r="C5102" s="15">
        <v>300</v>
      </c>
      <c r="D5102" s="16" t="s">
        <v>9923</v>
      </c>
      <c r="E5102" s="10">
        <v>11088</v>
      </c>
      <c r="F5102" s="73" t="s">
        <v>9934</v>
      </c>
      <c r="G5102" s="15">
        <v>300</v>
      </c>
      <c r="H5102" s="13" t="s">
        <v>9738</v>
      </c>
    </row>
    <row r="5103" s="218" customFormat="1" ht="24" customHeight="1" spans="1:8">
      <c r="A5103" s="10">
        <f t="shared" si="507"/>
        <v>5101</v>
      </c>
      <c r="B5103" s="19" t="s">
        <v>9935</v>
      </c>
      <c r="C5103" s="15">
        <v>300</v>
      </c>
      <c r="D5103" s="16" t="s">
        <v>9923</v>
      </c>
      <c r="E5103" s="10">
        <v>11089</v>
      </c>
      <c r="F5103" s="13" t="s">
        <v>9936</v>
      </c>
      <c r="G5103" s="15">
        <v>300</v>
      </c>
      <c r="H5103" s="13" t="s">
        <v>9738</v>
      </c>
    </row>
    <row r="5104" s="218" customFormat="1" ht="24" customHeight="1" spans="1:8">
      <c r="A5104" s="10">
        <f t="shared" si="507"/>
        <v>5102</v>
      </c>
      <c r="B5104" s="19" t="s">
        <v>9937</v>
      </c>
      <c r="C5104" s="15">
        <v>300</v>
      </c>
      <c r="D5104" s="16" t="s">
        <v>9923</v>
      </c>
      <c r="E5104" s="10">
        <v>11090</v>
      </c>
      <c r="F5104" s="13" t="s">
        <v>9938</v>
      </c>
      <c r="G5104" s="15">
        <v>300</v>
      </c>
      <c r="H5104" s="13" t="s">
        <v>9738</v>
      </c>
    </row>
    <row r="5105" s="218" customFormat="1" ht="24" customHeight="1" spans="1:8">
      <c r="A5105" s="10">
        <f t="shared" si="507"/>
        <v>5103</v>
      </c>
      <c r="B5105" s="19" t="s">
        <v>9939</v>
      </c>
      <c r="C5105" s="15">
        <v>300</v>
      </c>
      <c r="D5105" s="16" t="s">
        <v>9923</v>
      </c>
      <c r="E5105" s="10">
        <v>11091</v>
      </c>
      <c r="F5105" s="13" t="s">
        <v>2522</v>
      </c>
      <c r="G5105" s="15">
        <v>300</v>
      </c>
      <c r="H5105" s="13" t="s">
        <v>9738</v>
      </c>
    </row>
    <row r="5106" s="218" customFormat="1" ht="24" customHeight="1" spans="1:8">
      <c r="A5106" s="10">
        <f t="shared" si="507"/>
        <v>5104</v>
      </c>
      <c r="B5106" s="19" t="s">
        <v>9940</v>
      </c>
      <c r="C5106" s="15">
        <v>300</v>
      </c>
      <c r="D5106" s="16" t="s">
        <v>9923</v>
      </c>
      <c r="E5106" s="10">
        <v>11092</v>
      </c>
      <c r="F5106" s="13" t="s">
        <v>2095</v>
      </c>
      <c r="G5106" s="15">
        <v>300</v>
      </c>
      <c r="H5106" s="13" t="s">
        <v>9738</v>
      </c>
    </row>
    <row r="5107" s="218" customFormat="1" ht="24" customHeight="1" spans="1:8">
      <c r="A5107" s="10">
        <f t="shared" si="507"/>
        <v>5105</v>
      </c>
      <c r="B5107" s="19" t="s">
        <v>9941</v>
      </c>
      <c r="C5107" s="15">
        <v>300</v>
      </c>
      <c r="D5107" s="16" t="s">
        <v>9923</v>
      </c>
      <c r="E5107" s="10">
        <v>11093</v>
      </c>
      <c r="F5107" s="13" t="s">
        <v>9942</v>
      </c>
      <c r="G5107" s="15">
        <v>300</v>
      </c>
      <c r="H5107" s="13" t="s">
        <v>9738</v>
      </c>
    </row>
    <row r="5108" s="218" customFormat="1" ht="24" customHeight="1" spans="1:8">
      <c r="A5108" s="10">
        <f t="shared" ref="A5108:A5117" si="508">ROW()-2</f>
        <v>5106</v>
      </c>
      <c r="B5108" s="19" t="s">
        <v>9943</v>
      </c>
      <c r="C5108" s="15">
        <v>300</v>
      </c>
      <c r="D5108" s="16" t="s">
        <v>9923</v>
      </c>
      <c r="E5108" s="10">
        <v>11094</v>
      </c>
      <c r="F5108" s="13" t="s">
        <v>9944</v>
      </c>
      <c r="G5108" s="12">
        <v>300</v>
      </c>
      <c r="H5108" s="13" t="s">
        <v>9738</v>
      </c>
    </row>
    <row r="5109" s="218" customFormat="1" ht="24" customHeight="1" spans="1:8">
      <c r="A5109" s="10">
        <f t="shared" si="508"/>
        <v>5107</v>
      </c>
      <c r="B5109" s="19" t="s">
        <v>9945</v>
      </c>
      <c r="C5109" s="15">
        <v>300</v>
      </c>
      <c r="D5109" s="16" t="s">
        <v>9923</v>
      </c>
      <c r="E5109" s="10">
        <v>11095</v>
      </c>
      <c r="F5109" s="13" t="s">
        <v>9946</v>
      </c>
      <c r="G5109" s="12">
        <v>300</v>
      </c>
      <c r="H5109" s="13" t="s">
        <v>9738</v>
      </c>
    </row>
    <row r="5110" s="218" customFormat="1" ht="24" customHeight="1" spans="1:8">
      <c r="A5110" s="10">
        <f t="shared" si="508"/>
        <v>5108</v>
      </c>
      <c r="B5110" s="19" t="s">
        <v>9947</v>
      </c>
      <c r="C5110" s="15">
        <v>300</v>
      </c>
      <c r="D5110" s="16" t="s">
        <v>9923</v>
      </c>
      <c r="E5110" s="10">
        <v>11096</v>
      </c>
      <c r="F5110" s="13" t="s">
        <v>9948</v>
      </c>
      <c r="G5110" s="12">
        <v>300</v>
      </c>
      <c r="H5110" s="13" t="s">
        <v>9738</v>
      </c>
    </row>
    <row r="5111" s="218" customFormat="1" ht="24" customHeight="1" spans="1:8">
      <c r="A5111" s="10">
        <f t="shared" si="508"/>
        <v>5109</v>
      </c>
      <c r="B5111" s="19" t="s">
        <v>9949</v>
      </c>
      <c r="C5111" s="15">
        <v>300</v>
      </c>
      <c r="D5111" s="16" t="s">
        <v>9923</v>
      </c>
      <c r="E5111" s="10">
        <v>11097</v>
      </c>
      <c r="F5111" s="13" t="s">
        <v>9950</v>
      </c>
      <c r="G5111" s="12">
        <v>300</v>
      </c>
      <c r="H5111" s="13" t="s">
        <v>9738</v>
      </c>
    </row>
    <row r="5112" s="218" customFormat="1" ht="24" customHeight="1" spans="1:8">
      <c r="A5112" s="10">
        <f t="shared" si="508"/>
        <v>5110</v>
      </c>
      <c r="B5112" s="19" t="s">
        <v>9951</v>
      </c>
      <c r="C5112" s="15">
        <v>300</v>
      </c>
      <c r="D5112" s="16" t="s">
        <v>9923</v>
      </c>
      <c r="E5112" s="10">
        <v>11098</v>
      </c>
      <c r="F5112" s="13" t="s">
        <v>9952</v>
      </c>
      <c r="G5112" s="12">
        <v>300</v>
      </c>
      <c r="H5112" s="13" t="s">
        <v>9738</v>
      </c>
    </row>
    <row r="5113" s="218" customFormat="1" ht="24" customHeight="1" spans="1:8">
      <c r="A5113" s="10">
        <f t="shared" si="508"/>
        <v>5111</v>
      </c>
      <c r="B5113" s="19" t="s">
        <v>9953</v>
      </c>
      <c r="C5113" s="15">
        <v>300</v>
      </c>
      <c r="D5113" s="16" t="s">
        <v>9923</v>
      </c>
      <c r="E5113" s="10">
        <v>11099</v>
      </c>
      <c r="F5113" s="13" t="s">
        <v>9954</v>
      </c>
      <c r="G5113" s="12">
        <v>300</v>
      </c>
      <c r="H5113" s="13" t="s">
        <v>9738</v>
      </c>
    </row>
    <row r="5114" s="218" customFormat="1" ht="24" customHeight="1" spans="1:8">
      <c r="A5114" s="10">
        <f t="shared" si="508"/>
        <v>5112</v>
      </c>
      <c r="B5114" s="19" t="s">
        <v>9955</v>
      </c>
      <c r="C5114" s="15">
        <v>300</v>
      </c>
      <c r="D5114" s="16" t="s">
        <v>9923</v>
      </c>
      <c r="E5114" s="10">
        <v>11100</v>
      </c>
      <c r="F5114" s="13" t="s">
        <v>9956</v>
      </c>
      <c r="G5114" s="12">
        <v>300</v>
      </c>
      <c r="H5114" s="13" t="s">
        <v>9738</v>
      </c>
    </row>
    <row r="5115" s="218" customFormat="1" ht="24" customHeight="1" spans="1:8">
      <c r="A5115" s="10">
        <f t="shared" si="508"/>
        <v>5113</v>
      </c>
      <c r="B5115" s="19" t="s">
        <v>9957</v>
      </c>
      <c r="C5115" s="15">
        <v>300</v>
      </c>
      <c r="D5115" s="16" t="s">
        <v>9923</v>
      </c>
      <c r="E5115" s="10">
        <v>11101</v>
      </c>
      <c r="F5115" s="13" t="s">
        <v>9958</v>
      </c>
      <c r="G5115" s="12">
        <v>300</v>
      </c>
      <c r="H5115" s="13" t="s">
        <v>9738</v>
      </c>
    </row>
    <row r="5116" s="218" customFormat="1" ht="24" customHeight="1" spans="1:8">
      <c r="A5116" s="10">
        <f t="shared" si="508"/>
        <v>5114</v>
      </c>
      <c r="B5116" s="19" t="s">
        <v>9959</v>
      </c>
      <c r="C5116" s="15">
        <v>300</v>
      </c>
      <c r="D5116" s="16" t="s">
        <v>9923</v>
      </c>
      <c r="E5116" s="10">
        <v>11102</v>
      </c>
      <c r="F5116" s="13" t="s">
        <v>9960</v>
      </c>
      <c r="G5116" s="12">
        <v>300</v>
      </c>
      <c r="H5116" s="13" t="s">
        <v>9738</v>
      </c>
    </row>
    <row r="5117" s="218" customFormat="1" ht="24" customHeight="1" spans="1:8">
      <c r="A5117" s="10">
        <f t="shared" si="508"/>
        <v>5115</v>
      </c>
      <c r="B5117" s="19" t="s">
        <v>9961</v>
      </c>
      <c r="C5117" s="15">
        <v>300</v>
      </c>
      <c r="D5117" s="16" t="s">
        <v>9923</v>
      </c>
      <c r="E5117" s="10">
        <v>11103</v>
      </c>
      <c r="F5117" s="13" t="s">
        <v>2628</v>
      </c>
      <c r="G5117" s="12">
        <v>300</v>
      </c>
      <c r="H5117" s="13" t="s">
        <v>9738</v>
      </c>
    </row>
    <row r="5118" s="218" customFormat="1" ht="24" customHeight="1" spans="1:8">
      <c r="A5118" s="10">
        <f t="shared" ref="A5118:A5127" si="509">ROW()-2</f>
        <v>5116</v>
      </c>
      <c r="B5118" s="19" t="s">
        <v>2627</v>
      </c>
      <c r="C5118" s="15">
        <v>300</v>
      </c>
      <c r="D5118" s="16" t="s">
        <v>9923</v>
      </c>
      <c r="E5118" s="10">
        <v>11104</v>
      </c>
      <c r="F5118" s="13" t="s">
        <v>9962</v>
      </c>
      <c r="G5118" s="12">
        <v>300</v>
      </c>
      <c r="H5118" s="13" t="s">
        <v>9738</v>
      </c>
    </row>
    <row r="5119" s="218" customFormat="1" ht="24" customHeight="1" spans="1:8">
      <c r="A5119" s="10">
        <f t="shared" si="509"/>
        <v>5117</v>
      </c>
      <c r="B5119" s="19" t="s">
        <v>9963</v>
      </c>
      <c r="C5119" s="15">
        <v>300</v>
      </c>
      <c r="D5119" s="16" t="s">
        <v>9923</v>
      </c>
      <c r="E5119" s="10">
        <v>11105</v>
      </c>
      <c r="F5119" s="13" t="s">
        <v>9964</v>
      </c>
      <c r="G5119" s="12">
        <v>300</v>
      </c>
      <c r="H5119" s="13" t="s">
        <v>9738</v>
      </c>
    </row>
    <row r="5120" s="218" customFormat="1" ht="24" customHeight="1" spans="1:8">
      <c r="A5120" s="10">
        <f t="shared" si="509"/>
        <v>5118</v>
      </c>
      <c r="B5120" s="19" t="s">
        <v>9965</v>
      </c>
      <c r="C5120" s="15">
        <v>300</v>
      </c>
      <c r="D5120" s="16" t="s">
        <v>9923</v>
      </c>
      <c r="E5120" s="10">
        <v>11106</v>
      </c>
      <c r="F5120" s="13" t="s">
        <v>9966</v>
      </c>
      <c r="G5120" s="12">
        <v>300</v>
      </c>
      <c r="H5120" s="13" t="s">
        <v>9738</v>
      </c>
    </row>
    <row r="5121" s="218" customFormat="1" ht="24" customHeight="1" spans="1:8">
      <c r="A5121" s="10">
        <f t="shared" si="509"/>
        <v>5119</v>
      </c>
      <c r="B5121" s="19" t="s">
        <v>9967</v>
      </c>
      <c r="C5121" s="15">
        <v>300</v>
      </c>
      <c r="D5121" s="16" t="s">
        <v>9923</v>
      </c>
      <c r="E5121" s="10">
        <v>11107</v>
      </c>
      <c r="F5121" s="13" t="s">
        <v>9968</v>
      </c>
      <c r="G5121" s="12">
        <v>300</v>
      </c>
      <c r="H5121" s="13" t="s">
        <v>9738</v>
      </c>
    </row>
    <row r="5122" s="218" customFormat="1" ht="24" customHeight="1" spans="1:8">
      <c r="A5122" s="10">
        <f t="shared" si="509"/>
        <v>5120</v>
      </c>
      <c r="B5122" s="19" t="s">
        <v>9969</v>
      </c>
      <c r="C5122" s="15">
        <v>300</v>
      </c>
      <c r="D5122" s="16" t="s">
        <v>9923</v>
      </c>
      <c r="E5122" s="10">
        <v>11108</v>
      </c>
      <c r="F5122" s="13" t="s">
        <v>9970</v>
      </c>
      <c r="G5122" s="12">
        <v>300</v>
      </c>
      <c r="H5122" s="13" t="s">
        <v>9738</v>
      </c>
    </row>
    <row r="5123" s="218" customFormat="1" ht="24" customHeight="1" spans="1:8">
      <c r="A5123" s="10">
        <f t="shared" si="509"/>
        <v>5121</v>
      </c>
      <c r="B5123" s="19" t="s">
        <v>9971</v>
      </c>
      <c r="C5123" s="15">
        <v>300</v>
      </c>
      <c r="D5123" s="16" t="s">
        <v>9923</v>
      </c>
      <c r="E5123" s="10">
        <v>11109</v>
      </c>
      <c r="F5123" s="13" t="s">
        <v>9972</v>
      </c>
      <c r="G5123" s="12">
        <v>300</v>
      </c>
      <c r="H5123" s="13" t="s">
        <v>9738</v>
      </c>
    </row>
    <row r="5124" s="218" customFormat="1" ht="24" customHeight="1" spans="1:8">
      <c r="A5124" s="10">
        <f t="shared" si="509"/>
        <v>5122</v>
      </c>
      <c r="B5124" s="19" t="s">
        <v>9973</v>
      </c>
      <c r="C5124" s="15">
        <v>300</v>
      </c>
      <c r="D5124" s="16" t="s">
        <v>9923</v>
      </c>
      <c r="E5124" s="10">
        <v>11110</v>
      </c>
      <c r="F5124" s="13" t="s">
        <v>9974</v>
      </c>
      <c r="G5124" s="12">
        <v>300</v>
      </c>
      <c r="H5124" s="13" t="s">
        <v>9738</v>
      </c>
    </row>
    <row r="5125" s="218" customFormat="1" ht="24" customHeight="1" spans="1:8">
      <c r="A5125" s="10">
        <f t="shared" si="509"/>
        <v>5123</v>
      </c>
      <c r="B5125" s="19" t="s">
        <v>9975</v>
      </c>
      <c r="C5125" s="15">
        <v>300</v>
      </c>
      <c r="D5125" s="16" t="s">
        <v>9923</v>
      </c>
      <c r="E5125" s="10">
        <v>11111</v>
      </c>
      <c r="F5125" s="13" t="s">
        <v>9976</v>
      </c>
      <c r="G5125" s="12">
        <v>300</v>
      </c>
      <c r="H5125" s="13" t="s">
        <v>9738</v>
      </c>
    </row>
    <row r="5126" s="218" customFormat="1" ht="24" customHeight="1" spans="1:8">
      <c r="A5126" s="10">
        <f t="shared" si="509"/>
        <v>5124</v>
      </c>
      <c r="B5126" s="19" t="s">
        <v>9977</v>
      </c>
      <c r="C5126" s="15">
        <v>300</v>
      </c>
      <c r="D5126" s="16" t="s">
        <v>9923</v>
      </c>
      <c r="E5126" s="10">
        <v>11112</v>
      </c>
      <c r="F5126" s="13" t="s">
        <v>9978</v>
      </c>
      <c r="G5126" s="12">
        <v>300</v>
      </c>
      <c r="H5126" s="13" t="s">
        <v>9738</v>
      </c>
    </row>
    <row r="5127" s="218" customFormat="1" ht="24" customHeight="1" spans="1:8">
      <c r="A5127" s="10">
        <f t="shared" si="509"/>
        <v>5125</v>
      </c>
      <c r="B5127" s="19" t="s">
        <v>9979</v>
      </c>
      <c r="C5127" s="15">
        <v>300</v>
      </c>
      <c r="D5127" s="16" t="s">
        <v>9923</v>
      </c>
      <c r="E5127" s="10">
        <v>11113</v>
      </c>
      <c r="F5127" s="13" t="s">
        <v>9980</v>
      </c>
      <c r="G5127" s="15">
        <v>300</v>
      </c>
      <c r="H5127" s="13" t="s">
        <v>9738</v>
      </c>
    </row>
    <row r="5128" s="218" customFormat="1" ht="24" customHeight="1" spans="1:8">
      <c r="A5128" s="10">
        <f t="shared" ref="A5128:A5137" si="510">ROW()-2</f>
        <v>5126</v>
      </c>
      <c r="B5128" s="19" t="s">
        <v>9981</v>
      </c>
      <c r="C5128" s="15">
        <v>300</v>
      </c>
      <c r="D5128" s="16" t="s">
        <v>9923</v>
      </c>
      <c r="E5128" s="10">
        <v>11114</v>
      </c>
      <c r="F5128" s="13" t="s">
        <v>9982</v>
      </c>
      <c r="G5128" s="12">
        <v>300</v>
      </c>
      <c r="H5128" s="13" t="s">
        <v>9738</v>
      </c>
    </row>
    <row r="5129" s="218" customFormat="1" ht="24" customHeight="1" spans="1:8">
      <c r="A5129" s="10">
        <f t="shared" si="510"/>
        <v>5127</v>
      </c>
      <c r="B5129" s="19" t="s">
        <v>9983</v>
      </c>
      <c r="C5129" s="15">
        <v>300</v>
      </c>
      <c r="D5129" s="16" t="s">
        <v>9923</v>
      </c>
      <c r="E5129" s="10">
        <v>11115</v>
      </c>
      <c r="F5129" s="13" t="s">
        <v>9984</v>
      </c>
      <c r="G5129" s="12">
        <v>300</v>
      </c>
      <c r="H5129" s="13" t="s">
        <v>9738</v>
      </c>
    </row>
    <row r="5130" s="218" customFormat="1" ht="24" customHeight="1" spans="1:8">
      <c r="A5130" s="10">
        <f t="shared" si="510"/>
        <v>5128</v>
      </c>
      <c r="B5130" s="19" t="s">
        <v>9985</v>
      </c>
      <c r="C5130" s="15">
        <v>300</v>
      </c>
      <c r="D5130" s="16" t="s">
        <v>9923</v>
      </c>
      <c r="E5130" s="10">
        <v>11116</v>
      </c>
      <c r="F5130" s="13" t="s">
        <v>9986</v>
      </c>
      <c r="G5130" s="12">
        <v>300</v>
      </c>
      <c r="H5130" s="13" t="s">
        <v>9738</v>
      </c>
    </row>
    <row r="5131" s="218" customFormat="1" ht="24" customHeight="1" spans="1:8">
      <c r="A5131" s="10">
        <f t="shared" si="510"/>
        <v>5129</v>
      </c>
      <c r="B5131" s="19" t="s">
        <v>9987</v>
      </c>
      <c r="C5131" s="15">
        <v>300</v>
      </c>
      <c r="D5131" s="16" t="s">
        <v>9923</v>
      </c>
      <c r="E5131" s="10">
        <v>11117</v>
      </c>
      <c r="F5131" s="13" t="s">
        <v>9988</v>
      </c>
      <c r="G5131" s="12">
        <v>300</v>
      </c>
      <c r="H5131" s="13" t="s">
        <v>9738</v>
      </c>
    </row>
    <row r="5132" s="218" customFormat="1" ht="24" customHeight="1" spans="1:8">
      <c r="A5132" s="10">
        <f t="shared" si="510"/>
        <v>5130</v>
      </c>
      <c r="B5132" s="19" t="s">
        <v>9989</v>
      </c>
      <c r="C5132" s="15">
        <v>300</v>
      </c>
      <c r="D5132" s="16" t="s">
        <v>9923</v>
      </c>
      <c r="E5132" s="10">
        <v>11118</v>
      </c>
      <c r="F5132" s="13" t="s">
        <v>9990</v>
      </c>
      <c r="G5132" s="12">
        <v>600</v>
      </c>
      <c r="H5132" s="13" t="s">
        <v>9738</v>
      </c>
    </row>
    <row r="5133" s="218" customFormat="1" ht="24" customHeight="1" spans="1:8">
      <c r="A5133" s="10">
        <f t="shared" si="510"/>
        <v>5131</v>
      </c>
      <c r="B5133" s="152" t="s">
        <v>9991</v>
      </c>
      <c r="C5133" s="15">
        <v>300</v>
      </c>
      <c r="D5133" s="16" t="s">
        <v>9923</v>
      </c>
      <c r="E5133" s="10">
        <v>11119</v>
      </c>
      <c r="F5133" s="13" t="s">
        <v>9992</v>
      </c>
      <c r="G5133" s="12">
        <v>400</v>
      </c>
      <c r="H5133" s="13" t="s">
        <v>9738</v>
      </c>
    </row>
    <row r="5134" s="218" customFormat="1" ht="24" customHeight="1" spans="1:8">
      <c r="A5134" s="10">
        <f t="shared" si="510"/>
        <v>5132</v>
      </c>
      <c r="B5134" s="16" t="s">
        <v>9993</v>
      </c>
      <c r="C5134" s="15">
        <v>300</v>
      </c>
      <c r="D5134" s="16" t="s">
        <v>9923</v>
      </c>
      <c r="E5134" s="10">
        <v>11120</v>
      </c>
      <c r="F5134" s="13" t="s">
        <v>9994</v>
      </c>
      <c r="G5134" s="12">
        <v>600</v>
      </c>
      <c r="H5134" s="13" t="s">
        <v>9738</v>
      </c>
    </row>
    <row r="5135" s="218" customFormat="1" ht="24" customHeight="1" spans="1:8">
      <c r="A5135" s="10">
        <f t="shared" si="510"/>
        <v>5133</v>
      </c>
      <c r="B5135" s="16" t="s">
        <v>9995</v>
      </c>
      <c r="C5135" s="15">
        <v>300</v>
      </c>
      <c r="D5135" s="16" t="s">
        <v>9923</v>
      </c>
      <c r="E5135" s="10">
        <v>11121</v>
      </c>
      <c r="F5135" s="13" t="s">
        <v>9996</v>
      </c>
      <c r="G5135" s="12">
        <v>400</v>
      </c>
      <c r="H5135" s="13" t="s">
        <v>9738</v>
      </c>
    </row>
    <row r="5136" s="218" customFormat="1" ht="24" customHeight="1" spans="1:8">
      <c r="A5136" s="10">
        <f t="shared" si="510"/>
        <v>5134</v>
      </c>
      <c r="B5136" s="16" t="s">
        <v>9997</v>
      </c>
      <c r="C5136" s="15">
        <v>300</v>
      </c>
      <c r="D5136" s="16" t="s">
        <v>9923</v>
      </c>
      <c r="E5136" s="10">
        <v>11122</v>
      </c>
      <c r="F5136" s="13" t="s">
        <v>9998</v>
      </c>
      <c r="G5136" s="12">
        <v>600</v>
      </c>
      <c r="H5136" s="13" t="s">
        <v>9738</v>
      </c>
    </row>
    <row r="5137" s="218" customFormat="1" ht="24" customHeight="1" spans="1:8">
      <c r="A5137" s="10">
        <f t="shared" si="510"/>
        <v>5135</v>
      </c>
      <c r="B5137" s="16" t="s">
        <v>9999</v>
      </c>
      <c r="C5137" s="15">
        <v>300</v>
      </c>
      <c r="D5137" s="16" t="s">
        <v>9923</v>
      </c>
      <c r="E5137" s="10">
        <v>11123</v>
      </c>
      <c r="F5137" s="13" t="s">
        <v>10000</v>
      </c>
      <c r="G5137" s="12">
        <v>200</v>
      </c>
      <c r="H5137" s="13" t="s">
        <v>9738</v>
      </c>
    </row>
    <row r="5138" s="218" customFormat="1" ht="24" customHeight="1" spans="1:8">
      <c r="A5138" s="10">
        <f t="shared" ref="A5138:A5147" si="511">ROW()-2</f>
        <v>5136</v>
      </c>
      <c r="B5138" s="16" t="s">
        <v>10001</v>
      </c>
      <c r="C5138" s="15">
        <v>300</v>
      </c>
      <c r="D5138" s="16" t="s">
        <v>9923</v>
      </c>
      <c r="E5138" s="10">
        <v>11124</v>
      </c>
      <c r="F5138" s="13" t="s">
        <v>10002</v>
      </c>
      <c r="G5138" s="12">
        <v>100</v>
      </c>
      <c r="H5138" s="13" t="s">
        <v>9738</v>
      </c>
    </row>
    <row r="5139" s="218" customFormat="1" ht="24" customHeight="1" spans="1:8">
      <c r="A5139" s="10">
        <f t="shared" si="511"/>
        <v>5137</v>
      </c>
      <c r="B5139" s="152" t="s">
        <v>10003</v>
      </c>
      <c r="C5139" s="15">
        <v>300</v>
      </c>
      <c r="D5139" s="16" t="s">
        <v>9923</v>
      </c>
      <c r="E5139" s="10">
        <v>11125</v>
      </c>
      <c r="F5139" s="13" t="s">
        <v>10004</v>
      </c>
      <c r="G5139" s="12">
        <v>100</v>
      </c>
      <c r="H5139" s="13" t="s">
        <v>9738</v>
      </c>
    </row>
    <row r="5140" s="218" customFormat="1" ht="24" customHeight="1" spans="1:8">
      <c r="A5140" s="10">
        <f t="shared" si="511"/>
        <v>5138</v>
      </c>
      <c r="B5140" s="19" t="s">
        <v>10005</v>
      </c>
      <c r="C5140" s="15">
        <v>300</v>
      </c>
      <c r="D5140" s="16" t="s">
        <v>9923</v>
      </c>
      <c r="E5140" s="10">
        <v>11126</v>
      </c>
      <c r="F5140" s="344" t="s">
        <v>10006</v>
      </c>
      <c r="G5140" s="15">
        <v>300</v>
      </c>
      <c r="H5140" s="13" t="s">
        <v>10007</v>
      </c>
    </row>
    <row r="5141" s="218" customFormat="1" ht="24" customHeight="1" spans="1:8">
      <c r="A5141" s="10">
        <f t="shared" si="511"/>
        <v>5139</v>
      </c>
      <c r="B5141" s="19" t="s">
        <v>10008</v>
      </c>
      <c r="C5141" s="15">
        <v>300</v>
      </c>
      <c r="D5141" s="16" t="s">
        <v>9923</v>
      </c>
      <c r="E5141" s="10">
        <v>11127</v>
      </c>
      <c r="F5141" s="14" t="s">
        <v>10009</v>
      </c>
      <c r="G5141" s="15">
        <v>300</v>
      </c>
      <c r="H5141" s="13" t="s">
        <v>10007</v>
      </c>
    </row>
    <row r="5142" s="218" customFormat="1" ht="24" customHeight="1" spans="1:8">
      <c r="A5142" s="10">
        <f t="shared" si="511"/>
        <v>5140</v>
      </c>
      <c r="B5142" s="13" t="s">
        <v>9094</v>
      </c>
      <c r="C5142" s="15">
        <v>300</v>
      </c>
      <c r="D5142" s="16" t="s">
        <v>9923</v>
      </c>
      <c r="E5142" s="10">
        <v>11128</v>
      </c>
      <c r="F5142" s="14" t="s">
        <v>10010</v>
      </c>
      <c r="G5142" s="15">
        <v>300</v>
      </c>
      <c r="H5142" s="13" t="s">
        <v>10007</v>
      </c>
    </row>
    <row r="5143" s="218" customFormat="1" ht="24" customHeight="1" spans="1:8">
      <c r="A5143" s="10">
        <f t="shared" si="511"/>
        <v>5141</v>
      </c>
      <c r="B5143" s="13" t="s">
        <v>10011</v>
      </c>
      <c r="C5143" s="15">
        <v>300</v>
      </c>
      <c r="D5143" s="16" t="s">
        <v>9923</v>
      </c>
      <c r="E5143" s="10">
        <v>11129</v>
      </c>
      <c r="F5143" s="14" t="s">
        <v>10012</v>
      </c>
      <c r="G5143" s="15">
        <v>300</v>
      </c>
      <c r="H5143" s="13" t="s">
        <v>10007</v>
      </c>
    </row>
    <row r="5144" s="218" customFormat="1" ht="24" customHeight="1" spans="1:8">
      <c r="A5144" s="10">
        <f t="shared" si="511"/>
        <v>5142</v>
      </c>
      <c r="B5144" s="13" t="s">
        <v>10013</v>
      </c>
      <c r="C5144" s="15">
        <v>300</v>
      </c>
      <c r="D5144" s="16" t="s">
        <v>9923</v>
      </c>
      <c r="E5144" s="10">
        <v>11130</v>
      </c>
      <c r="F5144" s="14" t="s">
        <v>10014</v>
      </c>
      <c r="G5144" s="15">
        <v>300</v>
      </c>
      <c r="H5144" s="13" t="s">
        <v>10007</v>
      </c>
    </row>
    <row r="5145" s="218" customFormat="1" ht="24" customHeight="1" spans="1:8">
      <c r="A5145" s="10">
        <f t="shared" si="511"/>
        <v>5143</v>
      </c>
      <c r="B5145" s="13" t="s">
        <v>10015</v>
      </c>
      <c r="C5145" s="15">
        <v>300</v>
      </c>
      <c r="D5145" s="16" t="s">
        <v>9923</v>
      </c>
      <c r="E5145" s="10">
        <v>11131</v>
      </c>
      <c r="F5145" s="14" t="s">
        <v>10016</v>
      </c>
      <c r="G5145" s="15">
        <v>300</v>
      </c>
      <c r="H5145" s="13" t="s">
        <v>10007</v>
      </c>
    </row>
    <row r="5146" s="218" customFormat="1" ht="24" customHeight="1" spans="1:8">
      <c r="A5146" s="10">
        <f t="shared" si="511"/>
        <v>5144</v>
      </c>
      <c r="B5146" s="13" t="s">
        <v>10017</v>
      </c>
      <c r="C5146" s="15">
        <v>300</v>
      </c>
      <c r="D5146" s="16" t="s">
        <v>9923</v>
      </c>
      <c r="E5146" s="10">
        <v>11132</v>
      </c>
      <c r="F5146" s="14" t="s">
        <v>10018</v>
      </c>
      <c r="G5146" s="15">
        <v>300</v>
      </c>
      <c r="H5146" s="13" t="s">
        <v>10007</v>
      </c>
    </row>
    <row r="5147" s="218" customFormat="1" ht="24" customHeight="1" spans="1:8">
      <c r="A5147" s="10">
        <f t="shared" si="511"/>
        <v>5145</v>
      </c>
      <c r="B5147" s="13" t="s">
        <v>10019</v>
      </c>
      <c r="C5147" s="15">
        <v>300</v>
      </c>
      <c r="D5147" s="16" t="s">
        <v>9923</v>
      </c>
      <c r="E5147" s="10">
        <v>11133</v>
      </c>
      <c r="F5147" s="14" t="s">
        <v>10020</v>
      </c>
      <c r="G5147" s="15">
        <v>300</v>
      </c>
      <c r="H5147" s="13" t="s">
        <v>10007</v>
      </c>
    </row>
    <row r="5148" s="218" customFormat="1" ht="24" customHeight="1" spans="1:8">
      <c r="A5148" s="10">
        <f t="shared" ref="A5148:A5157" si="512">ROW()-2</f>
        <v>5146</v>
      </c>
      <c r="B5148" s="19" t="s">
        <v>10021</v>
      </c>
      <c r="C5148" s="15">
        <v>300</v>
      </c>
      <c r="D5148" s="16" t="s">
        <v>9923</v>
      </c>
      <c r="E5148" s="10">
        <v>11134</v>
      </c>
      <c r="F5148" s="14" t="s">
        <v>10022</v>
      </c>
      <c r="G5148" s="15">
        <v>300</v>
      </c>
      <c r="H5148" s="13" t="s">
        <v>10007</v>
      </c>
    </row>
    <row r="5149" s="218" customFormat="1" ht="24" customHeight="1" spans="1:8">
      <c r="A5149" s="10">
        <f t="shared" si="512"/>
        <v>5147</v>
      </c>
      <c r="B5149" s="19" t="s">
        <v>10023</v>
      </c>
      <c r="C5149" s="15">
        <v>300</v>
      </c>
      <c r="D5149" s="16" t="s">
        <v>9923</v>
      </c>
      <c r="E5149" s="10">
        <v>11135</v>
      </c>
      <c r="F5149" s="14" t="s">
        <v>10024</v>
      </c>
      <c r="G5149" s="15">
        <v>300</v>
      </c>
      <c r="H5149" s="13" t="s">
        <v>10007</v>
      </c>
    </row>
    <row r="5150" s="218" customFormat="1" ht="24" customHeight="1" spans="1:8">
      <c r="A5150" s="10">
        <f t="shared" si="512"/>
        <v>5148</v>
      </c>
      <c r="B5150" s="19" t="s">
        <v>10025</v>
      </c>
      <c r="C5150" s="15">
        <v>300</v>
      </c>
      <c r="D5150" s="16" t="s">
        <v>9923</v>
      </c>
      <c r="E5150" s="10">
        <v>11136</v>
      </c>
      <c r="F5150" s="14" t="s">
        <v>10026</v>
      </c>
      <c r="G5150" s="15">
        <v>300</v>
      </c>
      <c r="H5150" s="13" t="s">
        <v>10007</v>
      </c>
    </row>
    <row r="5151" s="218" customFormat="1" ht="24" customHeight="1" spans="1:8">
      <c r="A5151" s="10">
        <f t="shared" si="512"/>
        <v>5149</v>
      </c>
      <c r="B5151" s="19" t="s">
        <v>10027</v>
      </c>
      <c r="C5151" s="15">
        <v>300</v>
      </c>
      <c r="D5151" s="16" t="s">
        <v>9923</v>
      </c>
      <c r="E5151" s="10">
        <v>11137</v>
      </c>
      <c r="F5151" s="14" t="s">
        <v>10028</v>
      </c>
      <c r="G5151" s="15">
        <v>300</v>
      </c>
      <c r="H5151" s="13" t="s">
        <v>10007</v>
      </c>
    </row>
    <row r="5152" s="218" customFormat="1" ht="24" customHeight="1" spans="1:8">
      <c r="A5152" s="10">
        <f t="shared" si="512"/>
        <v>5150</v>
      </c>
      <c r="B5152" s="16" t="s">
        <v>10029</v>
      </c>
      <c r="C5152" s="15">
        <v>300</v>
      </c>
      <c r="D5152" s="16" t="s">
        <v>9923</v>
      </c>
      <c r="E5152" s="10">
        <v>11138</v>
      </c>
      <c r="F5152" s="14" t="s">
        <v>10030</v>
      </c>
      <c r="G5152" s="15">
        <v>300</v>
      </c>
      <c r="H5152" s="13" t="s">
        <v>10007</v>
      </c>
    </row>
    <row r="5153" s="218" customFormat="1" ht="24" customHeight="1" spans="1:8">
      <c r="A5153" s="10">
        <f t="shared" si="512"/>
        <v>5151</v>
      </c>
      <c r="B5153" s="16" t="s">
        <v>10031</v>
      </c>
      <c r="C5153" s="15">
        <v>300</v>
      </c>
      <c r="D5153" s="16" t="s">
        <v>9923</v>
      </c>
      <c r="E5153" s="10">
        <v>11139</v>
      </c>
      <c r="F5153" s="14" t="s">
        <v>10032</v>
      </c>
      <c r="G5153" s="15">
        <v>300</v>
      </c>
      <c r="H5153" s="13" t="s">
        <v>10007</v>
      </c>
    </row>
    <row r="5154" s="218" customFormat="1" ht="24" customHeight="1" spans="1:8">
      <c r="A5154" s="10">
        <f t="shared" si="512"/>
        <v>5152</v>
      </c>
      <c r="B5154" s="16" t="s">
        <v>10033</v>
      </c>
      <c r="C5154" s="15">
        <v>300</v>
      </c>
      <c r="D5154" s="16" t="s">
        <v>9923</v>
      </c>
      <c r="E5154" s="10">
        <v>11140</v>
      </c>
      <c r="F5154" s="14" t="s">
        <v>10034</v>
      </c>
      <c r="G5154" s="15">
        <v>300</v>
      </c>
      <c r="H5154" s="13" t="s">
        <v>10007</v>
      </c>
    </row>
    <row r="5155" s="218" customFormat="1" ht="24" customHeight="1" spans="1:8">
      <c r="A5155" s="10">
        <f t="shared" si="512"/>
        <v>5153</v>
      </c>
      <c r="B5155" s="16" t="s">
        <v>10035</v>
      </c>
      <c r="C5155" s="15">
        <v>300</v>
      </c>
      <c r="D5155" s="16" t="s">
        <v>9923</v>
      </c>
      <c r="E5155" s="10">
        <v>11141</v>
      </c>
      <c r="F5155" s="14" t="s">
        <v>9652</v>
      </c>
      <c r="G5155" s="15">
        <v>300</v>
      </c>
      <c r="H5155" s="13" t="s">
        <v>10007</v>
      </c>
    </row>
    <row r="5156" s="218" customFormat="1" ht="24" customHeight="1" spans="1:8">
      <c r="A5156" s="10">
        <f t="shared" si="512"/>
        <v>5154</v>
      </c>
      <c r="B5156" s="16" t="s">
        <v>10036</v>
      </c>
      <c r="C5156" s="15">
        <v>300</v>
      </c>
      <c r="D5156" s="16" t="s">
        <v>9923</v>
      </c>
      <c r="E5156" s="10">
        <v>11142</v>
      </c>
      <c r="F5156" s="14" t="s">
        <v>10037</v>
      </c>
      <c r="G5156" s="15">
        <v>300</v>
      </c>
      <c r="H5156" s="13" t="s">
        <v>10007</v>
      </c>
    </row>
    <row r="5157" s="218" customFormat="1" ht="24" customHeight="1" spans="1:8">
      <c r="A5157" s="10">
        <f t="shared" si="512"/>
        <v>5155</v>
      </c>
      <c r="B5157" s="16" t="s">
        <v>10038</v>
      </c>
      <c r="C5157" s="15">
        <v>300</v>
      </c>
      <c r="D5157" s="16" t="s">
        <v>9923</v>
      </c>
      <c r="E5157" s="10">
        <v>11143</v>
      </c>
      <c r="F5157" s="14" t="s">
        <v>10039</v>
      </c>
      <c r="G5157" s="15">
        <v>300</v>
      </c>
      <c r="H5157" s="13" t="s">
        <v>10007</v>
      </c>
    </row>
    <row r="5158" s="218" customFormat="1" ht="24" customHeight="1" spans="1:8">
      <c r="A5158" s="10">
        <f t="shared" ref="A5158:A5167" si="513">ROW()-2</f>
        <v>5156</v>
      </c>
      <c r="B5158" s="16" t="s">
        <v>10040</v>
      </c>
      <c r="C5158" s="15">
        <v>300</v>
      </c>
      <c r="D5158" s="16" t="s">
        <v>9923</v>
      </c>
      <c r="E5158" s="10">
        <v>11144</v>
      </c>
      <c r="F5158" s="14" t="s">
        <v>10041</v>
      </c>
      <c r="G5158" s="15">
        <v>300</v>
      </c>
      <c r="H5158" s="13" t="s">
        <v>10007</v>
      </c>
    </row>
    <row r="5159" s="218" customFormat="1" ht="24" customHeight="1" spans="1:8">
      <c r="A5159" s="10">
        <f t="shared" si="513"/>
        <v>5157</v>
      </c>
      <c r="B5159" s="13" t="s">
        <v>10042</v>
      </c>
      <c r="C5159" s="15">
        <v>300</v>
      </c>
      <c r="D5159" s="16" t="s">
        <v>9923</v>
      </c>
      <c r="E5159" s="10">
        <v>11145</v>
      </c>
      <c r="F5159" s="14" t="s">
        <v>10043</v>
      </c>
      <c r="G5159" s="15">
        <v>300</v>
      </c>
      <c r="H5159" s="13" t="s">
        <v>10007</v>
      </c>
    </row>
    <row r="5160" s="218" customFormat="1" ht="24" customHeight="1" spans="1:8">
      <c r="A5160" s="10">
        <f t="shared" si="513"/>
        <v>5158</v>
      </c>
      <c r="B5160" s="13" t="s">
        <v>10044</v>
      </c>
      <c r="C5160" s="15">
        <v>300</v>
      </c>
      <c r="D5160" s="16" t="s">
        <v>9923</v>
      </c>
      <c r="E5160" s="10">
        <v>11146</v>
      </c>
      <c r="F5160" s="14" t="s">
        <v>10045</v>
      </c>
      <c r="G5160" s="15">
        <v>300</v>
      </c>
      <c r="H5160" s="13" t="s">
        <v>10007</v>
      </c>
    </row>
    <row r="5161" s="218" customFormat="1" ht="24" customHeight="1" spans="1:8">
      <c r="A5161" s="10">
        <f t="shared" si="513"/>
        <v>5159</v>
      </c>
      <c r="B5161" s="13" t="s">
        <v>10046</v>
      </c>
      <c r="C5161" s="15">
        <v>300</v>
      </c>
      <c r="D5161" s="16" t="s">
        <v>9923</v>
      </c>
      <c r="E5161" s="10">
        <v>11147</v>
      </c>
      <c r="F5161" s="14" t="s">
        <v>10047</v>
      </c>
      <c r="G5161" s="15">
        <v>300</v>
      </c>
      <c r="H5161" s="13" t="s">
        <v>10007</v>
      </c>
    </row>
    <row r="5162" s="218" customFormat="1" ht="24" customHeight="1" spans="1:8">
      <c r="A5162" s="10">
        <f t="shared" si="513"/>
        <v>5160</v>
      </c>
      <c r="B5162" s="13" t="s">
        <v>10048</v>
      </c>
      <c r="C5162" s="15">
        <v>300</v>
      </c>
      <c r="D5162" s="16" t="s">
        <v>9923</v>
      </c>
      <c r="E5162" s="10">
        <v>11148</v>
      </c>
      <c r="F5162" s="14" t="s">
        <v>10049</v>
      </c>
      <c r="G5162" s="15">
        <v>300</v>
      </c>
      <c r="H5162" s="13" t="s">
        <v>10007</v>
      </c>
    </row>
    <row r="5163" s="218" customFormat="1" ht="24" customHeight="1" spans="1:8">
      <c r="A5163" s="10">
        <f t="shared" si="513"/>
        <v>5161</v>
      </c>
      <c r="B5163" s="13" t="s">
        <v>6383</v>
      </c>
      <c r="C5163" s="15">
        <v>300</v>
      </c>
      <c r="D5163" s="16" t="s">
        <v>9923</v>
      </c>
      <c r="E5163" s="10">
        <v>11149</v>
      </c>
      <c r="F5163" s="14" t="s">
        <v>10050</v>
      </c>
      <c r="G5163" s="15">
        <v>300</v>
      </c>
      <c r="H5163" s="13" t="s">
        <v>10007</v>
      </c>
    </row>
    <row r="5164" s="218" customFormat="1" ht="24" customHeight="1" spans="1:8">
      <c r="A5164" s="10">
        <f t="shared" si="513"/>
        <v>5162</v>
      </c>
      <c r="B5164" s="13" t="s">
        <v>10051</v>
      </c>
      <c r="C5164" s="15">
        <v>300</v>
      </c>
      <c r="D5164" s="16" t="s">
        <v>9923</v>
      </c>
      <c r="E5164" s="10">
        <v>11150</v>
      </c>
      <c r="F5164" s="14" t="s">
        <v>10052</v>
      </c>
      <c r="G5164" s="15">
        <v>300</v>
      </c>
      <c r="H5164" s="13" t="s">
        <v>10007</v>
      </c>
    </row>
    <row r="5165" s="218" customFormat="1" ht="24" customHeight="1" spans="1:8">
      <c r="A5165" s="10">
        <f t="shared" si="513"/>
        <v>5163</v>
      </c>
      <c r="B5165" s="13" t="s">
        <v>10053</v>
      </c>
      <c r="C5165" s="15">
        <v>300</v>
      </c>
      <c r="D5165" s="16" t="s">
        <v>9923</v>
      </c>
      <c r="E5165" s="10">
        <v>11151</v>
      </c>
      <c r="F5165" s="14" t="s">
        <v>10054</v>
      </c>
      <c r="G5165" s="15">
        <v>300</v>
      </c>
      <c r="H5165" s="13" t="s">
        <v>10007</v>
      </c>
    </row>
    <row r="5166" s="218" customFormat="1" ht="24" customHeight="1" spans="1:8">
      <c r="A5166" s="10">
        <f t="shared" si="513"/>
        <v>5164</v>
      </c>
      <c r="B5166" s="13" t="s">
        <v>49</v>
      </c>
      <c r="C5166" s="15">
        <v>300</v>
      </c>
      <c r="D5166" s="16" t="s">
        <v>9923</v>
      </c>
      <c r="E5166" s="10">
        <v>11152</v>
      </c>
      <c r="F5166" s="14" t="s">
        <v>10055</v>
      </c>
      <c r="G5166" s="15">
        <v>300</v>
      </c>
      <c r="H5166" s="13" t="s">
        <v>10007</v>
      </c>
    </row>
    <row r="5167" s="218" customFormat="1" ht="24" customHeight="1" spans="1:8">
      <c r="A5167" s="10">
        <f t="shared" si="513"/>
        <v>5165</v>
      </c>
      <c r="B5167" s="13" t="s">
        <v>10056</v>
      </c>
      <c r="C5167" s="15">
        <v>300</v>
      </c>
      <c r="D5167" s="16" t="s">
        <v>9923</v>
      </c>
      <c r="E5167" s="10">
        <v>11153</v>
      </c>
      <c r="F5167" s="14" t="s">
        <v>10057</v>
      </c>
      <c r="G5167" s="15">
        <v>300</v>
      </c>
      <c r="H5167" s="13" t="s">
        <v>10007</v>
      </c>
    </row>
    <row r="5168" s="218" customFormat="1" ht="24" customHeight="1" spans="1:8">
      <c r="A5168" s="10">
        <f t="shared" ref="A5168:A5177" si="514">ROW()-2</f>
        <v>5166</v>
      </c>
      <c r="B5168" s="13" t="s">
        <v>10058</v>
      </c>
      <c r="C5168" s="15">
        <v>300</v>
      </c>
      <c r="D5168" s="16" t="s">
        <v>9923</v>
      </c>
      <c r="E5168" s="10">
        <v>11154</v>
      </c>
      <c r="F5168" s="14" t="s">
        <v>7668</v>
      </c>
      <c r="G5168" s="15">
        <v>300</v>
      </c>
      <c r="H5168" s="13" t="s">
        <v>10007</v>
      </c>
    </row>
    <row r="5169" s="218" customFormat="1" ht="24" customHeight="1" spans="1:8">
      <c r="A5169" s="10">
        <f t="shared" si="514"/>
        <v>5167</v>
      </c>
      <c r="B5169" s="13" t="s">
        <v>10059</v>
      </c>
      <c r="C5169" s="15">
        <v>300</v>
      </c>
      <c r="D5169" s="16" t="s">
        <v>9923</v>
      </c>
      <c r="E5169" s="10">
        <v>11155</v>
      </c>
      <c r="F5169" s="14" t="s">
        <v>10060</v>
      </c>
      <c r="G5169" s="15">
        <v>300</v>
      </c>
      <c r="H5169" s="13" t="s">
        <v>10007</v>
      </c>
    </row>
    <row r="5170" s="218" customFormat="1" ht="24" customHeight="1" spans="1:8">
      <c r="A5170" s="10">
        <f t="shared" si="514"/>
        <v>5168</v>
      </c>
      <c r="B5170" s="13" t="s">
        <v>10061</v>
      </c>
      <c r="C5170" s="15">
        <v>300</v>
      </c>
      <c r="D5170" s="16" t="s">
        <v>9923</v>
      </c>
      <c r="E5170" s="10">
        <v>11156</v>
      </c>
      <c r="F5170" s="14" t="s">
        <v>10062</v>
      </c>
      <c r="G5170" s="15">
        <v>300</v>
      </c>
      <c r="H5170" s="13" t="s">
        <v>10007</v>
      </c>
    </row>
    <row r="5171" s="218" customFormat="1" ht="24" customHeight="1" spans="1:8">
      <c r="A5171" s="10">
        <f t="shared" si="514"/>
        <v>5169</v>
      </c>
      <c r="B5171" s="13" t="s">
        <v>2362</v>
      </c>
      <c r="C5171" s="15">
        <v>300</v>
      </c>
      <c r="D5171" s="16" t="s">
        <v>9923</v>
      </c>
      <c r="E5171" s="10">
        <v>11157</v>
      </c>
      <c r="F5171" s="14" t="s">
        <v>10063</v>
      </c>
      <c r="G5171" s="15">
        <v>300</v>
      </c>
      <c r="H5171" s="13" t="s">
        <v>10007</v>
      </c>
    </row>
    <row r="5172" s="218" customFormat="1" ht="24" customHeight="1" spans="1:8">
      <c r="A5172" s="10">
        <f t="shared" si="514"/>
        <v>5170</v>
      </c>
      <c r="B5172" s="13" t="s">
        <v>10064</v>
      </c>
      <c r="C5172" s="15">
        <v>300</v>
      </c>
      <c r="D5172" s="16" t="s">
        <v>9923</v>
      </c>
      <c r="E5172" s="10">
        <v>11158</v>
      </c>
      <c r="F5172" s="14" t="s">
        <v>10065</v>
      </c>
      <c r="G5172" s="15">
        <v>300</v>
      </c>
      <c r="H5172" s="13" t="s">
        <v>10007</v>
      </c>
    </row>
    <row r="5173" s="218" customFormat="1" ht="24" customHeight="1" spans="1:8">
      <c r="A5173" s="10">
        <f t="shared" si="514"/>
        <v>5171</v>
      </c>
      <c r="B5173" s="13" t="s">
        <v>10066</v>
      </c>
      <c r="C5173" s="15">
        <v>300</v>
      </c>
      <c r="D5173" s="16" t="s">
        <v>9923</v>
      </c>
      <c r="E5173" s="10">
        <v>11159</v>
      </c>
      <c r="F5173" s="14" t="s">
        <v>10067</v>
      </c>
      <c r="G5173" s="15">
        <v>300</v>
      </c>
      <c r="H5173" s="13" t="s">
        <v>10007</v>
      </c>
    </row>
    <row r="5174" s="218" customFormat="1" ht="24" customHeight="1" spans="1:8">
      <c r="A5174" s="10">
        <f t="shared" si="514"/>
        <v>5172</v>
      </c>
      <c r="B5174" s="13" t="s">
        <v>10068</v>
      </c>
      <c r="C5174" s="15">
        <v>300</v>
      </c>
      <c r="D5174" s="16" t="s">
        <v>9923</v>
      </c>
      <c r="E5174" s="10">
        <v>11160</v>
      </c>
      <c r="F5174" s="14" t="s">
        <v>10069</v>
      </c>
      <c r="G5174" s="15">
        <v>300</v>
      </c>
      <c r="H5174" s="13" t="s">
        <v>10007</v>
      </c>
    </row>
    <row r="5175" s="218" customFormat="1" ht="24" customHeight="1" spans="1:8">
      <c r="A5175" s="10">
        <f t="shared" si="514"/>
        <v>5173</v>
      </c>
      <c r="B5175" s="13" t="s">
        <v>10070</v>
      </c>
      <c r="C5175" s="15">
        <v>300</v>
      </c>
      <c r="D5175" s="16" t="s">
        <v>9923</v>
      </c>
      <c r="E5175" s="10">
        <v>11161</v>
      </c>
      <c r="F5175" s="14" t="s">
        <v>10071</v>
      </c>
      <c r="G5175" s="15">
        <v>300</v>
      </c>
      <c r="H5175" s="13" t="s">
        <v>10007</v>
      </c>
    </row>
    <row r="5176" s="218" customFormat="1" ht="24" customHeight="1" spans="1:8">
      <c r="A5176" s="10">
        <f t="shared" si="514"/>
        <v>5174</v>
      </c>
      <c r="B5176" s="13" t="s">
        <v>10072</v>
      </c>
      <c r="C5176" s="15">
        <v>300</v>
      </c>
      <c r="D5176" s="16" t="s">
        <v>9923</v>
      </c>
      <c r="E5176" s="10">
        <v>11162</v>
      </c>
      <c r="F5176" s="14" t="s">
        <v>10073</v>
      </c>
      <c r="G5176" s="15">
        <v>300</v>
      </c>
      <c r="H5176" s="13" t="s">
        <v>10007</v>
      </c>
    </row>
    <row r="5177" s="218" customFormat="1" ht="24" customHeight="1" spans="1:8">
      <c r="A5177" s="10">
        <f t="shared" si="514"/>
        <v>5175</v>
      </c>
      <c r="B5177" s="13" t="s">
        <v>10074</v>
      </c>
      <c r="C5177" s="15">
        <v>300</v>
      </c>
      <c r="D5177" s="16" t="s">
        <v>9923</v>
      </c>
      <c r="E5177" s="10">
        <v>11163</v>
      </c>
      <c r="F5177" s="17" t="s">
        <v>10075</v>
      </c>
      <c r="G5177" s="15">
        <v>300</v>
      </c>
      <c r="H5177" s="13" t="s">
        <v>10007</v>
      </c>
    </row>
    <row r="5178" s="218" customFormat="1" ht="24" customHeight="1" spans="1:8">
      <c r="A5178" s="10">
        <f t="shared" ref="A5178:A5187" si="515">ROW()-2</f>
        <v>5176</v>
      </c>
      <c r="B5178" s="13" t="s">
        <v>10076</v>
      </c>
      <c r="C5178" s="15">
        <v>300</v>
      </c>
      <c r="D5178" s="16" t="s">
        <v>9923</v>
      </c>
      <c r="E5178" s="10">
        <v>11164</v>
      </c>
      <c r="F5178" s="17" t="s">
        <v>10077</v>
      </c>
      <c r="G5178" s="15">
        <v>300</v>
      </c>
      <c r="H5178" s="13" t="s">
        <v>10007</v>
      </c>
    </row>
    <row r="5179" s="218" customFormat="1" ht="24" customHeight="1" spans="1:8">
      <c r="A5179" s="10">
        <f t="shared" si="515"/>
        <v>5177</v>
      </c>
      <c r="B5179" s="19" t="s">
        <v>10078</v>
      </c>
      <c r="C5179" s="15">
        <v>300</v>
      </c>
      <c r="D5179" s="16" t="s">
        <v>9923</v>
      </c>
      <c r="E5179" s="10">
        <v>11165</v>
      </c>
      <c r="F5179" s="17" t="s">
        <v>10079</v>
      </c>
      <c r="G5179" s="15">
        <v>300</v>
      </c>
      <c r="H5179" s="13" t="s">
        <v>10007</v>
      </c>
    </row>
    <row r="5180" s="218" customFormat="1" ht="24" customHeight="1" spans="1:8">
      <c r="A5180" s="10">
        <f t="shared" si="515"/>
        <v>5178</v>
      </c>
      <c r="B5180" s="19" t="s">
        <v>10080</v>
      </c>
      <c r="C5180" s="15">
        <v>300</v>
      </c>
      <c r="D5180" s="16" t="s">
        <v>9923</v>
      </c>
      <c r="E5180" s="10">
        <v>11166</v>
      </c>
      <c r="F5180" s="17" t="s">
        <v>10081</v>
      </c>
      <c r="G5180" s="15">
        <v>300</v>
      </c>
      <c r="H5180" s="13" t="s">
        <v>10007</v>
      </c>
    </row>
    <row r="5181" s="218" customFormat="1" ht="24" customHeight="1" spans="1:8">
      <c r="A5181" s="10">
        <f t="shared" si="515"/>
        <v>5179</v>
      </c>
      <c r="B5181" s="19" t="s">
        <v>10082</v>
      </c>
      <c r="C5181" s="15">
        <v>300</v>
      </c>
      <c r="D5181" s="16" t="s">
        <v>9923</v>
      </c>
      <c r="E5181" s="10">
        <v>11167</v>
      </c>
      <c r="F5181" s="39" t="s">
        <v>10083</v>
      </c>
      <c r="G5181" s="15">
        <v>300</v>
      </c>
      <c r="H5181" s="13" t="s">
        <v>10007</v>
      </c>
    </row>
    <row r="5182" s="218" customFormat="1" ht="24" customHeight="1" spans="1:8">
      <c r="A5182" s="10">
        <f t="shared" si="515"/>
        <v>5180</v>
      </c>
      <c r="B5182" s="19" t="s">
        <v>10084</v>
      </c>
      <c r="C5182" s="15">
        <v>300</v>
      </c>
      <c r="D5182" s="16" t="s">
        <v>9923</v>
      </c>
      <c r="E5182" s="10">
        <v>11168</v>
      </c>
      <c r="F5182" s="345" t="s">
        <v>10085</v>
      </c>
      <c r="G5182" s="15">
        <v>300</v>
      </c>
      <c r="H5182" s="13" t="s">
        <v>10007</v>
      </c>
    </row>
    <row r="5183" s="218" customFormat="1" ht="24" customHeight="1" spans="1:8">
      <c r="A5183" s="10">
        <f t="shared" si="515"/>
        <v>5181</v>
      </c>
      <c r="B5183" s="19" t="s">
        <v>10086</v>
      </c>
      <c r="C5183" s="15">
        <v>300</v>
      </c>
      <c r="D5183" s="16" t="s">
        <v>9923</v>
      </c>
      <c r="E5183" s="10">
        <v>11169</v>
      </c>
      <c r="F5183" s="10" t="s">
        <v>457</v>
      </c>
      <c r="G5183" s="15">
        <v>300</v>
      </c>
      <c r="H5183" s="13" t="s">
        <v>10007</v>
      </c>
    </row>
    <row r="5184" s="218" customFormat="1" ht="24" customHeight="1" spans="1:8">
      <c r="A5184" s="10">
        <f t="shared" si="515"/>
        <v>5182</v>
      </c>
      <c r="B5184" s="19" t="s">
        <v>10087</v>
      </c>
      <c r="C5184" s="15">
        <v>300</v>
      </c>
      <c r="D5184" s="16" t="s">
        <v>9923</v>
      </c>
      <c r="E5184" s="10">
        <v>11170</v>
      </c>
      <c r="F5184" s="10" t="s">
        <v>10088</v>
      </c>
      <c r="G5184" s="15">
        <v>300</v>
      </c>
      <c r="H5184" s="13" t="s">
        <v>10007</v>
      </c>
    </row>
    <row r="5185" s="218" customFormat="1" ht="24" customHeight="1" spans="1:8">
      <c r="A5185" s="10">
        <f t="shared" si="515"/>
        <v>5183</v>
      </c>
      <c r="B5185" s="19" t="s">
        <v>10089</v>
      </c>
      <c r="C5185" s="15">
        <v>300</v>
      </c>
      <c r="D5185" s="16" t="s">
        <v>9923</v>
      </c>
      <c r="E5185" s="10">
        <v>11171</v>
      </c>
      <c r="F5185" s="10" t="s">
        <v>10090</v>
      </c>
      <c r="G5185" s="15">
        <v>300</v>
      </c>
      <c r="H5185" s="13" t="s">
        <v>10007</v>
      </c>
    </row>
    <row r="5186" s="218" customFormat="1" ht="24" customHeight="1" spans="1:8">
      <c r="A5186" s="10">
        <f t="shared" si="515"/>
        <v>5184</v>
      </c>
      <c r="B5186" s="19" t="s">
        <v>10091</v>
      </c>
      <c r="C5186" s="15">
        <v>300</v>
      </c>
      <c r="D5186" s="16" t="s">
        <v>9923</v>
      </c>
      <c r="E5186" s="10">
        <v>11172</v>
      </c>
      <c r="F5186" s="10" t="s">
        <v>10092</v>
      </c>
      <c r="G5186" s="15">
        <v>300</v>
      </c>
      <c r="H5186" s="13" t="s">
        <v>10007</v>
      </c>
    </row>
    <row r="5187" s="218" customFormat="1" ht="24" customHeight="1" spans="1:8">
      <c r="A5187" s="10">
        <f t="shared" si="515"/>
        <v>5185</v>
      </c>
      <c r="B5187" s="19" t="s">
        <v>10093</v>
      </c>
      <c r="C5187" s="15">
        <v>300</v>
      </c>
      <c r="D5187" s="16" t="s">
        <v>9923</v>
      </c>
      <c r="E5187" s="10">
        <v>11173</v>
      </c>
      <c r="F5187" s="19" t="s">
        <v>10094</v>
      </c>
      <c r="G5187" s="15">
        <v>300</v>
      </c>
      <c r="H5187" s="13" t="s">
        <v>10007</v>
      </c>
    </row>
    <row r="5188" s="218" customFormat="1" ht="24" customHeight="1" spans="1:8">
      <c r="A5188" s="10">
        <f t="shared" ref="A5188:A5197" si="516">ROW()-2</f>
        <v>5186</v>
      </c>
      <c r="B5188" s="19" t="s">
        <v>10095</v>
      </c>
      <c r="C5188" s="15">
        <v>300</v>
      </c>
      <c r="D5188" s="16" t="s">
        <v>9923</v>
      </c>
      <c r="E5188" s="10">
        <v>11174</v>
      </c>
      <c r="F5188" s="10" t="s">
        <v>10096</v>
      </c>
      <c r="G5188" s="15">
        <v>300</v>
      </c>
      <c r="H5188" s="13" t="s">
        <v>10007</v>
      </c>
    </row>
    <row r="5189" s="218" customFormat="1" ht="24" customHeight="1" spans="1:8">
      <c r="A5189" s="10">
        <f t="shared" si="516"/>
        <v>5187</v>
      </c>
      <c r="B5189" s="16" t="s">
        <v>10097</v>
      </c>
      <c r="C5189" s="15">
        <v>300</v>
      </c>
      <c r="D5189" s="16" t="s">
        <v>9923</v>
      </c>
      <c r="E5189" s="10">
        <v>11175</v>
      </c>
      <c r="F5189" s="10" t="s">
        <v>10098</v>
      </c>
      <c r="G5189" s="15">
        <v>300</v>
      </c>
      <c r="H5189" s="13" t="s">
        <v>10007</v>
      </c>
    </row>
    <row r="5190" s="218" customFormat="1" ht="24" customHeight="1" spans="1:8">
      <c r="A5190" s="10">
        <f t="shared" si="516"/>
        <v>5188</v>
      </c>
      <c r="B5190" s="16" t="s">
        <v>10099</v>
      </c>
      <c r="C5190" s="15">
        <v>300</v>
      </c>
      <c r="D5190" s="16" t="s">
        <v>9923</v>
      </c>
      <c r="E5190" s="10">
        <v>11176</v>
      </c>
      <c r="F5190" s="48" t="s">
        <v>10100</v>
      </c>
      <c r="G5190" s="15">
        <v>300</v>
      </c>
      <c r="H5190" s="13" t="s">
        <v>10007</v>
      </c>
    </row>
    <row r="5191" s="218" customFormat="1" ht="24" customHeight="1" spans="1:8">
      <c r="A5191" s="10">
        <f t="shared" si="516"/>
        <v>5189</v>
      </c>
      <c r="B5191" s="16" t="s">
        <v>10101</v>
      </c>
      <c r="C5191" s="15">
        <v>300</v>
      </c>
      <c r="D5191" s="16" t="s">
        <v>9923</v>
      </c>
      <c r="E5191" s="10">
        <v>11177</v>
      </c>
      <c r="F5191" s="19" t="s">
        <v>10102</v>
      </c>
      <c r="G5191" s="15">
        <v>300</v>
      </c>
      <c r="H5191" s="13" t="s">
        <v>10007</v>
      </c>
    </row>
    <row r="5192" s="218" customFormat="1" ht="24" customHeight="1" spans="1:8">
      <c r="A5192" s="10">
        <f t="shared" si="516"/>
        <v>5190</v>
      </c>
      <c r="B5192" s="16" t="s">
        <v>10103</v>
      </c>
      <c r="C5192" s="15">
        <v>300</v>
      </c>
      <c r="D5192" s="16" t="s">
        <v>9923</v>
      </c>
      <c r="E5192" s="10">
        <v>11178</v>
      </c>
      <c r="F5192" s="344" t="s">
        <v>10104</v>
      </c>
      <c r="G5192" s="15">
        <v>300</v>
      </c>
      <c r="H5192" s="13" t="s">
        <v>10007</v>
      </c>
    </row>
    <row r="5193" s="218" customFormat="1" ht="24" customHeight="1" spans="1:8">
      <c r="A5193" s="10">
        <f t="shared" si="516"/>
        <v>5191</v>
      </c>
      <c r="B5193" s="16" t="s">
        <v>10105</v>
      </c>
      <c r="C5193" s="15">
        <v>300</v>
      </c>
      <c r="D5193" s="16" t="s">
        <v>9923</v>
      </c>
      <c r="E5193" s="10">
        <v>11179</v>
      </c>
      <c r="F5193" s="14" t="s">
        <v>10106</v>
      </c>
      <c r="G5193" s="15">
        <v>300</v>
      </c>
      <c r="H5193" s="13" t="s">
        <v>10007</v>
      </c>
    </row>
    <row r="5194" s="218" customFormat="1" ht="24" customHeight="1" spans="1:8">
      <c r="A5194" s="10">
        <f t="shared" si="516"/>
        <v>5192</v>
      </c>
      <c r="B5194" s="16" t="s">
        <v>10107</v>
      </c>
      <c r="C5194" s="15">
        <v>300</v>
      </c>
      <c r="D5194" s="16" t="s">
        <v>9923</v>
      </c>
      <c r="E5194" s="10">
        <v>11180</v>
      </c>
      <c r="F5194" s="10" t="s">
        <v>10108</v>
      </c>
      <c r="G5194" s="15">
        <v>300</v>
      </c>
      <c r="H5194" s="13" t="s">
        <v>10007</v>
      </c>
    </row>
    <row r="5195" s="218" customFormat="1" ht="24" customHeight="1" spans="1:8">
      <c r="A5195" s="10">
        <f t="shared" si="516"/>
        <v>5193</v>
      </c>
      <c r="B5195" s="13" t="s">
        <v>10109</v>
      </c>
      <c r="C5195" s="15">
        <v>300</v>
      </c>
      <c r="D5195" s="16" t="s">
        <v>9923</v>
      </c>
      <c r="E5195" s="10">
        <v>11181</v>
      </c>
      <c r="F5195" s="285" t="s">
        <v>4742</v>
      </c>
      <c r="G5195" s="15">
        <v>300</v>
      </c>
      <c r="H5195" s="13" t="s">
        <v>10007</v>
      </c>
    </row>
    <row r="5196" s="218" customFormat="1" ht="24" customHeight="1" spans="1:8">
      <c r="A5196" s="10">
        <f t="shared" si="516"/>
        <v>5194</v>
      </c>
      <c r="B5196" s="13" t="s">
        <v>10110</v>
      </c>
      <c r="C5196" s="15">
        <v>300</v>
      </c>
      <c r="D5196" s="16" t="s">
        <v>9923</v>
      </c>
      <c r="E5196" s="10">
        <v>11182</v>
      </c>
      <c r="F5196" s="16" t="s">
        <v>10111</v>
      </c>
      <c r="G5196" s="15">
        <v>300</v>
      </c>
      <c r="H5196" s="13" t="s">
        <v>10007</v>
      </c>
    </row>
    <row r="5197" s="218" customFormat="1" ht="24" customHeight="1" spans="1:8">
      <c r="A5197" s="10">
        <f t="shared" si="516"/>
        <v>5195</v>
      </c>
      <c r="B5197" s="13" t="s">
        <v>10112</v>
      </c>
      <c r="C5197" s="15">
        <v>300</v>
      </c>
      <c r="D5197" s="16" t="s">
        <v>9923</v>
      </c>
      <c r="E5197" s="10">
        <v>11183</v>
      </c>
      <c r="F5197" s="16" t="s">
        <v>10113</v>
      </c>
      <c r="G5197" s="15">
        <v>300</v>
      </c>
      <c r="H5197" s="13" t="s">
        <v>10007</v>
      </c>
    </row>
    <row r="5198" s="218" customFormat="1" ht="24" customHeight="1" spans="1:8">
      <c r="A5198" s="10">
        <f t="shared" ref="A5198:A5207" si="517">ROW()-2</f>
        <v>5196</v>
      </c>
      <c r="B5198" s="13" t="s">
        <v>10114</v>
      </c>
      <c r="C5198" s="15">
        <v>300</v>
      </c>
      <c r="D5198" s="16" t="s">
        <v>9923</v>
      </c>
      <c r="E5198" s="10">
        <v>11184</v>
      </c>
      <c r="F5198" s="16" t="s">
        <v>10115</v>
      </c>
      <c r="G5198" s="15">
        <v>300</v>
      </c>
      <c r="H5198" s="13" t="s">
        <v>10007</v>
      </c>
    </row>
    <row r="5199" s="218" customFormat="1" ht="24" customHeight="1" spans="1:8">
      <c r="A5199" s="10">
        <f t="shared" si="517"/>
        <v>5197</v>
      </c>
      <c r="B5199" s="16" t="s">
        <v>10116</v>
      </c>
      <c r="C5199" s="15">
        <v>300</v>
      </c>
      <c r="D5199" s="16" t="s">
        <v>9923</v>
      </c>
      <c r="E5199" s="10">
        <v>11185</v>
      </c>
      <c r="F5199" s="16" t="s">
        <v>3861</v>
      </c>
      <c r="G5199" s="15">
        <v>300</v>
      </c>
      <c r="H5199" s="13" t="s">
        <v>10007</v>
      </c>
    </row>
    <row r="5200" s="218" customFormat="1" ht="24" customHeight="1" spans="1:8">
      <c r="A5200" s="10">
        <f t="shared" si="517"/>
        <v>5198</v>
      </c>
      <c r="B5200" s="181" t="s">
        <v>10117</v>
      </c>
      <c r="C5200" s="182">
        <v>300</v>
      </c>
      <c r="D5200" s="16" t="s">
        <v>9923</v>
      </c>
      <c r="E5200" s="10">
        <v>11186</v>
      </c>
      <c r="F5200" s="16" t="s">
        <v>10118</v>
      </c>
      <c r="G5200" s="15">
        <v>300</v>
      </c>
      <c r="H5200" s="13" t="s">
        <v>10007</v>
      </c>
    </row>
    <row r="5201" s="218" customFormat="1" ht="24" customHeight="1" spans="1:8">
      <c r="A5201" s="10">
        <f t="shared" si="517"/>
        <v>5199</v>
      </c>
      <c r="B5201" s="181" t="s">
        <v>10119</v>
      </c>
      <c r="C5201" s="182">
        <v>300</v>
      </c>
      <c r="D5201" s="16" t="s">
        <v>9923</v>
      </c>
      <c r="E5201" s="10">
        <v>11187</v>
      </c>
      <c r="F5201" s="10" t="s">
        <v>10120</v>
      </c>
      <c r="G5201" s="15">
        <v>300</v>
      </c>
      <c r="H5201" s="13" t="s">
        <v>10007</v>
      </c>
    </row>
    <row r="5202" s="218" customFormat="1" ht="24" customHeight="1" spans="1:8">
      <c r="A5202" s="10">
        <f t="shared" si="517"/>
        <v>5200</v>
      </c>
      <c r="B5202" s="181" t="s">
        <v>4613</v>
      </c>
      <c r="C5202" s="182">
        <v>300</v>
      </c>
      <c r="D5202" s="16" t="s">
        <v>9923</v>
      </c>
      <c r="E5202" s="10">
        <v>11188</v>
      </c>
      <c r="F5202" s="16" t="s">
        <v>10121</v>
      </c>
      <c r="G5202" s="15">
        <v>300</v>
      </c>
      <c r="H5202" s="13" t="s">
        <v>10007</v>
      </c>
    </row>
    <row r="5203" s="218" customFormat="1" ht="24" customHeight="1" spans="1:8">
      <c r="A5203" s="10">
        <f t="shared" si="517"/>
        <v>5201</v>
      </c>
      <c r="B5203" s="181" t="s">
        <v>10122</v>
      </c>
      <c r="C5203" s="182">
        <v>300</v>
      </c>
      <c r="D5203" s="16" t="s">
        <v>9923</v>
      </c>
      <c r="E5203" s="10">
        <v>11189</v>
      </c>
      <c r="F5203" s="10" t="s">
        <v>10123</v>
      </c>
      <c r="G5203" s="15">
        <v>300</v>
      </c>
      <c r="H5203" s="13" t="s">
        <v>10007</v>
      </c>
    </row>
    <row r="5204" s="218" customFormat="1" ht="24" customHeight="1" spans="1:8">
      <c r="A5204" s="10">
        <f t="shared" si="517"/>
        <v>5202</v>
      </c>
      <c r="B5204" s="181" t="s">
        <v>10124</v>
      </c>
      <c r="C5204" s="182">
        <v>300</v>
      </c>
      <c r="D5204" s="16" t="s">
        <v>9923</v>
      </c>
      <c r="E5204" s="10">
        <v>11190</v>
      </c>
      <c r="F5204" s="13" t="s">
        <v>10125</v>
      </c>
      <c r="G5204" s="15">
        <v>300</v>
      </c>
      <c r="H5204" s="13" t="s">
        <v>10007</v>
      </c>
    </row>
    <row r="5205" s="218" customFormat="1" ht="24" customHeight="1" spans="1:8">
      <c r="A5205" s="10">
        <f t="shared" si="517"/>
        <v>5203</v>
      </c>
      <c r="B5205" s="181" t="s">
        <v>10126</v>
      </c>
      <c r="C5205" s="182">
        <v>300</v>
      </c>
      <c r="D5205" s="16" t="s">
        <v>9923</v>
      </c>
      <c r="E5205" s="10">
        <v>11191</v>
      </c>
      <c r="F5205" s="16" t="s">
        <v>10127</v>
      </c>
      <c r="G5205" s="15">
        <v>300</v>
      </c>
      <c r="H5205" s="13" t="s">
        <v>10007</v>
      </c>
    </row>
    <row r="5206" s="218" customFormat="1" ht="24" customHeight="1" spans="1:8">
      <c r="A5206" s="10">
        <f t="shared" si="517"/>
        <v>5204</v>
      </c>
      <c r="B5206" s="181" t="s">
        <v>10128</v>
      </c>
      <c r="C5206" s="182">
        <v>300</v>
      </c>
      <c r="D5206" s="16" t="s">
        <v>9923</v>
      </c>
      <c r="E5206" s="10">
        <v>11192</v>
      </c>
      <c r="F5206" s="23" t="s">
        <v>10129</v>
      </c>
      <c r="G5206" s="15">
        <v>300</v>
      </c>
      <c r="H5206" s="13" t="s">
        <v>10007</v>
      </c>
    </row>
    <row r="5207" s="218" customFormat="1" ht="24" customHeight="1" spans="1:8">
      <c r="A5207" s="10">
        <f t="shared" si="517"/>
        <v>5205</v>
      </c>
      <c r="B5207" s="181" t="s">
        <v>10130</v>
      </c>
      <c r="C5207" s="182">
        <v>300</v>
      </c>
      <c r="D5207" s="16" t="s">
        <v>9923</v>
      </c>
      <c r="E5207" s="10">
        <v>11193</v>
      </c>
      <c r="F5207" s="16" t="s">
        <v>10131</v>
      </c>
      <c r="G5207" s="15">
        <v>300</v>
      </c>
      <c r="H5207" s="13" t="s">
        <v>10007</v>
      </c>
    </row>
    <row r="5208" s="218" customFormat="1" ht="24" customHeight="1" spans="1:8">
      <c r="A5208" s="10">
        <f t="shared" ref="A5208:A5217" si="518">ROW()-2</f>
        <v>5206</v>
      </c>
      <c r="B5208" s="181" t="s">
        <v>281</v>
      </c>
      <c r="C5208" s="182">
        <v>300</v>
      </c>
      <c r="D5208" s="16" t="s">
        <v>9923</v>
      </c>
      <c r="E5208" s="10">
        <v>11194</v>
      </c>
      <c r="F5208" s="285" t="s">
        <v>10132</v>
      </c>
      <c r="G5208" s="15">
        <v>300</v>
      </c>
      <c r="H5208" s="13" t="s">
        <v>10007</v>
      </c>
    </row>
    <row r="5209" s="218" customFormat="1" ht="24" customHeight="1" spans="1:8">
      <c r="A5209" s="10">
        <f t="shared" si="518"/>
        <v>5207</v>
      </c>
      <c r="B5209" s="181" t="s">
        <v>10133</v>
      </c>
      <c r="C5209" s="182">
        <v>300</v>
      </c>
      <c r="D5209" s="16" t="s">
        <v>9923</v>
      </c>
      <c r="E5209" s="10">
        <v>11195</v>
      </c>
      <c r="F5209" s="16" t="s">
        <v>10134</v>
      </c>
      <c r="G5209" s="15">
        <v>300</v>
      </c>
      <c r="H5209" s="13" t="s">
        <v>10007</v>
      </c>
    </row>
    <row r="5210" s="218" customFormat="1" ht="24" customHeight="1" spans="1:8">
      <c r="A5210" s="10">
        <f t="shared" si="518"/>
        <v>5208</v>
      </c>
      <c r="B5210" s="181" t="s">
        <v>10135</v>
      </c>
      <c r="C5210" s="182">
        <v>300</v>
      </c>
      <c r="D5210" s="16" t="s">
        <v>9923</v>
      </c>
      <c r="E5210" s="10">
        <v>11196</v>
      </c>
      <c r="F5210" s="16" t="s">
        <v>10136</v>
      </c>
      <c r="G5210" s="15">
        <v>300</v>
      </c>
      <c r="H5210" s="13" t="s">
        <v>10007</v>
      </c>
    </row>
    <row r="5211" s="218" customFormat="1" ht="24" customHeight="1" spans="1:8">
      <c r="A5211" s="10">
        <f t="shared" si="518"/>
        <v>5209</v>
      </c>
      <c r="B5211" s="181" t="s">
        <v>10137</v>
      </c>
      <c r="C5211" s="182">
        <v>300</v>
      </c>
      <c r="D5211" s="16" t="s">
        <v>9923</v>
      </c>
      <c r="E5211" s="10">
        <v>11197</v>
      </c>
      <c r="F5211" s="16" t="s">
        <v>10138</v>
      </c>
      <c r="G5211" s="15">
        <v>300</v>
      </c>
      <c r="H5211" s="13" t="s">
        <v>10007</v>
      </c>
    </row>
    <row r="5212" s="218" customFormat="1" ht="24" customHeight="1" spans="1:8">
      <c r="A5212" s="10">
        <f t="shared" si="518"/>
        <v>5210</v>
      </c>
      <c r="B5212" s="181" t="s">
        <v>10139</v>
      </c>
      <c r="C5212" s="182">
        <v>300</v>
      </c>
      <c r="D5212" s="16" t="s">
        <v>9923</v>
      </c>
      <c r="E5212" s="10">
        <v>11198</v>
      </c>
      <c r="F5212" s="16" t="s">
        <v>10140</v>
      </c>
      <c r="G5212" s="15">
        <v>300</v>
      </c>
      <c r="H5212" s="13" t="s">
        <v>10007</v>
      </c>
    </row>
    <row r="5213" s="218" customFormat="1" ht="24" customHeight="1" spans="1:8">
      <c r="A5213" s="10">
        <f t="shared" si="518"/>
        <v>5211</v>
      </c>
      <c r="B5213" s="181" t="s">
        <v>10141</v>
      </c>
      <c r="C5213" s="182">
        <v>300</v>
      </c>
      <c r="D5213" s="16" t="s">
        <v>9923</v>
      </c>
      <c r="E5213" s="10">
        <v>11199</v>
      </c>
      <c r="F5213" s="16" t="s">
        <v>10142</v>
      </c>
      <c r="G5213" s="15">
        <v>300</v>
      </c>
      <c r="H5213" s="13" t="s">
        <v>10007</v>
      </c>
    </row>
    <row r="5214" s="218" customFormat="1" ht="24" customHeight="1" spans="1:8">
      <c r="A5214" s="10">
        <f t="shared" si="518"/>
        <v>5212</v>
      </c>
      <c r="B5214" s="181" t="s">
        <v>10143</v>
      </c>
      <c r="C5214" s="182">
        <v>300</v>
      </c>
      <c r="D5214" s="16" t="s">
        <v>9923</v>
      </c>
      <c r="E5214" s="10">
        <v>11200</v>
      </c>
      <c r="F5214" s="285" t="s">
        <v>10144</v>
      </c>
      <c r="G5214" s="15">
        <v>300</v>
      </c>
      <c r="H5214" s="13" t="s">
        <v>10007</v>
      </c>
    </row>
    <row r="5215" s="218" customFormat="1" ht="24" customHeight="1" spans="1:8">
      <c r="A5215" s="10">
        <f t="shared" si="518"/>
        <v>5213</v>
      </c>
      <c r="B5215" s="181" t="s">
        <v>10145</v>
      </c>
      <c r="C5215" s="182">
        <v>300</v>
      </c>
      <c r="D5215" s="16" t="s">
        <v>9923</v>
      </c>
      <c r="E5215" s="10">
        <v>11201</v>
      </c>
      <c r="F5215" s="16" t="s">
        <v>10146</v>
      </c>
      <c r="G5215" s="15">
        <v>300</v>
      </c>
      <c r="H5215" s="13" t="s">
        <v>10007</v>
      </c>
    </row>
    <row r="5216" s="218" customFormat="1" ht="24" customHeight="1" spans="1:8">
      <c r="A5216" s="10">
        <f t="shared" si="518"/>
        <v>5214</v>
      </c>
      <c r="B5216" s="181" t="s">
        <v>10147</v>
      </c>
      <c r="C5216" s="182">
        <v>100</v>
      </c>
      <c r="D5216" s="16" t="s">
        <v>10148</v>
      </c>
      <c r="E5216" s="10">
        <v>11202</v>
      </c>
      <c r="F5216" s="16" t="s">
        <v>10149</v>
      </c>
      <c r="G5216" s="15">
        <v>300</v>
      </c>
      <c r="H5216" s="13" t="s">
        <v>10007</v>
      </c>
    </row>
    <row r="5217" s="218" customFormat="1" ht="24" customHeight="1" spans="1:8">
      <c r="A5217" s="10">
        <f t="shared" si="518"/>
        <v>5215</v>
      </c>
      <c r="B5217" s="181" t="s">
        <v>10150</v>
      </c>
      <c r="C5217" s="182">
        <v>100</v>
      </c>
      <c r="D5217" s="16" t="s">
        <v>10148</v>
      </c>
      <c r="E5217" s="10">
        <v>11203</v>
      </c>
      <c r="F5217" s="16" t="s">
        <v>10151</v>
      </c>
      <c r="G5217" s="15">
        <v>300</v>
      </c>
      <c r="H5217" s="13" t="s">
        <v>10007</v>
      </c>
    </row>
    <row r="5218" s="218" customFormat="1" ht="24" customHeight="1" spans="1:8">
      <c r="A5218" s="10">
        <f t="shared" ref="A5218:A5227" si="519">ROW()-2</f>
        <v>5216</v>
      </c>
      <c r="B5218" s="19" t="s">
        <v>10152</v>
      </c>
      <c r="C5218" s="15">
        <v>300</v>
      </c>
      <c r="D5218" s="13" t="s">
        <v>10153</v>
      </c>
      <c r="E5218" s="10">
        <v>11204</v>
      </c>
      <c r="F5218" s="16" t="s">
        <v>10154</v>
      </c>
      <c r="G5218" s="15">
        <v>300</v>
      </c>
      <c r="H5218" s="13" t="s">
        <v>10007</v>
      </c>
    </row>
    <row r="5219" s="218" customFormat="1" ht="24" customHeight="1" spans="1:8">
      <c r="A5219" s="10">
        <f t="shared" si="519"/>
        <v>5217</v>
      </c>
      <c r="B5219" s="19" t="s">
        <v>10155</v>
      </c>
      <c r="C5219" s="15">
        <v>100</v>
      </c>
      <c r="D5219" s="13" t="s">
        <v>10156</v>
      </c>
      <c r="E5219" s="10">
        <v>11205</v>
      </c>
      <c r="F5219" s="16" t="s">
        <v>10157</v>
      </c>
      <c r="G5219" s="15">
        <v>300</v>
      </c>
      <c r="H5219" s="13" t="s">
        <v>10007</v>
      </c>
    </row>
    <row r="5220" s="218" customFormat="1" ht="24" customHeight="1" spans="1:8">
      <c r="A5220" s="10">
        <f t="shared" si="519"/>
        <v>5218</v>
      </c>
      <c r="B5220" s="11" t="s">
        <v>10158</v>
      </c>
      <c r="C5220" s="12">
        <v>300</v>
      </c>
      <c r="D5220" s="238" t="s">
        <v>9059</v>
      </c>
      <c r="E5220" s="10">
        <v>11206</v>
      </c>
      <c r="F5220" s="16" t="s">
        <v>10159</v>
      </c>
      <c r="G5220" s="15">
        <v>300</v>
      </c>
      <c r="H5220" s="13" t="s">
        <v>10007</v>
      </c>
    </row>
    <row r="5221" s="218" customFormat="1" ht="24" customHeight="1" spans="1:8">
      <c r="A5221" s="10">
        <f t="shared" si="519"/>
        <v>5219</v>
      </c>
      <c r="B5221" s="11" t="s">
        <v>10160</v>
      </c>
      <c r="C5221" s="12">
        <v>300</v>
      </c>
      <c r="D5221" s="238" t="s">
        <v>9059</v>
      </c>
      <c r="E5221" s="10">
        <v>11207</v>
      </c>
      <c r="F5221" s="285" t="s">
        <v>10161</v>
      </c>
      <c r="G5221" s="15">
        <v>300</v>
      </c>
      <c r="H5221" s="13" t="s">
        <v>10007</v>
      </c>
    </row>
    <row r="5222" s="218" customFormat="1" ht="24" customHeight="1" spans="1:8">
      <c r="A5222" s="10">
        <f t="shared" si="519"/>
        <v>5220</v>
      </c>
      <c r="B5222" s="11" t="s">
        <v>2286</v>
      </c>
      <c r="C5222" s="12">
        <v>300</v>
      </c>
      <c r="D5222" s="238" t="s">
        <v>9059</v>
      </c>
      <c r="E5222" s="10">
        <v>11208</v>
      </c>
      <c r="F5222" s="285" t="s">
        <v>10162</v>
      </c>
      <c r="G5222" s="15">
        <v>300</v>
      </c>
      <c r="H5222" s="13" t="s">
        <v>10007</v>
      </c>
    </row>
    <row r="5223" s="218" customFormat="1" ht="24" customHeight="1" spans="1:8">
      <c r="A5223" s="10">
        <f t="shared" si="519"/>
        <v>5221</v>
      </c>
      <c r="B5223" s="13" t="s">
        <v>10163</v>
      </c>
      <c r="C5223" s="12">
        <v>300</v>
      </c>
      <c r="D5223" s="238" t="s">
        <v>9059</v>
      </c>
      <c r="E5223" s="10">
        <v>11209</v>
      </c>
      <c r="F5223" s="16" t="s">
        <v>10164</v>
      </c>
      <c r="G5223" s="15">
        <v>300</v>
      </c>
      <c r="H5223" s="13" t="s">
        <v>10007</v>
      </c>
    </row>
    <row r="5224" s="218" customFormat="1" ht="24" customHeight="1" spans="1:8">
      <c r="A5224" s="10">
        <f t="shared" si="519"/>
        <v>5222</v>
      </c>
      <c r="B5224" s="13" t="s">
        <v>10165</v>
      </c>
      <c r="C5224" s="12">
        <v>300</v>
      </c>
      <c r="D5224" s="238" t="s">
        <v>9059</v>
      </c>
      <c r="E5224" s="10">
        <v>11210</v>
      </c>
      <c r="F5224" s="16" t="s">
        <v>10166</v>
      </c>
      <c r="G5224" s="15">
        <v>300</v>
      </c>
      <c r="H5224" s="13" t="s">
        <v>10007</v>
      </c>
    </row>
    <row r="5225" s="218" customFormat="1" ht="24" customHeight="1" spans="1:8">
      <c r="A5225" s="10">
        <f t="shared" si="519"/>
        <v>5223</v>
      </c>
      <c r="B5225" s="13" t="s">
        <v>10167</v>
      </c>
      <c r="C5225" s="12">
        <v>300</v>
      </c>
      <c r="D5225" s="238" t="s">
        <v>9059</v>
      </c>
      <c r="E5225" s="10">
        <v>11211</v>
      </c>
      <c r="F5225" s="16" t="s">
        <v>10168</v>
      </c>
      <c r="G5225" s="15">
        <v>300</v>
      </c>
      <c r="H5225" s="13" t="s">
        <v>10007</v>
      </c>
    </row>
    <row r="5226" s="218" customFormat="1" ht="24" customHeight="1" spans="1:8">
      <c r="A5226" s="10">
        <f t="shared" si="519"/>
        <v>5224</v>
      </c>
      <c r="B5226" s="13" t="s">
        <v>10169</v>
      </c>
      <c r="C5226" s="12">
        <v>300</v>
      </c>
      <c r="D5226" s="238" t="s">
        <v>9059</v>
      </c>
      <c r="E5226" s="10">
        <v>11212</v>
      </c>
      <c r="F5226" s="16" t="s">
        <v>10170</v>
      </c>
      <c r="G5226" s="15">
        <v>300</v>
      </c>
      <c r="H5226" s="13" t="s">
        <v>10007</v>
      </c>
    </row>
    <row r="5227" s="218" customFormat="1" ht="24" customHeight="1" spans="1:8">
      <c r="A5227" s="10">
        <f t="shared" si="519"/>
        <v>5225</v>
      </c>
      <c r="B5227" s="13" t="s">
        <v>10171</v>
      </c>
      <c r="C5227" s="12">
        <v>300</v>
      </c>
      <c r="D5227" s="238" t="s">
        <v>9059</v>
      </c>
      <c r="E5227" s="10">
        <v>11213</v>
      </c>
      <c r="F5227" s="16" t="s">
        <v>10172</v>
      </c>
      <c r="G5227" s="15">
        <v>300</v>
      </c>
      <c r="H5227" s="13" t="s">
        <v>10007</v>
      </c>
    </row>
    <row r="5228" s="218" customFormat="1" ht="24" customHeight="1" spans="1:8">
      <c r="A5228" s="10">
        <f t="shared" ref="A5228:A5237" si="520">ROW()-2</f>
        <v>5226</v>
      </c>
      <c r="B5228" s="13" t="s">
        <v>10173</v>
      </c>
      <c r="C5228" s="12">
        <v>300</v>
      </c>
      <c r="D5228" s="238" t="s">
        <v>9059</v>
      </c>
      <c r="E5228" s="10">
        <v>11214</v>
      </c>
      <c r="F5228" s="285" t="s">
        <v>10174</v>
      </c>
      <c r="G5228" s="15">
        <v>300</v>
      </c>
      <c r="H5228" s="13" t="s">
        <v>10007</v>
      </c>
    </row>
    <row r="5229" s="218" customFormat="1" ht="24" customHeight="1" spans="1:8">
      <c r="A5229" s="10">
        <f t="shared" si="520"/>
        <v>5227</v>
      </c>
      <c r="B5229" s="13" t="s">
        <v>10175</v>
      </c>
      <c r="C5229" s="12">
        <v>300</v>
      </c>
      <c r="D5229" s="238" t="s">
        <v>9059</v>
      </c>
      <c r="E5229" s="10">
        <v>11215</v>
      </c>
      <c r="F5229" s="285" t="s">
        <v>10176</v>
      </c>
      <c r="G5229" s="15">
        <v>300</v>
      </c>
      <c r="H5229" s="13" t="s">
        <v>10007</v>
      </c>
    </row>
    <row r="5230" s="218" customFormat="1" ht="24" customHeight="1" spans="1:8">
      <c r="A5230" s="10">
        <f t="shared" si="520"/>
        <v>5228</v>
      </c>
      <c r="B5230" s="13" t="s">
        <v>10177</v>
      </c>
      <c r="C5230" s="12">
        <v>300</v>
      </c>
      <c r="D5230" s="238" t="s">
        <v>9059</v>
      </c>
      <c r="E5230" s="10">
        <v>11216</v>
      </c>
      <c r="F5230" s="285" t="s">
        <v>10178</v>
      </c>
      <c r="G5230" s="15">
        <v>300</v>
      </c>
      <c r="H5230" s="13" t="s">
        <v>10007</v>
      </c>
    </row>
    <row r="5231" s="218" customFormat="1" ht="24" customHeight="1" spans="1:8">
      <c r="A5231" s="10">
        <f t="shared" si="520"/>
        <v>5229</v>
      </c>
      <c r="B5231" s="13" t="s">
        <v>10179</v>
      </c>
      <c r="C5231" s="12">
        <v>300</v>
      </c>
      <c r="D5231" s="238" t="s">
        <v>9059</v>
      </c>
      <c r="E5231" s="10">
        <v>11217</v>
      </c>
      <c r="F5231" s="285" t="s">
        <v>10180</v>
      </c>
      <c r="G5231" s="15">
        <v>300</v>
      </c>
      <c r="H5231" s="13" t="s">
        <v>10007</v>
      </c>
    </row>
    <row r="5232" s="218" customFormat="1" ht="24" customHeight="1" spans="1:8">
      <c r="A5232" s="10">
        <f t="shared" si="520"/>
        <v>5230</v>
      </c>
      <c r="B5232" s="13" t="s">
        <v>10181</v>
      </c>
      <c r="C5232" s="12">
        <v>300</v>
      </c>
      <c r="D5232" s="238" t="s">
        <v>9059</v>
      </c>
      <c r="E5232" s="10">
        <v>11218</v>
      </c>
      <c r="F5232" s="285" t="s">
        <v>10182</v>
      </c>
      <c r="G5232" s="15">
        <v>300</v>
      </c>
      <c r="H5232" s="13" t="s">
        <v>10007</v>
      </c>
    </row>
    <row r="5233" s="218" customFormat="1" ht="24" customHeight="1" spans="1:8">
      <c r="A5233" s="10">
        <f t="shared" si="520"/>
        <v>5231</v>
      </c>
      <c r="B5233" s="13" t="s">
        <v>10183</v>
      </c>
      <c r="C5233" s="12">
        <v>300</v>
      </c>
      <c r="D5233" s="238" t="s">
        <v>9059</v>
      </c>
      <c r="E5233" s="10">
        <v>11219</v>
      </c>
      <c r="F5233" s="16" t="s">
        <v>10184</v>
      </c>
      <c r="G5233" s="15">
        <v>300</v>
      </c>
      <c r="H5233" s="13" t="s">
        <v>10007</v>
      </c>
    </row>
    <row r="5234" s="218" customFormat="1" ht="24" customHeight="1" spans="1:8">
      <c r="A5234" s="10">
        <f t="shared" si="520"/>
        <v>5232</v>
      </c>
      <c r="B5234" s="13" t="s">
        <v>10185</v>
      </c>
      <c r="C5234" s="12">
        <v>300</v>
      </c>
      <c r="D5234" s="238" t="s">
        <v>9059</v>
      </c>
      <c r="E5234" s="10">
        <v>11220</v>
      </c>
      <c r="F5234" s="16" t="s">
        <v>10186</v>
      </c>
      <c r="G5234" s="15">
        <v>300</v>
      </c>
      <c r="H5234" s="13" t="s">
        <v>10007</v>
      </c>
    </row>
    <row r="5235" s="218" customFormat="1" ht="24" customHeight="1" spans="1:8">
      <c r="A5235" s="10">
        <f t="shared" si="520"/>
        <v>5233</v>
      </c>
      <c r="B5235" s="13" t="s">
        <v>10187</v>
      </c>
      <c r="C5235" s="12">
        <v>300</v>
      </c>
      <c r="D5235" s="238" t="s">
        <v>9059</v>
      </c>
      <c r="E5235" s="10">
        <v>11221</v>
      </c>
      <c r="F5235" s="285" t="s">
        <v>10188</v>
      </c>
      <c r="G5235" s="15">
        <v>300</v>
      </c>
      <c r="H5235" s="13" t="s">
        <v>10007</v>
      </c>
    </row>
    <row r="5236" s="218" customFormat="1" ht="24" customHeight="1" spans="1:8">
      <c r="A5236" s="10">
        <f t="shared" si="520"/>
        <v>5234</v>
      </c>
      <c r="B5236" s="16" t="s">
        <v>3865</v>
      </c>
      <c r="C5236" s="15">
        <v>300</v>
      </c>
      <c r="D5236" s="238" t="s">
        <v>9059</v>
      </c>
      <c r="E5236" s="10">
        <v>11222</v>
      </c>
      <c r="F5236" s="285" t="s">
        <v>10189</v>
      </c>
      <c r="G5236" s="15">
        <v>300</v>
      </c>
      <c r="H5236" s="13" t="s">
        <v>10007</v>
      </c>
    </row>
    <row r="5237" s="218" customFormat="1" ht="24" customHeight="1" spans="1:8">
      <c r="A5237" s="10">
        <f t="shared" si="520"/>
        <v>5235</v>
      </c>
      <c r="B5237" s="16" t="s">
        <v>10190</v>
      </c>
      <c r="C5237" s="15">
        <v>300</v>
      </c>
      <c r="D5237" s="238" t="s">
        <v>9059</v>
      </c>
      <c r="E5237" s="10">
        <v>11223</v>
      </c>
      <c r="F5237" s="16" t="s">
        <v>10191</v>
      </c>
      <c r="G5237" s="15">
        <v>300</v>
      </c>
      <c r="H5237" s="13" t="s">
        <v>10007</v>
      </c>
    </row>
    <row r="5238" s="218" customFormat="1" ht="24" customHeight="1" spans="1:8">
      <c r="A5238" s="10">
        <f t="shared" ref="A5238:A5247" si="521">ROW()-2</f>
        <v>5236</v>
      </c>
      <c r="B5238" s="16" t="s">
        <v>10192</v>
      </c>
      <c r="C5238" s="15">
        <v>300</v>
      </c>
      <c r="D5238" s="238" t="s">
        <v>9059</v>
      </c>
      <c r="E5238" s="10">
        <v>11224</v>
      </c>
      <c r="F5238" s="285" t="s">
        <v>1801</v>
      </c>
      <c r="G5238" s="15">
        <v>300</v>
      </c>
      <c r="H5238" s="13" t="s">
        <v>10007</v>
      </c>
    </row>
    <row r="5239" s="218" customFormat="1" ht="24" customHeight="1" spans="1:8">
      <c r="A5239" s="10">
        <f t="shared" si="521"/>
        <v>5237</v>
      </c>
      <c r="B5239" s="16" t="s">
        <v>10193</v>
      </c>
      <c r="C5239" s="15">
        <v>300</v>
      </c>
      <c r="D5239" s="238" t="s">
        <v>9059</v>
      </c>
      <c r="E5239" s="10">
        <v>11225</v>
      </c>
      <c r="F5239" s="10" t="s">
        <v>10194</v>
      </c>
      <c r="G5239" s="15">
        <v>300</v>
      </c>
      <c r="H5239" s="13" t="s">
        <v>10007</v>
      </c>
    </row>
    <row r="5240" s="218" customFormat="1" ht="24" customHeight="1" spans="1:8">
      <c r="A5240" s="10">
        <f t="shared" si="521"/>
        <v>5238</v>
      </c>
      <c r="B5240" s="13" t="s">
        <v>10195</v>
      </c>
      <c r="C5240" s="12">
        <v>300</v>
      </c>
      <c r="D5240" s="238" t="s">
        <v>9059</v>
      </c>
      <c r="E5240" s="10">
        <v>11226</v>
      </c>
      <c r="F5240" s="16" t="s">
        <v>10196</v>
      </c>
      <c r="G5240" s="15">
        <v>300</v>
      </c>
      <c r="H5240" s="13" t="s">
        <v>10007</v>
      </c>
    </row>
    <row r="5241" s="218" customFormat="1" ht="24" customHeight="1" spans="1:8">
      <c r="A5241" s="10">
        <f t="shared" si="521"/>
        <v>5239</v>
      </c>
      <c r="B5241" s="13" t="s">
        <v>10197</v>
      </c>
      <c r="C5241" s="12">
        <v>100</v>
      </c>
      <c r="D5241" s="238" t="s">
        <v>10198</v>
      </c>
      <c r="E5241" s="10">
        <v>11227</v>
      </c>
      <c r="F5241" s="285" t="s">
        <v>10199</v>
      </c>
      <c r="G5241" s="15">
        <v>300</v>
      </c>
      <c r="H5241" s="13" t="s">
        <v>10007</v>
      </c>
    </row>
    <row r="5242" s="218" customFormat="1" ht="24" customHeight="1" spans="1:8">
      <c r="A5242" s="10">
        <f t="shared" si="521"/>
        <v>5240</v>
      </c>
      <c r="B5242" s="16" t="s">
        <v>10200</v>
      </c>
      <c r="C5242" s="15">
        <v>200</v>
      </c>
      <c r="D5242" s="16" t="s">
        <v>10201</v>
      </c>
      <c r="E5242" s="10">
        <v>11228</v>
      </c>
      <c r="F5242" s="16" t="s">
        <v>10202</v>
      </c>
      <c r="G5242" s="15">
        <v>300</v>
      </c>
      <c r="H5242" s="13" t="s">
        <v>10007</v>
      </c>
    </row>
    <row r="5243" s="218" customFormat="1" ht="24" customHeight="1" spans="1:8">
      <c r="A5243" s="10">
        <f t="shared" si="521"/>
        <v>5241</v>
      </c>
      <c r="B5243" s="16" t="s">
        <v>10203</v>
      </c>
      <c r="C5243" s="15">
        <v>100</v>
      </c>
      <c r="D5243" s="16" t="s">
        <v>10204</v>
      </c>
      <c r="E5243" s="10">
        <v>11229</v>
      </c>
      <c r="F5243" s="285" t="s">
        <v>282</v>
      </c>
      <c r="G5243" s="15">
        <v>300</v>
      </c>
      <c r="H5243" s="13" t="s">
        <v>10007</v>
      </c>
    </row>
    <row r="5244" s="218" customFormat="1" ht="24" customHeight="1" spans="1:8">
      <c r="A5244" s="10">
        <f t="shared" si="521"/>
        <v>5242</v>
      </c>
      <c r="B5244" s="10" t="s">
        <v>10205</v>
      </c>
      <c r="C5244" s="15">
        <v>300</v>
      </c>
      <c r="D5244" s="29" t="s">
        <v>10206</v>
      </c>
      <c r="E5244" s="10">
        <v>11230</v>
      </c>
      <c r="F5244" s="16" t="s">
        <v>10207</v>
      </c>
      <c r="G5244" s="15">
        <v>300</v>
      </c>
      <c r="H5244" s="13" t="s">
        <v>10007</v>
      </c>
    </row>
    <row r="5245" s="218" customFormat="1" ht="24" customHeight="1" spans="1:8">
      <c r="A5245" s="10">
        <f t="shared" si="521"/>
        <v>5243</v>
      </c>
      <c r="B5245" s="10" t="s">
        <v>10208</v>
      </c>
      <c r="C5245" s="15">
        <v>300</v>
      </c>
      <c r="D5245" s="29" t="s">
        <v>10206</v>
      </c>
      <c r="E5245" s="10">
        <v>11231</v>
      </c>
      <c r="F5245" s="16" t="s">
        <v>10209</v>
      </c>
      <c r="G5245" s="15">
        <v>300</v>
      </c>
      <c r="H5245" s="13" t="s">
        <v>10007</v>
      </c>
    </row>
    <row r="5246" s="218" customFormat="1" ht="24" customHeight="1" spans="1:8">
      <c r="A5246" s="10">
        <f t="shared" si="521"/>
        <v>5244</v>
      </c>
      <c r="B5246" s="10" t="s">
        <v>7568</v>
      </c>
      <c r="C5246" s="15">
        <v>300</v>
      </c>
      <c r="D5246" s="29" t="s">
        <v>10206</v>
      </c>
      <c r="E5246" s="10">
        <v>11232</v>
      </c>
      <c r="F5246" s="16" t="s">
        <v>10210</v>
      </c>
      <c r="G5246" s="15">
        <v>300</v>
      </c>
      <c r="H5246" s="13" t="s">
        <v>10007</v>
      </c>
    </row>
    <row r="5247" s="218" customFormat="1" ht="24" customHeight="1" spans="1:8">
      <c r="A5247" s="10">
        <f t="shared" si="521"/>
        <v>5245</v>
      </c>
      <c r="B5247" s="10" t="s">
        <v>10211</v>
      </c>
      <c r="C5247" s="15">
        <v>300</v>
      </c>
      <c r="D5247" s="29" t="s">
        <v>10206</v>
      </c>
      <c r="E5247" s="10">
        <v>11233</v>
      </c>
      <c r="F5247" s="285" t="s">
        <v>10212</v>
      </c>
      <c r="G5247" s="15">
        <v>300</v>
      </c>
      <c r="H5247" s="13" t="s">
        <v>10007</v>
      </c>
    </row>
    <row r="5248" s="216" customFormat="1" ht="24" customHeight="1" spans="1:8">
      <c r="A5248" s="10">
        <f t="shared" ref="A5248:A5256" si="522">ROW()-2</f>
        <v>5246</v>
      </c>
      <c r="B5248" s="10" t="s">
        <v>2602</v>
      </c>
      <c r="C5248" s="15">
        <v>300</v>
      </c>
      <c r="D5248" s="29" t="s">
        <v>10206</v>
      </c>
      <c r="E5248" s="10">
        <v>11234</v>
      </c>
      <c r="F5248" s="16" t="s">
        <v>10213</v>
      </c>
      <c r="G5248" s="15">
        <v>300</v>
      </c>
      <c r="H5248" s="13" t="s">
        <v>10007</v>
      </c>
    </row>
    <row r="5249" s="216" customFormat="1" ht="24" customHeight="1" spans="1:8">
      <c r="A5249" s="10">
        <f t="shared" si="522"/>
        <v>5247</v>
      </c>
      <c r="B5249" s="10" t="s">
        <v>10214</v>
      </c>
      <c r="C5249" s="15">
        <v>300</v>
      </c>
      <c r="D5249" s="29" t="s">
        <v>10206</v>
      </c>
      <c r="E5249" s="10">
        <v>11235</v>
      </c>
      <c r="F5249" s="16" t="s">
        <v>3921</v>
      </c>
      <c r="G5249" s="15">
        <v>300</v>
      </c>
      <c r="H5249" s="13" t="s">
        <v>10007</v>
      </c>
    </row>
    <row r="5250" s="216" customFormat="1" ht="24" customHeight="1" spans="1:8">
      <c r="A5250" s="10">
        <f t="shared" si="522"/>
        <v>5248</v>
      </c>
      <c r="B5250" s="10" t="s">
        <v>10215</v>
      </c>
      <c r="C5250" s="15">
        <v>300</v>
      </c>
      <c r="D5250" s="29" t="s">
        <v>10206</v>
      </c>
      <c r="E5250" s="10">
        <v>11236</v>
      </c>
      <c r="F5250" s="16" t="s">
        <v>10216</v>
      </c>
      <c r="G5250" s="15">
        <v>300</v>
      </c>
      <c r="H5250" s="13" t="s">
        <v>10007</v>
      </c>
    </row>
    <row r="5251" s="216" customFormat="1" ht="24" customHeight="1" spans="1:8">
      <c r="A5251" s="10">
        <f t="shared" si="522"/>
        <v>5249</v>
      </c>
      <c r="B5251" s="10" t="s">
        <v>10217</v>
      </c>
      <c r="C5251" s="15">
        <v>300</v>
      </c>
      <c r="D5251" s="29" t="s">
        <v>10206</v>
      </c>
      <c r="E5251" s="10">
        <v>11237</v>
      </c>
      <c r="F5251" s="16" t="s">
        <v>10218</v>
      </c>
      <c r="G5251" s="15">
        <v>300</v>
      </c>
      <c r="H5251" s="13" t="s">
        <v>10007</v>
      </c>
    </row>
    <row r="5252" s="216" customFormat="1" ht="24" customHeight="1" spans="1:8">
      <c r="A5252" s="10">
        <f t="shared" si="522"/>
        <v>5250</v>
      </c>
      <c r="B5252" s="10" t="s">
        <v>10219</v>
      </c>
      <c r="C5252" s="15">
        <v>300</v>
      </c>
      <c r="D5252" s="29" t="s">
        <v>10206</v>
      </c>
      <c r="E5252" s="10">
        <v>11238</v>
      </c>
      <c r="F5252" s="16" t="s">
        <v>10220</v>
      </c>
      <c r="G5252" s="15">
        <v>300</v>
      </c>
      <c r="H5252" s="13" t="s">
        <v>10007</v>
      </c>
    </row>
    <row r="5253" s="216" customFormat="1" ht="24" customHeight="1" spans="1:8">
      <c r="A5253" s="10">
        <f t="shared" si="522"/>
        <v>5251</v>
      </c>
      <c r="B5253" s="10" t="s">
        <v>10221</v>
      </c>
      <c r="C5253" s="15">
        <v>300</v>
      </c>
      <c r="D5253" s="29" t="s">
        <v>10206</v>
      </c>
      <c r="E5253" s="10">
        <v>11239</v>
      </c>
      <c r="F5253" s="285" t="s">
        <v>10222</v>
      </c>
      <c r="G5253" s="15">
        <v>300</v>
      </c>
      <c r="H5253" s="13" t="s">
        <v>10007</v>
      </c>
    </row>
    <row r="5254" s="216" customFormat="1" ht="24" customHeight="1" spans="1:8">
      <c r="A5254" s="10">
        <f t="shared" si="522"/>
        <v>5252</v>
      </c>
      <c r="B5254" s="10" t="s">
        <v>10223</v>
      </c>
      <c r="C5254" s="15">
        <v>300</v>
      </c>
      <c r="D5254" s="29" t="s">
        <v>10206</v>
      </c>
      <c r="E5254" s="10">
        <v>11240</v>
      </c>
      <c r="F5254" s="16" t="s">
        <v>2403</v>
      </c>
      <c r="G5254" s="15">
        <v>300</v>
      </c>
      <c r="H5254" s="13" t="s">
        <v>10007</v>
      </c>
    </row>
    <row r="5255" s="216" customFormat="1" ht="24" customHeight="1" spans="1:8">
      <c r="A5255" s="10">
        <f t="shared" si="522"/>
        <v>5253</v>
      </c>
      <c r="B5255" s="10" t="s">
        <v>10224</v>
      </c>
      <c r="C5255" s="15">
        <v>300</v>
      </c>
      <c r="D5255" s="29" t="s">
        <v>10206</v>
      </c>
      <c r="E5255" s="10">
        <v>11241</v>
      </c>
      <c r="F5255" s="285" t="s">
        <v>10225</v>
      </c>
      <c r="G5255" s="15">
        <v>300</v>
      </c>
      <c r="H5255" s="13" t="s">
        <v>10007</v>
      </c>
    </row>
    <row r="5256" s="216" customFormat="1" ht="24" customHeight="1" spans="1:8">
      <c r="A5256" s="10">
        <f t="shared" si="522"/>
        <v>5254</v>
      </c>
      <c r="B5256" s="10" t="s">
        <v>10226</v>
      </c>
      <c r="C5256" s="15">
        <v>300</v>
      </c>
      <c r="D5256" s="29" t="s">
        <v>10206</v>
      </c>
      <c r="E5256" s="10">
        <v>11242</v>
      </c>
      <c r="F5256" s="16" t="s">
        <v>10227</v>
      </c>
      <c r="G5256" s="15">
        <v>300</v>
      </c>
      <c r="H5256" s="13" t="s">
        <v>10007</v>
      </c>
    </row>
    <row r="5257" s="216" customFormat="1" ht="24" customHeight="1" spans="1:8">
      <c r="A5257" s="10">
        <f t="shared" ref="A5256:A5266" si="523">ROW()-2</f>
        <v>5255</v>
      </c>
      <c r="B5257" s="10" t="s">
        <v>10228</v>
      </c>
      <c r="C5257" s="15">
        <v>300</v>
      </c>
      <c r="D5257" s="29" t="s">
        <v>10206</v>
      </c>
      <c r="E5257" s="10">
        <v>11243</v>
      </c>
      <c r="F5257" s="16" t="s">
        <v>874</v>
      </c>
      <c r="G5257" s="15">
        <v>300</v>
      </c>
      <c r="H5257" s="13" t="s">
        <v>10007</v>
      </c>
    </row>
    <row r="5258" s="216" customFormat="1" ht="24" customHeight="1" spans="1:8">
      <c r="A5258" s="10">
        <f t="shared" si="523"/>
        <v>5256</v>
      </c>
      <c r="B5258" s="10" t="s">
        <v>10229</v>
      </c>
      <c r="C5258" s="15">
        <v>300</v>
      </c>
      <c r="D5258" s="29" t="s">
        <v>10206</v>
      </c>
      <c r="E5258" s="10">
        <v>11244</v>
      </c>
      <c r="F5258" s="16" t="s">
        <v>10230</v>
      </c>
      <c r="G5258" s="15">
        <v>300</v>
      </c>
      <c r="H5258" s="13" t="s">
        <v>10007</v>
      </c>
    </row>
    <row r="5259" s="216" customFormat="1" ht="24" customHeight="1" spans="1:8">
      <c r="A5259" s="10">
        <f t="shared" si="523"/>
        <v>5257</v>
      </c>
      <c r="B5259" s="10" t="s">
        <v>10231</v>
      </c>
      <c r="C5259" s="15">
        <v>300</v>
      </c>
      <c r="D5259" s="29" t="s">
        <v>10206</v>
      </c>
      <c r="E5259" s="10">
        <v>11245</v>
      </c>
      <c r="F5259" s="23" t="s">
        <v>10232</v>
      </c>
      <c r="G5259" s="15">
        <v>300</v>
      </c>
      <c r="H5259" s="13" t="s">
        <v>10007</v>
      </c>
    </row>
    <row r="5260" s="216" customFormat="1" ht="24" customHeight="1" spans="1:8">
      <c r="A5260" s="10">
        <f t="shared" si="523"/>
        <v>5258</v>
      </c>
      <c r="B5260" s="10" t="s">
        <v>10233</v>
      </c>
      <c r="C5260" s="15">
        <v>300</v>
      </c>
      <c r="D5260" s="29" t="s">
        <v>10206</v>
      </c>
      <c r="E5260" s="10">
        <v>11246</v>
      </c>
      <c r="F5260" s="16" t="s">
        <v>10234</v>
      </c>
      <c r="G5260" s="15">
        <v>300</v>
      </c>
      <c r="H5260" s="13" t="s">
        <v>10007</v>
      </c>
    </row>
    <row r="5261" s="216" customFormat="1" ht="24" customHeight="1" spans="1:8">
      <c r="A5261" s="10">
        <f t="shared" si="523"/>
        <v>5259</v>
      </c>
      <c r="B5261" s="10" t="s">
        <v>10235</v>
      </c>
      <c r="C5261" s="15">
        <v>300</v>
      </c>
      <c r="D5261" s="29" t="s">
        <v>10206</v>
      </c>
      <c r="E5261" s="10">
        <v>11247</v>
      </c>
      <c r="F5261" s="16" t="s">
        <v>10236</v>
      </c>
      <c r="G5261" s="15">
        <v>300</v>
      </c>
      <c r="H5261" s="13" t="s">
        <v>10007</v>
      </c>
    </row>
    <row r="5262" s="216" customFormat="1" ht="24" customHeight="1" spans="1:8">
      <c r="A5262" s="10">
        <f t="shared" si="523"/>
        <v>5260</v>
      </c>
      <c r="B5262" s="10" t="s">
        <v>10237</v>
      </c>
      <c r="C5262" s="15">
        <v>300</v>
      </c>
      <c r="D5262" s="29" t="s">
        <v>10206</v>
      </c>
      <c r="E5262" s="10">
        <v>11248</v>
      </c>
      <c r="F5262" s="16" t="s">
        <v>10238</v>
      </c>
      <c r="G5262" s="15">
        <v>500</v>
      </c>
      <c r="H5262" s="13" t="s">
        <v>10007</v>
      </c>
    </row>
    <row r="5263" s="216" customFormat="1" ht="24" customHeight="1" spans="1:8">
      <c r="A5263" s="10">
        <f t="shared" si="523"/>
        <v>5261</v>
      </c>
      <c r="B5263" s="10" t="s">
        <v>10239</v>
      </c>
      <c r="C5263" s="15">
        <v>300</v>
      </c>
      <c r="D5263" s="29" t="s">
        <v>10206</v>
      </c>
      <c r="E5263" s="10">
        <v>11249</v>
      </c>
      <c r="F5263" s="16" t="s">
        <v>10240</v>
      </c>
      <c r="G5263" s="15">
        <v>200</v>
      </c>
      <c r="H5263" s="13" t="s">
        <v>10007</v>
      </c>
    </row>
    <row r="5264" s="216" customFormat="1" ht="24" customHeight="1" spans="1:8">
      <c r="A5264" s="10">
        <f t="shared" si="523"/>
        <v>5262</v>
      </c>
      <c r="B5264" s="10" t="s">
        <v>10241</v>
      </c>
      <c r="C5264" s="15">
        <v>300</v>
      </c>
      <c r="D5264" s="29" t="s">
        <v>10206</v>
      </c>
      <c r="E5264" s="10">
        <v>11250</v>
      </c>
      <c r="F5264" s="16" t="s">
        <v>10242</v>
      </c>
      <c r="G5264" s="30">
        <v>300</v>
      </c>
      <c r="H5264" s="13" t="s">
        <v>10007</v>
      </c>
    </row>
    <row r="5265" s="216" customFormat="1" ht="24" customHeight="1" spans="1:8">
      <c r="A5265" s="10">
        <f t="shared" si="523"/>
        <v>5263</v>
      </c>
      <c r="B5265" s="10" t="s">
        <v>10243</v>
      </c>
      <c r="C5265" s="15">
        <v>300</v>
      </c>
      <c r="D5265" s="29" t="s">
        <v>10206</v>
      </c>
      <c r="E5265" s="10">
        <v>11251</v>
      </c>
      <c r="F5265" s="16" t="s">
        <v>10244</v>
      </c>
      <c r="G5265" s="15">
        <v>100</v>
      </c>
      <c r="H5265" s="13" t="s">
        <v>10007</v>
      </c>
    </row>
    <row r="5266" s="216" customFormat="1" ht="24" customHeight="1" spans="1:8">
      <c r="A5266" s="10">
        <f t="shared" si="523"/>
        <v>5264</v>
      </c>
      <c r="B5266" s="10" t="s">
        <v>10245</v>
      </c>
      <c r="C5266" s="15">
        <v>300</v>
      </c>
      <c r="D5266" s="29" t="s">
        <v>10206</v>
      </c>
      <c r="E5266" s="10">
        <v>11252</v>
      </c>
      <c r="F5266" s="16" t="s">
        <v>10246</v>
      </c>
      <c r="G5266" s="15">
        <v>100</v>
      </c>
      <c r="H5266" s="13" t="s">
        <v>10007</v>
      </c>
    </row>
    <row r="5267" s="216" customFormat="1" ht="24" customHeight="1" spans="1:8">
      <c r="A5267" s="10">
        <f t="shared" ref="A5267:A5276" si="524">ROW()-2</f>
        <v>5265</v>
      </c>
      <c r="B5267" s="10" t="s">
        <v>10247</v>
      </c>
      <c r="C5267" s="15">
        <v>300</v>
      </c>
      <c r="D5267" s="29" t="s">
        <v>10206</v>
      </c>
      <c r="E5267" s="10">
        <v>11253</v>
      </c>
      <c r="F5267" s="19" t="s">
        <v>10248</v>
      </c>
      <c r="G5267" s="15">
        <v>300</v>
      </c>
      <c r="H5267" s="11" t="s">
        <v>10249</v>
      </c>
    </row>
    <row r="5268" s="216" customFormat="1" ht="24" customHeight="1" spans="1:8">
      <c r="A5268" s="10">
        <f t="shared" si="524"/>
        <v>5266</v>
      </c>
      <c r="B5268" s="10" t="s">
        <v>10250</v>
      </c>
      <c r="C5268" s="15">
        <v>300</v>
      </c>
      <c r="D5268" s="29" t="s">
        <v>10206</v>
      </c>
      <c r="E5268" s="10">
        <v>11254</v>
      </c>
      <c r="F5268" s="19" t="s">
        <v>10251</v>
      </c>
      <c r="G5268" s="15">
        <v>300</v>
      </c>
      <c r="H5268" s="11" t="s">
        <v>10249</v>
      </c>
    </row>
    <row r="5269" s="216" customFormat="1" ht="24" customHeight="1" spans="1:8">
      <c r="A5269" s="10">
        <f t="shared" si="524"/>
        <v>5267</v>
      </c>
      <c r="B5269" s="10" t="s">
        <v>10252</v>
      </c>
      <c r="C5269" s="15">
        <v>300</v>
      </c>
      <c r="D5269" s="29" t="s">
        <v>10206</v>
      </c>
      <c r="E5269" s="10">
        <v>11255</v>
      </c>
      <c r="F5269" s="19" t="s">
        <v>10253</v>
      </c>
      <c r="G5269" s="15">
        <v>300</v>
      </c>
      <c r="H5269" s="11" t="s">
        <v>10249</v>
      </c>
    </row>
    <row r="5270" s="216" customFormat="1" ht="24" customHeight="1" spans="1:8">
      <c r="A5270" s="10">
        <f t="shared" si="524"/>
        <v>5268</v>
      </c>
      <c r="B5270" s="10" t="s">
        <v>10254</v>
      </c>
      <c r="C5270" s="15">
        <v>300</v>
      </c>
      <c r="D5270" s="29" t="s">
        <v>10206</v>
      </c>
      <c r="E5270" s="10">
        <v>11256</v>
      </c>
      <c r="F5270" s="19" t="s">
        <v>10255</v>
      </c>
      <c r="G5270" s="15">
        <v>300</v>
      </c>
      <c r="H5270" s="11" t="s">
        <v>10249</v>
      </c>
    </row>
    <row r="5271" s="216" customFormat="1" ht="24" customHeight="1" spans="1:8">
      <c r="A5271" s="10">
        <f t="shared" si="524"/>
        <v>5269</v>
      </c>
      <c r="B5271" s="10" t="s">
        <v>10256</v>
      </c>
      <c r="C5271" s="15">
        <v>300</v>
      </c>
      <c r="D5271" s="29" t="s">
        <v>10206</v>
      </c>
      <c r="E5271" s="10">
        <v>11257</v>
      </c>
      <c r="F5271" s="19" t="s">
        <v>10257</v>
      </c>
      <c r="G5271" s="15">
        <v>300</v>
      </c>
      <c r="H5271" s="11" t="s">
        <v>10249</v>
      </c>
    </row>
    <row r="5272" s="216" customFormat="1" ht="24" customHeight="1" spans="1:8">
      <c r="A5272" s="10">
        <f t="shared" si="524"/>
        <v>5270</v>
      </c>
      <c r="B5272" s="10" t="s">
        <v>10258</v>
      </c>
      <c r="C5272" s="15">
        <v>300</v>
      </c>
      <c r="D5272" s="29" t="s">
        <v>10206</v>
      </c>
      <c r="E5272" s="10">
        <v>11258</v>
      </c>
      <c r="F5272" s="19" t="s">
        <v>10259</v>
      </c>
      <c r="G5272" s="15">
        <v>300</v>
      </c>
      <c r="H5272" s="11" t="s">
        <v>10249</v>
      </c>
    </row>
    <row r="5273" s="216" customFormat="1" ht="24" customHeight="1" spans="1:8">
      <c r="A5273" s="10">
        <f t="shared" si="524"/>
        <v>5271</v>
      </c>
      <c r="B5273" s="10" t="s">
        <v>10260</v>
      </c>
      <c r="C5273" s="15">
        <v>300</v>
      </c>
      <c r="D5273" s="29" t="s">
        <v>10206</v>
      </c>
      <c r="E5273" s="10">
        <v>11259</v>
      </c>
      <c r="F5273" s="19" t="s">
        <v>10261</v>
      </c>
      <c r="G5273" s="15">
        <v>300</v>
      </c>
      <c r="H5273" s="11" t="s">
        <v>10249</v>
      </c>
    </row>
    <row r="5274" s="216" customFormat="1" ht="24" customHeight="1" spans="1:8">
      <c r="A5274" s="10">
        <f t="shared" si="524"/>
        <v>5272</v>
      </c>
      <c r="B5274" s="10" t="s">
        <v>10262</v>
      </c>
      <c r="C5274" s="15">
        <v>300</v>
      </c>
      <c r="D5274" s="29" t="s">
        <v>10206</v>
      </c>
      <c r="E5274" s="10">
        <v>11260</v>
      </c>
      <c r="F5274" s="19" t="s">
        <v>10263</v>
      </c>
      <c r="G5274" s="15">
        <v>300</v>
      </c>
      <c r="H5274" s="11" t="s">
        <v>10249</v>
      </c>
    </row>
    <row r="5275" s="216" customFormat="1" ht="24" customHeight="1" spans="1:8">
      <c r="A5275" s="10">
        <f t="shared" si="524"/>
        <v>5273</v>
      </c>
      <c r="B5275" s="10" t="s">
        <v>10264</v>
      </c>
      <c r="C5275" s="15">
        <v>300</v>
      </c>
      <c r="D5275" s="29" t="s">
        <v>10206</v>
      </c>
      <c r="E5275" s="10">
        <v>11261</v>
      </c>
      <c r="F5275" s="19" t="s">
        <v>10265</v>
      </c>
      <c r="G5275" s="15">
        <v>300</v>
      </c>
      <c r="H5275" s="11" t="s">
        <v>10249</v>
      </c>
    </row>
    <row r="5276" s="216" customFormat="1" ht="24" customHeight="1" spans="1:8">
      <c r="A5276" s="10">
        <f t="shared" si="524"/>
        <v>5274</v>
      </c>
      <c r="B5276" s="10" t="s">
        <v>10266</v>
      </c>
      <c r="C5276" s="15">
        <v>300</v>
      </c>
      <c r="D5276" s="29" t="s">
        <v>10206</v>
      </c>
      <c r="E5276" s="10">
        <v>11262</v>
      </c>
      <c r="F5276" s="19" t="s">
        <v>10267</v>
      </c>
      <c r="G5276" s="15">
        <v>300</v>
      </c>
      <c r="H5276" s="11" t="s">
        <v>10249</v>
      </c>
    </row>
    <row r="5277" s="216" customFormat="1" ht="24" customHeight="1" spans="1:8">
      <c r="A5277" s="10">
        <f t="shared" ref="A5277:A5286" si="525">ROW()-2</f>
        <v>5275</v>
      </c>
      <c r="B5277" s="10" t="s">
        <v>10268</v>
      </c>
      <c r="C5277" s="15">
        <v>300</v>
      </c>
      <c r="D5277" s="29" t="s">
        <v>10206</v>
      </c>
      <c r="E5277" s="10">
        <v>11263</v>
      </c>
      <c r="F5277" s="19" t="s">
        <v>10269</v>
      </c>
      <c r="G5277" s="15">
        <v>300</v>
      </c>
      <c r="H5277" s="11" t="s">
        <v>10249</v>
      </c>
    </row>
    <row r="5278" s="216" customFormat="1" ht="24" customHeight="1" spans="1:8">
      <c r="A5278" s="10">
        <f t="shared" si="525"/>
        <v>5276</v>
      </c>
      <c r="B5278" s="10" t="s">
        <v>10270</v>
      </c>
      <c r="C5278" s="15">
        <v>300</v>
      </c>
      <c r="D5278" s="29" t="s">
        <v>10206</v>
      </c>
      <c r="E5278" s="10">
        <v>11264</v>
      </c>
      <c r="F5278" s="19" t="s">
        <v>10271</v>
      </c>
      <c r="G5278" s="15">
        <v>300</v>
      </c>
      <c r="H5278" s="11" t="s">
        <v>10249</v>
      </c>
    </row>
    <row r="5279" s="216" customFormat="1" ht="24" customHeight="1" spans="1:8">
      <c r="A5279" s="10">
        <f t="shared" si="525"/>
        <v>5277</v>
      </c>
      <c r="B5279" s="10" t="s">
        <v>6424</v>
      </c>
      <c r="C5279" s="15">
        <v>300</v>
      </c>
      <c r="D5279" s="29" t="s">
        <v>10206</v>
      </c>
      <c r="E5279" s="10">
        <v>11265</v>
      </c>
      <c r="F5279" s="19" t="s">
        <v>10272</v>
      </c>
      <c r="G5279" s="15">
        <v>300</v>
      </c>
      <c r="H5279" s="11" t="s">
        <v>10249</v>
      </c>
    </row>
    <row r="5280" s="216" customFormat="1" ht="24" customHeight="1" spans="1:8">
      <c r="A5280" s="10">
        <f t="shared" si="525"/>
        <v>5278</v>
      </c>
      <c r="B5280" s="10" t="s">
        <v>10273</v>
      </c>
      <c r="C5280" s="15">
        <v>300</v>
      </c>
      <c r="D5280" s="29" t="s">
        <v>10206</v>
      </c>
      <c r="E5280" s="10">
        <v>11266</v>
      </c>
      <c r="F5280" s="19" t="s">
        <v>10274</v>
      </c>
      <c r="G5280" s="15">
        <v>300</v>
      </c>
      <c r="H5280" s="11" t="s">
        <v>10249</v>
      </c>
    </row>
    <row r="5281" s="216" customFormat="1" ht="24" customHeight="1" spans="1:8">
      <c r="A5281" s="10">
        <f t="shared" si="525"/>
        <v>5279</v>
      </c>
      <c r="B5281" s="10" t="s">
        <v>10275</v>
      </c>
      <c r="C5281" s="15">
        <v>300</v>
      </c>
      <c r="D5281" s="29" t="s">
        <v>10206</v>
      </c>
      <c r="E5281" s="10">
        <v>11267</v>
      </c>
      <c r="F5281" s="19" t="s">
        <v>10276</v>
      </c>
      <c r="G5281" s="15">
        <v>300</v>
      </c>
      <c r="H5281" s="11" t="s">
        <v>10249</v>
      </c>
    </row>
    <row r="5282" s="216" customFormat="1" ht="24" customHeight="1" spans="1:8">
      <c r="A5282" s="10">
        <f t="shared" si="525"/>
        <v>5280</v>
      </c>
      <c r="B5282" s="10" t="s">
        <v>10277</v>
      </c>
      <c r="C5282" s="15">
        <v>300</v>
      </c>
      <c r="D5282" s="29" t="s">
        <v>10206</v>
      </c>
      <c r="E5282" s="10">
        <v>11268</v>
      </c>
      <c r="F5282" s="19" t="s">
        <v>10278</v>
      </c>
      <c r="G5282" s="15">
        <v>300</v>
      </c>
      <c r="H5282" s="11" t="s">
        <v>10249</v>
      </c>
    </row>
    <row r="5283" s="216" customFormat="1" ht="24" customHeight="1" spans="1:8">
      <c r="A5283" s="10">
        <f t="shared" si="525"/>
        <v>5281</v>
      </c>
      <c r="B5283" s="10" t="s">
        <v>10279</v>
      </c>
      <c r="C5283" s="15">
        <v>300</v>
      </c>
      <c r="D5283" s="29" t="s">
        <v>10206</v>
      </c>
      <c r="E5283" s="10">
        <v>11269</v>
      </c>
      <c r="F5283" s="19" t="s">
        <v>10280</v>
      </c>
      <c r="G5283" s="15">
        <v>300</v>
      </c>
      <c r="H5283" s="11" t="s">
        <v>10249</v>
      </c>
    </row>
    <row r="5284" s="216" customFormat="1" ht="24" customHeight="1" spans="1:8">
      <c r="A5284" s="10">
        <f t="shared" si="525"/>
        <v>5282</v>
      </c>
      <c r="B5284" s="10" t="s">
        <v>10281</v>
      </c>
      <c r="C5284" s="15">
        <v>300</v>
      </c>
      <c r="D5284" s="29" t="s">
        <v>10206</v>
      </c>
      <c r="E5284" s="10">
        <v>11270</v>
      </c>
      <c r="F5284" s="19" t="s">
        <v>10282</v>
      </c>
      <c r="G5284" s="15">
        <v>300</v>
      </c>
      <c r="H5284" s="11" t="s">
        <v>10249</v>
      </c>
    </row>
    <row r="5285" s="216" customFormat="1" ht="24" customHeight="1" spans="1:8">
      <c r="A5285" s="10">
        <f t="shared" si="525"/>
        <v>5283</v>
      </c>
      <c r="B5285" s="10" t="s">
        <v>10283</v>
      </c>
      <c r="C5285" s="15">
        <v>300</v>
      </c>
      <c r="D5285" s="29" t="s">
        <v>10206</v>
      </c>
      <c r="E5285" s="10">
        <v>11271</v>
      </c>
      <c r="F5285" s="19" t="s">
        <v>10284</v>
      </c>
      <c r="G5285" s="15">
        <v>300</v>
      </c>
      <c r="H5285" s="11" t="s">
        <v>10249</v>
      </c>
    </row>
    <row r="5286" s="216" customFormat="1" ht="24" customHeight="1" spans="1:8">
      <c r="A5286" s="10">
        <f t="shared" si="525"/>
        <v>5284</v>
      </c>
      <c r="B5286" s="10" t="s">
        <v>10285</v>
      </c>
      <c r="C5286" s="15">
        <v>300</v>
      </c>
      <c r="D5286" s="29" t="s">
        <v>10206</v>
      </c>
      <c r="E5286" s="10">
        <v>11272</v>
      </c>
      <c r="F5286" s="19" t="s">
        <v>10286</v>
      </c>
      <c r="G5286" s="15">
        <v>300</v>
      </c>
      <c r="H5286" s="11" t="s">
        <v>10249</v>
      </c>
    </row>
    <row r="5287" s="216" customFormat="1" ht="24" customHeight="1" spans="1:8">
      <c r="A5287" s="10">
        <f t="shared" ref="A5287:A5296" si="526">ROW()-2</f>
        <v>5285</v>
      </c>
      <c r="B5287" s="10" t="s">
        <v>10287</v>
      </c>
      <c r="C5287" s="15">
        <v>300</v>
      </c>
      <c r="D5287" s="29" t="s">
        <v>10206</v>
      </c>
      <c r="E5287" s="10">
        <v>11273</v>
      </c>
      <c r="F5287" s="19" t="s">
        <v>10288</v>
      </c>
      <c r="G5287" s="15">
        <v>300</v>
      </c>
      <c r="H5287" s="11" t="s">
        <v>10249</v>
      </c>
    </row>
    <row r="5288" s="216" customFormat="1" ht="24" customHeight="1" spans="1:8">
      <c r="A5288" s="10">
        <f t="shared" si="526"/>
        <v>5286</v>
      </c>
      <c r="B5288" s="10" t="s">
        <v>10289</v>
      </c>
      <c r="C5288" s="15">
        <v>300</v>
      </c>
      <c r="D5288" s="29" t="s">
        <v>10206</v>
      </c>
      <c r="E5288" s="10">
        <v>11274</v>
      </c>
      <c r="F5288" s="19" t="s">
        <v>10290</v>
      </c>
      <c r="G5288" s="15">
        <v>300</v>
      </c>
      <c r="H5288" s="11" t="s">
        <v>10249</v>
      </c>
    </row>
    <row r="5289" s="216" customFormat="1" ht="24" customHeight="1" spans="1:8">
      <c r="A5289" s="10">
        <f t="shared" si="526"/>
        <v>5287</v>
      </c>
      <c r="B5289" s="10" t="s">
        <v>59</v>
      </c>
      <c r="C5289" s="15">
        <v>300</v>
      </c>
      <c r="D5289" s="29" t="s">
        <v>10206</v>
      </c>
      <c r="E5289" s="10">
        <v>11275</v>
      </c>
      <c r="F5289" s="19" t="s">
        <v>10291</v>
      </c>
      <c r="G5289" s="15">
        <v>300</v>
      </c>
      <c r="H5289" s="11" t="s">
        <v>10249</v>
      </c>
    </row>
    <row r="5290" s="216" customFormat="1" ht="24" customHeight="1" spans="1:8">
      <c r="A5290" s="10">
        <f t="shared" si="526"/>
        <v>5288</v>
      </c>
      <c r="B5290" s="10" t="s">
        <v>10292</v>
      </c>
      <c r="C5290" s="15">
        <v>300</v>
      </c>
      <c r="D5290" s="29" t="s">
        <v>10206</v>
      </c>
      <c r="E5290" s="10">
        <v>11276</v>
      </c>
      <c r="F5290" s="19" t="s">
        <v>10293</v>
      </c>
      <c r="G5290" s="15">
        <v>300</v>
      </c>
      <c r="H5290" s="11" t="s">
        <v>10249</v>
      </c>
    </row>
    <row r="5291" s="216" customFormat="1" ht="24" customHeight="1" spans="1:8">
      <c r="A5291" s="10">
        <f t="shared" si="526"/>
        <v>5289</v>
      </c>
      <c r="B5291" s="10" t="s">
        <v>10294</v>
      </c>
      <c r="C5291" s="15">
        <v>300</v>
      </c>
      <c r="D5291" s="29" t="s">
        <v>10206</v>
      </c>
      <c r="E5291" s="10">
        <v>11277</v>
      </c>
      <c r="F5291" s="19" t="s">
        <v>10295</v>
      </c>
      <c r="G5291" s="15">
        <v>300</v>
      </c>
      <c r="H5291" s="11" t="s">
        <v>10249</v>
      </c>
    </row>
    <row r="5292" s="216" customFormat="1" ht="24" customHeight="1" spans="1:8">
      <c r="A5292" s="10">
        <f t="shared" si="526"/>
        <v>5290</v>
      </c>
      <c r="B5292" s="10" t="s">
        <v>10296</v>
      </c>
      <c r="C5292" s="15">
        <v>300</v>
      </c>
      <c r="D5292" s="29" t="s">
        <v>10206</v>
      </c>
      <c r="E5292" s="10">
        <v>11278</v>
      </c>
      <c r="F5292" s="19" t="s">
        <v>10297</v>
      </c>
      <c r="G5292" s="15">
        <v>300</v>
      </c>
      <c r="H5292" s="11" t="s">
        <v>10249</v>
      </c>
    </row>
    <row r="5293" s="216" customFormat="1" ht="24" customHeight="1" spans="1:8">
      <c r="A5293" s="10">
        <f t="shared" si="526"/>
        <v>5291</v>
      </c>
      <c r="B5293" s="10" t="s">
        <v>10298</v>
      </c>
      <c r="C5293" s="15">
        <v>300</v>
      </c>
      <c r="D5293" s="29" t="s">
        <v>10206</v>
      </c>
      <c r="E5293" s="10">
        <v>11279</v>
      </c>
      <c r="F5293" s="19" t="s">
        <v>10299</v>
      </c>
      <c r="G5293" s="15">
        <v>300</v>
      </c>
      <c r="H5293" s="11" t="s">
        <v>10249</v>
      </c>
    </row>
    <row r="5294" s="216" customFormat="1" ht="24" customHeight="1" spans="1:8">
      <c r="A5294" s="10">
        <f t="shared" si="526"/>
        <v>5292</v>
      </c>
      <c r="B5294" s="10" t="s">
        <v>10300</v>
      </c>
      <c r="C5294" s="15">
        <v>300</v>
      </c>
      <c r="D5294" s="29" t="s">
        <v>10206</v>
      </c>
      <c r="E5294" s="10">
        <v>11280</v>
      </c>
      <c r="F5294" s="19" t="s">
        <v>10301</v>
      </c>
      <c r="G5294" s="15">
        <v>300</v>
      </c>
      <c r="H5294" s="11" t="s">
        <v>10249</v>
      </c>
    </row>
    <row r="5295" s="216" customFormat="1" ht="24" customHeight="1" spans="1:8">
      <c r="A5295" s="10">
        <f t="shared" si="526"/>
        <v>5293</v>
      </c>
      <c r="B5295" s="10" t="s">
        <v>10302</v>
      </c>
      <c r="C5295" s="15">
        <v>300</v>
      </c>
      <c r="D5295" s="29" t="s">
        <v>10206</v>
      </c>
      <c r="E5295" s="10">
        <v>11281</v>
      </c>
      <c r="F5295" s="19" t="s">
        <v>10303</v>
      </c>
      <c r="G5295" s="15">
        <v>300</v>
      </c>
      <c r="H5295" s="11" t="s">
        <v>10249</v>
      </c>
    </row>
    <row r="5296" s="216" customFormat="1" ht="24" customHeight="1" spans="1:8">
      <c r="A5296" s="10">
        <f t="shared" si="526"/>
        <v>5294</v>
      </c>
      <c r="B5296" s="10" t="s">
        <v>3090</v>
      </c>
      <c r="C5296" s="15">
        <v>300</v>
      </c>
      <c r="D5296" s="29" t="s">
        <v>10206</v>
      </c>
      <c r="E5296" s="10">
        <v>11282</v>
      </c>
      <c r="F5296" s="19" t="s">
        <v>10304</v>
      </c>
      <c r="G5296" s="15">
        <v>300</v>
      </c>
      <c r="H5296" s="11" t="s">
        <v>10249</v>
      </c>
    </row>
    <row r="5297" s="216" customFormat="1" ht="24" customHeight="1" spans="1:8">
      <c r="A5297" s="10">
        <f t="shared" ref="A5297:A5306" si="527">ROW()-2</f>
        <v>5295</v>
      </c>
      <c r="B5297" s="10" t="s">
        <v>10305</v>
      </c>
      <c r="C5297" s="15">
        <v>300</v>
      </c>
      <c r="D5297" s="29" t="s">
        <v>10206</v>
      </c>
      <c r="E5297" s="10">
        <v>11283</v>
      </c>
      <c r="F5297" s="19" t="s">
        <v>10306</v>
      </c>
      <c r="G5297" s="15">
        <v>300</v>
      </c>
      <c r="H5297" s="11" t="s">
        <v>10249</v>
      </c>
    </row>
    <row r="5298" s="216" customFormat="1" ht="24" customHeight="1" spans="1:8">
      <c r="A5298" s="10">
        <f t="shared" si="527"/>
        <v>5296</v>
      </c>
      <c r="B5298" s="10" t="s">
        <v>10307</v>
      </c>
      <c r="C5298" s="15">
        <v>300</v>
      </c>
      <c r="D5298" s="29" t="s">
        <v>10206</v>
      </c>
      <c r="E5298" s="10">
        <v>11284</v>
      </c>
      <c r="F5298" s="19" t="s">
        <v>10308</v>
      </c>
      <c r="G5298" s="15">
        <v>300</v>
      </c>
      <c r="H5298" s="11" t="s">
        <v>10249</v>
      </c>
    </row>
    <row r="5299" s="216" customFormat="1" ht="24" customHeight="1" spans="1:8">
      <c r="A5299" s="10">
        <f t="shared" si="527"/>
        <v>5297</v>
      </c>
      <c r="B5299" s="10" t="s">
        <v>10309</v>
      </c>
      <c r="C5299" s="15">
        <v>300</v>
      </c>
      <c r="D5299" s="29" t="s">
        <v>10206</v>
      </c>
      <c r="E5299" s="10">
        <v>11285</v>
      </c>
      <c r="F5299" s="19" t="s">
        <v>10310</v>
      </c>
      <c r="G5299" s="15">
        <v>300</v>
      </c>
      <c r="H5299" s="11" t="s">
        <v>10249</v>
      </c>
    </row>
    <row r="5300" s="216" customFormat="1" ht="24" customHeight="1" spans="1:8">
      <c r="A5300" s="10">
        <f t="shared" si="527"/>
        <v>5298</v>
      </c>
      <c r="B5300" s="10" t="s">
        <v>856</v>
      </c>
      <c r="C5300" s="15">
        <v>300</v>
      </c>
      <c r="D5300" s="29" t="s">
        <v>10206</v>
      </c>
      <c r="E5300" s="10">
        <v>11286</v>
      </c>
      <c r="F5300" s="19" t="s">
        <v>10311</v>
      </c>
      <c r="G5300" s="15">
        <v>300</v>
      </c>
      <c r="H5300" s="11" t="s">
        <v>10249</v>
      </c>
    </row>
    <row r="5301" s="216" customFormat="1" ht="24" customHeight="1" spans="1:8">
      <c r="A5301" s="10">
        <f t="shared" si="527"/>
        <v>5299</v>
      </c>
      <c r="B5301" s="10" t="s">
        <v>10312</v>
      </c>
      <c r="C5301" s="15">
        <v>300</v>
      </c>
      <c r="D5301" s="29" t="s">
        <v>10206</v>
      </c>
      <c r="E5301" s="10">
        <v>11287</v>
      </c>
      <c r="F5301" s="19" t="s">
        <v>10313</v>
      </c>
      <c r="G5301" s="15">
        <v>300</v>
      </c>
      <c r="H5301" s="11" t="s">
        <v>10249</v>
      </c>
    </row>
    <row r="5302" s="216" customFormat="1" ht="24" customHeight="1" spans="1:8">
      <c r="A5302" s="10">
        <f t="shared" si="527"/>
        <v>5300</v>
      </c>
      <c r="B5302" s="10" t="s">
        <v>10314</v>
      </c>
      <c r="C5302" s="15">
        <v>300</v>
      </c>
      <c r="D5302" s="29" t="s">
        <v>10206</v>
      </c>
      <c r="E5302" s="10">
        <v>11288</v>
      </c>
      <c r="F5302" s="19" t="s">
        <v>10315</v>
      </c>
      <c r="G5302" s="15">
        <v>300</v>
      </c>
      <c r="H5302" s="11" t="s">
        <v>10249</v>
      </c>
    </row>
    <row r="5303" s="216" customFormat="1" ht="24" customHeight="1" spans="1:8">
      <c r="A5303" s="10">
        <f t="shared" si="527"/>
        <v>5301</v>
      </c>
      <c r="B5303" s="10" t="s">
        <v>10316</v>
      </c>
      <c r="C5303" s="15">
        <v>300</v>
      </c>
      <c r="D5303" s="29" t="s">
        <v>10206</v>
      </c>
      <c r="E5303" s="10">
        <v>11289</v>
      </c>
      <c r="F5303" s="19" t="s">
        <v>10317</v>
      </c>
      <c r="G5303" s="15">
        <v>300</v>
      </c>
      <c r="H5303" s="11" t="s">
        <v>10249</v>
      </c>
    </row>
    <row r="5304" s="216" customFormat="1" ht="24" customHeight="1" spans="1:8">
      <c r="A5304" s="10">
        <f t="shared" si="527"/>
        <v>5302</v>
      </c>
      <c r="B5304" s="10" t="s">
        <v>10318</v>
      </c>
      <c r="C5304" s="15">
        <v>300</v>
      </c>
      <c r="D5304" s="29" t="s">
        <v>10206</v>
      </c>
      <c r="E5304" s="10">
        <v>11290</v>
      </c>
      <c r="F5304" s="19" t="s">
        <v>10319</v>
      </c>
      <c r="G5304" s="15">
        <v>300</v>
      </c>
      <c r="H5304" s="11" t="s">
        <v>10249</v>
      </c>
    </row>
    <row r="5305" s="216" customFormat="1" ht="24" customHeight="1" spans="1:8">
      <c r="A5305" s="10">
        <f t="shared" si="527"/>
        <v>5303</v>
      </c>
      <c r="B5305" s="10" t="s">
        <v>10320</v>
      </c>
      <c r="C5305" s="15">
        <v>300</v>
      </c>
      <c r="D5305" s="29" t="s">
        <v>10206</v>
      </c>
      <c r="E5305" s="10">
        <v>11291</v>
      </c>
      <c r="F5305" s="19" t="s">
        <v>10321</v>
      </c>
      <c r="G5305" s="15">
        <v>300</v>
      </c>
      <c r="H5305" s="11" t="s">
        <v>10249</v>
      </c>
    </row>
    <row r="5306" s="216" customFormat="1" ht="24" customHeight="1" spans="1:8">
      <c r="A5306" s="10">
        <f t="shared" si="527"/>
        <v>5304</v>
      </c>
      <c r="B5306" s="10" t="s">
        <v>10322</v>
      </c>
      <c r="C5306" s="15">
        <v>300</v>
      </c>
      <c r="D5306" s="29" t="s">
        <v>10206</v>
      </c>
      <c r="E5306" s="10">
        <v>11292</v>
      </c>
      <c r="F5306" s="19" t="s">
        <v>10323</v>
      </c>
      <c r="G5306" s="15">
        <v>300</v>
      </c>
      <c r="H5306" s="11" t="s">
        <v>10249</v>
      </c>
    </row>
    <row r="5307" s="216" customFormat="1" ht="24" customHeight="1" spans="1:8">
      <c r="A5307" s="10">
        <f t="shared" ref="A5307:A5316" si="528">ROW()-2</f>
        <v>5305</v>
      </c>
      <c r="B5307" s="10" t="s">
        <v>10324</v>
      </c>
      <c r="C5307" s="15">
        <v>300</v>
      </c>
      <c r="D5307" s="29" t="s">
        <v>10206</v>
      </c>
      <c r="E5307" s="10">
        <v>11293</v>
      </c>
      <c r="F5307" s="19" t="s">
        <v>10325</v>
      </c>
      <c r="G5307" s="15">
        <v>300</v>
      </c>
      <c r="H5307" s="11" t="s">
        <v>10249</v>
      </c>
    </row>
    <row r="5308" s="216" customFormat="1" ht="24" customHeight="1" spans="1:8">
      <c r="A5308" s="10">
        <f t="shared" si="528"/>
        <v>5306</v>
      </c>
      <c r="B5308" s="10" t="s">
        <v>10326</v>
      </c>
      <c r="C5308" s="15">
        <v>300</v>
      </c>
      <c r="D5308" s="29" t="s">
        <v>10206</v>
      </c>
      <c r="E5308" s="10">
        <v>11294</v>
      </c>
      <c r="F5308" s="19" t="s">
        <v>10327</v>
      </c>
      <c r="G5308" s="15">
        <v>300</v>
      </c>
      <c r="H5308" s="11" t="s">
        <v>10249</v>
      </c>
    </row>
    <row r="5309" s="216" customFormat="1" ht="24" customHeight="1" spans="1:8">
      <c r="A5309" s="10">
        <f t="shared" si="528"/>
        <v>5307</v>
      </c>
      <c r="B5309" s="10" t="s">
        <v>10328</v>
      </c>
      <c r="C5309" s="15">
        <v>300</v>
      </c>
      <c r="D5309" s="29" t="s">
        <v>10206</v>
      </c>
      <c r="E5309" s="10">
        <v>11295</v>
      </c>
      <c r="F5309" s="19" t="s">
        <v>10329</v>
      </c>
      <c r="G5309" s="15">
        <v>300</v>
      </c>
      <c r="H5309" s="11" t="s">
        <v>10249</v>
      </c>
    </row>
    <row r="5310" s="216" customFormat="1" ht="24" customHeight="1" spans="1:8">
      <c r="A5310" s="10">
        <f t="shared" si="528"/>
        <v>5308</v>
      </c>
      <c r="B5310" s="10" t="s">
        <v>10330</v>
      </c>
      <c r="C5310" s="15">
        <v>300</v>
      </c>
      <c r="D5310" s="29" t="s">
        <v>10206</v>
      </c>
      <c r="E5310" s="10">
        <v>11296</v>
      </c>
      <c r="F5310" s="19" t="s">
        <v>10331</v>
      </c>
      <c r="G5310" s="15">
        <v>300</v>
      </c>
      <c r="H5310" s="11" t="s">
        <v>10249</v>
      </c>
    </row>
    <row r="5311" s="216" customFormat="1" ht="24" customHeight="1" spans="1:8">
      <c r="A5311" s="10">
        <f t="shared" si="528"/>
        <v>5309</v>
      </c>
      <c r="B5311" s="10" t="s">
        <v>10332</v>
      </c>
      <c r="C5311" s="15">
        <v>300</v>
      </c>
      <c r="D5311" s="29" t="s">
        <v>10206</v>
      </c>
      <c r="E5311" s="10">
        <v>11297</v>
      </c>
      <c r="F5311" s="19" t="s">
        <v>10333</v>
      </c>
      <c r="G5311" s="15">
        <v>300</v>
      </c>
      <c r="H5311" s="11" t="s">
        <v>10249</v>
      </c>
    </row>
    <row r="5312" s="216" customFormat="1" ht="24" customHeight="1" spans="1:8">
      <c r="A5312" s="10">
        <f t="shared" si="528"/>
        <v>5310</v>
      </c>
      <c r="B5312" s="10" t="s">
        <v>10334</v>
      </c>
      <c r="C5312" s="15">
        <v>300</v>
      </c>
      <c r="D5312" s="29" t="s">
        <v>10206</v>
      </c>
      <c r="E5312" s="10">
        <v>11298</v>
      </c>
      <c r="F5312" s="19" t="s">
        <v>10335</v>
      </c>
      <c r="G5312" s="15">
        <v>300</v>
      </c>
      <c r="H5312" s="11" t="s">
        <v>10249</v>
      </c>
    </row>
    <row r="5313" s="216" customFormat="1" ht="24" customHeight="1" spans="1:8">
      <c r="A5313" s="10">
        <f t="shared" si="528"/>
        <v>5311</v>
      </c>
      <c r="B5313" s="10" t="s">
        <v>10336</v>
      </c>
      <c r="C5313" s="15">
        <v>300</v>
      </c>
      <c r="D5313" s="29" t="s">
        <v>10206</v>
      </c>
      <c r="E5313" s="10">
        <v>11299</v>
      </c>
      <c r="F5313" s="19" t="s">
        <v>10337</v>
      </c>
      <c r="G5313" s="15">
        <v>300</v>
      </c>
      <c r="H5313" s="11" t="s">
        <v>10249</v>
      </c>
    </row>
    <row r="5314" s="216" customFormat="1" ht="24" customHeight="1" spans="1:8">
      <c r="A5314" s="10">
        <f t="shared" si="528"/>
        <v>5312</v>
      </c>
      <c r="B5314" s="10" t="s">
        <v>10338</v>
      </c>
      <c r="C5314" s="15">
        <v>300</v>
      </c>
      <c r="D5314" s="29" t="s">
        <v>10206</v>
      </c>
      <c r="E5314" s="10">
        <v>11300</v>
      </c>
      <c r="F5314" s="19" t="s">
        <v>10339</v>
      </c>
      <c r="G5314" s="15">
        <v>300</v>
      </c>
      <c r="H5314" s="11" t="s">
        <v>10249</v>
      </c>
    </row>
    <row r="5315" s="216" customFormat="1" ht="24" customHeight="1" spans="1:8">
      <c r="A5315" s="10">
        <f t="shared" si="528"/>
        <v>5313</v>
      </c>
      <c r="B5315" s="10" t="s">
        <v>10340</v>
      </c>
      <c r="C5315" s="15">
        <v>300</v>
      </c>
      <c r="D5315" s="29" t="s">
        <v>10206</v>
      </c>
      <c r="E5315" s="10">
        <v>11301</v>
      </c>
      <c r="F5315" s="19" t="s">
        <v>10341</v>
      </c>
      <c r="G5315" s="15">
        <v>300</v>
      </c>
      <c r="H5315" s="11" t="s">
        <v>10249</v>
      </c>
    </row>
    <row r="5316" s="216" customFormat="1" ht="24" customHeight="1" spans="1:8">
      <c r="A5316" s="10">
        <f t="shared" si="528"/>
        <v>5314</v>
      </c>
      <c r="B5316" s="10" t="s">
        <v>10342</v>
      </c>
      <c r="C5316" s="15">
        <v>300</v>
      </c>
      <c r="D5316" s="29" t="s">
        <v>10206</v>
      </c>
      <c r="E5316" s="10">
        <v>11302</v>
      </c>
      <c r="F5316" s="19" t="s">
        <v>10343</v>
      </c>
      <c r="G5316" s="15">
        <v>300</v>
      </c>
      <c r="H5316" s="11" t="s">
        <v>10249</v>
      </c>
    </row>
    <row r="5317" s="216" customFormat="1" ht="24" customHeight="1" spans="1:8">
      <c r="A5317" s="10">
        <f t="shared" ref="A5317:A5326" si="529">ROW()-2</f>
        <v>5315</v>
      </c>
      <c r="B5317" s="10" t="s">
        <v>10344</v>
      </c>
      <c r="C5317" s="15">
        <v>300</v>
      </c>
      <c r="D5317" s="29" t="s">
        <v>10206</v>
      </c>
      <c r="E5317" s="10">
        <v>11303</v>
      </c>
      <c r="F5317" s="19" t="s">
        <v>10345</v>
      </c>
      <c r="G5317" s="15">
        <v>300</v>
      </c>
      <c r="H5317" s="11" t="s">
        <v>10249</v>
      </c>
    </row>
    <row r="5318" s="216" customFormat="1" ht="24" customHeight="1" spans="1:8">
      <c r="A5318" s="10">
        <f t="shared" si="529"/>
        <v>5316</v>
      </c>
      <c r="B5318" s="10" t="s">
        <v>10346</v>
      </c>
      <c r="C5318" s="15">
        <v>300</v>
      </c>
      <c r="D5318" s="29" t="s">
        <v>10206</v>
      </c>
      <c r="E5318" s="10">
        <v>11304</v>
      </c>
      <c r="F5318" s="19" t="s">
        <v>10347</v>
      </c>
      <c r="G5318" s="15">
        <v>300</v>
      </c>
      <c r="H5318" s="11" t="s">
        <v>10249</v>
      </c>
    </row>
    <row r="5319" s="216" customFormat="1" ht="24" customHeight="1" spans="1:8">
      <c r="A5319" s="10">
        <f t="shared" si="529"/>
        <v>5317</v>
      </c>
      <c r="B5319" s="10" t="s">
        <v>10348</v>
      </c>
      <c r="C5319" s="15">
        <v>300</v>
      </c>
      <c r="D5319" s="29" t="s">
        <v>10206</v>
      </c>
      <c r="E5319" s="10">
        <v>11305</v>
      </c>
      <c r="F5319" s="19" t="s">
        <v>10349</v>
      </c>
      <c r="G5319" s="15">
        <v>300</v>
      </c>
      <c r="H5319" s="11" t="s">
        <v>10249</v>
      </c>
    </row>
    <row r="5320" s="216" customFormat="1" ht="24" customHeight="1" spans="1:8">
      <c r="A5320" s="10">
        <f t="shared" si="529"/>
        <v>5318</v>
      </c>
      <c r="B5320" s="10" t="s">
        <v>10350</v>
      </c>
      <c r="C5320" s="15">
        <v>300</v>
      </c>
      <c r="D5320" s="29" t="s">
        <v>10206</v>
      </c>
      <c r="E5320" s="10">
        <v>11306</v>
      </c>
      <c r="F5320" s="19" t="s">
        <v>1164</v>
      </c>
      <c r="G5320" s="15">
        <v>300</v>
      </c>
      <c r="H5320" s="11" t="s">
        <v>10249</v>
      </c>
    </row>
    <row r="5321" s="216" customFormat="1" ht="24" customHeight="1" spans="1:8">
      <c r="A5321" s="10">
        <f t="shared" si="529"/>
        <v>5319</v>
      </c>
      <c r="B5321" s="10" t="s">
        <v>10351</v>
      </c>
      <c r="C5321" s="15">
        <v>300</v>
      </c>
      <c r="D5321" s="29" t="s">
        <v>10206</v>
      </c>
      <c r="E5321" s="10">
        <v>11307</v>
      </c>
      <c r="F5321" s="19" t="s">
        <v>10352</v>
      </c>
      <c r="G5321" s="15">
        <v>300</v>
      </c>
      <c r="H5321" s="11" t="s">
        <v>10249</v>
      </c>
    </row>
    <row r="5322" s="216" customFormat="1" ht="24" customHeight="1" spans="1:8">
      <c r="A5322" s="10">
        <f t="shared" si="529"/>
        <v>5320</v>
      </c>
      <c r="B5322" s="10" t="s">
        <v>10353</v>
      </c>
      <c r="C5322" s="15">
        <v>300</v>
      </c>
      <c r="D5322" s="29" t="s">
        <v>10206</v>
      </c>
      <c r="E5322" s="10">
        <v>11308</v>
      </c>
      <c r="F5322" s="19" t="s">
        <v>10354</v>
      </c>
      <c r="G5322" s="15">
        <v>300</v>
      </c>
      <c r="H5322" s="11" t="s">
        <v>10249</v>
      </c>
    </row>
    <row r="5323" s="216" customFormat="1" ht="24" customHeight="1" spans="1:8">
      <c r="A5323" s="10">
        <f t="shared" si="529"/>
        <v>5321</v>
      </c>
      <c r="B5323" s="10" t="s">
        <v>10355</v>
      </c>
      <c r="C5323" s="15">
        <v>300</v>
      </c>
      <c r="D5323" s="29" t="s">
        <v>10206</v>
      </c>
      <c r="E5323" s="10">
        <v>11309</v>
      </c>
      <c r="F5323" s="19" t="s">
        <v>10356</v>
      </c>
      <c r="G5323" s="15">
        <v>300</v>
      </c>
      <c r="H5323" s="11" t="s">
        <v>10249</v>
      </c>
    </row>
    <row r="5324" s="216" customFormat="1" ht="24" customHeight="1" spans="1:8">
      <c r="A5324" s="10">
        <f t="shared" si="529"/>
        <v>5322</v>
      </c>
      <c r="B5324" s="10" t="s">
        <v>10357</v>
      </c>
      <c r="C5324" s="15">
        <v>300</v>
      </c>
      <c r="D5324" s="29" t="s">
        <v>10206</v>
      </c>
      <c r="E5324" s="10">
        <v>11310</v>
      </c>
      <c r="F5324" s="19" t="s">
        <v>10358</v>
      </c>
      <c r="G5324" s="15">
        <v>300</v>
      </c>
      <c r="H5324" s="11" t="s">
        <v>10249</v>
      </c>
    </row>
    <row r="5325" s="216" customFormat="1" ht="24" customHeight="1" spans="1:8">
      <c r="A5325" s="10">
        <f t="shared" si="529"/>
        <v>5323</v>
      </c>
      <c r="B5325" s="10" t="s">
        <v>10359</v>
      </c>
      <c r="C5325" s="15">
        <v>300</v>
      </c>
      <c r="D5325" s="29" t="s">
        <v>10206</v>
      </c>
      <c r="E5325" s="10">
        <v>11311</v>
      </c>
      <c r="F5325" s="19" t="s">
        <v>10360</v>
      </c>
      <c r="G5325" s="15">
        <v>300</v>
      </c>
      <c r="H5325" s="11" t="s">
        <v>10249</v>
      </c>
    </row>
    <row r="5326" s="216" customFormat="1" ht="24" customHeight="1" spans="1:8">
      <c r="A5326" s="10">
        <f t="shared" si="529"/>
        <v>5324</v>
      </c>
      <c r="B5326" s="10" t="s">
        <v>10361</v>
      </c>
      <c r="C5326" s="15">
        <v>300</v>
      </c>
      <c r="D5326" s="29" t="s">
        <v>10206</v>
      </c>
      <c r="E5326" s="10">
        <v>11312</v>
      </c>
      <c r="F5326" s="19" t="s">
        <v>10362</v>
      </c>
      <c r="G5326" s="15">
        <v>300</v>
      </c>
      <c r="H5326" s="11" t="s">
        <v>10249</v>
      </c>
    </row>
    <row r="5327" s="216" customFormat="1" ht="24" customHeight="1" spans="1:8">
      <c r="A5327" s="10">
        <f t="shared" ref="A5327:A5336" si="530">ROW()-2</f>
        <v>5325</v>
      </c>
      <c r="B5327" s="10" t="s">
        <v>10363</v>
      </c>
      <c r="C5327" s="15">
        <v>300</v>
      </c>
      <c r="D5327" s="29" t="s">
        <v>10206</v>
      </c>
      <c r="E5327" s="10">
        <v>11313</v>
      </c>
      <c r="F5327" s="19" t="s">
        <v>10364</v>
      </c>
      <c r="G5327" s="15">
        <v>300</v>
      </c>
      <c r="H5327" s="11" t="s">
        <v>10249</v>
      </c>
    </row>
    <row r="5328" s="216" customFormat="1" ht="24" customHeight="1" spans="1:8">
      <c r="A5328" s="10">
        <f t="shared" si="530"/>
        <v>5326</v>
      </c>
      <c r="B5328" s="10" t="s">
        <v>10365</v>
      </c>
      <c r="C5328" s="15">
        <v>300</v>
      </c>
      <c r="D5328" s="29" t="s">
        <v>10206</v>
      </c>
      <c r="E5328" s="10">
        <v>11314</v>
      </c>
      <c r="F5328" s="19" t="s">
        <v>10366</v>
      </c>
      <c r="G5328" s="15">
        <v>300</v>
      </c>
      <c r="H5328" s="11" t="s">
        <v>10249</v>
      </c>
    </row>
    <row r="5329" s="216" customFormat="1" ht="24" customHeight="1" spans="1:8">
      <c r="A5329" s="10">
        <f t="shared" si="530"/>
        <v>5327</v>
      </c>
      <c r="B5329" s="10" t="s">
        <v>10367</v>
      </c>
      <c r="C5329" s="15">
        <v>300</v>
      </c>
      <c r="D5329" s="29" t="s">
        <v>10206</v>
      </c>
      <c r="E5329" s="10">
        <v>11315</v>
      </c>
      <c r="F5329" s="19" t="s">
        <v>10368</v>
      </c>
      <c r="G5329" s="15">
        <v>300</v>
      </c>
      <c r="H5329" s="11" t="s">
        <v>10249</v>
      </c>
    </row>
    <row r="5330" s="216" customFormat="1" ht="24" customHeight="1" spans="1:8">
      <c r="A5330" s="10">
        <f t="shared" si="530"/>
        <v>5328</v>
      </c>
      <c r="B5330" s="10" t="s">
        <v>10369</v>
      </c>
      <c r="C5330" s="15">
        <v>300</v>
      </c>
      <c r="D5330" s="29" t="s">
        <v>10206</v>
      </c>
      <c r="E5330" s="10">
        <v>11316</v>
      </c>
      <c r="F5330" s="19" t="s">
        <v>10370</v>
      </c>
      <c r="G5330" s="15">
        <v>300</v>
      </c>
      <c r="H5330" s="11" t="s">
        <v>10249</v>
      </c>
    </row>
    <row r="5331" s="216" customFormat="1" ht="24" customHeight="1" spans="1:8">
      <c r="A5331" s="10">
        <f t="shared" si="530"/>
        <v>5329</v>
      </c>
      <c r="B5331" s="10" t="s">
        <v>10371</v>
      </c>
      <c r="C5331" s="15">
        <v>300</v>
      </c>
      <c r="D5331" s="29" t="s">
        <v>10206</v>
      </c>
      <c r="E5331" s="10">
        <v>11317</v>
      </c>
      <c r="F5331" s="19" t="s">
        <v>10372</v>
      </c>
      <c r="G5331" s="15">
        <v>300</v>
      </c>
      <c r="H5331" s="11" t="s">
        <v>10249</v>
      </c>
    </row>
    <row r="5332" s="216" customFormat="1" ht="24" customHeight="1" spans="1:8">
      <c r="A5332" s="10">
        <f t="shared" si="530"/>
        <v>5330</v>
      </c>
      <c r="B5332" s="10" t="s">
        <v>10373</v>
      </c>
      <c r="C5332" s="15">
        <v>300</v>
      </c>
      <c r="D5332" s="29" t="s">
        <v>10206</v>
      </c>
      <c r="E5332" s="10">
        <v>11318</v>
      </c>
      <c r="F5332" s="19" t="s">
        <v>10374</v>
      </c>
      <c r="G5332" s="15">
        <v>300</v>
      </c>
      <c r="H5332" s="11" t="s">
        <v>10249</v>
      </c>
    </row>
    <row r="5333" s="216" customFormat="1" ht="24" customHeight="1" spans="1:8">
      <c r="A5333" s="10">
        <f t="shared" si="530"/>
        <v>5331</v>
      </c>
      <c r="B5333" s="10" t="s">
        <v>10375</v>
      </c>
      <c r="C5333" s="15">
        <v>300</v>
      </c>
      <c r="D5333" s="29" t="s">
        <v>10206</v>
      </c>
      <c r="E5333" s="10">
        <v>11319</v>
      </c>
      <c r="F5333" s="19" t="s">
        <v>10376</v>
      </c>
      <c r="G5333" s="15">
        <v>300</v>
      </c>
      <c r="H5333" s="11" t="s">
        <v>10249</v>
      </c>
    </row>
    <row r="5334" s="216" customFormat="1" ht="24" customHeight="1" spans="1:8">
      <c r="A5334" s="10">
        <f t="shared" si="530"/>
        <v>5332</v>
      </c>
      <c r="B5334" s="10" t="s">
        <v>10377</v>
      </c>
      <c r="C5334" s="15">
        <v>300</v>
      </c>
      <c r="D5334" s="29" t="s">
        <v>10206</v>
      </c>
      <c r="E5334" s="10">
        <v>11320</v>
      </c>
      <c r="F5334" s="19" t="s">
        <v>10378</v>
      </c>
      <c r="G5334" s="15">
        <v>300</v>
      </c>
      <c r="H5334" s="11" t="s">
        <v>10249</v>
      </c>
    </row>
    <row r="5335" s="216" customFormat="1" ht="24" customHeight="1" spans="1:8">
      <c r="A5335" s="10">
        <f t="shared" si="530"/>
        <v>5333</v>
      </c>
      <c r="B5335" s="10" t="s">
        <v>10379</v>
      </c>
      <c r="C5335" s="15">
        <v>300</v>
      </c>
      <c r="D5335" s="29" t="s">
        <v>10206</v>
      </c>
      <c r="E5335" s="10">
        <v>11321</v>
      </c>
      <c r="F5335" s="19" t="s">
        <v>10380</v>
      </c>
      <c r="G5335" s="15">
        <v>300</v>
      </c>
      <c r="H5335" s="11" t="s">
        <v>10249</v>
      </c>
    </row>
    <row r="5336" s="216" customFormat="1" ht="24" customHeight="1" spans="1:8">
      <c r="A5336" s="10">
        <f t="shared" si="530"/>
        <v>5334</v>
      </c>
      <c r="B5336" s="10" t="s">
        <v>10381</v>
      </c>
      <c r="C5336" s="15">
        <v>300</v>
      </c>
      <c r="D5336" s="29" t="s">
        <v>10206</v>
      </c>
      <c r="E5336" s="10">
        <v>11322</v>
      </c>
      <c r="F5336" s="19" t="s">
        <v>10382</v>
      </c>
      <c r="G5336" s="15">
        <v>300</v>
      </c>
      <c r="H5336" s="11" t="s">
        <v>10249</v>
      </c>
    </row>
    <row r="5337" s="216" customFormat="1" ht="24" customHeight="1" spans="1:8">
      <c r="A5337" s="10">
        <f t="shared" ref="A5337:A5346" si="531">ROW()-2</f>
        <v>5335</v>
      </c>
      <c r="B5337" s="10" t="s">
        <v>10383</v>
      </c>
      <c r="C5337" s="15">
        <v>300</v>
      </c>
      <c r="D5337" s="29" t="s">
        <v>10206</v>
      </c>
      <c r="E5337" s="10">
        <v>11323</v>
      </c>
      <c r="F5337" s="19" t="s">
        <v>10384</v>
      </c>
      <c r="G5337" s="15">
        <v>300</v>
      </c>
      <c r="H5337" s="11" t="s">
        <v>10249</v>
      </c>
    </row>
    <row r="5338" s="216" customFormat="1" ht="24" customHeight="1" spans="1:8">
      <c r="A5338" s="10">
        <f t="shared" si="531"/>
        <v>5336</v>
      </c>
      <c r="B5338" s="10" t="s">
        <v>7972</v>
      </c>
      <c r="C5338" s="15">
        <v>300</v>
      </c>
      <c r="D5338" s="29" t="s">
        <v>10206</v>
      </c>
      <c r="E5338" s="10">
        <v>11324</v>
      </c>
      <c r="F5338" s="19" t="s">
        <v>10385</v>
      </c>
      <c r="G5338" s="15">
        <v>300</v>
      </c>
      <c r="H5338" s="11" t="s">
        <v>10249</v>
      </c>
    </row>
    <row r="5339" s="216" customFormat="1" ht="24" customHeight="1" spans="1:8">
      <c r="A5339" s="10">
        <f t="shared" si="531"/>
        <v>5337</v>
      </c>
      <c r="B5339" s="10" t="s">
        <v>10386</v>
      </c>
      <c r="C5339" s="15">
        <v>300</v>
      </c>
      <c r="D5339" s="29" t="s">
        <v>10206</v>
      </c>
      <c r="E5339" s="10">
        <v>11325</v>
      </c>
      <c r="F5339" s="19" t="s">
        <v>10387</v>
      </c>
      <c r="G5339" s="15">
        <v>300</v>
      </c>
      <c r="H5339" s="11" t="s">
        <v>10249</v>
      </c>
    </row>
    <row r="5340" s="216" customFormat="1" ht="24" customHeight="1" spans="1:8">
      <c r="A5340" s="10">
        <f t="shared" si="531"/>
        <v>5338</v>
      </c>
      <c r="B5340" s="10" t="s">
        <v>10388</v>
      </c>
      <c r="C5340" s="15">
        <v>300</v>
      </c>
      <c r="D5340" s="29" t="s">
        <v>10206</v>
      </c>
      <c r="E5340" s="10">
        <v>11326</v>
      </c>
      <c r="F5340" s="19" t="s">
        <v>10389</v>
      </c>
      <c r="G5340" s="15">
        <v>300</v>
      </c>
      <c r="H5340" s="11" t="s">
        <v>10249</v>
      </c>
    </row>
    <row r="5341" s="216" customFormat="1" ht="24" customHeight="1" spans="1:8">
      <c r="A5341" s="10">
        <f t="shared" si="531"/>
        <v>5339</v>
      </c>
      <c r="B5341" s="10" t="s">
        <v>10390</v>
      </c>
      <c r="C5341" s="15">
        <v>300</v>
      </c>
      <c r="D5341" s="29" t="s">
        <v>10206</v>
      </c>
      <c r="E5341" s="10">
        <v>11327</v>
      </c>
      <c r="F5341" s="19" t="s">
        <v>10391</v>
      </c>
      <c r="G5341" s="15">
        <v>300</v>
      </c>
      <c r="H5341" s="11" t="s">
        <v>10249</v>
      </c>
    </row>
    <row r="5342" s="216" customFormat="1" ht="24" customHeight="1" spans="1:8">
      <c r="A5342" s="10">
        <f t="shared" si="531"/>
        <v>5340</v>
      </c>
      <c r="B5342" s="10" t="s">
        <v>10175</v>
      </c>
      <c r="C5342" s="15">
        <v>300</v>
      </c>
      <c r="D5342" s="29" t="s">
        <v>10206</v>
      </c>
      <c r="E5342" s="10">
        <v>11328</v>
      </c>
      <c r="F5342" s="19" t="s">
        <v>10392</v>
      </c>
      <c r="G5342" s="15">
        <v>300</v>
      </c>
      <c r="H5342" s="11" t="s">
        <v>10249</v>
      </c>
    </row>
    <row r="5343" s="216" customFormat="1" ht="24" customHeight="1" spans="1:8">
      <c r="A5343" s="10">
        <f t="shared" si="531"/>
        <v>5341</v>
      </c>
      <c r="B5343" s="10" t="s">
        <v>10393</v>
      </c>
      <c r="C5343" s="15">
        <v>300</v>
      </c>
      <c r="D5343" s="29" t="s">
        <v>10206</v>
      </c>
      <c r="E5343" s="10">
        <v>11329</v>
      </c>
      <c r="F5343" s="19" t="s">
        <v>10394</v>
      </c>
      <c r="G5343" s="15">
        <v>300</v>
      </c>
      <c r="H5343" s="11" t="s">
        <v>10249</v>
      </c>
    </row>
    <row r="5344" s="216" customFormat="1" ht="24" customHeight="1" spans="1:8">
      <c r="A5344" s="10">
        <f t="shared" si="531"/>
        <v>5342</v>
      </c>
      <c r="B5344" s="10" t="s">
        <v>10395</v>
      </c>
      <c r="C5344" s="15">
        <v>300</v>
      </c>
      <c r="D5344" s="29" t="s">
        <v>10206</v>
      </c>
      <c r="E5344" s="10">
        <v>11330</v>
      </c>
      <c r="F5344" s="19" t="s">
        <v>10396</v>
      </c>
      <c r="G5344" s="15">
        <v>300</v>
      </c>
      <c r="H5344" s="11" t="s">
        <v>10249</v>
      </c>
    </row>
    <row r="5345" s="216" customFormat="1" ht="24" customHeight="1" spans="1:8">
      <c r="A5345" s="10">
        <f t="shared" si="531"/>
        <v>5343</v>
      </c>
      <c r="B5345" s="10" t="s">
        <v>10397</v>
      </c>
      <c r="C5345" s="15">
        <v>300</v>
      </c>
      <c r="D5345" s="29" t="s">
        <v>10206</v>
      </c>
      <c r="E5345" s="10">
        <v>11331</v>
      </c>
      <c r="F5345" s="19" t="s">
        <v>10398</v>
      </c>
      <c r="G5345" s="15">
        <v>300</v>
      </c>
      <c r="H5345" s="11" t="s">
        <v>10249</v>
      </c>
    </row>
    <row r="5346" s="216" customFormat="1" ht="24" customHeight="1" spans="1:8">
      <c r="A5346" s="10">
        <f t="shared" si="531"/>
        <v>5344</v>
      </c>
      <c r="B5346" s="10" t="s">
        <v>10399</v>
      </c>
      <c r="C5346" s="15">
        <v>300</v>
      </c>
      <c r="D5346" s="29" t="s">
        <v>10206</v>
      </c>
      <c r="E5346" s="10">
        <v>11332</v>
      </c>
      <c r="F5346" s="19" t="s">
        <v>10400</v>
      </c>
      <c r="G5346" s="15">
        <v>300</v>
      </c>
      <c r="H5346" s="11" t="s">
        <v>10249</v>
      </c>
    </row>
    <row r="5347" s="216" customFormat="1" ht="24" customHeight="1" spans="1:8">
      <c r="A5347" s="10">
        <f t="shared" ref="A5347:A5356" si="532">ROW()-2</f>
        <v>5345</v>
      </c>
      <c r="B5347" s="10" t="s">
        <v>10401</v>
      </c>
      <c r="C5347" s="15">
        <v>300</v>
      </c>
      <c r="D5347" s="29" t="s">
        <v>10206</v>
      </c>
      <c r="E5347" s="10">
        <v>11333</v>
      </c>
      <c r="F5347" s="19" t="s">
        <v>10402</v>
      </c>
      <c r="G5347" s="15">
        <v>300</v>
      </c>
      <c r="H5347" s="11" t="s">
        <v>10249</v>
      </c>
    </row>
    <row r="5348" s="216" customFormat="1" ht="24" customHeight="1" spans="1:8">
      <c r="A5348" s="10">
        <f t="shared" si="532"/>
        <v>5346</v>
      </c>
      <c r="B5348" s="10" t="s">
        <v>10403</v>
      </c>
      <c r="C5348" s="15">
        <v>300</v>
      </c>
      <c r="D5348" s="29" t="s">
        <v>10206</v>
      </c>
      <c r="E5348" s="10">
        <v>11334</v>
      </c>
      <c r="F5348" s="19" t="s">
        <v>10404</v>
      </c>
      <c r="G5348" s="15">
        <v>300</v>
      </c>
      <c r="H5348" s="11" t="s">
        <v>10249</v>
      </c>
    </row>
    <row r="5349" s="216" customFormat="1" ht="24" customHeight="1" spans="1:8">
      <c r="A5349" s="10">
        <f t="shared" si="532"/>
        <v>5347</v>
      </c>
      <c r="B5349" s="10" t="s">
        <v>10405</v>
      </c>
      <c r="C5349" s="15">
        <v>300</v>
      </c>
      <c r="D5349" s="29" t="s">
        <v>10206</v>
      </c>
      <c r="E5349" s="10">
        <v>11335</v>
      </c>
      <c r="F5349" s="19" t="s">
        <v>10406</v>
      </c>
      <c r="G5349" s="15">
        <v>300</v>
      </c>
      <c r="H5349" s="11" t="s">
        <v>10249</v>
      </c>
    </row>
    <row r="5350" s="216" customFormat="1" ht="24" customHeight="1" spans="1:8">
      <c r="A5350" s="10">
        <f t="shared" si="532"/>
        <v>5348</v>
      </c>
      <c r="B5350" s="10" t="s">
        <v>10407</v>
      </c>
      <c r="C5350" s="15">
        <v>300</v>
      </c>
      <c r="D5350" s="29" t="s">
        <v>10206</v>
      </c>
      <c r="E5350" s="10">
        <v>11336</v>
      </c>
      <c r="F5350" s="19" t="s">
        <v>10408</v>
      </c>
      <c r="G5350" s="15">
        <v>300</v>
      </c>
      <c r="H5350" s="11" t="s">
        <v>10249</v>
      </c>
    </row>
    <row r="5351" s="216" customFormat="1" ht="24" customHeight="1" spans="1:8">
      <c r="A5351" s="10">
        <f t="shared" si="532"/>
        <v>5349</v>
      </c>
      <c r="B5351" s="10" t="s">
        <v>10409</v>
      </c>
      <c r="C5351" s="15">
        <v>300</v>
      </c>
      <c r="D5351" s="29" t="s">
        <v>10206</v>
      </c>
      <c r="E5351" s="10">
        <v>11337</v>
      </c>
      <c r="F5351" s="19" t="s">
        <v>10410</v>
      </c>
      <c r="G5351" s="15">
        <v>300</v>
      </c>
      <c r="H5351" s="11" t="s">
        <v>10249</v>
      </c>
    </row>
    <row r="5352" s="216" customFormat="1" ht="24" customHeight="1" spans="1:8">
      <c r="A5352" s="10">
        <f t="shared" si="532"/>
        <v>5350</v>
      </c>
      <c r="B5352" s="10" t="s">
        <v>10411</v>
      </c>
      <c r="C5352" s="15">
        <v>300</v>
      </c>
      <c r="D5352" s="29" t="s">
        <v>10206</v>
      </c>
      <c r="E5352" s="10">
        <v>11338</v>
      </c>
      <c r="F5352" s="19" t="s">
        <v>10412</v>
      </c>
      <c r="G5352" s="15">
        <v>300</v>
      </c>
      <c r="H5352" s="11" t="s">
        <v>10249</v>
      </c>
    </row>
    <row r="5353" s="216" customFormat="1" ht="24" customHeight="1" spans="1:8">
      <c r="A5353" s="10">
        <f t="shared" si="532"/>
        <v>5351</v>
      </c>
      <c r="B5353" s="10" t="s">
        <v>10413</v>
      </c>
      <c r="C5353" s="15">
        <v>300</v>
      </c>
      <c r="D5353" s="29" t="s">
        <v>10206</v>
      </c>
      <c r="E5353" s="10">
        <v>11339</v>
      </c>
      <c r="F5353" s="19" t="s">
        <v>10414</v>
      </c>
      <c r="G5353" s="15">
        <v>300</v>
      </c>
      <c r="H5353" s="11" t="s">
        <v>10249</v>
      </c>
    </row>
    <row r="5354" s="216" customFormat="1" ht="24" customHeight="1" spans="1:8">
      <c r="A5354" s="10">
        <f t="shared" si="532"/>
        <v>5352</v>
      </c>
      <c r="B5354" s="10" t="s">
        <v>10415</v>
      </c>
      <c r="C5354" s="15">
        <v>300</v>
      </c>
      <c r="D5354" s="29" t="s">
        <v>10206</v>
      </c>
      <c r="E5354" s="10">
        <v>11340</v>
      </c>
      <c r="F5354" s="19" t="s">
        <v>10416</v>
      </c>
      <c r="G5354" s="15">
        <v>300</v>
      </c>
      <c r="H5354" s="11" t="s">
        <v>10249</v>
      </c>
    </row>
    <row r="5355" s="216" customFormat="1" ht="24" customHeight="1" spans="1:8">
      <c r="A5355" s="10">
        <f t="shared" si="532"/>
        <v>5353</v>
      </c>
      <c r="B5355" s="10" t="s">
        <v>10417</v>
      </c>
      <c r="C5355" s="15">
        <v>300</v>
      </c>
      <c r="D5355" s="29" t="s">
        <v>10206</v>
      </c>
      <c r="E5355" s="10">
        <v>11341</v>
      </c>
      <c r="F5355" s="19" t="s">
        <v>10418</v>
      </c>
      <c r="G5355" s="15">
        <v>300</v>
      </c>
      <c r="H5355" s="11" t="s">
        <v>10249</v>
      </c>
    </row>
    <row r="5356" s="216" customFormat="1" ht="24" customHeight="1" spans="1:8">
      <c r="A5356" s="10">
        <f t="shared" si="532"/>
        <v>5354</v>
      </c>
      <c r="B5356" s="10" t="s">
        <v>10419</v>
      </c>
      <c r="C5356" s="15">
        <v>300</v>
      </c>
      <c r="D5356" s="29" t="s">
        <v>10206</v>
      </c>
      <c r="E5356" s="10">
        <v>11342</v>
      </c>
      <c r="F5356" s="19" t="s">
        <v>10025</v>
      </c>
      <c r="G5356" s="15">
        <v>300</v>
      </c>
      <c r="H5356" s="11" t="s">
        <v>10249</v>
      </c>
    </row>
    <row r="5357" s="216" customFormat="1" ht="24" customHeight="1" spans="1:8">
      <c r="A5357" s="10">
        <f t="shared" ref="A5357:A5366" si="533">ROW()-2</f>
        <v>5355</v>
      </c>
      <c r="B5357" s="10" t="s">
        <v>10420</v>
      </c>
      <c r="C5357" s="15">
        <v>300</v>
      </c>
      <c r="D5357" s="29" t="s">
        <v>10206</v>
      </c>
      <c r="E5357" s="10">
        <v>11343</v>
      </c>
      <c r="F5357" s="19" t="s">
        <v>10421</v>
      </c>
      <c r="G5357" s="15">
        <v>300</v>
      </c>
      <c r="H5357" s="11" t="s">
        <v>10249</v>
      </c>
    </row>
    <row r="5358" s="216" customFormat="1" ht="24" customHeight="1" spans="1:8">
      <c r="A5358" s="10">
        <f t="shared" si="533"/>
        <v>5356</v>
      </c>
      <c r="B5358" s="10" t="s">
        <v>10422</v>
      </c>
      <c r="C5358" s="15">
        <v>300</v>
      </c>
      <c r="D5358" s="29" t="s">
        <v>10206</v>
      </c>
      <c r="E5358" s="10">
        <v>11344</v>
      </c>
      <c r="F5358" s="19" t="s">
        <v>10423</v>
      </c>
      <c r="G5358" s="15">
        <v>300</v>
      </c>
      <c r="H5358" s="11" t="s">
        <v>10249</v>
      </c>
    </row>
    <row r="5359" s="216" customFormat="1" ht="24" customHeight="1" spans="1:8">
      <c r="A5359" s="10">
        <f t="shared" si="533"/>
        <v>5357</v>
      </c>
      <c r="B5359" s="10" t="s">
        <v>10424</v>
      </c>
      <c r="C5359" s="15">
        <v>300</v>
      </c>
      <c r="D5359" s="29" t="s">
        <v>10206</v>
      </c>
      <c r="E5359" s="10">
        <v>11345</v>
      </c>
      <c r="F5359" s="19" t="s">
        <v>10425</v>
      </c>
      <c r="G5359" s="15">
        <v>300</v>
      </c>
      <c r="H5359" s="11" t="s">
        <v>10249</v>
      </c>
    </row>
    <row r="5360" s="216" customFormat="1" ht="24" customHeight="1" spans="1:8">
      <c r="A5360" s="10">
        <f t="shared" si="533"/>
        <v>5358</v>
      </c>
      <c r="B5360" s="10" t="s">
        <v>10426</v>
      </c>
      <c r="C5360" s="15">
        <v>300</v>
      </c>
      <c r="D5360" s="29" t="s">
        <v>10206</v>
      </c>
      <c r="E5360" s="10">
        <v>11346</v>
      </c>
      <c r="F5360" s="19" t="s">
        <v>10427</v>
      </c>
      <c r="G5360" s="15">
        <v>300</v>
      </c>
      <c r="H5360" s="11" t="s">
        <v>10249</v>
      </c>
    </row>
    <row r="5361" s="216" customFormat="1" ht="24" customHeight="1" spans="1:8">
      <c r="A5361" s="10">
        <f t="shared" si="533"/>
        <v>5359</v>
      </c>
      <c r="B5361" s="10" t="s">
        <v>10428</v>
      </c>
      <c r="C5361" s="15">
        <v>300</v>
      </c>
      <c r="D5361" s="29" t="s">
        <v>10206</v>
      </c>
      <c r="E5361" s="10">
        <v>11347</v>
      </c>
      <c r="F5361" s="19" t="s">
        <v>10429</v>
      </c>
      <c r="G5361" s="15">
        <v>300</v>
      </c>
      <c r="H5361" s="11" t="s">
        <v>10249</v>
      </c>
    </row>
    <row r="5362" s="216" customFormat="1" ht="24" customHeight="1" spans="1:8">
      <c r="A5362" s="10">
        <f t="shared" si="533"/>
        <v>5360</v>
      </c>
      <c r="B5362" s="10" t="s">
        <v>10430</v>
      </c>
      <c r="C5362" s="15">
        <v>300</v>
      </c>
      <c r="D5362" s="29" t="s">
        <v>10206</v>
      </c>
      <c r="E5362" s="10">
        <v>11348</v>
      </c>
      <c r="F5362" s="19" t="s">
        <v>10431</v>
      </c>
      <c r="G5362" s="15">
        <v>300</v>
      </c>
      <c r="H5362" s="11" t="s">
        <v>10249</v>
      </c>
    </row>
    <row r="5363" s="216" customFormat="1" ht="24" customHeight="1" spans="1:8">
      <c r="A5363" s="10">
        <f t="shared" si="533"/>
        <v>5361</v>
      </c>
      <c r="B5363" s="10" t="s">
        <v>10432</v>
      </c>
      <c r="C5363" s="15">
        <v>300</v>
      </c>
      <c r="D5363" s="29" t="s">
        <v>10206</v>
      </c>
      <c r="E5363" s="10">
        <v>11349</v>
      </c>
      <c r="F5363" s="19" t="s">
        <v>10433</v>
      </c>
      <c r="G5363" s="15">
        <v>300</v>
      </c>
      <c r="H5363" s="11" t="s">
        <v>10249</v>
      </c>
    </row>
    <row r="5364" s="216" customFormat="1" ht="24" customHeight="1" spans="1:8">
      <c r="A5364" s="10">
        <f t="shared" si="533"/>
        <v>5362</v>
      </c>
      <c r="B5364" s="10" t="s">
        <v>3612</v>
      </c>
      <c r="C5364" s="15">
        <v>300</v>
      </c>
      <c r="D5364" s="29" t="s">
        <v>10206</v>
      </c>
      <c r="E5364" s="10">
        <v>11350</v>
      </c>
      <c r="F5364" s="19" t="s">
        <v>10434</v>
      </c>
      <c r="G5364" s="15">
        <v>300</v>
      </c>
      <c r="H5364" s="11" t="s">
        <v>10249</v>
      </c>
    </row>
    <row r="5365" s="216" customFormat="1" ht="24" customHeight="1" spans="1:8">
      <c r="A5365" s="10">
        <f t="shared" si="533"/>
        <v>5363</v>
      </c>
      <c r="B5365" s="10" t="s">
        <v>10435</v>
      </c>
      <c r="C5365" s="15">
        <v>300</v>
      </c>
      <c r="D5365" s="29" t="s">
        <v>10206</v>
      </c>
      <c r="E5365" s="10">
        <v>11351</v>
      </c>
      <c r="F5365" s="19" t="s">
        <v>10436</v>
      </c>
      <c r="G5365" s="15">
        <v>300</v>
      </c>
      <c r="H5365" s="11" t="s">
        <v>10249</v>
      </c>
    </row>
    <row r="5366" s="216" customFormat="1" ht="24" customHeight="1" spans="1:8">
      <c r="A5366" s="10">
        <f t="shared" si="533"/>
        <v>5364</v>
      </c>
      <c r="B5366" s="10" t="s">
        <v>10437</v>
      </c>
      <c r="C5366" s="15">
        <v>300</v>
      </c>
      <c r="D5366" s="29" t="s">
        <v>10206</v>
      </c>
      <c r="E5366" s="10">
        <v>11352</v>
      </c>
      <c r="F5366" s="19" t="s">
        <v>10438</v>
      </c>
      <c r="G5366" s="15">
        <v>300</v>
      </c>
      <c r="H5366" s="11" t="s">
        <v>10249</v>
      </c>
    </row>
    <row r="5367" s="216" customFormat="1" ht="24" customHeight="1" spans="1:8">
      <c r="A5367" s="10">
        <f t="shared" ref="A5367:A5376" si="534">ROW()-2</f>
        <v>5365</v>
      </c>
      <c r="B5367" s="10" t="s">
        <v>10439</v>
      </c>
      <c r="C5367" s="15">
        <v>300</v>
      </c>
      <c r="D5367" s="29" t="s">
        <v>10206</v>
      </c>
      <c r="E5367" s="10">
        <v>11353</v>
      </c>
      <c r="F5367" s="19" t="s">
        <v>10440</v>
      </c>
      <c r="G5367" s="15">
        <v>300</v>
      </c>
      <c r="H5367" s="11" t="s">
        <v>10249</v>
      </c>
    </row>
    <row r="5368" s="216" customFormat="1" ht="24" customHeight="1" spans="1:8">
      <c r="A5368" s="10">
        <f t="shared" si="534"/>
        <v>5366</v>
      </c>
      <c r="B5368" s="10" t="s">
        <v>10441</v>
      </c>
      <c r="C5368" s="15">
        <v>300</v>
      </c>
      <c r="D5368" s="29" t="s">
        <v>10206</v>
      </c>
      <c r="E5368" s="10">
        <v>11354</v>
      </c>
      <c r="F5368" s="19" t="s">
        <v>10442</v>
      </c>
      <c r="G5368" s="15">
        <v>300</v>
      </c>
      <c r="H5368" s="11" t="s">
        <v>10249</v>
      </c>
    </row>
    <row r="5369" s="216" customFormat="1" ht="24" customHeight="1" spans="1:8">
      <c r="A5369" s="10">
        <f t="shared" si="534"/>
        <v>5367</v>
      </c>
      <c r="B5369" s="10" t="s">
        <v>10443</v>
      </c>
      <c r="C5369" s="15">
        <v>300</v>
      </c>
      <c r="D5369" s="29" t="s">
        <v>10206</v>
      </c>
      <c r="E5369" s="10">
        <v>11355</v>
      </c>
      <c r="F5369" s="19" t="s">
        <v>10444</v>
      </c>
      <c r="G5369" s="15">
        <v>300</v>
      </c>
      <c r="H5369" s="11" t="s">
        <v>10249</v>
      </c>
    </row>
    <row r="5370" s="216" customFormat="1" ht="24" customHeight="1" spans="1:8">
      <c r="A5370" s="10">
        <f t="shared" si="534"/>
        <v>5368</v>
      </c>
      <c r="B5370" s="10" t="s">
        <v>10445</v>
      </c>
      <c r="C5370" s="15">
        <v>300</v>
      </c>
      <c r="D5370" s="29" t="s">
        <v>10206</v>
      </c>
      <c r="E5370" s="10">
        <v>11356</v>
      </c>
      <c r="F5370" s="19" t="s">
        <v>10446</v>
      </c>
      <c r="G5370" s="15">
        <v>300</v>
      </c>
      <c r="H5370" s="11" t="s">
        <v>10249</v>
      </c>
    </row>
    <row r="5371" s="216" customFormat="1" ht="24" customHeight="1" spans="1:8">
      <c r="A5371" s="10">
        <f t="shared" si="534"/>
        <v>5369</v>
      </c>
      <c r="B5371" s="10" t="s">
        <v>10447</v>
      </c>
      <c r="C5371" s="15">
        <v>300</v>
      </c>
      <c r="D5371" s="29" t="s">
        <v>10206</v>
      </c>
      <c r="E5371" s="10">
        <v>11357</v>
      </c>
      <c r="F5371" s="19" t="s">
        <v>10448</v>
      </c>
      <c r="G5371" s="15">
        <v>300</v>
      </c>
      <c r="H5371" s="11" t="s">
        <v>10249</v>
      </c>
    </row>
    <row r="5372" s="216" customFormat="1" ht="24" customHeight="1" spans="1:8">
      <c r="A5372" s="10">
        <f t="shared" si="534"/>
        <v>5370</v>
      </c>
      <c r="B5372" s="10" t="s">
        <v>10449</v>
      </c>
      <c r="C5372" s="15">
        <v>300</v>
      </c>
      <c r="D5372" s="29" t="s">
        <v>10206</v>
      </c>
      <c r="E5372" s="10">
        <v>11358</v>
      </c>
      <c r="F5372" s="19" t="s">
        <v>10450</v>
      </c>
      <c r="G5372" s="15">
        <v>300</v>
      </c>
      <c r="H5372" s="11" t="s">
        <v>10249</v>
      </c>
    </row>
    <row r="5373" s="216" customFormat="1" ht="24" customHeight="1" spans="1:8">
      <c r="A5373" s="10">
        <f t="shared" si="534"/>
        <v>5371</v>
      </c>
      <c r="B5373" s="10" t="s">
        <v>10451</v>
      </c>
      <c r="C5373" s="15">
        <v>300</v>
      </c>
      <c r="D5373" s="29" t="s">
        <v>10206</v>
      </c>
      <c r="E5373" s="10">
        <v>11359</v>
      </c>
      <c r="F5373" s="19" t="s">
        <v>10452</v>
      </c>
      <c r="G5373" s="15">
        <v>300</v>
      </c>
      <c r="H5373" s="11" t="s">
        <v>10249</v>
      </c>
    </row>
    <row r="5374" s="216" customFormat="1" ht="24" customHeight="1" spans="1:8">
      <c r="A5374" s="10">
        <f t="shared" si="534"/>
        <v>5372</v>
      </c>
      <c r="B5374" s="10" t="s">
        <v>10453</v>
      </c>
      <c r="C5374" s="15">
        <v>300</v>
      </c>
      <c r="D5374" s="29" t="s">
        <v>10206</v>
      </c>
      <c r="E5374" s="10">
        <v>11360</v>
      </c>
      <c r="F5374" s="19" t="s">
        <v>10454</v>
      </c>
      <c r="G5374" s="15">
        <v>300</v>
      </c>
      <c r="H5374" s="13" t="s">
        <v>10249</v>
      </c>
    </row>
    <row r="5375" s="216" customFormat="1" ht="24" customHeight="1" spans="1:8">
      <c r="A5375" s="10">
        <f t="shared" si="534"/>
        <v>5373</v>
      </c>
      <c r="B5375" s="10" t="s">
        <v>10455</v>
      </c>
      <c r="C5375" s="15">
        <v>300</v>
      </c>
      <c r="D5375" s="29" t="s">
        <v>10206</v>
      </c>
      <c r="E5375" s="10">
        <v>11361</v>
      </c>
      <c r="F5375" s="19" t="s">
        <v>10456</v>
      </c>
      <c r="G5375" s="15">
        <v>300</v>
      </c>
      <c r="H5375" s="13" t="s">
        <v>10249</v>
      </c>
    </row>
    <row r="5376" s="216" customFormat="1" ht="24" customHeight="1" spans="1:8">
      <c r="A5376" s="10">
        <f t="shared" si="534"/>
        <v>5374</v>
      </c>
      <c r="B5376" s="10" t="s">
        <v>10457</v>
      </c>
      <c r="C5376" s="15">
        <v>300</v>
      </c>
      <c r="D5376" s="29" t="s">
        <v>10206</v>
      </c>
      <c r="E5376" s="10">
        <v>11362</v>
      </c>
      <c r="F5376" s="19" t="s">
        <v>10458</v>
      </c>
      <c r="G5376" s="15">
        <v>300</v>
      </c>
      <c r="H5376" s="13" t="s">
        <v>10249</v>
      </c>
    </row>
    <row r="5377" s="216" customFormat="1" ht="24" customHeight="1" spans="1:8">
      <c r="A5377" s="10">
        <f t="shared" ref="A5377:A5386" si="535">ROW()-2</f>
        <v>5375</v>
      </c>
      <c r="B5377" s="10" t="s">
        <v>10459</v>
      </c>
      <c r="C5377" s="15">
        <v>300</v>
      </c>
      <c r="D5377" s="29" t="s">
        <v>10206</v>
      </c>
      <c r="E5377" s="10">
        <v>11363</v>
      </c>
      <c r="F5377" s="19" t="s">
        <v>10460</v>
      </c>
      <c r="G5377" s="15">
        <v>300</v>
      </c>
      <c r="H5377" s="13" t="s">
        <v>10249</v>
      </c>
    </row>
    <row r="5378" s="216" customFormat="1" ht="24" customHeight="1" spans="1:8">
      <c r="A5378" s="10">
        <f t="shared" si="535"/>
        <v>5376</v>
      </c>
      <c r="B5378" s="10" t="s">
        <v>10461</v>
      </c>
      <c r="C5378" s="15">
        <v>300</v>
      </c>
      <c r="D5378" s="29" t="s">
        <v>10206</v>
      </c>
      <c r="E5378" s="10">
        <v>11364</v>
      </c>
      <c r="F5378" s="19" t="s">
        <v>10462</v>
      </c>
      <c r="G5378" s="15">
        <v>300</v>
      </c>
      <c r="H5378" s="11" t="s">
        <v>10249</v>
      </c>
    </row>
    <row r="5379" s="216" customFormat="1" ht="24" customHeight="1" spans="1:8">
      <c r="A5379" s="10">
        <f t="shared" si="535"/>
        <v>5377</v>
      </c>
      <c r="B5379" s="10" t="s">
        <v>10463</v>
      </c>
      <c r="C5379" s="15">
        <v>300</v>
      </c>
      <c r="D5379" s="29" t="s">
        <v>10206</v>
      </c>
      <c r="E5379" s="10">
        <v>11365</v>
      </c>
      <c r="F5379" s="19" t="s">
        <v>10464</v>
      </c>
      <c r="G5379" s="15">
        <v>300</v>
      </c>
      <c r="H5379" s="11" t="s">
        <v>10249</v>
      </c>
    </row>
    <row r="5380" s="216" customFormat="1" ht="24" customHeight="1" spans="1:8">
      <c r="A5380" s="10">
        <f t="shared" si="535"/>
        <v>5378</v>
      </c>
      <c r="B5380" s="10" t="s">
        <v>10465</v>
      </c>
      <c r="C5380" s="15">
        <v>300</v>
      </c>
      <c r="D5380" s="29" t="s">
        <v>10206</v>
      </c>
      <c r="E5380" s="10">
        <v>11366</v>
      </c>
      <c r="F5380" s="19" t="s">
        <v>10466</v>
      </c>
      <c r="G5380" s="15">
        <v>300</v>
      </c>
      <c r="H5380" s="10" t="s">
        <v>10249</v>
      </c>
    </row>
    <row r="5381" s="216" customFormat="1" ht="24" customHeight="1" spans="1:8">
      <c r="A5381" s="10">
        <f t="shared" si="535"/>
        <v>5379</v>
      </c>
      <c r="B5381" s="52" t="s">
        <v>10467</v>
      </c>
      <c r="C5381" s="15">
        <v>300</v>
      </c>
      <c r="D5381" s="52" t="s">
        <v>10206</v>
      </c>
      <c r="E5381" s="10">
        <v>11367</v>
      </c>
      <c r="F5381" s="19" t="s">
        <v>10468</v>
      </c>
      <c r="G5381" s="15">
        <v>300</v>
      </c>
      <c r="H5381" s="10" t="s">
        <v>10249</v>
      </c>
    </row>
    <row r="5382" s="216" customFormat="1" ht="24" customHeight="1" spans="1:8">
      <c r="A5382" s="10">
        <f t="shared" si="535"/>
        <v>5380</v>
      </c>
      <c r="B5382" s="10" t="s">
        <v>10469</v>
      </c>
      <c r="C5382" s="15">
        <v>300</v>
      </c>
      <c r="D5382" s="52" t="s">
        <v>10206</v>
      </c>
      <c r="E5382" s="10">
        <v>11368</v>
      </c>
      <c r="F5382" s="19" t="s">
        <v>10470</v>
      </c>
      <c r="G5382" s="15">
        <v>300</v>
      </c>
      <c r="H5382" s="10" t="s">
        <v>10249</v>
      </c>
    </row>
    <row r="5383" s="216" customFormat="1" ht="24" customHeight="1" spans="1:8">
      <c r="A5383" s="10">
        <f t="shared" si="535"/>
        <v>5381</v>
      </c>
      <c r="B5383" s="10" t="s">
        <v>10471</v>
      </c>
      <c r="C5383" s="15">
        <v>300</v>
      </c>
      <c r="D5383" s="52" t="s">
        <v>10206</v>
      </c>
      <c r="E5383" s="10">
        <v>11369</v>
      </c>
      <c r="F5383" s="19" t="s">
        <v>10472</v>
      </c>
      <c r="G5383" s="15">
        <v>300</v>
      </c>
      <c r="H5383" s="10" t="s">
        <v>10249</v>
      </c>
    </row>
    <row r="5384" s="216" customFormat="1" ht="24" customHeight="1" spans="1:8">
      <c r="A5384" s="10">
        <f t="shared" si="535"/>
        <v>5382</v>
      </c>
      <c r="B5384" s="10" t="s">
        <v>10473</v>
      </c>
      <c r="C5384" s="15">
        <v>300</v>
      </c>
      <c r="D5384" s="52" t="s">
        <v>10206</v>
      </c>
      <c r="E5384" s="10">
        <v>11370</v>
      </c>
      <c r="F5384" s="19" t="s">
        <v>10474</v>
      </c>
      <c r="G5384" s="15">
        <v>300</v>
      </c>
      <c r="H5384" s="10" t="s">
        <v>10249</v>
      </c>
    </row>
    <row r="5385" s="216" customFormat="1" ht="24" customHeight="1" spans="1:8">
      <c r="A5385" s="10">
        <f t="shared" si="535"/>
        <v>5383</v>
      </c>
      <c r="B5385" s="16" t="s">
        <v>10475</v>
      </c>
      <c r="C5385" s="15">
        <v>300</v>
      </c>
      <c r="D5385" s="52" t="s">
        <v>10206</v>
      </c>
      <c r="E5385" s="10">
        <v>11371</v>
      </c>
      <c r="F5385" s="19" t="s">
        <v>10476</v>
      </c>
      <c r="G5385" s="15">
        <v>300</v>
      </c>
      <c r="H5385" s="10" t="s">
        <v>10249</v>
      </c>
    </row>
    <row r="5386" s="216" customFormat="1" ht="24" customHeight="1" spans="1:8">
      <c r="A5386" s="10">
        <f t="shared" si="535"/>
        <v>5384</v>
      </c>
      <c r="B5386" s="10" t="s">
        <v>10477</v>
      </c>
      <c r="C5386" s="15">
        <v>300</v>
      </c>
      <c r="D5386" s="52" t="s">
        <v>10206</v>
      </c>
      <c r="E5386" s="10">
        <v>11372</v>
      </c>
      <c r="F5386" s="19" t="s">
        <v>10478</v>
      </c>
      <c r="G5386" s="15">
        <v>300</v>
      </c>
      <c r="H5386" s="10" t="s">
        <v>10249</v>
      </c>
    </row>
    <row r="5387" s="216" customFormat="1" ht="24" customHeight="1" spans="1:8">
      <c r="A5387" s="10">
        <f t="shared" ref="A5387:A5396" si="536">ROW()-2</f>
        <v>5385</v>
      </c>
      <c r="B5387" s="10" t="s">
        <v>10479</v>
      </c>
      <c r="C5387" s="15">
        <v>300</v>
      </c>
      <c r="D5387" s="52" t="s">
        <v>10206</v>
      </c>
      <c r="E5387" s="10">
        <v>11373</v>
      </c>
      <c r="F5387" s="19" t="s">
        <v>10480</v>
      </c>
      <c r="G5387" s="15">
        <v>300</v>
      </c>
      <c r="H5387" s="10" t="s">
        <v>10249</v>
      </c>
    </row>
    <row r="5388" s="216" customFormat="1" ht="24" customHeight="1" spans="1:8">
      <c r="A5388" s="10">
        <f t="shared" si="536"/>
        <v>5386</v>
      </c>
      <c r="B5388" s="10" t="s">
        <v>10481</v>
      </c>
      <c r="C5388" s="15">
        <v>300</v>
      </c>
      <c r="D5388" s="52" t="s">
        <v>10206</v>
      </c>
      <c r="E5388" s="10">
        <v>11374</v>
      </c>
      <c r="F5388" s="19" t="s">
        <v>9454</v>
      </c>
      <c r="G5388" s="15">
        <v>300</v>
      </c>
      <c r="H5388" s="10" t="s">
        <v>10249</v>
      </c>
    </row>
    <row r="5389" s="216" customFormat="1" ht="24" customHeight="1" spans="1:8">
      <c r="A5389" s="10">
        <f t="shared" si="536"/>
        <v>5387</v>
      </c>
      <c r="B5389" s="10" t="s">
        <v>10482</v>
      </c>
      <c r="C5389" s="15">
        <v>300</v>
      </c>
      <c r="D5389" s="52" t="s">
        <v>10206</v>
      </c>
      <c r="E5389" s="10">
        <v>11375</v>
      </c>
      <c r="F5389" s="19" t="s">
        <v>10483</v>
      </c>
      <c r="G5389" s="15">
        <v>300</v>
      </c>
      <c r="H5389" s="10" t="s">
        <v>10249</v>
      </c>
    </row>
    <row r="5390" s="216" customFormat="1" ht="24" customHeight="1" spans="1:8">
      <c r="A5390" s="10">
        <f t="shared" si="536"/>
        <v>5388</v>
      </c>
      <c r="B5390" s="10" t="s">
        <v>10484</v>
      </c>
      <c r="C5390" s="15">
        <v>300</v>
      </c>
      <c r="D5390" s="52" t="s">
        <v>10206</v>
      </c>
      <c r="E5390" s="10">
        <v>11376</v>
      </c>
      <c r="F5390" s="19" t="s">
        <v>10485</v>
      </c>
      <c r="G5390" s="15">
        <v>300</v>
      </c>
      <c r="H5390" s="10" t="s">
        <v>10249</v>
      </c>
    </row>
    <row r="5391" s="216" customFormat="1" ht="24" customHeight="1" spans="1:8">
      <c r="A5391" s="10">
        <f t="shared" si="536"/>
        <v>5389</v>
      </c>
      <c r="B5391" s="10" t="s">
        <v>10486</v>
      </c>
      <c r="C5391" s="15">
        <v>400</v>
      </c>
      <c r="D5391" s="52" t="s">
        <v>10206</v>
      </c>
      <c r="E5391" s="10">
        <v>11377</v>
      </c>
      <c r="F5391" s="19" t="s">
        <v>10487</v>
      </c>
      <c r="G5391" s="15">
        <v>300</v>
      </c>
      <c r="H5391" s="10" t="s">
        <v>10249</v>
      </c>
    </row>
    <row r="5392" s="216" customFormat="1" ht="24" customHeight="1" spans="1:8">
      <c r="A5392" s="10">
        <f t="shared" si="536"/>
        <v>5390</v>
      </c>
      <c r="B5392" s="10" t="s">
        <v>10488</v>
      </c>
      <c r="C5392" s="15">
        <v>100</v>
      </c>
      <c r="D5392" s="29" t="s">
        <v>10206</v>
      </c>
      <c r="E5392" s="10">
        <v>11378</v>
      </c>
      <c r="F5392" s="19" t="s">
        <v>10489</v>
      </c>
      <c r="G5392" s="15">
        <v>300</v>
      </c>
      <c r="H5392" s="10" t="s">
        <v>10249</v>
      </c>
    </row>
    <row r="5393" s="216" customFormat="1" ht="24" customHeight="1" spans="1:8">
      <c r="A5393" s="10">
        <f t="shared" si="536"/>
        <v>5391</v>
      </c>
      <c r="B5393" s="10" t="s">
        <v>10490</v>
      </c>
      <c r="C5393" s="15">
        <v>200</v>
      </c>
      <c r="D5393" s="29" t="s">
        <v>10206</v>
      </c>
      <c r="E5393" s="10">
        <v>11379</v>
      </c>
      <c r="F5393" s="19" t="s">
        <v>10491</v>
      </c>
      <c r="G5393" s="15">
        <v>300</v>
      </c>
      <c r="H5393" s="10" t="s">
        <v>10249</v>
      </c>
    </row>
    <row r="5394" s="216" customFormat="1" ht="24" customHeight="1" spans="1:8">
      <c r="A5394" s="10">
        <f t="shared" si="536"/>
        <v>5392</v>
      </c>
      <c r="B5394" s="10" t="s">
        <v>10492</v>
      </c>
      <c r="C5394" s="15">
        <v>200</v>
      </c>
      <c r="D5394" s="52" t="s">
        <v>10206</v>
      </c>
      <c r="E5394" s="10">
        <v>11380</v>
      </c>
      <c r="F5394" s="19" t="s">
        <v>10493</v>
      </c>
      <c r="G5394" s="15">
        <v>300</v>
      </c>
      <c r="H5394" s="313" t="s">
        <v>10249</v>
      </c>
    </row>
    <row r="5395" s="216" customFormat="1" ht="24" customHeight="1" spans="1:8">
      <c r="A5395" s="10">
        <f t="shared" si="536"/>
        <v>5393</v>
      </c>
      <c r="B5395" s="10" t="s">
        <v>10494</v>
      </c>
      <c r="C5395" s="15">
        <v>200</v>
      </c>
      <c r="D5395" s="29" t="s">
        <v>10206</v>
      </c>
      <c r="E5395" s="10">
        <v>11381</v>
      </c>
      <c r="F5395" s="19" t="s">
        <v>10495</v>
      </c>
      <c r="G5395" s="15">
        <v>300</v>
      </c>
      <c r="H5395" s="313" t="s">
        <v>10249</v>
      </c>
    </row>
    <row r="5396" s="216" customFormat="1" ht="24" customHeight="1" spans="1:8">
      <c r="A5396" s="10">
        <f t="shared" si="536"/>
        <v>5394</v>
      </c>
      <c r="B5396" s="10" t="s">
        <v>10496</v>
      </c>
      <c r="C5396" s="15">
        <v>300</v>
      </c>
      <c r="D5396" s="29" t="s">
        <v>10497</v>
      </c>
      <c r="E5396" s="10">
        <v>11382</v>
      </c>
      <c r="F5396" s="19" t="s">
        <v>10498</v>
      </c>
      <c r="G5396" s="15">
        <v>300</v>
      </c>
      <c r="H5396" s="313" t="s">
        <v>10249</v>
      </c>
    </row>
    <row r="5397" s="216" customFormat="1" ht="24" customHeight="1" spans="1:8">
      <c r="A5397" s="10">
        <f t="shared" ref="A5397:A5406" si="537">ROW()-2</f>
        <v>5395</v>
      </c>
      <c r="B5397" s="10" t="s">
        <v>10499</v>
      </c>
      <c r="C5397" s="15">
        <v>300</v>
      </c>
      <c r="D5397" s="29" t="s">
        <v>10497</v>
      </c>
      <c r="E5397" s="10">
        <v>11383</v>
      </c>
      <c r="F5397" s="19" t="s">
        <v>10500</v>
      </c>
      <c r="G5397" s="15">
        <v>300</v>
      </c>
      <c r="H5397" s="313" t="s">
        <v>10249</v>
      </c>
    </row>
    <row r="5398" s="216" customFormat="1" ht="24" customHeight="1" spans="1:8">
      <c r="A5398" s="10">
        <f t="shared" si="537"/>
        <v>5396</v>
      </c>
      <c r="B5398" s="10" t="s">
        <v>10501</v>
      </c>
      <c r="C5398" s="15">
        <v>300</v>
      </c>
      <c r="D5398" s="29" t="s">
        <v>10497</v>
      </c>
      <c r="E5398" s="10">
        <v>11384</v>
      </c>
      <c r="F5398" s="19" t="s">
        <v>10502</v>
      </c>
      <c r="G5398" s="15">
        <v>300</v>
      </c>
      <c r="H5398" s="313" t="s">
        <v>10249</v>
      </c>
    </row>
    <row r="5399" s="216" customFormat="1" ht="24" customHeight="1" spans="1:8">
      <c r="A5399" s="10">
        <f t="shared" si="537"/>
        <v>5397</v>
      </c>
      <c r="B5399" s="10" t="s">
        <v>10503</v>
      </c>
      <c r="C5399" s="15">
        <v>300</v>
      </c>
      <c r="D5399" s="29" t="s">
        <v>10497</v>
      </c>
      <c r="E5399" s="10">
        <v>11385</v>
      </c>
      <c r="F5399" s="19" t="s">
        <v>10504</v>
      </c>
      <c r="G5399" s="15">
        <v>300</v>
      </c>
      <c r="H5399" s="313" t="s">
        <v>10249</v>
      </c>
    </row>
    <row r="5400" s="216" customFormat="1" ht="24" customHeight="1" spans="1:8">
      <c r="A5400" s="10">
        <f t="shared" si="537"/>
        <v>5398</v>
      </c>
      <c r="B5400" s="10" t="s">
        <v>10505</v>
      </c>
      <c r="C5400" s="15">
        <v>300</v>
      </c>
      <c r="D5400" s="29" t="s">
        <v>10497</v>
      </c>
      <c r="E5400" s="10">
        <v>11386</v>
      </c>
      <c r="F5400" s="19" t="s">
        <v>10506</v>
      </c>
      <c r="G5400" s="15">
        <v>300</v>
      </c>
      <c r="H5400" s="313" t="s">
        <v>10249</v>
      </c>
    </row>
    <row r="5401" s="216" customFormat="1" ht="24" customHeight="1" spans="1:8">
      <c r="A5401" s="10">
        <f t="shared" si="537"/>
        <v>5399</v>
      </c>
      <c r="B5401" s="10" t="s">
        <v>10507</v>
      </c>
      <c r="C5401" s="15">
        <v>300</v>
      </c>
      <c r="D5401" s="29" t="s">
        <v>10497</v>
      </c>
      <c r="E5401" s="10">
        <v>11387</v>
      </c>
      <c r="F5401" s="19" t="s">
        <v>4994</v>
      </c>
      <c r="G5401" s="15">
        <v>300</v>
      </c>
      <c r="H5401" s="313" t="s">
        <v>10249</v>
      </c>
    </row>
    <row r="5402" s="216" customFormat="1" ht="24" customHeight="1" spans="1:8">
      <c r="A5402" s="10">
        <f t="shared" si="537"/>
        <v>5400</v>
      </c>
      <c r="B5402" s="10" t="s">
        <v>10508</v>
      </c>
      <c r="C5402" s="15">
        <v>300</v>
      </c>
      <c r="D5402" s="29" t="s">
        <v>10497</v>
      </c>
      <c r="E5402" s="10">
        <v>11388</v>
      </c>
      <c r="F5402" s="19" t="s">
        <v>10509</v>
      </c>
      <c r="G5402" s="15">
        <v>300</v>
      </c>
      <c r="H5402" s="313" t="s">
        <v>10249</v>
      </c>
    </row>
    <row r="5403" s="216" customFormat="1" ht="24" customHeight="1" spans="1:8">
      <c r="A5403" s="10">
        <f t="shared" si="537"/>
        <v>5401</v>
      </c>
      <c r="B5403" s="10" t="s">
        <v>227</v>
      </c>
      <c r="C5403" s="15">
        <v>300</v>
      </c>
      <c r="D5403" s="29" t="s">
        <v>10497</v>
      </c>
      <c r="E5403" s="10">
        <v>11389</v>
      </c>
      <c r="F5403" s="19" t="s">
        <v>10510</v>
      </c>
      <c r="G5403" s="15">
        <v>300</v>
      </c>
      <c r="H5403" s="313" t="s">
        <v>10249</v>
      </c>
    </row>
    <row r="5404" s="216" customFormat="1" ht="24" customHeight="1" spans="1:8">
      <c r="A5404" s="10">
        <f t="shared" si="537"/>
        <v>5402</v>
      </c>
      <c r="B5404" s="10" t="s">
        <v>10511</v>
      </c>
      <c r="C5404" s="15">
        <v>300</v>
      </c>
      <c r="D5404" s="29" t="s">
        <v>10497</v>
      </c>
      <c r="E5404" s="10">
        <v>11390</v>
      </c>
      <c r="F5404" s="19" t="s">
        <v>10512</v>
      </c>
      <c r="G5404" s="15">
        <v>300</v>
      </c>
      <c r="H5404" s="313" t="s">
        <v>10249</v>
      </c>
    </row>
    <row r="5405" s="216" customFormat="1" ht="24" customHeight="1" spans="1:8">
      <c r="A5405" s="10">
        <f t="shared" si="537"/>
        <v>5403</v>
      </c>
      <c r="B5405" s="10" t="s">
        <v>10513</v>
      </c>
      <c r="C5405" s="15">
        <v>300</v>
      </c>
      <c r="D5405" s="29" t="s">
        <v>10497</v>
      </c>
      <c r="E5405" s="10">
        <v>11391</v>
      </c>
      <c r="F5405" s="19" t="s">
        <v>10514</v>
      </c>
      <c r="G5405" s="15">
        <v>300</v>
      </c>
      <c r="H5405" s="313" t="s">
        <v>10249</v>
      </c>
    </row>
    <row r="5406" s="216" customFormat="1" ht="24" customHeight="1" spans="1:8">
      <c r="A5406" s="10">
        <f t="shared" si="537"/>
        <v>5404</v>
      </c>
      <c r="B5406" s="10" t="s">
        <v>10515</v>
      </c>
      <c r="C5406" s="15">
        <v>300</v>
      </c>
      <c r="D5406" s="29" t="s">
        <v>10497</v>
      </c>
      <c r="E5406" s="10">
        <v>11392</v>
      </c>
      <c r="F5406" s="19" t="s">
        <v>10516</v>
      </c>
      <c r="G5406" s="15">
        <v>300</v>
      </c>
      <c r="H5406" s="313" t="s">
        <v>10249</v>
      </c>
    </row>
    <row r="5407" s="216" customFormat="1" ht="24" customHeight="1" spans="1:8">
      <c r="A5407" s="10">
        <f t="shared" ref="A5407:A5416" si="538">ROW()-2</f>
        <v>5405</v>
      </c>
      <c r="B5407" s="10" t="s">
        <v>10517</v>
      </c>
      <c r="C5407" s="15">
        <v>300</v>
      </c>
      <c r="D5407" s="29" t="s">
        <v>10497</v>
      </c>
      <c r="E5407" s="10">
        <v>11393</v>
      </c>
      <c r="F5407" s="19" t="s">
        <v>10518</v>
      </c>
      <c r="G5407" s="15">
        <v>300</v>
      </c>
      <c r="H5407" s="313" t="s">
        <v>10249</v>
      </c>
    </row>
    <row r="5408" s="216" customFormat="1" ht="24" customHeight="1" spans="1:8">
      <c r="A5408" s="10">
        <f t="shared" si="538"/>
        <v>5406</v>
      </c>
      <c r="B5408" s="10" t="s">
        <v>10519</v>
      </c>
      <c r="C5408" s="15">
        <v>300</v>
      </c>
      <c r="D5408" s="29" t="s">
        <v>10497</v>
      </c>
      <c r="E5408" s="10">
        <v>11394</v>
      </c>
      <c r="F5408" s="19" t="s">
        <v>10520</v>
      </c>
      <c r="G5408" s="15">
        <v>300</v>
      </c>
      <c r="H5408" s="313" t="s">
        <v>10249</v>
      </c>
    </row>
    <row r="5409" s="216" customFormat="1" ht="24" customHeight="1" spans="1:8">
      <c r="A5409" s="10">
        <f t="shared" si="538"/>
        <v>5407</v>
      </c>
      <c r="B5409" s="10" t="s">
        <v>10521</v>
      </c>
      <c r="C5409" s="15">
        <v>300</v>
      </c>
      <c r="D5409" s="29" t="s">
        <v>10497</v>
      </c>
      <c r="E5409" s="10">
        <v>11395</v>
      </c>
      <c r="F5409" s="19" t="s">
        <v>10522</v>
      </c>
      <c r="G5409" s="15">
        <v>200</v>
      </c>
      <c r="H5409" s="13" t="s">
        <v>10523</v>
      </c>
    </row>
    <row r="5410" s="216" customFormat="1" ht="24" customHeight="1" spans="1:8">
      <c r="A5410" s="10">
        <f t="shared" si="538"/>
        <v>5408</v>
      </c>
      <c r="B5410" s="10" t="s">
        <v>10524</v>
      </c>
      <c r="C5410" s="15">
        <v>300</v>
      </c>
      <c r="D5410" s="29" t="s">
        <v>10497</v>
      </c>
      <c r="E5410" s="10">
        <v>11396</v>
      </c>
      <c r="F5410" s="19" t="s">
        <v>10525</v>
      </c>
      <c r="G5410" s="15">
        <v>300</v>
      </c>
      <c r="H5410" s="313" t="s">
        <v>10249</v>
      </c>
    </row>
    <row r="5411" s="216" customFormat="1" ht="24" customHeight="1" spans="1:8">
      <c r="A5411" s="10">
        <f t="shared" si="538"/>
        <v>5409</v>
      </c>
      <c r="B5411" s="10" t="s">
        <v>3979</v>
      </c>
      <c r="C5411" s="15">
        <v>300</v>
      </c>
      <c r="D5411" s="29" t="s">
        <v>10497</v>
      </c>
      <c r="E5411" s="10">
        <v>11397</v>
      </c>
      <c r="F5411" s="19" t="s">
        <v>10526</v>
      </c>
      <c r="G5411" s="15">
        <v>300</v>
      </c>
      <c r="H5411" s="313" t="s">
        <v>10249</v>
      </c>
    </row>
    <row r="5412" s="216" customFormat="1" ht="24" customHeight="1" spans="1:8">
      <c r="A5412" s="10">
        <f t="shared" si="538"/>
        <v>5410</v>
      </c>
      <c r="B5412" s="10" t="s">
        <v>10527</v>
      </c>
      <c r="C5412" s="15">
        <v>300</v>
      </c>
      <c r="D5412" s="29" t="s">
        <v>10497</v>
      </c>
      <c r="E5412" s="10">
        <v>11398</v>
      </c>
      <c r="F5412" s="19" t="s">
        <v>5935</v>
      </c>
      <c r="G5412" s="15">
        <v>300</v>
      </c>
      <c r="H5412" s="313" t="s">
        <v>10249</v>
      </c>
    </row>
    <row r="5413" s="216" customFormat="1" ht="24" customHeight="1" spans="1:8">
      <c r="A5413" s="10">
        <f t="shared" si="538"/>
        <v>5411</v>
      </c>
      <c r="B5413" s="10" t="s">
        <v>10528</v>
      </c>
      <c r="C5413" s="15">
        <v>300</v>
      </c>
      <c r="D5413" s="29" t="s">
        <v>10497</v>
      </c>
      <c r="E5413" s="10">
        <v>11399</v>
      </c>
      <c r="F5413" s="19" t="s">
        <v>10529</v>
      </c>
      <c r="G5413" s="15">
        <v>300</v>
      </c>
      <c r="H5413" s="13" t="s">
        <v>10249</v>
      </c>
    </row>
    <row r="5414" s="216" customFormat="1" ht="24" customHeight="1" spans="1:8">
      <c r="A5414" s="10">
        <f t="shared" si="538"/>
        <v>5412</v>
      </c>
      <c r="B5414" s="10" t="s">
        <v>1806</v>
      </c>
      <c r="C5414" s="15">
        <v>300</v>
      </c>
      <c r="D5414" s="29" t="s">
        <v>10497</v>
      </c>
      <c r="E5414" s="10">
        <v>11400</v>
      </c>
      <c r="F5414" s="19" t="s">
        <v>10530</v>
      </c>
      <c r="G5414" s="15">
        <v>300</v>
      </c>
      <c r="H5414" s="13" t="s">
        <v>10249</v>
      </c>
    </row>
    <row r="5415" s="216" customFormat="1" ht="24" customHeight="1" spans="1:8">
      <c r="A5415" s="10">
        <f t="shared" si="538"/>
        <v>5413</v>
      </c>
      <c r="B5415" s="10" t="s">
        <v>10531</v>
      </c>
      <c r="C5415" s="15">
        <v>300</v>
      </c>
      <c r="D5415" s="29" t="s">
        <v>10497</v>
      </c>
      <c r="E5415" s="10">
        <v>11401</v>
      </c>
      <c r="F5415" s="19" t="s">
        <v>10532</v>
      </c>
      <c r="G5415" s="15">
        <v>300</v>
      </c>
      <c r="H5415" s="13" t="s">
        <v>10249</v>
      </c>
    </row>
    <row r="5416" s="216" customFormat="1" ht="24" customHeight="1" spans="1:8">
      <c r="A5416" s="10">
        <f t="shared" si="538"/>
        <v>5414</v>
      </c>
      <c r="B5416" s="10" t="s">
        <v>10533</v>
      </c>
      <c r="C5416" s="15">
        <v>300</v>
      </c>
      <c r="D5416" s="29" t="s">
        <v>10497</v>
      </c>
      <c r="E5416" s="10">
        <v>11402</v>
      </c>
      <c r="F5416" s="19" t="s">
        <v>10534</v>
      </c>
      <c r="G5416" s="15">
        <v>300</v>
      </c>
      <c r="H5416" s="13" t="s">
        <v>10249</v>
      </c>
    </row>
    <row r="5417" s="216" customFormat="1" ht="24" customHeight="1" spans="1:8">
      <c r="A5417" s="10">
        <f t="shared" ref="A5417:A5426" si="539">ROW()-2</f>
        <v>5415</v>
      </c>
      <c r="B5417" s="10" t="s">
        <v>10535</v>
      </c>
      <c r="C5417" s="15">
        <v>300</v>
      </c>
      <c r="D5417" s="29" t="s">
        <v>10497</v>
      </c>
      <c r="E5417" s="10">
        <v>11403</v>
      </c>
      <c r="F5417" s="19" t="s">
        <v>10536</v>
      </c>
      <c r="G5417" s="15">
        <v>300</v>
      </c>
      <c r="H5417" s="310" t="s">
        <v>10249</v>
      </c>
    </row>
    <row r="5418" s="216" customFormat="1" ht="24" customHeight="1" spans="1:8">
      <c r="A5418" s="10">
        <f t="shared" si="539"/>
        <v>5416</v>
      </c>
      <c r="B5418" s="10" t="s">
        <v>10537</v>
      </c>
      <c r="C5418" s="15">
        <v>300</v>
      </c>
      <c r="D5418" s="29" t="s">
        <v>10497</v>
      </c>
      <c r="E5418" s="10">
        <v>11404</v>
      </c>
      <c r="F5418" s="19" t="s">
        <v>10538</v>
      </c>
      <c r="G5418" s="15">
        <v>300</v>
      </c>
      <c r="H5418" s="310" t="s">
        <v>10249</v>
      </c>
    </row>
    <row r="5419" s="216" customFormat="1" ht="24" customHeight="1" spans="1:8">
      <c r="A5419" s="10">
        <f t="shared" si="539"/>
        <v>5417</v>
      </c>
      <c r="B5419" s="10" t="s">
        <v>10539</v>
      </c>
      <c r="C5419" s="15">
        <v>300</v>
      </c>
      <c r="D5419" s="29" t="s">
        <v>10497</v>
      </c>
      <c r="E5419" s="10">
        <v>11405</v>
      </c>
      <c r="F5419" s="19" t="s">
        <v>10540</v>
      </c>
      <c r="G5419" s="15">
        <v>300</v>
      </c>
      <c r="H5419" s="310" t="s">
        <v>10249</v>
      </c>
    </row>
    <row r="5420" s="216" customFormat="1" ht="24" customHeight="1" spans="1:8">
      <c r="A5420" s="10">
        <f t="shared" si="539"/>
        <v>5418</v>
      </c>
      <c r="B5420" s="10" t="s">
        <v>10541</v>
      </c>
      <c r="C5420" s="15">
        <v>300</v>
      </c>
      <c r="D5420" s="29" t="s">
        <v>10497</v>
      </c>
      <c r="E5420" s="10">
        <v>11406</v>
      </c>
      <c r="F5420" s="19" t="s">
        <v>10542</v>
      </c>
      <c r="G5420" s="15">
        <v>300</v>
      </c>
      <c r="H5420" s="310" t="s">
        <v>10249</v>
      </c>
    </row>
    <row r="5421" s="216" customFormat="1" ht="24" customHeight="1" spans="1:8">
      <c r="A5421" s="10">
        <f t="shared" si="539"/>
        <v>5419</v>
      </c>
      <c r="B5421" s="10" t="s">
        <v>1132</v>
      </c>
      <c r="C5421" s="15">
        <v>300</v>
      </c>
      <c r="D5421" s="29" t="s">
        <v>10497</v>
      </c>
      <c r="E5421" s="10">
        <v>11407</v>
      </c>
      <c r="F5421" s="19" t="s">
        <v>10543</v>
      </c>
      <c r="G5421" s="15">
        <v>300</v>
      </c>
      <c r="H5421" s="310" t="s">
        <v>10249</v>
      </c>
    </row>
    <row r="5422" s="216" customFormat="1" ht="24" customHeight="1" spans="1:8">
      <c r="A5422" s="10">
        <f t="shared" si="539"/>
        <v>5420</v>
      </c>
      <c r="B5422" s="10" t="s">
        <v>10544</v>
      </c>
      <c r="C5422" s="15">
        <v>300</v>
      </c>
      <c r="D5422" s="29" t="s">
        <v>10497</v>
      </c>
      <c r="E5422" s="10">
        <v>11408</v>
      </c>
      <c r="F5422" s="19" t="s">
        <v>10545</v>
      </c>
      <c r="G5422" s="15">
        <v>300</v>
      </c>
      <c r="H5422" s="310" t="s">
        <v>10249</v>
      </c>
    </row>
    <row r="5423" s="216" customFormat="1" ht="24" customHeight="1" spans="1:8">
      <c r="A5423" s="10">
        <f t="shared" si="539"/>
        <v>5421</v>
      </c>
      <c r="B5423" s="10" t="s">
        <v>10546</v>
      </c>
      <c r="C5423" s="15">
        <v>300</v>
      </c>
      <c r="D5423" s="29" t="s">
        <v>10497</v>
      </c>
      <c r="E5423" s="10">
        <v>11409</v>
      </c>
      <c r="F5423" s="19" t="s">
        <v>10547</v>
      </c>
      <c r="G5423" s="15">
        <v>300</v>
      </c>
      <c r="H5423" s="310" t="s">
        <v>10249</v>
      </c>
    </row>
    <row r="5424" s="216" customFormat="1" ht="24" customHeight="1" spans="1:8">
      <c r="A5424" s="10">
        <f t="shared" si="539"/>
        <v>5422</v>
      </c>
      <c r="B5424" s="10" t="s">
        <v>10548</v>
      </c>
      <c r="C5424" s="15">
        <v>300</v>
      </c>
      <c r="D5424" s="29" t="s">
        <v>10497</v>
      </c>
      <c r="E5424" s="10">
        <v>11410</v>
      </c>
      <c r="F5424" s="19" t="s">
        <v>10549</v>
      </c>
      <c r="G5424" s="15">
        <v>300</v>
      </c>
      <c r="H5424" s="310" t="s">
        <v>10249</v>
      </c>
    </row>
    <row r="5425" s="216" customFormat="1" ht="24" customHeight="1" spans="1:8">
      <c r="A5425" s="10">
        <f t="shared" si="539"/>
        <v>5423</v>
      </c>
      <c r="B5425" s="10" t="s">
        <v>10550</v>
      </c>
      <c r="C5425" s="15">
        <v>300</v>
      </c>
      <c r="D5425" s="29" t="s">
        <v>10497</v>
      </c>
      <c r="E5425" s="10">
        <v>11411</v>
      </c>
      <c r="F5425" s="19" t="s">
        <v>10551</v>
      </c>
      <c r="G5425" s="15">
        <v>300</v>
      </c>
      <c r="H5425" s="310" t="s">
        <v>10249</v>
      </c>
    </row>
    <row r="5426" s="216" customFormat="1" ht="24" customHeight="1" spans="1:8">
      <c r="A5426" s="10">
        <f t="shared" si="539"/>
        <v>5424</v>
      </c>
      <c r="B5426" s="10" t="s">
        <v>10016</v>
      </c>
      <c r="C5426" s="15">
        <v>300</v>
      </c>
      <c r="D5426" s="29" t="s">
        <v>10497</v>
      </c>
      <c r="E5426" s="10">
        <v>11412</v>
      </c>
      <c r="F5426" s="19" t="s">
        <v>10552</v>
      </c>
      <c r="G5426" s="15">
        <v>300</v>
      </c>
      <c r="H5426" s="310" t="s">
        <v>10249</v>
      </c>
    </row>
    <row r="5427" s="216" customFormat="1" ht="24" customHeight="1" spans="1:8">
      <c r="A5427" s="10">
        <f t="shared" ref="A5427:A5436" si="540">ROW()-2</f>
        <v>5425</v>
      </c>
      <c r="B5427" s="10" t="s">
        <v>10553</v>
      </c>
      <c r="C5427" s="15">
        <v>300</v>
      </c>
      <c r="D5427" s="29" t="s">
        <v>10497</v>
      </c>
      <c r="E5427" s="10">
        <v>11413</v>
      </c>
      <c r="F5427" s="19" t="s">
        <v>10554</v>
      </c>
      <c r="G5427" s="15">
        <v>300</v>
      </c>
      <c r="H5427" s="346" t="s">
        <v>10249</v>
      </c>
    </row>
    <row r="5428" s="216" customFormat="1" ht="24" customHeight="1" spans="1:8">
      <c r="A5428" s="10">
        <f t="shared" si="540"/>
        <v>5426</v>
      </c>
      <c r="B5428" s="10" t="s">
        <v>10555</v>
      </c>
      <c r="C5428" s="15">
        <v>300</v>
      </c>
      <c r="D5428" s="29" t="s">
        <v>10497</v>
      </c>
      <c r="E5428" s="10">
        <v>11414</v>
      </c>
      <c r="F5428" s="19" t="s">
        <v>10556</v>
      </c>
      <c r="G5428" s="15">
        <v>300</v>
      </c>
      <c r="H5428" s="346" t="s">
        <v>10249</v>
      </c>
    </row>
    <row r="5429" s="216" customFormat="1" ht="24" customHeight="1" spans="1:8">
      <c r="A5429" s="10">
        <f t="shared" si="540"/>
        <v>5427</v>
      </c>
      <c r="B5429" s="10" t="s">
        <v>10557</v>
      </c>
      <c r="C5429" s="15">
        <v>300</v>
      </c>
      <c r="D5429" s="29" t="s">
        <v>10497</v>
      </c>
      <c r="E5429" s="10">
        <v>11415</v>
      </c>
      <c r="F5429" s="19" t="s">
        <v>10558</v>
      </c>
      <c r="G5429" s="15">
        <v>300</v>
      </c>
      <c r="H5429" s="346" t="s">
        <v>10249</v>
      </c>
    </row>
    <row r="5430" s="216" customFormat="1" ht="24" customHeight="1" spans="1:8">
      <c r="A5430" s="10">
        <f t="shared" si="540"/>
        <v>5428</v>
      </c>
      <c r="B5430" s="10" t="s">
        <v>10559</v>
      </c>
      <c r="C5430" s="15">
        <v>300</v>
      </c>
      <c r="D5430" s="29" t="s">
        <v>10497</v>
      </c>
      <c r="E5430" s="10">
        <v>11416</v>
      </c>
      <c r="F5430" s="19" t="s">
        <v>10560</v>
      </c>
      <c r="G5430" s="15">
        <v>200</v>
      </c>
      <c r="H5430" s="13" t="s">
        <v>10561</v>
      </c>
    </row>
    <row r="5431" s="216" customFormat="1" ht="24" customHeight="1" spans="1:8">
      <c r="A5431" s="10">
        <f t="shared" si="540"/>
        <v>5429</v>
      </c>
      <c r="B5431" s="10" t="s">
        <v>10562</v>
      </c>
      <c r="C5431" s="15">
        <v>300</v>
      </c>
      <c r="D5431" s="29" t="s">
        <v>10497</v>
      </c>
      <c r="E5431" s="10">
        <v>11417</v>
      </c>
      <c r="F5431" s="19" t="s">
        <v>10563</v>
      </c>
      <c r="G5431" s="15">
        <v>300</v>
      </c>
      <c r="H5431" s="346" t="s">
        <v>10249</v>
      </c>
    </row>
    <row r="5432" s="216" customFormat="1" ht="24" customHeight="1" spans="1:8">
      <c r="A5432" s="10">
        <f t="shared" si="540"/>
        <v>5430</v>
      </c>
      <c r="B5432" s="10" t="s">
        <v>10564</v>
      </c>
      <c r="C5432" s="15">
        <v>300</v>
      </c>
      <c r="D5432" s="29" t="s">
        <v>10497</v>
      </c>
      <c r="E5432" s="10">
        <v>11418</v>
      </c>
      <c r="F5432" s="19" t="s">
        <v>5301</v>
      </c>
      <c r="G5432" s="15">
        <v>300</v>
      </c>
      <c r="H5432" s="346" t="s">
        <v>10249</v>
      </c>
    </row>
    <row r="5433" s="216" customFormat="1" ht="24" customHeight="1" spans="1:8">
      <c r="A5433" s="10">
        <f t="shared" si="540"/>
        <v>5431</v>
      </c>
      <c r="B5433" s="10" t="s">
        <v>10565</v>
      </c>
      <c r="C5433" s="15">
        <v>300</v>
      </c>
      <c r="D5433" s="29" t="s">
        <v>10497</v>
      </c>
      <c r="E5433" s="10">
        <v>11419</v>
      </c>
      <c r="F5433" s="19" t="s">
        <v>10566</v>
      </c>
      <c r="G5433" s="15">
        <v>300</v>
      </c>
      <c r="H5433" s="346" t="s">
        <v>10249</v>
      </c>
    </row>
    <row r="5434" s="216" customFormat="1" ht="24" customHeight="1" spans="1:8">
      <c r="A5434" s="10">
        <f t="shared" si="540"/>
        <v>5432</v>
      </c>
      <c r="B5434" s="10" t="s">
        <v>10567</v>
      </c>
      <c r="C5434" s="15">
        <v>300</v>
      </c>
      <c r="D5434" s="29" t="s">
        <v>10497</v>
      </c>
      <c r="E5434" s="10">
        <v>11420</v>
      </c>
      <c r="F5434" s="10" t="s">
        <v>10568</v>
      </c>
      <c r="G5434" s="15">
        <v>300</v>
      </c>
      <c r="H5434" s="346" t="s">
        <v>10249</v>
      </c>
    </row>
    <row r="5435" s="216" customFormat="1" ht="24" customHeight="1" spans="1:8">
      <c r="A5435" s="10">
        <f t="shared" si="540"/>
        <v>5433</v>
      </c>
      <c r="B5435" s="10" t="s">
        <v>10569</v>
      </c>
      <c r="C5435" s="15">
        <v>300</v>
      </c>
      <c r="D5435" s="29" t="s">
        <v>10497</v>
      </c>
      <c r="E5435" s="10">
        <v>11421</v>
      </c>
      <c r="F5435" s="10" t="s">
        <v>10570</v>
      </c>
      <c r="G5435" s="15">
        <v>300</v>
      </c>
      <c r="H5435" s="13" t="s">
        <v>10249</v>
      </c>
    </row>
    <row r="5436" s="216" customFormat="1" ht="24" customHeight="1" spans="1:8">
      <c r="A5436" s="10">
        <f t="shared" si="540"/>
        <v>5434</v>
      </c>
      <c r="B5436" s="10" t="s">
        <v>10571</v>
      </c>
      <c r="C5436" s="15">
        <v>300</v>
      </c>
      <c r="D5436" s="29" t="s">
        <v>10497</v>
      </c>
      <c r="E5436" s="10">
        <v>11422</v>
      </c>
      <c r="F5436" s="10" t="s">
        <v>10572</v>
      </c>
      <c r="G5436" s="15">
        <v>100</v>
      </c>
      <c r="H5436" s="13" t="s">
        <v>10573</v>
      </c>
    </row>
    <row r="5437" s="216" customFormat="1" ht="24" customHeight="1" spans="1:8">
      <c r="A5437" s="10">
        <f t="shared" ref="A5437:A5446" si="541">ROW()-2</f>
        <v>5435</v>
      </c>
      <c r="B5437" s="10" t="s">
        <v>10574</v>
      </c>
      <c r="C5437" s="15">
        <v>300</v>
      </c>
      <c r="D5437" s="29" t="s">
        <v>10497</v>
      </c>
      <c r="E5437" s="10">
        <v>11423</v>
      </c>
      <c r="F5437" s="10" t="s">
        <v>10575</v>
      </c>
      <c r="G5437" s="15">
        <v>300</v>
      </c>
      <c r="H5437" s="13" t="s">
        <v>10249</v>
      </c>
    </row>
    <row r="5438" s="216" customFormat="1" ht="24" customHeight="1" spans="1:8">
      <c r="A5438" s="10">
        <f t="shared" si="541"/>
        <v>5436</v>
      </c>
      <c r="B5438" s="10" t="s">
        <v>10576</v>
      </c>
      <c r="C5438" s="15">
        <v>300</v>
      </c>
      <c r="D5438" s="29" t="s">
        <v>10497</v>
      </c>
      <c r="E5438" s="10">
        <v>11424</v>
      </c>
      <c r="F5438" s="10" t="s">
        <v>10577</v>
      </c>
      <c r="G5438" s="15">
        <v>300</v>
      </c>
      <c r="H5438" s="13" t="s">
        <v>10249</v>
      </c>
    </row>
    <row r="5439" s="216" customFormat="1" ht="24" customHeight="1" spans="1:8">
      <c r="A5439" s="10">
        <f t="shared" si="541"/>
        <v>5437</v>
      </c>
      <c r="B5439" s="10" t="s">
        <v>10578</v>
      </c>
      <c r="C5439" s="15">
        <v>300</v>
      </c>
      <c r="D5439" s="29" t="s">
        <v>10497</v>
      </c>
      <c r="E5439" s="10">
        <v>11425</v>
      </c>
      <c r="F5439" s="10" t="s">
        <v>10579</v>
      </c>
      <c r="G5439" s="15">
        <v>300</v>
      </c>
      <c r="H5439" s="13" t="s">
        <v>10249</v>
      </c>
    </row>
    <row r="5440" s="216" customFormat="1" ht="24" customHeight="1" spans="1:8">
      <c r="A5440" s="10">
        <f t="shared" si="541"/>
        <v>5438</v>
      </c>
      <c r="B5440" s="10" t="s">
        <v>10580</v>
      </c>
      <c r="C5440" s="15">
        <v>300</v>
      </c>
      <c r="D5440" s="29" t="s">
        <v>10497</v>
      </c>
      <c r="E5440" s="10">
        <v>11426</v>
      </c>
      <c r="F5440" s="10" t="s">
        <v>10581</v>
      </c>
      <c r="G5440" s="15">
        <v>300</v>
      </c>
      <c r="H5440" s="13" t="s">
        <v>10249</v>
      </c>
    </row>
    <row r="5441" s="216" customFormat="1" ht="24" customHeight="1" spans="1:8">
      <c r="A5441" s="10">
        <f t="shared" si="541"/>
        <v>5439</v>
      </c>
      <c r="B5441" s="10" t="s">
        <v>10582</v>
      </c>
      <c r="C5441" s="15">
        <v>300</v>
      </c>
      <c r="D5441" s="29" t="s">
        <v>10497</v>
      </c>
      <c r="E5441" s="10">
        <v>11427</v>
      </c>
      <c r="F5441" s="10" t="s">
        <v>10583</v>
      </c>
      <c r="G5441" s="15">
        <v>300</v>
      </c>
      <c r="H5441" s="13" t="s">
        <v>10249</v>
      </c>
    </row>
    <row r="5442" s="216" customFormat="1" ht="24" customHeight="1" spans="1:8">
      <c r="A5442" s="10">
        <f t="shared" si="541"/>
        <v>5440</v>
      </c>
      <c r="B5442" s="10" t="s">
        <v>10584</v>
      </c>
      <c r="C5442" s="15">
        <v>300</v>
      </c>
      <c r="D5442" s="29" t="s">
        <v>10497</v>
      </c>
      <c r="E5442" s="10">
        <v>11428</v>
      </c>
      <c r="F5442" s="10" t="s">
        <v>10585</v>
      </c>
      <c r="G5442" s="15">
        <v>300</v>
      </c>
      <c r="H5442" s="13" t="s">
        <v>10249</v>
      </c>
    </row>
    <row r="5443" s="216" customFormat="1" ht="24" customHeight="1" spans="1:8">
      <c r="A5443" s="10">
        <f t="shared" si="541"/>
        <v>5441</v>
      </c>
      <c r="B5443" s="10" t="s">
        <v>457</v>
      </c>
      <c r="C5443" s="15">
        <v>300</v>
      </c>
      <c r="D5443" s="29" t="s">
        <v>10497</v>
      </c>
      <c r="E5443" s="10">
        <v>11429</v>
      </c>
      <c r="F5443" s="10" t="s">
        <v>10586</v>
      </c>
      <c r="G5443" s="15">
        <v>300</v>
      </c>
      <c r="H5443" s="13" t="s">
        <v>10249</v>
      </c>
    </row>
    <row r="5444" s="216" customFormat="1" ht="24" customHeight="1" spans="1:8">
      <c r="A5444" s="10">
        <f t="shared" si="541"/>
        <v>5442</v>
      </c>
      <c r="B5444" s="10" t="s">
        <v>10587</v>
      </c>
      <c r="C5444" s="15">
        <v>300</v>
      </c>
      <c r="D5444" s="29" t="s">
        <v>10497</v>
      </c>
      <c r="E5444" s="10">
        <v>11430</v>
      </c>
      <c r="F5444" s="10" t="s">
        <v>10588</v>
      </c>
      <c r="G5444" s="15">
        <v>300</v>
      </c>
      <c r="H5444" s="13" t="s">
        <v>10249</v>
      </c>
    </row>
    <row r="5445" s="216" customFormat="1" ht="24" customHeight="1" spans="1:8">
      <c r="A5445" s="10">
        <f t="shared" si="541"/>
        <v>5443</v>
      </c>
      <c r="B5445" s="10" t="s">
        <v>10589</v>
      </c>
      <c r="C5445" s="15">
        <v>300</v>
      </c>
      <c r="D5445" s="29" t="s">
        <v>10497</v>
      </c>
      <c r="E5445" s="10">
        <v>11431</v>
      </c>
      <c r="F5445" s="10" t="s">
        <v>10590</v>
      </c>
      <c r="G5445" s="15">
        <v>300</v>
      </c>
      <c r="H5445" s="13" t="s">
        <v>10249</v>
      </c>
    </row>
    <row r="5446" s="216" customFormat="1" ht="24" customHeight="1" spans="1:8">
      <c r="A5446" s="10">
        <f t="shared" si="541"/>
        <v>5444</v>
      </c>
      <c r="B5446" s="10" t="s">
        <v>282</v>
      </c>
      <c r="C5446" s="15">
        <v>300</v>
      </c>
      <c r="D5446" s="29" t="s">
        <v>10497</v>
      </c>
      <c r="E5446" s="10">
        <v>11432</v>
      </c>
      <c r="F5446" s="10" t="s">
        <v>10591</v>
      </c>
      <c r="G5446" s="15">
        <v>300</v>
      </c>
      <c r="H5446" s="13" t="s">
        <v>10249</v>
      </c>
    </row>
    <row r="5447" s="216" customFormat="1" ht="24" customHeight="1" spans="1:8">
      <c r="A5447" s="10">
        <f t="shared" ref="A5447:A5456" si="542">ROW()-2</f>
        <v>5445</v>
      </c>
      <c r="B5447" s="10" t="s">
        <v>10592</v>
      </c>
      <c r="C5447" s="15">
        <v>300</v>
      </c>
      <c r="D5447" s="29" t="s">
        <v>10497</v>
      </c>
      <c r="E5447" s="10">
        <v>11433</v>
      </c>
      <c r="F5447" s="10" t="s">
        <v>10593</v>
      </c>
      <c r="G5447" s="15">
        <v>300</v>
      </c>
      <c r="H5447" s="13" t="s">
        <v>10249</v>
      </c>
    </row>
    <row r="5448" s="216" customFormat="1" ht="24" customHeight="1" spans="1:8">
      <c r="A5448" s="10">
        <f t="shared" si="542"/>
        <v>5446</v>
      </c>
      <c r="B5448" s="10" t="s">
        <v>10594</v>
      </c>
      <c r="C5448" s="15">
        <v>300</v>
      </c>
      <c r="D5448" s="29" t="s">
        <v>10497</v>
      </c>
      <c r="E5448" s="10">
        <v>11434</v>
      </c>
      <c r="F5448" s="10" t="s">
        <v>10595</v>
      </c>
      <c r="G5448" s="15">
        <v>300</v>
      </c>
      <c r="H5448" s="13" t="s">
        <v>10249</v>
      </c>
    </row>
    <row r="5449" s="216" customFormat="1" ht="24" customHeight="1" spans="1:8">
      <c r="A5449" s="10">
        <f t="shared" si="542"/>
        <v>5447</v>
      </c>
      <c r="B5449" s="10" t="s">
        <v>10596</v>
      </c>
      <c r="C5449" s="15">
        <v>300</v>
      </c>
      <c r="D5449" s="29" t="s">
        <v>10497</v>
      </c>
      <c r="E5449" s="10">
        <v>11435</v>
      </c>
      <c r="F5449" s="10" t="s">
        <v>10597</v>
      </c>
      <c r="G5449" s="15">
        <v>300</v>
      </c>
      <c r="H5449" s="13" t="s">
        <v>10249</v>
      </c>
    </row>
    <row r="5450" s="216" customFormat="1" ht="24" customHeight="1" spans="1:8">
      <c r="A5450" s="10">
        <f t="shared" si="542"/>
        <v>5448</v>
      </c>
      <c r="B5450" s="10" t="s">
        <v>10598</v>
      </c>
      <c r="C5450" s="15">
        <v>300</v>
      </c>
      <c r="D5450" s="29" t="s">
        <v>10497</v>
      </c>
      <c r="E5450" s="10">
        <v>11436</v>
      </c>
      <c r="F5450" s="13" t="s">
        <v>10599</v>
      </c>
      <c r="G5450" s="15">
        <v>300</v>
      </c>
      <c r="H5450" s="13" t="s">
        <v>10249</v>
      </c>
    </row>
    <row r="5451" s="216" customFormat="1" ht="24" customHeight="1" spans="1:8">
      <c r="A5451" s="10">
        <f t="shared" si="542"/>
        <v>5449</v>
      </c>
      <c r="B5451" s="10" t="s">
        <v>10600</v>
      </c>
      <c r="C5451" s="15">
        <v>300</v>
      </c>
      <c r="D5451" s="29" t="s">
        <v>10497</v>
      </c>
      <c r="E5451" s="10">
        <v>11437</v>
      </c>
      <c r="F5451" s="13" t="s">
        <v>10601</v>
      </c>
      <c r="G5451" s="15">
        <v>300</v>
      </c>
      <c r="H5451" s="13" t="s">
        <v>10249</v>
      </c>
    </row>
    <row r="5452" s="216" customFormat="1" ht="24" customHeight="1" spans="1:8">
      <c r="A5452" s="10">
        <f t="shared" si="542"/>
        <v>5450</v>
      </c>
      <c r="B5452" s="10" t="s">
        <v>10602</v>
      </c>
      <c r="C5452" s="15">
        <v>300</v>
      </c>
      <c r="D5452" s="29" t="s">
        <v>10497</v>
      </c>
      <c r="E5452" s="10">
        <v>11438</v>
      </c>
      <c r="F5452" s="13" t="s">
        <v>10603</v>
      </c>
      <c r="G5452" s="15">
        <v>300</v>
      </c>
      <c r="H5452" s="13" t="s">
        <v>10249</v>
      </c>
    </row>
    <row r="5453" s="216" customFormat="1" ht="24" customHeight="1" spans="1:8">
      <c r="A5453" s="10">
        <f t="shared" si="542"/>
        <v>5451</v>
      </c>
      <c r="B5453" s="10" t="s">
        <v>10604</v>
      </c>
      <c r="C5453" s="15">
        <v>300</v>
      </c>
      <c r="D5453" s="29" t="s">
        <v>10497</v>
      </c>
      <c r="E5453" s="10">
        <v>11439</v>
      </c>
      <c r="F5453" s="13" t="s">
        <v>10605</v>
      </c>
      <c r="G5453" s="15">
        <v>300</v>
      </c>
      <c r="H5453" s="13" t="s">
        <v>10249</v>
      </c>
    </row>
    <row r="5454" s="216" customFormat="1" ht="24" customHeight="1" spans="1:8">
      <c r="A5454" s="10">
        <f t="shared" si="542"/>
        <v>5452</v>
      </c>
      <c r="B5454" s="10" t="s">
        <v>10606</v>
      </c>
      <c r="C5454" s="15">
        <v>300</v>
      </c>
      <c r="D5454" s="29" t="s">
        <v>10497</v>
      </c>
      <c r="E5454" s="10">
        <v>11440</v>
      </c>
      <c r="F5454" s="13" t="s">
        <v>10607</v>
      </c>
      <c r="G5454" s="15">
        <v>300</v>
      </c>
      <c r="H5454" s="13" t="s">
        <v>10249</v>
      </c>
    </row>
    <row r="5455" s="216" customFormat="1" ht="24" customHeight="1" spans="1:8">
      <c r="A5455" s="10">
        <f t="shared" si="542"/>
        <v>5453</v>
      </c>
      <c r="B5455" s="10" t="s">
        <v>10608</v>
      </c>
      <c r="C5455" s="15">
        <v>300</v>
      </c>
      <c r="D5455" s="29" t="s">
        <v>10497</v>
      </c>
      <c r="E5455" s="10">
        <v>11441</v>
      </c>
      <c r="F5455" s="13" t="s">
        <v>10609</v>
      </c>
      <c r="G5455" s="15">
        <v>300</v>
      </c>
      <c r="H5455" s="13" t="s">
        <v>10249</v>
      </c>
    </row>
    <row r="5456" s="216" customFormat="1" ht="24" customHeight="1" spans="1:8">
      <c r="A5456" s="10">
        <f t="shared" si="542"/>
        <v>5454</v>
      </c>
      <c r="B5456" s="10" t="s">
        <v>10610</v>
      </c>
      <c r="C5456" s="15">
        <v>300</v>
      </c>
      <c r="D5456" s="29" t="s">
        <v>10497</v>
      </c>
      <c r="E5456" s="10">
        <v>11442</v>
      </c>
      <c r="F5456" s="13" t="s">
        <v>10611</v>
      </c>
      <c r="G5456" s="15">
        <v>300</v>
      </c>
      <c r="H5456" s="13" t="s">
        <v>10249</v>
      </c>
    </row>
    <row r="5457" s="216" customFormat="1" ht="24" customHeight="1" spans="1:8">
      <c r="A5457" s="10">
        <f t="shared" ref="A5457:A5466" si="543">ROW()-2</f>
        <v>5455</v>
      </c>
      <c r="B5457" s="10" t="s">
        <v>10612</v>
      </c>
      <c r="C5457" s="15">
        <v>300</v>
      </c>
      <c r="D5457" s="29" t="s">
        <v>10497</v>
      </c>
      <c r="E5457" s="10">
        <v>11443</v>
      </c>
      <c r="F5457" s="13" t="s">
        <v>10613</v>
      </c>
      <c r="G5457" s="15">
        <v>300</v>
      </c>
      <c r="H5457" s="13" t="s">
        <v>10249</v>
      </c>
    </row>
    <row r="5458" s="216" customFormat="1" ht="24" customHeight="1" spans="1:8">
      <c r="A5458" s="10">
        <f t="shared" si="543"/>
        <v>5456</v>
      </c>
      <c r="B5458" s="10" t="s">
        <v>10614</v>
      </c>
      <c r="C5458" s="15">
        <v>300</v>
      </c>
      <c r="D5458" s="29" t="s">
        <v>10497</v>
      </c>
      <c r="E5458" s="10">
        <v>11444</v>
      </c>
      <c r="F5458" s="13" t="s">
        <v>10615</v>
      </c>
      <c r="G5458" s="15">
        <v>300</v>
      </c>
      <c r="H5458" s="13" t="s">
        <v>10249</v>
      </c>
    </row>
    <row r="5459" s="216" customFormat="1" ht="24" customHeight="1" spans="1:8">
      <c r="A5459" s="10">
        <f t="shared" si="543"/>
        <v>5457</v>
      </c>
      <c r="B5459" s="10" t="s">
        <v>10616</v>
      </c>
      <c r="C5459" s="15">
        <v>300</v>
      </c>
      <c r="D5459" s="29" t="s">
        <v>10497</v>
      </c>
      <c r="E5459" s="10">
        <v>11445</v>
      </c>
      <c r="F5459" s="13" t="s">
        <v>10617</v>
      </c>
      <c r="G5459" s="15">
        <v>300</v>
      </c>
      <c r="H5459" s="13" t="s">
        <v>10249</v>
      </c>
    </row>
    <row r="5460" s="216" customFormat="1" ht="24" customHeight="1" spans="1:8">
      <c r="A5460" s="10">
        <f t="shared" si="543"/>
        <v>5458</v>
      </c>
      <c r="B5460" s="10" t="s">
        <v>10618</v>
      </c>
      <c r="C5460" s="15">
        <v>300</v>
      </c>
      <c r="D5460" s="29" t="s">
        <v>10497</v>
      </c>
      <c r="E5460" s="10">
        <v>11446</v>
      </c>
      <c r="F5460" s="13" t="s">
        <v>10619</v>
      </c>
      <c r="G5460" s="15">
        <v>300</v>
      </c>
      <c r="H5460" s="13" t="s">
        <v>10249</v>
      </c>
    </row>
    <row r="5461" s="216" customFormat="1" ht="24" customHeight="1" spans="1:8">
      <c r="A5461" s="10">
        <f t="shared" si="543"/>
        <v>5459</v>
      </c>
      <c r="B5461" s="10" t="s">
        <v>10620</v>
      </c>
      <c r="C5461" s="15">
        <v>300</v>
      </c>
      <c r="D5461" s="29" t="s">
        <v>10497</v>
      </c>
      <c r="E5461" s="10">
        <v>11447</v>
      </c>
      <c r="F5461" s="13" t="s">
        <v>10621</v>
      </c>
      <c r="G5461" s="15">
        <v>300</v>
      </c>
      <c r="H5461" s="13" t="s">
        <v>10249</v>
      </c>
    </row>
    <row r="5462" s="216" customFormat="1" ht="24" customHeight="1" spans="1:8">
      <c r="A5462" s="10">
        <f t="shared" si="543"/>
        <v>5460</v>
      </c>
      <c r="B5462" s="10" t="s">
        <v>10622</v>
      </c>
      <c r="C5462" s="15">
        <v>300</v>
      </c>
      <c r="D5462" s="29" t="s">
        <v>10497</v>
      </c>
      <c r="E5462" s="10">
        <v>11448</v>
      </c>
      <c r="F5462" s="16" t="s">
        <v>10623</v>
      </c>
      <c r="G5462" s="15">
        <v>300</v>
      </c>
      <c r="H5462" s="13" t="s">
        <v>10249</v>
      </c>
    </row>
    <row r="5463" s="216" customFormat="1" ht="24" customHeight="1" spans="1:8">
      <c r="A5463" s="10">
        <f t="shared" si="543"/>
        <v>5461</v>
      </c>
      <c r="B5463" s="10" t="s">
        <v>10624</v>
      </c>
      <c r="C5463" s="15">
        <v>300</v>
      </c>
      <c r="D5463" s="29" t="s">
        <v>10497</v>
      </c>
      <c r="E5463" s="10">
        <v>11449</v>
      </c>
      <c r="F5463" s="13" t="s">
        <v>10625</v>
      </c>
      <c r="G5463" s="15">
        <v>300</v>
      </c>
      <c r="H5463" s="13" t="s">
        <v>10249</v>
      </c>
    </row>
    <row r="5464" s="216" customFormat="1" ht="24" customHeight="1" spans="1:8">
      <c r="A5464" s="10">
        <f t="shared" si="543"/>
        <v>5462</v>
      </c>
      <c r="B5464" s="10" t="s">
        <v>10626</v>
      </c>
      <c r="C5464" s="15">
        <v>300</v>
      </c>
      <c r="D5464" s="29" t="s">
        <v>10497</v>
      </c>
      <c r="E5464" s="10">
        <v>11450</v>
      </c>
      <c r="F5464" s="13" t="s">
        <v>10627</v>
      </c>
      <c r="G5464" s="15">
        <v>300</v>
      </c>
      <c r="H5464" s="13" t="s">
        <v>10249</v>
      </c>
    </row>
    <row r="5465" s="216" customFormat="1" ht="24" customHeight="1" spans="1:8">
      <c r="A5465" s="10">
        <f t="shared" si="543"/>
        <v>5463</v>
      </c>
      <c r="B5465" s="10" t="s">
        <v>333</v>
      </c>
      <c r="C5465" s="15">
        <v>300</v>
      </c>
      <c r="D5465" s="29" t="s">
        <v>10497</v>
      </c>
      <c r="E5465" s="10">
        <v>11451</v>
      </c>
      <c r="F5465" s="13" t="s">
        <v>10628</v>
      </c>
      <c r="G5465" s="15">
        <v>300</v>
      </c>
      <c r="H5465" s="13" t="s">
        <v>10249</v>
      </c>
    </row>
    <row r="5466" s="216" customFormat="1" ht="24" customHeight="1" spans="1:8">
      <c r="A5466" s="10">
        <f t="shared" si="543"/>
        <v>5464</v>
      </c>
      <c r="B5466" s="10" t="s">
        <v>10629</v>
      </c>
      <c r="C5466" s="15">
        <v>300</v>
      </c>
      <c r="D5466" s="29" t="s">
        <v>10497</v>
      </c>
      <c r="E5466" s="10">
        <v>11452</v>
      </c>
      <c r="F5466" s="13" t="s">
        <v>10630</v>
      </c>
      <c r="G5466" s="15">
        <v>300</v>
      </c>
      <c r="H5466" s="13" t="s">
        <v>10249</v>
      </c>
    </row>
    <row r="5467" s="216" customFormat="1" ht="24" customHeight="1" spans="1:8">
      <c r="A5467" s="10">
        <f t="shared" ref="A5467:A5475" si="544">ROW()-2</f>
        <v>5465</v>
      </c>
      <c r="B5467" s="10" t="s">
        <v>10631</v>
      </c>
      <c r="C5467" s="15">
        <v>300</v>
      </c>
      <c r="D5467" s="29" t="s">
        <v>10497</v>
      </c>
      <c r="E5467" s="10">
        <v>11453</v>
      </c>
      <c r="F5467" s="13" t="s">
        <v>92</v>
      </c>
      <c r="G5467" s="15">
        <v>300</v>
      </c>
      <c r="H5467" s="13" t="s">
        <v>10249</v>
      </c>
    </row>
    <row r="5468" s="216" customFormat="1" ht="24" customHeight="1" spans="1:8">
      <c r="A5468" s="10">
        <f t="shared" si="544"/>
        <v>5466</v>
      </c>
      <c r="B5468" s="10" t="s">
        <v>10632</v>
      </c>
      <c r="C5468" s="15">
        <v>300</v>
      </c>
      <c r="D5468" s="29" t="s">
        <v>10497</v>
      </c>
      <c r="E5468" s="10">
        <v>11454</v>
      </c>
      <c r="F5468" s="13" t="s">
        <v>10633</v>
      </c>
      <c r="G5468" s="15">
        <v>300</v>
      </c>
      <c r="H5468" s="13" t="s">
        <v>10249</v>
      </c>
    </row>
    <row r="5469" s="216" customFormat="1" ht="24" customHeight="1" spans="1:8">
      <c r="A5469" s="10">
        <f t="shared" si="544"/>
        <v>5467</v>
      </c>
      <c r="B5469" s="10" t="s">
        <v>10634</v>
      </c>
      <c r="C5469" s="15">
        <v>300</v>
      </c>
      <c r="D5469" s="29" t="s">
        <v>10497</v>
      </c>
      <c r="E5469" s="10">
        <v>11455</v>
      </c>
      <c r="F5469" s="13" t="s">
        <v>10635</v>
      </c>
      <c r="G5469" s="15">
        <v>300</v>
      </c>
      <c r="H5469" s="13" t="s">
        <v>10249</v>
      </c>
    </row>
    <row r="5470" s="216" customFormat="1" ht="24" customHeight="1" spans="1:8">
      <c r="A5470" s="10">
        <f t="shared" si="544"/>
        <v>5468</v>
      </c>
      <c r="B5470" s="10" t="s">
        <v>10636</v>
      </c>
      <c r="C5470" s="15">
        <v>300</v>
      </c>
      <c r="D5470" s="29" t="s">
        <v>10497</v>
      </c>
      <c r="E5470" s="10">
        <v>11456</v>
      </c>
      <c r="F5470" s="347" t="s">
        <v>10637</v>
      </c>
      <c r="G5470" s="15">
        <v>300</v>
      </c>
      <c r="H5470" s="13" t="s">
        <v>10249</v>
      </c>
    </row>
    <row r="5471" s="216" customFormat="1" ht="24" customHeight="1" spans="1:8">
      <c r="A5471" s="10">
        <f t="shared" si="544"/>
        <v>5469</v>
      </c>
      <c r="B5471" s="10" t="s">
        <v>10638</v>
      </c>
      <c r="C5471" s="15">
        <v>300</v>
      </c>
      <c r="D5471" s="29" t="s">
        <v>10497</v>
      </c>
      <c r="E5471" s="10">
        <v>11457</v>
      </c>
      <c r="F5471" s="16" t="s">
        <v>10639</v>
      </c>
      <c r="G5471" s="15">
        <v>300</v>
      </c>
      <c r="H5471" s="13" t="s">
        <v>10249</v>
      </c>
    </row>
    <row r="5472" s="216" customFormat="1" ht="24" customHeight="1" spans="1:8">
      <c r="A5472" s="10">
        <f t="shared" si="544"/>
        <v>5470</v>
      </c>
      <c r="B5472" s="10" t="s">
        <v>10640</v>
      </c>
      <c r="C5472" s="15">
        <v>300</v>
      </c>
      <c r="D5472" s="29" t="s">
        <v>10497</v>
      </c>
      <c r="E5472" s="10">
        <v>11458</v>
      </c>
      <c r="F5472" s="16" t="s">
        <v>10641</v>
      </c>
      <c r="G5472" s="15">
        <v>300</v>
      </c>
      <c r="H5472" s="13" t="s">
        <v>10249</v>
      </c>
    </row>
    <row r="5473" s="216" customFormat="1" ht="24" customHeight="1" spans="1:8">
      <c r="A5473" s="10">
        <f t="shared" si="544"/>
        <v>5471</v>
      </c>
      <c r="B5473" s="10" t="s">
        <v>10642</v>
      </c>
      <c r="C5473" s="15">
        <v>300</v>
      </c>
      <c r="D5473" s="29" t="s">
        <v>10497</v>
      </c>
      <c r="E5473" s="10">
        <v>11459</v>
      </c>
      <c r="F5473" s="16" t="s">
        <v>10643</v>
      </c>
      <c r="G5473" s="15">
        <v>300</v>
      </c>
      <c r="H5473" s="13" t="s">
        <v>10249</v>
      </c>
    </row>
    <row r="5474" s="216" customFormat="1" ht="24" customHeight="1" spans="1:8">
      <c r="A5474" s="10">
        <f t="shared" si="544"/>
        <v>5472</v>
      </c>
      <c r="B5474" s="10" t="s">
        <v>10644</v>
      </c>
      <c r="C5474" s="15">
        <v>300</v>
      </c>
      <c r="D5474" s="29" t="s">
        <v>10497</v>
      </c>
      <c r="E5474" s="10">
        <v>11460</v>
      </c>
      <c r="F5474" s="16" t="s">
        <v>10645</v>
      </c>
      <c r="G5474" s="15">
        <v>300</v>
      </c>
      <c r="H5474" s="13" t="s">
        <v>10249</v>
      </c>
    </row>
    <row r="5475" s="216" customFormat="1" ht="24" customHeight="1" spans="1:8">
      <c r="A5475" s="10">
        <f t="shared" si="544"/>
        <v>5473</v>
      </c>
      <c r="B5475" s="13" t="s">
        <v>4640</v>
      </c>
      <c r="C5475" s="15">
        <v>300</v>
      </c>
      <c r="D5475" s="11" t="s">
        <v>10497</v>
      </c>
      <c r="E5475" s="10">
        <v>11461</v>
      </c>
      <c r="F5475" s="347" t="s">
        <v>10646</v>
      </c>
      <c r="G5475" s="15">
        <v>300</v>
      </c>
      <c r="H5475" s="13" t="s">
        <v>10249</v>
      </c>
    </row>
    <row r="5476" s="216" customFormat="1" ht="24" customHeight="1" spans="1:8">
      <c r="A5476" s="10">
        <f t="shared" ref="A5476:A5485" si="545">ROW()-2</f>
        <v>5474</v>
      </c>
      <c r="B5476" s="13" t="s">
        <v>10647</v>
      </c>
      <c r="C5476" s="15">
        <v>300</v>
      </c>
      <c r="D5476" s="11" t="s">
        <v>10497</v>
      </c>
      <c r="E5476" s="10">
        <v>11462</v>
      </c>
      <c r="F5476" s="16" t="s">
        <v>10648</v>
      </c>
      <c r="G5476" s="15">
        <v>300</v>
      </c>
      <c r="H5476" s="13" t="s">
        <v>10249</v>
      </c>
    </row>
    <row r="5477" s="216" customFormat="1" ht="24" customHeight="1" spans="1:8">
      <c r="A5477" s="10">
        <f t="shared" si="545"/>
        <v>5475</v>
      </c>
      <c r="B5477" s="13" t="s">
        <v>10649</v>
      </c>
      <c r="C5477" s="15">
        <v>300</v>
      </c>
      <c r="D5477" s="11" t="s">
        <v>10497</v>
      </c>
      <c r="E5477" s="10">
        <v>11463</v>
      </c>
      <c r="F5477" s="16" t="s">
        <v>10650</v>
      </c>
      <c r="G5477" s="15">
        <v>300</v>
      </c>
      <c r="H5477" s="13" t="s">
        <v>10249</v>
      </c>
    </row>
    <row r="5478" s="216" customFormat="1" ht="24" customHeight="1" spans="1:8">
      <c r="A5478" s="10">
        <f t="shared" si="545"/>
        <v>5476</v>
      </c>
      <c r="B5478" s="10" t="s">
        <v>10651</v>
      </c>
      <c r="C5478" s="15">
        <v>300</v>
      </c>
      <c r="D5478" s="11" t="s">
        <v>10497</v>
      </c>
      <c r="E5478" s="10">
        <v>11464</v>
      </c>
      <c r="F5478" s="16" t="s">
        <v>10652</v>
      </c>
      <c r="G5478" s="15">
        <v>300</v>
      </c>
      <c r="H5478" s="13" t="s">
        <v>10249</v>
      </c>
    </row>
    <row r="5479" s="216" customFormat="1" ht="24" customHeight="1" spans="1:8">
      <c r="A5479" s="10">
        <f t="shared" si="545"/>
        <v>5477</v>
      </c>
      <c r="B5479" s="10" t="s">
        <v>10653</v>
      </c>
      <c r="C5479" s="15">
        <v>200</v>
      </c>
      <c r="D5479" s="52" t="s">
        <v>10497</v>
      </c>
      <c r="E5479" s="10">
        <v>11465</v>
      </c>
      <c r="F5479" s="16" t="s">
        <v>10654</v>
      </c>
      <c r="G5479" s="15">
        <v>300</v>
      </c>
      <c r="H5479" s="13" t="s">
        <v>10249</v>
      </c>
    </row>
    <row r="5480" s="216" customFormat="1" ht="24" customHeight="1" spans="1:8">
      <c r="A5480" s="10">
        <f t="shared" si="545"/>
        <v>5478</v>
      </c>
      <c r="B5480" s="16" t="s">
        <v>10655</v>
      </c>
      <c r="C5480" s="15">
        <v>200</v>
      </c>
      <c r="D5480" s="52" t="s">
        <v>10497</v>
      </c>
      <c r="E5480" s="10">
        <v>11466</v>
      </c>
      <c r="F5480" s="16" t="s">
        <v>10656</v>
      </c>
      <c r="G5480" s="15">
        <v>300</v>
      </c>
      <c r="H5480" s="13" t="s">
        <v>10249</v>
      </c>
    </row>
    <row r="5481" s="216" customFormat="1" ht="24" customHeight="1" spans="1:8">
      <c r="A5481" s="10">
        <f t="shared" si="545"/>
        <v>5479</v>
      </c>
      <c r="B5481" s="13" t="s">
        <v>6424</v>
      </c>
      <c r="C5481" s="15">
        <v>100</v>
      </c>
      <c r="D5481" s="11" t="s">
        <v>10497</v>
      </c>
      <c r="E5481" s="10">
        <v>11467</v>
      </c>
      <c r="F5481" s="16" t="s">
        <v>10657</v>
      </c>
      <c r="G5481" s="15">
        <v>300</v>
      </c>
      <c r="H5481" s="13" t="s">
        <v>10249</v>
      </c>
    </row>
    <row r="5482" s="216" customFormat="1" ht="24" customHeight="1" spans="1:8">
      <c r="A5482" s="10">
        <f t="shared" si="545"/>
        <v>5480</v>
      </c>
      <c r="B5482" s="10" t="s">
        <v>10658</v>
      </c>
      <c r="C5482" s="15">
        <v>300</v>
      </c>
      <c r="D5482" s="29" t="s">
        <v>10659</v>
      </c>
      <c r="E5482" s="10">
        <v>11468</v>
      </c>
      <c r="F5482" s="16" t="s">
        <v>10660</v>
      </c>
      <c r="G5482" s="15">
        <v>300</v>
      </c>
      <c r="H5482" s="13" t="s">
        <v>10249</v>
      </c>
    </row>
    <row r="5483" s="216" customFormat="1" ht="24" customHeight="1" spans="1:8">
      <c r="A5483" s="10">
        <f t="shared" si="545"/>
        <v>5481</v>
      </c>
      <c r="B5483" s="10" t="s">
        <v>10661</v>
      </c>
      <c r="C5483" s="15">
        <v>300</v>
      </c>
      <c r="D5483" s="29" t="s">
        <v>10659</v>
      </c>
      <c r="E5483" s="10">
        <v>11469</v>
      </c>
      <c r="F5483" s="16" t="s">
        <v>10662</v>
      </c>
      <c r="G5483" s="15">
        <v>300</v>
      </c>
      <c r="H5483" s="13" t="s">
        <v>10249</v>
      </c>
    </row>
    <row r="5484" s="216" customFormat="1" ht="24" customHeight="1" spans="1:8">
      <c r="A5484" s="10">
        <f t="shared" si="545"/>
        <v>5482</v>
      </c>
      <c r="B5484" s="10" t="s">
        <v>10663</v>
      </c>
      <c r="C5484" s="15">
        <v>300</v>
      </c>
      <c r="D5484" s="29" t="s">
        <v>10659</v>
      </c>
      <c r="E5484" s="10">
        <v>11470</v>
      </c>
      <c r="F5484" s="16" t="s">
        <v>10664</v>
      </c>
      <c r="G5484" s="15">
        <v>300</v>
      </c>
      <c r="H5484" s="13" t="s">
        <v>10249</v>
      </c>
    </row>
    <row r="5485" s="216" customFormat="1" ht="24" customHeight="1" spans="1:8">
      <c r="A5485" s="10">
        <f t="shared" si="545"/>
        <v>5483</v>
      </c>
      <c r="B5485" s="10" t="s">
        <v>10665</v>
      </c>
      <c r="C5485" s="15">
        <v>300</v>
      </c>
      <c r="D5485" s="29" t="s">
        <v>10659</v>
      </c>
      <c r="E5485" s="10">
        <v>11471</v>
      </c>
      <c r="F5485" s="16" t="s">
        <v>10666</v>
      </c>
      <c r="G5485" s="15">
        <v>300</v>
      </c>
      <c r="H5485" s="13" t="s">
        <v>10249</v>
      </c>
    </row>
    <row r="5486" s="216" customFormat="1" ht="24" customHeight="1" spans="1:8">
      <c r="A5486" s="10">
        <f t="shared" ref="A5486:A5495" si="546">ROW()-2</f>
        <v>5484</v>
      </c>
      <c r="B5486" s="10" t="s">
        <v>10667</v>
      </c>
      <c r="C5486" s="15">
        <v>300</v>
      </c>
      <c r="D5486" s="29" t="s">
        <v>10659</v>
      </c>
      <c r="E5486" s="10">
        <v>11472</v>
      </c>
      <c r="F5486" s="347" t="s">
        <v>10668</v>
      </c>
      <c r="G5486" s="15">
        <v>300</v>
      </c>
      <c r="H5486" s="13" t="s">
        <v>10249</v>
      </c>
    </row>
    <row r="5487" s="216" customFormat="1" ht="24" customHeight="1" spans="1:8">
      <c r="A5487" s="10">
        <f t="shared" si="546"/>
        <v>5485</v>
      </c>
      <c r="B5487" s="10" t="s">
        <v>10669</v>
      </c>
      <c r="C5487" s="15">
        <v>300</v>
      </c>
      <c r="D5487" s="29" t="s">
        <v>10659</v>
      </c>
      <c r="E5487" s="10">
        <v>11473</v>
      </c>
      <c r="F5487" s="347" t="s">
        <v>10670</v>
      </c>
      <c r="G5487" s="15">
        <v>300</v>
      </c>
      <c r="H5487" s="13" t="s">
        <v>10249</v>
      </c>
    </row>
    <row r="5488" s="216" customFormat="1" ht="24" customHeight="1" spans="1:8">
      <c r="A5488" s="10">
        <f t="shared" si="546"/>
        <v>5486</v>
      </c>
      <c r="B5488" s="10" t="s">
        <v>10671</v>
      </c>
      <c r="C5488" s="15">
        <v>300</v>
      </c>
      <c r="D5488" s="29" t="s">
        <v>10659</v>
      </c>
      <c r="E5488" s="10">
        <v>11474</v>
      </c>
      <c r="F5488" s="347" t="s">
        <v>7515</v>
      </c>
      <c r="G5488" s="15">
        <v>300</v>
      </c>
      <c r="H5488" s="13" t="s">
        <v>10249</v>
      </c>
    </row>
    <row r="5489" s="216" customFormat="1" ht="24" customHeight="1" spans="1:8">
      <c r="A5489" s="10">
        <f t="shared" si="546"/>
        <v>5487</v>
      </c>
      <c r="B5489" s="10" t="s">
        <v>10672</v>
      </c>
      <c r="C5489" s="15">
        <v>300</v>
      </c>
      <c r="D5489" s="29" t="s">
        <v>10659</v>
      </c>
      <c r="E5489" s="10">
        <v>11475</v>
      </c>
      <c r="F5489" s="347" t="s">
        <v>10673</v>
      </c>
      <c r="G5489" s="15">
        <v>300</v>
      </c>
      <c r="H5489" s="13" t="s">
        <v>10249</v>
      </c>
    </row>
    <row r="5490" s="216" customFormat="1" ht="24" customHeight="1" spans="1:8">
      <c r="A5490" s="10">
        <f t="shared" si="546"/>
        <v>5488</v>
      </c>
      <c r="B5490" s="10" t="s">
        <v>10674</v>
      </c>
      <c r="C5490" s="15">
        <v>300</v>
      </c>
      <c r="D5490" s="29" t="s">
        <v>10659</v>
      </c>
      <c r="E5490" s="10">
        <v>11476</v>
      </c>
      <c r="F5490" s="347" t="s">
        <v>10675</v>
      </c>
      <c r="G5490" s="15">
        <v>300</v>
      </c>
      <c r="H5490" s="13" t="s">
        <v>10249</v>
      </c>
    </row>
    <row r="5491" s="216" customFormat="1" ht="24" customHeight="1" spans="1:8">
      <c r="A5491" s="10">
        <f t="shared" si="546"/>
        <v>5489</v>
      </c>
      <c r="B5491" s="10" t="s">
        <v>10676</v>
      </c>
      <c r="C5491" s="15">
        <v>300</v>
      </c>
      <c r="D5491" s="29" t="s">
        <v>10659</v>
      </c>
      <c r="E5491" s="10">
        <v>11477</v>
      </c>
      <c r="F5491" s="16" t="s">
        <v>10677</v>
      </c>
      <c r="G5491" s="15">
        <v>300</v>
      </c>
      <c r="H5491" s="13" t="s">
        <v>10249</v>
      </c>
    </row>
    <row r="5492" s="216" customFormat="1" ht="24" customHeight="1" spans="1:8">
      <c r="A5492" s="10">
        <f t="shared" si="546"/>
        <v>5490</v>
      </c>
      <c r="B5492" s="10" t="s">
        <v>10678</v>
      </c>
      <c r="C5492" s="15">
        <v>300</v>
      </c>
      <c r="D5492" s="29" t="s">
        <v>10659</v>
      </c>
      <c r="E5492" s="10">
        <v>11478</v>
      </c>
      <c r="F5492" s="16" t="s">
        <v>10679</v>
      </c>
      <c r="G5492" s="15">
        <v>300</v>
      </c>
      <c r="H5492" s="13" t="s">
        <v>10249</v>
      </c>
    </row>
    <row r="5493" s="216" customFormat="1" ht="24" customHeight="1" spans="1:8">
      <c r="A5493" s="10">
        <f t="shared" si="546"/>
        <v>5491</v>
      </c>
      <c r="B5493" s="10" t="s">
        <v>10680</v>
      </c>
      <c r="C5493" s="15">
        <v>300</v>
      </c>
      <c r="D5493" s="29" t="s">
        <v>10659</v>
      </c>
      <c r="E5493" s="10">
        <v>11479</v>
      </c>
      <c r="F5493" s="16" t="s">
        <v>3475</v>
      </c>
      <c r="G5493" s="15">
        <v>300</v>
      </c>
      <c r="H5493" s="13" t="s">
        <v>10249</v>
      </c>
    </row>
    <row r="5494" s="216" customFormat="1" ht="24" customHeight="1" spans="1:8">
      <c r="A5494" s="10">
        <f t="shared" si="546"/>
        <v>5492</v>
      </c>
      <c r="B5494" s="10" t="s">
        <v>10681</v>
      </c>
      <c r="C5494" s="15">
        <v>300</v>
      </c>
      <c r="D5494" s="29" t="s">
        <v>10659</v>
      </c>
      <c r="E5494" s="10">
        <v>11480</v>
      </c>
      <c r="F5494" s="16" t="s">
        <v>10682</v>
      </c>
      <c r="G5494" s="15">
        <v>300</v>
      </c>
      <c r="H5494" s="13" t="s">
        <v>10249</v>
      </c>
    </row>
    <row r="5495" s="216" customFormat="1" ht="24" customHeight="1" spans="1:8">
      <c r="A5495" s="10">
        <f t="shared" si="546"/>
        <v>5493</v>
      </c>
      <c r="B5495" s="10" t="s">
        <v>10683</v>
      </c>
      <c r="C5495" s="15">
        <v>300</v>
      </c>
      <c r="D5495" s="29" t="s">
        <v>10659</v>
      </c>
      <c r="E5495" s="10">
        <v>11481</v>
      </c>
      <c r="F5495" s="16" t="s">
        <v>10684</v>
      </c>
      <c r="G5495" s="15">
        <v>300</v>
      </c>
      <c r="H5495" s="13" t="s">
        <v>10249</v>
      </c>
    </row>
    <row r="5496" s="216" customFormat="1" ht="24" customHeight="1" spans="1:8">
      <c r="A5496" s="10">
        <f t="shared" ref="A5496:A5505" si="547">ROW()-2</f>
        <v>5494</v>
      </c>
      <c r="B5496" s="10" t="s">
        <v>10685</v>
      </c>
      <c r="C5496" s="15">
        <v>300</v>
      </c>
      <c r="D5496" s="29" t="s">
        <v>10659</v>
      </c>
      <c r="E5496" s="10">
        <v>11482</v>
      </c>
      <c r="F5496" s="16" t="s">
        <v>10686</v>
      </c>
      <c r="G5496" s="15">
        <v>300</v>
      </c>
      <c r="H5496" s="13" t="s">
        <v>10249</v>
      </c>
    </row>
    <row r="5497" s="216" customFormat="1" ht="24" customHeight="1" spans="1:8">
      <c r="A5497" s="10">
        <f t="shared" si="547"/>
        <v>5495</v>
      </c>
      <c r="B5497" s="10" t="s">
        <v>10687</v>
      </c>
      <c r="C5497" s="15">
        <v>300</v>
      </c>
      <c r="D5497" s="29" t="s">
        <v>10659</v>
      </c>
      <c r="E5497" s="10">
        <v>11483</v>
      </c>
      <c r="F5497" s="16" t="s">
        <v>10688</v>
      </c>
      <c r="G5497" s="15">
        <v>300</v>
      </c>
      <c r="H5497" s="13" t="s">
        <v>10249</v>
      </c>
    </row>
    <row r="5498" s="216" customFormat="1" ht="24" customHeight="1" spans="1:8">
      <c r="A5498" s="10">
        <f t="shared" si="547"/>
        <v>5496</v>
      </c>
      <c r="B5498" s="10" t="s">
        <v>10689</v>
      </c>
      <c r="C5498" s="15">
        <v>300</v>
      </c>
      <c r="D5498" s="29" t="s">
        <v>10659</v>
      </c>
      <c r="E5498" s="10">
        <v>11484</v>
      </c>
      <c r="F5498" s="16" t="s">
        <v>10690</v>
      </c>
      <c r="G5498" s="15">
        <v>400</v>
      </c>
      <c r="H5498" s="13" t="s">
        <v>10691</v>
      </c>
    </row>
    <row r="5499" s="216" customFormat="1" ht="24" customHeight="1" spans="1:8">
      <c r="A5499" s="10">
        <f t="shared" si="547"/>
        <v>5497</v>
      </c>
      <c r="B5499" s="10" t="s">
        <v>8251</v>
      </c>
      <c r="C5499" s="15">
        <v>300</v>
      </c>
      <c r="D5499" s="29" t="s">
        <v>10659</v>
      </c>
      <c r="E5499" s="10">
        <v>11485</v>
      </c>
      <c r="F5499" s="16" t="s">
        <v>10692</v>
      </c>
      <c r="G5499" s="15">
        <v>300</v>
      </c>
      <c r="H5499" s="13" t="s">
        <v>3740</v>
      </c>
    </row>
    <row r="5500" s="216" customFormat="1" ht="24" customHeight="1" spans="1:8">
      <c r="A5500" s="10">
        <f t="shared" si="547"/>
        <v>5498</v>
      </c>
      <c r="B5500" s="10" t="s">
        <v>10693</v>
      </c>
      <c r="C5500" s="15">
        <v>300</v>
      </c>
      <c r="D5500" s="29" t="s">
        <v>10659</v>
      </c>
      <c r="E5500" s="10">
        <v>11486</v>
      </c>
      <c r="F5500" s="16" t="s">
        <v>10694</v>
      </c>
      <c r="G5500" s="15">
        <v>300</v>
      </c>
      <c r="H5500" s="13" t="s">
        <v>3740</v>
      </c>
    </row>
    <row r="5501" s="216" customFormat="1" ht="24" customHeight="1" spans="1:8">
      <c r="A5501" s="10">
        <f t="shared" si="547"/>
        <v>5499</v>
      </c>
      <c r="B5501" s="10" t="s">
        <v>10695</v>
      </c>
      <c r="C5501" s="15">
        <v>300</v>
      </c>
      <c r="D5501" s="29" t="s">
        <v>10659</v>
      </c>
      <c r="E5501" s="10">
        <v>11487</v>
      </c>
      <c r="F5501" s="16" t="s">
        <v>10696</v>
      </c>
      <c r="G5501" s="15">
        <v>300</v>
      </c>
      <c r="H5501" s="13" t="s">
        <v>3740</v>
      </c>
    </row>
    <row r="5502" s="216" customFormat="1" ht="24" customHeight="1" spans="1:8">
      <c r="A5502" s="10">
        <f t="shared" si="547"/>
        <v>5500</v>
      </c>
      <c r="B5502" s="10" t="s">
        <v>10697</v>
      </c>
      <c r="C5502" s="15">
        <v>300</v>
      </c>
      <c r="D5502" s="29" t="s">
        <v>10659</v>
      </c>
      <c r="E5502" s="10">
        <v>11488</v>
      </c>
      <c r="F5502" s="16" t="s">
        <v>6677</v>
      </c>
      <c r="G5502" s="15">
        <v>100</v>
      </c>
      <c r="H5502" s="13" t="s">
        <v>10698</v>
      </c>
    </row>
    <row r="5503" s="216" customFormat="1" ht="24" customHeight="1" spans="1:8">
      <c r="A5503" s="10">
        <f t="shared" si="547"/>
        <v>5501</v>
      </c>
      <c r="B5503" s="10" t="s">
        <v>10699</v>
      </c>
      <c r="C5503" s="15">
        <v>300</v>
      </c>
      <c r="D5503" s="29" t="s">
        <v>10659</v>
      </c>
      <c r="E5503" s="10">
        <v>11489</v>
      </c>
      <c r="F5503" s="13" t="s">
        <v>10700</v>
      </c>
      <c r="G5503" s="12">
        <v>300</v>
      </c>
      <c r="H5503" s="13" t="s">
        <v>10701</v>
      </c>
    </row>
    <row r="5504" s="216" customFormat="1" ht="24" customHeight="1" spans="1:8">
      <c r="A5504" s="10">
        <f t="shared" si="547"/>
        <v>5502</v>
      </c>
      <c r="B5504" s="10" t="s">
        <v>10702</v>
      </c>
      <c r="C5504" s="15">
        <v>300</v>
      </c>
      <c r="D5504" s="29" t="s">
        <v>10659</v>
      </c>
      <c r="E5504" s="10">
        <v>11490</v>
      </c>
      <c r="F5504" s="13" t="s">
        <v>10703</v>
      </c>
      <c r="G5504" s="12">
        <v>300</v>
      </c>
      <c r="H5504" s="13" t="s">
        <v>10701</v>
      </c>
    </row>
    <row r="5505" s="216" customFormat="1" ht="24" customHeight="1" spans="1:8">
      <c r="A5505" s="10">
        <f t="shared" si="547"/>
        <v>5503</v>
      </c>
      <c r="B5505" s="10" t="s">
        <v>10704</v>
      </c>
      <c r="C5505" s="15">
        <v>300</v>
      </c>
      <c r="D5505" s="29" t="s">
        <v>10659</v>
      </c>
      <c r="E5505" s="10">
        <v>11491</v>
      </c>
      <c r="F5505" s="13" t="s">
        <v>10705</v>
      </c>
      <c r="G5505" s="12">
        <v>300</v>
      </c>
      <c r="H5505" s="13" t="s">
        <v>10701</v>
      </c>
    </row>
    <row r="5506" s="216" customFormat="1" ht="24" customHeight="1" spans="1:8">
      <c r="A5506" s="10">
        <f t="shared" ref="A5506:A5515" si="548">ROW()-2</f>
        <v>5504</v>
      </c>
      <c r="B5506" s="10" t="s">
        <v>10706</v>
      </c>
      <c r="C5506" s="15">
        <v>300</v>
      </c>
      <c r="D5506" s="29" t="s">
        <v>10659</v>
      </c>
      <c r="E5506" s="10">
        <v>11492</v>
      </c>
      <c r="F5506" s="13" t="s">
        <v>10707</v>
      </c>
      <c r="G5506" s="12">
        <v>300</v>
      </c>
      <c r="H5506" s="13" t="s">
        <v>10701</v>
      </c>
    </row>
    <row r="5507" s="216" customFormat="1" ht="24" customHeight="1" spans="1:8">
      <c r="A5507" s="10">
        <f t="shared" si="548"/>
        <v>5505</v>
      </c>
      <c r="B5507" s="10" t="s">
        <v>10708</v>
      </c>
      <c r="C5507" s="15">
        <v>300</v>
      </c>
      <c r="D5507" s="29" t="s">
        <v>10659</v>
      </c>
      <c r="E5507" s="10">
        <v>11493</v>
      </c>
      <c r="F5507" s="13" t="s">
        <v>10709</v>
      </c>
      <c r="G5507" s="12">
        <v>300</v>
      </c>
      <c r="H5507" s="13" t="s">
        <v>10701</v>
      </c>
    </row>
    <row r="5508" s="216" customFormat="1" ht="24" customHeight="1" spans="1:8">
      <c r="A5508" s="10">
        <f t="shared" si="548"/>
        <v>5506</v>
      </c>
      <c r="B5508" s="10" t="s">
        <v>10710</v>
      </c>
      <c r="C5508" s="15">
        <v>300</v>
      </c>
      <c r="D5508" s="29" t="s">
        <v>10659</v>
      </c>
      <c r="E5508" s="10">
        <v>11494</v>
      </c>
      <c r="F5508" s="13" t="s">
        <v>10711</v>
      </c>
      <c r="G5508" s="12">
        <v>300</v>
      </c>
      <c r="H5508" s="13" t="s">
        <v>10701</v>
      </c>
    </row>
    <row r="5509" s="216" customFormat="1" ht="24" customHeight="1" spans="1:8">
      <c r="A5509" s="10">
        <f t="shared" si="548"/>
        <v>5507</v>
      </c>
      <c r="B5509" s="10" t="s">
        <v>10712</v>
      </c>
      <c r="C5509" s="15">
        <v>300</v>
      </c>
      <c r="D5509" s="29" t="s">
        <v>10659</v>
      </c>
      <c r="E5509" s="10">
        <v>11495</v>
      </c>
      <c r="F5509" s="13" t="s">
        <v>10713</v>
      </c>
      <c r="G5509" s="12">
        <v>300</v>
      </c>
      <c r="H5509" s="13" t="s">
        <v>10701</v>
      </c>
    </row>
    <row r="5510" s="216" customFormat="1" ht="24" customHeight="1" spans="1:8">
      <c r="A5510" s="10">
        <f t="shared" si="548"/>
        <v>5508</v>
      </c>
      <c r="B5510" s="10" t="s">
        <v>10714</v>
      </c>
      <c r="C5510" s="15">
        <v>300</v>
      </c>
      <c r="D5510" s="29" t="s">
        <v>10659</v>
      </c>
      <c r="E5510" s="10">
        <v>11496</v>
      </c>
      <c r="F5510" s="13" t="s">
        <v>10715</v>
      </c>
      <c r="G5510" s="12">
        <v>300</v>
      </c>
      <c r="H5510" s="13" t="s">
        <v>10701</v>
      </c>
    </row>
    <row r="5511" s="216" customFormat="1" ht="24" customHeight="1" spans="1:8">
      <c r="A5511" s="10">
        <f t="shared" si="548"/>
        <v>5509</v>
      </c>
      <c r="B5511" s="10" t="s">
        <v>10716</v>
      </c>
      <c r="C5511" s="15">
        <v>300</v>
      </c>
      <c r="D5511" s="29" t="s">
        <v>10659</v>
      </c>
      <c r="E5511" s="10">
        <v>11497</v>
      </c>
      <c r="F5511" s="13" t="s">
        <v>10717</v>
      </c>
      <c r="G5511" s="12">
        <v>300</v>
      </c>
      <c r="H5511" s="13" t="s">
        <v>10701</v>
      </c>
    </row>
    <row r="5512" s="216" customFormat="1" ht="24" customHeight="1" spans="1:8">
      <c r="A5512" s="10">
        <f t="shared" si="548"/>
        <v>5510</v>
      </c>
      <c r="B5512" s="10" t="s">
        <v>10718</v>
      </c>
      <c r="C5512" s="15">
        <v>300</v>
      </c>
      <c r="D5512" s="29" t="s">
        <v>10659</v>
      </c>
      <c r="E5512" s="10">
        <v>11498</v>
      </c>
      <c r="F5512" s="11" t="s">
        <v>3539</v>
      </c>
      <c r="G5512" s="12">
        <v>300</v>
      </c>
      <c r="H5512" s="13" t="s">
        <v>10701</v>
      </c>
    </row>
    <row r="5513" s="216" customFormat="1" ht="24" customHeight="1" spans="1:8">
      <c r="A5513" s="10">
        <f t="shared" si="548"/>
        <v>5511</v>
      </c>
      <c r="B5513" s="10" t="s">
        <v>10719</v>
      </c>
      <c r="C5513" s="15">
        <v>300</v>
      </c>
      <c r="D5513" s="29" t="s">
        <v>10659</v>
      </c>
      <c r="E5513" s="10">
        <v>11499</v>
      </c>
      <c r="F5513" s="13" t="s">
        <v>10720</v>
      </c>
      <c r="G5513" s="12">
        <v>300</v>
      </c>
      <c r="H5513" s="13" t="s">
        <v>10701</v>
      </c>
    </row>
    <row r="5514" s="216" customFormat="1" ht="24" customHeight="1" spans="1:8">
      <c r="A5514" s="10">
        <f t="shared" si="548"/>
        <v>5512</v>
      </c>
      <c r="B5514" s="10" t="s">
        <v>10721</v>
      </c>
      <c r="C5514" s="15">
        <v>300</v>
      </c>
      <c r="D5514" s="29" t="s">
        <v>10659</v>
      </c>
      <c r="E5514" s="10">
        <v>11500</v>
      </c>
      <c r="F5514" s="16" t="s">
        <v>10722</v>
      </c>
      <c r="G5514" s="12">
        <v>300</v>
      </c>
      <c r="H5514" s="13" t="s">
        <v>10701</v>
      </c>
    </row>
    <row r="5515" s="216" customFormat="1" ht="24" customHeight="1" spans="1:8">
      <c r="A5515" s="10">
        <f t="shared" si="548"/>
        <v>5513</v>
      </c>
      <c r="B5515" s="10" t="s">
        <v>10723</v>
      </c>
      <c r="C5515" s="15">
        <v>300</v>
      </c>
      <c r="D5515" s="29" t="s">
        <v>10659</v>
      </c>
      <c r="E5515" s="10">
        <v>11501</v>
      </c>
      <c r="F5515" s="13" t="s">
        <v>10724</v>
      </c>
      <c r="G5515" s="12">
        <v>300</v>
      </c>
      <c r="H5515" s="13" t="s">
        <v>10701</v>
      </c>
    </row>
    <row r="5516" s="216" customFormat="1" ht="24" customHeight="1" spans="1:8">
      <c r="A5516" s="10">
        <f t="shared" ref="A5516:A5525" si="549">ROW()-2</f>
        <v>5514</v>
      </c>
      <c r="B5516" s="10" t="s">
        <v>10725</v>
      </c>
      <c r="C5516" s="15">
        <v>300</v>
      </c>
      <c r="D5516" s="29" t="s">
        <v>10659</v>
      </c>
      <c r="E5516" s="10">
        <v>11502</v>
      </c>
      <c r="F5516" s="13" t="s">
        <v>10726</v>
      </c>
      <c r="G5516" s="12">
        <v>300</v>
      </c>
      <c r="H5516" s="13" t="s">
        <v>10701</v>
      </c>
    </row>
    <row r="5517" s="216" customFormat="1" ht="24" customHeight="1" spans="1:8">
      <c r="A5517" s="10">
        <f t="shared" si="549"/>
        <v>5515</v>
      </c>
      <c r="B5517" s="10" t="s">
        <v>10727</v>
      </c>
      <c r="C5517" s="15">
        <v>300</v>
      </c>
      <c r="D5517" s="29" t="s">
        <v>10659</v>
      </c>
      <c r="E5517" s="10">
        <v>11503</v>
      </c>
      <c r="F5517" s="13" t="s">
        <v>10728</v>
      </c>
      <c r="G5517" s="12">
        <v>300</v>
      </c>
      <c r="H5517" s="13" t="s">
        <v>10701</v>
      </c>
    </row>
    <row r="5518" s="216" customFormat="1" ht="24" customHeight="1" spans="1:8">
      <c r="A5518" s="10">
        <f t="shared" si="549"/>
        <v>5516</v>
      </c>
      <c r="B5518" s="10" t="s">
        <v>10729</v>
      </c>
      <c r="C5518" s="15">
        <v>300</v>
      </c>
      <c r="D5518" s="29" t="s">
        <v>10659</v>
      </c>
      <c r="E5518" s="10">
        <v>11504</v>
      </c>
      <c r="F5518" s="13" t="s">
        <v>10730</v>
      </c>
      <c r="G5518" s="12">
        <v>300</v>
      </c>
      <c r="H5518" s="13" t="s">
        <v>10701</v>
      </c>
    </row>
    <row r="5519" s="216" customFormat="1" ht="24" customHeight="1" spans="1:8">
      <c r="A5519" s="10">
        <f t="shared" si="549"/>
        <v>5517</v>
      </c>
      <c r="B5519" s="10" t="s">
        <v>10731</v>
      </c>
      <c r="C5519" s="15">
        <v>300</v>
      </c>
      <c r="D5519" s="29" t="s">
        <v>10659</v>
      </c>
      <c r="E5519" s="10">
        <v>11505</v>
      </c>
      <c r="F5519" s="13" t="s">
        <v>10732</v>
      </c>
      <c r="G5519" s="12">
        <v>300</v>
      </c>
      <c r="H5519" s="13" t="s">
        <v>10701</v>
      </c>
    </row>
    <row r="5520" s="216" customFormat="1" ht="24" customHeight="1" spans="1:8">
      <c r="A5520" s="10">
        <f t="shared" si="549"/>
        <v>5518</v>
      </c>
      <c r="B5520" s="10" t="s">
        <v>10733</v>
      </c>
      <c r="C5520" s="15">
        <v>300</v>
      </c>
      <c r="D5520" s="29" t="s">
        <v>10659</v>
      </c>
      <c r="E5520" s="10">
        <v>11506</v>
      </c>
      <c r="F5520" s="13" t="s">
        <v>10734</v>
      </c>
      <c r="G5520" s="12">
        <v>300</v>
      </c>
      <c r="H5520" s="13" t="s">
        <v>10701</v>
      </c>
    </row>
    <row r="5521" s="216" customFormat="1" ht="24" customHeight="1" spans="1:8">
      <c r="A5521" s="10">
        <f t="shared" si="549"/>
        <v>5519</v>
      </c>
      <c r="B5521" s="10" t="s">
        <v>10735</v>
      </c>
      <c r="C5521" s="15">
        <v>300</v>
      </c>
      <c r="D5521" s="29" t="s">
        <v>10659</v>
      </c>
      <c r="E5521" s="10">
        <v>11507</v>
      </c>
      <c r="F5521" s="13" t="s">
        <v>10736</v>
      </c>
      <c r="G5521" s="12">
        <v>300</v>
      </c>
      <c r="H5521" s="13" t="s">
        <v>10701</v>
      </c>
    </row>
    <row r="5522" s="216" customFormat="1" ht="24" customHeight="1" spans="1:8">
      <c r="A5522" s="10">
        <f t="shared" si="549"/>
        <v>5520</v>
      </c>
      <c r="B5522" s="10" t="s">
        <v>10737</v>
      </c>
      <c r="C5522" s="15">
        <v>300</v>
      </c>
      <c r="D5522" s="29" t="s">
        <v>10659</v>
      </c>
      <c r="E5522" s="10">
        <v>11508</v>
      </c>
      <c r="F5522" s="13" t="s">
        <v>10738</v>
      </c>
      <c r="G5522" s="12">
        <v>300</v>
      </c>
      <c r="H5522" s="13" t="s">
        <v>10701</v>
      </c>
    </row>
    <row r="5523" s="216" customFormat="1" ht="24" customHeight="1" spans="1:8">
      <c r="A5523" s="10">
        <f t="shared" si="549"/>
        <v>5521</v>
      </c>
      <c r="B5523" s="10" t="s">
        <v>10739</v>
      </c>
      <c r="C5523" s="15">
        <v>300</v>
      </c>
      <c r="D5523" s="29" t="s">
        <v>10659</v>
      </c>
      <c r="E5523" s="10">
        <v>11509</v>
      </c>
      <c r="F5523" s="13" t="s">
        <v>10740</v>
      </c>
      <c r="G5523" s="12">
        <v>300</v>
      </c>
      <c r="H5523" s="13" t="s">
        <v>10701</v>
      </c>
    </row>
    <row r="5524" s="216" customFormat="1" ht="24" customHeight="1" spans="1:8">
      <c r="A5524" s="10">
        <f t="shared" si="549"/>
        <v>5522</v>
      </c>
      <c r="B5524" s="10" t="s">
        <v>10741</v>
      </c>
      <c r="C5524" s="15">
        <v>300</v>
      </c>
      <c r="D5524" s="29" t="s">
        <v>10659</v>
      </c>
      <c r="E5524" s="10">
        <v>11510</v>
      </c>
      <c r="F5524" s="13" t="s">
        <v>10742</v>
      </c>
      <c r="G5524" s="12">
        <v>300</v>
      </c>
      <c r="H5524" s="13" t="s">
        <v>10701</v>
      </c>
    </row>
    <row r="5525" s="216" customFormat="1" ht="24" customHeight="1" spans="1:8">
      <c r="A5525" s="10">
        <f t="shared" si="549"/>
        <v>5523</v>
      </c>
      <c r="B5525" s="10" t="s">
        <v>10743</v>
      </c>
      <c r="C5525" s="15">
        <v>300</v>
      </c>
      <c r="D5525" s="29" t="s">
        <v>10659</v>
      </c>
      <c r="E5525" s="10">
        <v>11511</v>
      </c>
      <c r="F5525" s="13" t="s">
        <v>10744</v>
      </c>
      <c r="G5525" s="12">
        <v>300</v>
      </c>
      <c r="H5525" s="13" t="s">
        <v>10701</v>
      </c>
    </row>
    <row r="5526" s="216" customFormat="1" ht="24" customHeight="1" spans="1:8">
      <c r="A5526" s="10">
        <f t="shared" ref="A5526:A5535" si="550">ROW()-2</f>
        <v>5524</v>
      </c>
      <c r="B5526" s="10" t="s">
        <v>10745</v>
      </c>
      <c r="C5526" s="15">
        <v>300</v>
      </c>
      <c r="D5526" s="29" t="s">
        <v>10659</v>
      </c>
      <c r="E5526" s="10">
        <v>11512</v>
      </c>
      <c r="F5526" s="13" t="s">
        <v>10746</v>
      </c>
      <c r="G5526" s="12">
        <v>300</v>
      </c>
      <c r="H5526" s="13" t="s">
        <v>10701</v>
      </c>
    </row>
    <row r="5527" s="216" customFormat="1" ht="24" customHeight="1" spans="1:8">
      <c r="A5527" s="10">
        <f t="shared" si="550"/>
        <v>5525</v>
      </c>
      <c r="B5527" s="10" t="s">
        <v>10747</v>
      </c>
      <c r="C5527" s="15">
        <v>300</v>
      </c>
      <c r="D5527" s="29" t="s">
        <v>10659</v>
      </c>
      <c r="E5527" s="10">
        <v>11513</v>
      </c>
      <c r="F5527" s="13" t="s">
        <v>10748</v>
      </c>
      <c r="G5527" s="12">
        <v>300</v>
      </c>
      <c r="H5527" s="13" t="s">
        <v>10701</v>
      </c>
    </row>
    <row r="5528" s="216" customFormat="1" ht="24" customHeight="1" spans="1:8">
      <c r="A5528" s="10">
        <f t="shared" si="550"/>
        <v>5526</v>
      </c>
      <c r="B5528" s="10" t="s">
        <v>10749</v>
      </c>
      <c r="C5528" s="15">
        <v>300</v>
      </c>
      <c r="D5528" s="29" t="s">
        <v>10659</v>
      </c>
      <c r="E5528" s="10">
        <v>11514</v>
      </c>
      <c r="F5528" s="13" t="s">
        <v>10750</v>
      </c>
      <c r="G5528" s="12">
        <v>300</v>
      </c>
      <c r="H5528" s="13" t="s">
        <v>10701</v>
      </c>
    </row>
    <row r="5529" s="216" customFormat="1" ht="24" customHeight="1" spans="1:8">
      <c r="A5529" s="10">
        <f t="shared" si="550"/>
        <v>5527</v>
      </c>
      <c r="B5529" s="10" t="s">
        <v>10751</v>
      </c>
      <c r="C5529" s="15">
        <v>300</v>
      </c>
      <c r="D5529" s="29" t="s">
        <v>10659</v>
      </c>
      <c r="E5529" s="10">
        <v>11515</v>
      </c>
      <c r="F5529" s="13" t="s">
        <v>10752</v>
      </c>
      <c r="G5529" s="12">
        <v>300</v>
      </c>
      <c r="H5529" s="13" t="s">
        <v>10701</v>
      </c>
    </row>
    <row r="5530" s="216" customFormat="1" ht="24" customHeight="1" spans="1:8">
      <c r="A5530" s="10">
        <f t="shared" si="550"/>
        <v>5528</v>
      </c>
      <c r="B5530" s="10" t="s">
        <v>10753</v>
      </c>
      <c r="C5530" s="15">
        <v>300</v>
      </c>
      <c r="D5530" s="29" t="s">
        <v>10659</v>
      </c>
      <c r="E5530" s="10">
        <v>11516</v>
      </c>
      <c r="F5530" s="13" t="s">
        <v>10754</v>
      </c>
      <c r="G5530" s="12">
        <v>300</v>
      </c>
      <c r="H5530" s="13" t="s">
        <v>10701</v>
      </c>
    </row>
    <row r="5531" s="216" customFormat="1" ht="24" customHeight="1" spans="1:8">
      <c r="A5531" s="10">
        <f t="shared" si="550"/>
        <v>5529</v>
      </c>
      <c r="B5531" s="10" t="s">
        <v>10755</v>
      </c>
      <c r="C5531" s="15">
        <v>300</v>
      </c>
      <c r="D5531" s="29" t="s">
        <v>10659</v>
      </c>
      <c r="E5531" s="10">
        <v>11517</v>
      </c>
      <c r="F5531" s="13" t="s">
        <v>1910</v>
      </c>
      <c r="G5531" s="12">
        <v>300</v>
      </c>
      <c r="H5531" s="13" t="s">
        <v>10701</v>
      </c>
    </row>
    <row r="5532" s="216" customFormat="1" ht="24" customHeight="1" spans="1:8">
      <c r="A5532" s="10">
        <f t="shared" si="550"/>
        <v>5530</v>
      </c>
      <c r="B5532" s="10" t="s">
        <v>10756</v>
      </c>
      <c r="C5532" s="15">
        <v>300</v>
      </c>
      <c r="D5532" s="29" t="s">
        <v>10659</v>
      </c>
      <c r="E5532" s="10">
        <v>11518</v>
      </c>
      <c r="F5532" s="13" t="s">
        <v>10757</v>
      </c>
      <c r="G5532" s="12">
        <v>300</v>
      </c>
      <c r="H5532" s="13" t="s">
        <v>10701</v>
      </c>
    </row>
    <row r="5533" s="216" customFormat="1" ht="24" customHeight="1" spans="1:8">
      <c r="A5533" s="10">
        <f t="shared" si="550"/>
        <v>5531</v>
      </c>
      <c r="B5533" s="10" t="s">
        <v>10758</v>
      </c>
      <c r="C5533" s="15">
        <v>300</v>
      </c>
      <c r="D5533" s="29" t="s">
        <v>10659</v>
      </c>
      <c r="E5533" s="10">
        <v>11519</v>
      </c>
      <c r="F5533" s="13" t="s">
        <v>10759</v>
      </c>
      <c r="G5533" s="12">
        <v>300</v>
      </c>
      <c r="H5533" s="13" t="s">
        <v>10701</v>
      </c>
    </row>
    <row r="5534" s="216" customFormat="1" ht="24" customHeight="1" spans="1:8">
      <c r="A5534" s="10">
        <f t="shared" si="550"/>
        <v>5532</v>
      </c>
      <c r="B5534" s="10" t="s">
        <v>3584</v>
      </c>
      <c r="C5534" s="15">
        <v>300</v>
      </c>
      <c r="D5534" s="29" t="s">
        <v>10659</v>
      </c>
      <c r="E5534" s="10">
        <v>11520</v>
      </c>
      <c r="F5534" s="13" t="s">
        <v>10760</v>
      </c>
      <c r="G5534" s="12">
        <v>300</v>
      </c>
      <c r="H5534" s="13" t="s">
        <v>10701</v>
      </c>
    </row>
    <row r="5535" s="216" customFormat="1" ht="24" customHeight="1" spans="1:8">
      <c r="A5535" s="10">
        <f t="shared" si="550"/>
        <v>5533</v>
      </c>
      <c r="B5535" s="10" t="s">
        <v>10761</v>
      </c>
      <c r="C5535" s="15">
        <v>300</v>
      </c>
      <c r="D5535" s="29" t="s">
        <v>10659</v>
      </c>
      <c r="E5535" s="10">
        <v>11521</v>
      </c>
      <c r="F5535" s="13" t="s">
        <v>10762</v>
      </c>
      <c r="G5535" s="12">
        <v>300</v>
      </c>
      <c r="H5535" s="13" t="s">
        <v>10701</v>
      </c>
    </row>
    <row r="5536" s="216" customFormat="1" ht="24" customHeight="1" spans="1:8">
      <c r="A5536" s="10">
        <f t="shared" ref="A5536:A5545" si="551">ROW()-2</f>
        <v>5534</v>
      </c>
      <c r="B5536" s="10" t="s">
        <v>10763</v>
      </c>
      <c r="C5536" s="15">
        <v>300</v>
      </c>
      <c r="D5536" s="29" t="s">
        <v>10659</v>
      </c>
      <c r="E5536" s="10">
        <v>11522</v>
      </c>
      <c r="F5536" s="13" t="s">
        <v>10764</v>
      </c>
      <c r="G5536" s="12">
        <v>300</v>
      </c>
      <c r="H5536" s="13" t="s">
        <v>10701</v>
      </c>
    </row>
    <row r="5537" s="216" customFormat="1" ht="24" customHeight="1" spans="1:8">
      <c r="A5537" s="10">
        <f t="shared" si="551"/>
        <v>5535</v>
      </c>
      <c r="B5537" s="13" t="s">
        <v>10765</v>
      </c>
      <c r="C5537" s="15">
        <v>300</v>
      </c>
      <c r="D5537" s="11" t="s">
        <v>10659</v>
      </c>
      <c r="E5537" s="10">
        <v>11523</v>
      </c>
      <c r="F5537" s="13" t="s">
        <v>10766</v>
      </c>
      <c r="G5537" s="12">
        <v>300</v>
      </c>
      <c r="H5537" s="13" t="s">
        <v>10701</v>
      </c>
    </row>
    <row r="5538" s="216" customFormat="1" ht="24" customHeight="1" spans="1:8">
      <c r="A5538" s="10">
        <f t="shared" si="551"/>
        <v>5536</v>
      </c>
      <c r="B5538" s="13" t="s">
        <v>10767</v>
      </c>
      <c r="C5538" s="15">
        <v>200</v>
      </c>
      <c r="D5538" s="11" t="s">
        <v>10659</v>
      </c>
      <c r="E5538" s="10">
        <v>11524</v>
      </c>
      <c r="F5538" s="13" t="s">
        <v>10768</v>
      </c>
      <c r="G5538" s="12">
        <v>300</v>
      </c>
      <c r="H5538" s="13" t="s">
        <v>10701</v>
      </c>
    </row>
    <row r="5539" s="216" customFormat="1" ht="24" customHeight="1" spans="1:8">
      <c r="A5539" s="10">
        <f t="shared" si="551"/>
        <v>5537</v>
      </c>
      <c r="B5539" s="10" t="s">
        <v>10769</v>
      </c>
      <c r="C5539" s="15">
        <v>100</v>
      </c>
      <c r="D5539" s="29" t="s">
        <v>10659</v>
      </c>
      <c r="E5539" s="10">
        <v>11525</v>
      </c>
      <c r="F5539" s="13" t="s">
        <v>10770</v>
      </c>
      <c r="G5539" s="12">
        <v>300</v>
      </c>
      <c r="H5539" s="13" t="s">
        <v>10701</v>
      </c>
    </row>
    <row r="5540" s="216" customFormat="1" ht="24" customHeight="1" spans="1:8">
      <c r="A5540" s="10">
        <f t="shared" si="551"/>
        <v>5538</v>
      </c>
      <c r="B5540" s="10" t="s">
        <v>10771</v>
      </c>
      <c r="C5540" s="15">
        <v>100</v>
      </c>
      <c r="D5540" s="29" t="s">
        <v>10659</v>
      </c>
      <c r="E5540" s="10">
        <v>11526</v>
      </c>
      <c r="F5540" s="13" t="s">
        <v>10772</v>
      </c>
      <c r="G5540" s="12">
        <v>300</v>
      </c>
      <c r="H5540" s="13" t="s">
        <v>10701</v>
      </c>
    </row>
    <row r="5541" s="216" customFormat="1" ht="24" customHeight="1" spans="1:8">
      <c r="A5541" s="10">
        <f t="shared" si="551"/>
        <v>5539</v>
      </c>
      <c r="B5541" s="10" t="s">
        <v>10773</v>
      </c>
      <c r="C5541" s="15">
        <v>300</v>
      </c>
      <c r="D5541" s="29" t="s">
        <v>10774</v>
      </c>
      <c r="E5541" s="10">
        <v>11527</v>
      </c>
      <c r="F5541" s="13" t="s">
        <v>10775</v>
      </c>
      <c r="G5541" s="12">
        <v>300</v>
      </c>
      <c r="H5541" s="13" t="s">
        <v>10701</v>
      </c>
    </row>
    <row r="5542" s="216" customFormat="1" ht="24" customHeight="1" spans="1:8">
      <c r="A5542" s="10">
        <f t="shared" si="551"/>
        <v>5540</v>
      </c>
      <c r="B5542" s="10" t="s">
        <v>10776</v>
      </c>
      <c r="C5542" s="15">
        <v>300</v>
      </c>
      <c r="D5542" s="29" t="s">
        <v>10774</v>
      </c>
      <c r="E5542" s="10">
        <v>11528</v>
      </c>
      <c r="F5542" s="13" t="s">
        <v>10777</v>
      </c>
      <c r="G5542" s="12">
        <v>300</v>
      </c>
      <c r="H5542" s="13" t="s">
        <v>10701</v>
      </c>
    </row>
    <row r="5543" s="216" customFormat="1" ht="24" customHeight="1" spans="1:8">
      <c r="A5543" s="10">
        <f t="shared" si="551"/>
        <v>5541</v>
      </c>
      <c r="B5543" s="10" t="s">
        <v>10778</v>
      </c>
      <c r="C5543" s="15">
        <v>300</v>
      </c>
      <c r="D5543" s="29" t="s">
        <v>10774</v>
      </c>
      <c r="E5543" s="10">
        <v>11529</v>
      </c>
      <c r="F5543" s="13" t="s">
        <v>10779</v>
      </c>
      <c r="G5543" s="12">
        <v>300</v>
      </c>
      <c r="H5543" s="13" t="s">
        <v>10701</v>
      </c>
    </row>
    <row r="5544" s="216" customFormat="1" ht="24" customHeight="1" spans="1:8">
      <c r="A5544" s="10">
        <f t="shared" si="551"/>
        <v>5542</v>
      </c>
      <c r="B5544" s="10" t="s">
        <v>10780</v>
      </c>
      <c r="C5544" s="15">
        <v>300</v>
      </c>
      <c r="D5544" s="29" t="s">
        <v>10774</v>
      </c>
      <c r="E5544" s="10">
        <v>11530</v>
      </c>
      <c r="F5544" s="13" t="s">
        <v>10781</v>
      </c>
      <c r="G5544" s="12">
        <v>300</v>
      </c>
      <c r="H5544" s="13" t="s">
        <v>10701</v>
      </c>
    </row>
    <row r="5545" s="216" customFormat="1" ht="24" customHeight="1" spans="1:8">
      <c r="A5545" s="10">
        <f t="shared" si="551"/>
        <v>5543</v>
      </c>
      <c r="B5545" s="10" t="s">
        <v>10782</v>
      </c>
      <c r="C5545" s="15">
        <v>300</v>
      </c>
      <c r="D5545" s="29" t="s">
        <v>10774</v>
      </c>
      <c r="E5545" s="10">
        <v>11531</v>
      </c>
      <c r="F5545" s="13" t="s">
        <v>10783</v>
      </c>
      <c r="G5545" s="12">
        <v>300</v>
      </c>
      <c r="H5545" s="13" t="s">
        <v>10701</v>
      </c>
    </row>
    <row r="5546" s="216" customFormat="1" ht="24" customHeight="1" spans="1:8">
      <c r="A5546" s="10">
        <f t="shared" ref="A5546:A5555" si="552">ROW()-2</f>
        <v>5544</v>
      </c>
      <c r="B5546" s="10" t="s">
        <v>8236</v>
      </c>
      <c r="C5546" s="15">
        <v>300</v>
      </c>
      <c r="D5546" s="29" t="s">
        <v>10774</v>
      </c>
      <c r="E5546" s="10">
        <v>11532</v>
      </c>
      <c r="F5546" s="11" t="s">
        <v>10784</v>
      </c>
      <c r="G5546" s="12">
        <v>300</v>
      </c>
      <c r="H5546" s="13" t="s">
        <v>10701</v>
      </c>
    </row>
    <row r="5547" s="216" customFormat="1" ht="24" customHeight="1" spans="1:8">
      <c r="A5547" s="10">
        <f t="shared" si="552"/>
        <v>5545</v>
      </c>
      <c r="B5547" s="10" t="s">
        <v>10785</v>
      </c>
      <c r="C5547" s="15">
        <v>300</v>
      </c>
      <c r="D5547" s="29" t="s">
        <v>10774</v>
      </c>
      <c r="E5547" s="10">
        <v>11533</v>
      </c>
      <c r="F5547" s="11" t="s">
        <v>10786</v>
      </c>
      <c r="G5547" s="12">
        <v>300</v>
      </c>
      <c r="H5547" s="13" t="s">
        <v>10701</v>
      </c>
    </row>
    <row r="5548" s="216" customFormat="1" ht="24" customHeight="1" spans="1:8">
      <c r="A5548" s="10">
        <f t="shared" si="552"/>
        <v>5546</v>
      </c>
      <c r="B5548" s="10" t="s">
        <v>10787</v>
      </c>
      <c r="C5548" s="15">
        <v>300</v>
      </c>
      <c r="D5548" s="29" t="s">
        <v>10774</v>
      </c>
      <c r="E5548" s="10">
        <v>11534</v>
      </c>
      <c r="F5548" s="16" t="s">
        <v>10788</v>
      </c>
      <c r="G5548" s="12">
        <v>100</v>
      </c>
      <c r="H5548" s="13" t="s">
        <v>10789</v>
      </c>
    </row>
    <row r="5549" s="216" customFormat="1" ht="24" customHeight="1" spans="1:8">
      <c r="A5549" s="10">
        <f t="shared" si="552"/>
        <v>5547</v>
      </c>
      <c r="B5549" s="10" t="s">
        <v>10790</v>
      </c>
      <c r="C5549" s="15">
        <v>300</v>
      </c>
      <c r="D5549" s="29" t="s">
        <v>10774</v>
      </c>
      <c r="E5549" s="10">
        <v>11535</v>
      </c>
      <c r="F5549" s="16" t="s">
        <v>10791</v>
      </c>
      <c r="G5549" s="12">
        <v>300</v>
      </c>
      <c r="H5549" s="13" t="s">
        <v>10701</v>
      </c>
    </row>
    <row r="5550" s="216" customFormat="1" ht="24" customHeight="1" spans="1:8">
      <c r="A5550" s="10">
        <f t="shared" si="552"/>
        <v>5548</v>
      </c>
      <c r="B5550" s="10" t="s">
        <v>10792</v>
      </c>
      <c r="C5550" s="15">
        <v>300</v>
      </c>
      <c r="D5550" s="29" t="s">
        <v>10774</v>
      </c>
      <c r="E5550" s="10">
        <v>11536</v>
      </c>
      <c r="F5550" s="11" t="s">
        <v>10793</v>
      </c>
      <c r="G5550" s="12">
        <v>300</v>
      </c>
      <c r="H5550" s="13" t="s">
        <v>10701</v>
      </c>
    </row>
    <row r="5551" s="216" customFormat="1" ht="24" customHeight="1" spans="1:8">
      <c r="A5551" s="10">
        <f t="shared" si="552"/>
        <v>5549</v>
      </c>
      <c r="B5551" s="10" t="s">
        <v>10794</v>
      </c>
      <c r="C5551" s="15">
        <v>300</v>
      </c>
      <c r="D5551" s="29" t="s">
        <v>10774</v>
      </c>
      <c r="E5551" s="10">
        <v>11537</v>
      </c>
      <c r="F5551" s="11" t="s">
        <v>10795</v>
      </c>
      <c r="G5551" s="12">
        <v>300</v>
      </c>
      <c r="H5551" s="13" t="s">
        <v>10701</v>
      </c>
    </row>
    <row r="5552" s="216" customFormat="1" ht="24" customHeight="1" spans="1:8">
      <c r="A5552" s="10">
        <f t="shared" si="552"/>
        <v>5550</v>
      </c>
      <c r="B5552" s="10" t="s">
        <v>10796</v>
      </c>
      <c r="C5552" s="15">
        <v>300</v>
      </c>
      <c r="D5552" s="29" t="s">
        <v>10774</v>
      </c>
      <c r="E5552" s="10">
        <v>11538</v>
      </c>
      <c r="F5552" s="11" t="s">
        <v>10797</v>
      </c>
      <c r="G5552" s="12">
        <v>300</v>
      </c>
      <c r="H5552" s="13" t="s">
        <v>10701</v>
      </c>
    </row>
    <row r="5553" s="216" customFormat="1" ht="24" customHeight="1" spans="1:8">
      <c r="A5553" s="10">
        <f t="shared" si="552"/>
        <v>5551</v>
      </c>
      <c r="B5553" s="10" t="s">
        <v>10798</v>
      </c>
      <c r="C5553" s="15">
        <v>300</v>
      </c>
      <c r="D5553" s="29" t="s">
        <v>10774</v>
      </c>
      <c r="E5553" s="10">
        <v>11539</v>
      </c>
      <c r="F5553" s="13" t="s">
        <v>10799</v>
      </c>
      <c r="G5553" s="12">
        <v>300</v>
      </c>
      <c r="H5553" s="13" t="s">
        <v>10701</v>
      </c>
    </row>
    <row r="5554" s="216" customFormat="1" ht="24" customHeight="1" spans="1:8">
      <c r="A5554" s="10">
        <f t="shared" si="552"/>
        <v>5552</v>
      </c>
      <c r="B5554" s="10" t="s">
        <v>10800</v>
      </c>
      <c r="C5554" s="15">
        <v>300</v>
      </c>
      <c r="D5554" s="29" t="s">
        <v>10774</v>
      </c>
      <c r="E5554" s="10">
        <v>11540</v>
      </c>
      <c r="F5554" s="13" t="s">
        <v>4600</v>
      </c>
      <c r="G5554" s="12">
        <v>300</v>
      </c>
      <c r="H5554" s="13" t="s">
        <v>10701</v>
      </c>
    </row>
    <row r="5555" s="216" customFormat="1" ht="24" customHeight="1" spans="1:8">
      <c r="A5555" s="10">
        <f t="shared" si="552"/>
        <v>5553</v>
      </c>
      <c r="B5555" s="10" t="s">
        <v>10801</v>
      </c>
      <c r="C5555" s="15">
        <v>300</v>
      </c>
      <c r="D5555" s="29" t="s">
        <v>10774</v>
      </c>
      <c r="E5555" s="10">
        <v>11541</v>
      </c>
      <c r="F5555" s="13" t="s">
        <v>10802</v>
      </c>
      <c r="G5555" s="12">
        <v>300</v>
      </c>
      <c r="H5555" s="13" t="s">
        <v>10701</v>
      </c>
    </row>
    <row r="5556" s="216" customFormat="1" ht="24" customHeight="1" spans="1:8">
      <c r="A5556" s="10">
        <f t="shared" ref="A5556:A5565" si="553">ROW()-2</f>
        <v>5554</v>
      </c>
      <c r="B5556" s="10" t="s">
        <v>10803</v>
      </c>
      <c r="C5556" s="15">
        <v>300</v>
      </c>
      <c r="D5556" s="29" t="s">
        <v>10774</v>
      </c>
      <c r="E5556" s="10">
        <v>11542</v>
      </c>
      <c r="F5556" s="13" t="s">
        <v>10804</v>
      </c>
      <c r="G5556" s="12">
        <v>300</v>
      </c>
      <c r="H5556" s="13" t="s">
        <v>10701</v>
      </c>
    </row>
    <row r="5557" s="216" customFormat="1" ht="24" customHeight="1" spans="1:8">
      <c r="A5557" s="10">
        <f t="shared" si="553"/>
        <v>5555</v>
      </c>
      <c r="B5557" s="10" t="s">
        <v>10805</v>
      </c>
      <c r="C5557" s="15">
        <v>300</v>
      </c>
      <c r="D5557" s="29" t="s">
        <v>10774</v>
      </c>
      <c r="E5557" s="10">
        <v>11543</v>
      </c>
      <c r="F5557" s="13" t="s">
        <v>10806</v>
      </c>
      <c r="G5557" s="12">
        <v>300</v>
      </c>
      <c r="H5557" s="13" t="s">
        <v>10701</v>
      </c>
    </row>
    <row r="5558" s="216" customFormat="1" ht="24" customHeight="1" spans="1:8">
      <c r="A5558" s="10">
        <f t="shared" si="553"/>
        <v>5556</v>
      </c>
      <c r="B5558" s="10" t="s">
        <v>10807</v>
      </c>
      <c r="C5558" s="15">
        <v>300</v>
      </c>
      <c r="D5558" s="29" t="s">
        <v>10774</v>
      </c>
      <c r="E5558" s="10">
        <v>11544</v>
      </c>
      <c r="F5558" s="13" t="s">
        <v>10808</v>
      </c>
      <c r="G5558" s="12">
        <v>300</v>
      </c>
      <c r="H5558" s="13" t="s">
        <v>10701</v>
      </c>
    </row>
    <row r="5559" s="216" customFormat="1" ht="24" customHeight="1" spans="1:8">
      <c r="A5559" s="10">
        <f t="shared" si="553"/>
        <v>5557</v>
      </c>
      <c r="B5559" s="10" t="s">
        <v>10809</v>
      </c>
      <c r="C5559" s="15">
        <v>300</v>
      </c>
      <c r="D5559" s="29" t="s">
        <v>10774</v>
      </c>
      <c r="E5559" s="10">
        <v>11545</v>
      </c>
      <c r="F5559" s="13" t="s">
        <v>10810</v>
      </c>
      <c r="G5559" s="12">
        <v>300</v>
      </c>
      <c r="H5559" s="13" t="s">
        <v>10701</v>
      </c>
    </row>
    <row r="5560" s="216" customFormat="1" ht="24" customHeight="1" spans="1:8">
      <c r="A5560" s="10">
        <f t="shared" si="553"/>
        <v>5558</v>
      </c>
      <c r="B5560" s="10" t="s">
        <v>10025</v>
      </c>
      <c r="C5560" s="15">
        <v>300</v>
      </c>
      <c r="D5560" s="29" t="s">
        <v>10774</v>
      </c>
      <c r="E5560" s="10">
        <v>11546</v>
      </c>
      <c r="F5560" s="13" t="s">
        <v>8833</v>
      </c>
      <c r="G5560" s="12">
        <v>300</v>
      </c>
      <c r="H5560" s="13" t="s">
        <v>10701</v>
      </c>
    </row>
    <row r="5561" s="216" customFormat="1" ht="24" customHeight="1" spans="1:8">
      <c r="A5561" s="10">
        <f t="shared" si="553"/>
        <v>5559</v>
      </c>
      <c r="B5561" s="10" t="s">
        <v>10811</v>
      </c>
      <c r="C5561" s="15">
        <v>300</v>
      </c>
      <c r="D5561" s="29" t="s">
        <v>10774</v>
      </c>
      <c r="E5561" s="10">
        <v>11547</v>
      </c>
      <c r="F5561" s="13" t="s">
        <v>10812</v>
      </c>
      <c r="G5561" s="12">
        <v>300</v>
      </c>
      <c r="H5561" s="13" t="s">
        <v>10701</v>
      </c>
    </row>
    <row r="5562" s="216" customFormat="1" ht="24" customHeight="1" spans="1:8">
      <c r="A5562" s="10">
        <f t="shared" si="553"/>
        <v>5560</v>
      </c>
      <c r="B5562" s="10" t="s">
        <v>10813</v>
      </c>
      <c r="C5562" s="15">
        <v>300</v>
      </c>
      <c r="D5562" s="29" t="s">
        <v>10774</v>
      </c>
      <c r="E5562" s="10">
        <v>11548</v>
      </c>
      <c r="F5562" s="13" t="s">
        <v>10814</v>
      </c>
      <c r="G5562" s="12">
        <v>300</v>
      </c>
      <c r="H5562" s="13" t="s">
        <v>10701</v>
      </c>
    </row>
    <row r="5563" s="216" customFormat="1" ht="24" customHeight="1" spans="1:8">
      <c r="A5563" s="10">
        <f t="shared" si="553"/>
        <v>5561</v>
      </c>
      <c r="B5563" s="10" t="s">
        <v>10815</v>
      </c>
      <c r="C5563" s="15">
        <v>300</v>
      </c>
      <c r="D5563" s="29" t="s">
        <v>10774</v>
      </c>
      <c r="E5563" s="10">
        <v>11549</v>
      </c>
      <c r="F5563" s="13" t="s">
        <v>10816</v>
      </c>
      <c r="G5563" s="12">
        <v>300</v>
      </c>
      <c r="H5563" s="13" t="s">
        <v>10701</v>
      </c>
    </row>
    <row r="5564" s="216" customFormat="1" ht="24" customHeight="1" spans="1:8">
      <c r="A5564" s="10">
        <f t="shared" si="553"/>
        <v>5562</v>
      </c>
      <c r="B5564" s="10" t="s">
        <v>10817</v>
      </c>
      <c r="C5564" s="15">
        <v>300</v>
      </c>
      <c r="D5564" s="29" t="s">
        <v>10774</v>
      </c>
      <c r="E5564" s="10">
        <v>11550</v>
      </c>
      <c r="F5564" s="13" t="s">
        <v>10818</v>
      </c>
      <c r="G5564" s="12">
        <v>300</v>
      </c>
      <c r="H5564" s="13" t="s">
        <v>10701</v>
      </c>
    </row>
    <row r="5565" s="216" customFormat="1" ht="24" customHeight="1" spans="1:8">
      <c r="A5565" s="10">
        <f t="shared" si="553"/>
        <v>5563</v>
      </c>
      <c r="B5565" s="10" t="s">
        <v>10819</v>
      </c>
      <c r="C5565" s="15">
        <v>300</v>
      </c>
      <c r="D5565" s="29" t="s">
        <v>10774</v>
      </c>
      <c r="E5565" s="10">
        <v>11551</v>
      </c>
      <c r="F5565" s="13" t="s">
        <v>10820</v>
      </c>
      <c r="G5565" s="12">
        <v>300</v>
      </c>
      <c r="H5565" s="13" t="s">
        <v>10701</v>
      </c>
    </row>
    <row r="5566" s="216" customFormat="1" ht="24" customHeight="1" spans="1:8">
      <c r="A5566" s="10">
        <f t="shared" ref="A5566:A5575" si="554">ROW()-2</f>
        <v>5564</v>
      </c>
      <c r="B5566" s="10" t="s">
        <v>5327</v>
      </c>
      <c r="C5566" s="15">
        <v>300</v>
      </c>
      <c r="D5566" s="29" t="s">
        <v>10774</v>
      </c>
      <c r="E5566" s="10">
        <v>11552</v>
      </c>
      <c r="F5566" s="13" t="s">
        <v>10821</v>
      </c>
      <c r="G5566" s="12">
        <v>300</v>
      </c>
      <c r="H5566" s="13" t="s">
        <v>10701</v>
      </c>
    </row>
    <row r="5567" s="216" customFormat="1" ht="24" customHeight="1" spans="1:8">
      <c r="A5567" s="10">
        <f t="shared" si="554"/>
        <v>5565</v>
      </c>
      <c r="B5567" s="10" t="s">
        <v>10822</v>
      </c>
      <c r="C5567" s="15">
        <v>300</v>
      </c>
      <c r="D5567" s="29" t="s">
        <v>10774</v>
      </c>
      <c r="E5567" s="10">
        <v>11553</v>
      </c>
      <c r="F5567" s="13" t="s">
        <v>10823</v>
      </c>
      <c r="G5567" s="12">
        <v>300</v>
      </c>
      <c r="H5567" s="13" t="s">
        <v>10701</v>
      </c>
    </row>
    <row r="5568" s="216" customFormat="1" ht="24" customHeight="1" spans="1:8">
      <c r="A5568" s="10">
        <f t="shared" si="554"/>
        <v>5566</v>
      </c>
      <c r="B5568" s="10" t="s">
        <v>10824</v>
      </c>
      <c r="C5568" s="15">
        <v>300</v>
      </c>
      <c r="D5568" s="29" t="s">
        <v>10774</v>
      </c>
      <c r="E5568" s="10">
        <v>11554</v>
      </c>
      <c r="F5568" s="13" t="s">
        <v>10825</v>
      </c>
      <c r="G5568" s="12">
        <v>300</v>
      </c>
      <c r="H5568" s="13" t="s">
        <v>10701</v>
      </c>
    </row>
    <row r="5569" s="216" customFormat="1" ht="24" customHeight="1" spans="1:8">
      <c r="A5569" s="10">
        <f t="shared" si="554"/>
        <v>5567</v>
      </c>
      <c r="B5569" s="10" t="s">
        <v>10826</v>
      </c>
      <c r="C5569" s="15">
        <v>300</v>
      </c>
      <c r="D5569" s="29" t="s">
        <v>10774</v>
      </c>
      <c r="E5569" s="10">
        <v>11555</v>
      </c>
      <c r="F5569" s="13" t="s">
        <v>10827</v>
      </c>
      <c r="G5569" s="12">
        <v>300</v>
      </c>
      <c r="H5569" s="13" t="s">
        <v>10701</v>
      </c>
    </row>
    <row r="5570" s="216" customFormat="1" ht="24" customHeight="1" spans="1:8">
      <c r="A5570" s="10">
        <f t="shared" si="554"/>
        <v>5568</v>
      </c>
      <c r="B5570" s="10" t="s">
        <v>10828</v>
      </c>
      <c r="C5570" s="15">
        <v>300</v>
      </c>
      <c r="D5570" s="29" t="s">
        <v>10774</v>
      </c>
      <c r="E5570" s="10">
        <v>11556</v>
      </c>
      <c r="F5570" s="13" t="s">
        <v>10829</v>
      </c>
      <c r="G5570" s="12">
        <v>300</v>
      </c>
      <c r="H5570" s="13" t="s">
        <v>10701</v>
      </c>
    </row>
    <row r="5571" s="216" customFormat="1" ht="24" customHeight="1" spans="1:8">
      <c r="A5571" s="10">
        <f t="shared" si="554"/>
        <v>5569</v>
      </c>
      <c r="B5571" s="10" t="s">
        <v>10830</v>
      </c>
      <c r="C5571" s="15">
        <v>300</v>
      </c>
      <c r="D5571" s="29" t="s">
        <v>10774</v>
      </c>
      <c r="E5571" s="10">
        <v>11557</v>
      </c>
      <c r="F5571" s="13" t="s">
        <v>10831</v>
      </c>
      <c r="G5571" s="12">
        <v>300</v>
      </c>
      <c r="H5571" s="13" t="s">
        <v>10701</v>
      </c>
    </row>
    <row r="5572" s="216" customFormat="1" ht="24" customHeight="1" spans="1:8">
      <c r="A5572" s="10">
        <f t="shared" si="554"/>
        <v>5570</v>
      </c>
      <c r="B5572" s="10" t="s">
        <v>10832</v>
      </c>
      <c r="C5572" s="15">
        <v>300</v>
      </c>
      <c r="D5572" s="29" t="s">
        <v>10774</v>
      </c>
      <c r="E5572" s="10">
        <v>11558</v>
      </c>
      <c r="F5572" s="13" t="s">
        <v>10833</v>
      </c>
      <c r="G5572" s="12">
        <v>300</v>
      </c>
      <c r="H5572" s="13" t="s">
        <v>10701</v>
      </c>
    </row>
    <row r="5573" s="216" customFormat="1" ht="24" customHeight="1" spans="1:8">
      <c r="A5573" s="10">
        <f t="shared" si="554"/>
        <v>5571</v>
      </c>
      <c r="B5573" s="10" t="s">
        <v>10834</v>
      </c>
      <c r="C5573" s="15">
        <v>300</v>
      </c>
      <c r="D5573" s="29" t="s">
        <v>10774</v>
      </c>
      <c r="E5573" s="10">
        <v>11559</v>
      </c>
      <c r="F5573" s="13" t="s">
        <v>10835</v>
      </c>
      <c r="G5573" s="12">
        <v>300</v>
      </c>
      <c r="H5573" s="13" t="s">
        <v>10701</v>
      </c>
    </row>
    <row r="5574" s="216" customFormat="1" ht="24" customHeight="1" spans="1:8">
      <c r="A5574" s="10">
        <f t="shared" si="554"/>
        <v>5572</v>
      </c>
      <c r="B5574" s="10" t="s">
        <v>10836</v>
      </c>
      <c r="C5574" s="15">
        <v>300</v>
      </c>
      <c r="D5574" s="29" t="s">
        <v>10774</v>
      </c>
      <c r="E5574" s="10">
        <v>11560</v>
      </c>
      <c r="F5574" s="13" t="s">
        <v>10837</v>
      </c>
      <c r="G5574" s="12">
        <v>300</v>
      </c>
      <c r="H5574" s="13" t="s">
        <v>10701</v>
      </c>
    </row>
    <row r="5575" s="216" customFormat="1" ht="24" customHeight="1" spans="1:8">
      <c r="A5575" s="10">
        <f t="shared" si="554"/>
        <v>5573</v>
      </c>
      <c r="B5575" s="10" t="s">
        <v>10838</v>
      </c>
      <c r="C5575" s="15">
        <v>300</v>
      </c>
      <c r="D5575" s="29" t="s">
        <v>10774</v>
      </c>
      <c r="E5575" s="10">
        <v>11561</v>
      </c>
      <c r="F5575" s="13" t="s">
        <v>10839</v>
      </c>
      <c r="G5575" s="12">
        <v>300</v>
      </c>
      <c r="H5575" s="13" t="s">
        <v>10701</v>
      </c>
    </row>
    <row r="5576" s="216" customFormat="1" ht="24" customHeight="1" spans="1:8">
      <c r="A5576" s="10">
        <f t="shared" ref="A5576:A5585" si="555">ROW()-2</f>
        <v>5574</v>
      </c>
      <c r="B5576" s="10" t="s">
        <v>10840</v>
      </c>
      <c r="C5576" s="15">
        <v>300</v>
      </c>
      <c r="D5576" s="29" t="s">
        <v>10774</v>
      </c>
      <c r="E5576" s="10">
        <v>11562</v>
      </c>
      <c r="F5576" s="13" t="s">
        <v>10841</v>
      </c>
      <c r="G5576" s="12">
        <v>300</v>
      </c>
      <c r="H5576" s="13" t="s">
        <v>10701</v>
      </c>
    </row>
    <row r="5577" s="216" customFormat="1" ht="24" customHeight="1" spans="1:8">
      <c r="A5577" s="10">
        <f t="shared" si="555"/>
        <v>5575</v>
      </c>
      <c r="B5577" s="10" t="s">
        <v>10842</v>
      </c>
      <c r="C5577" s="15">
        <v>300</v>
      </c>
      <c r="D5577" s="29" t="s">
        <v>10774</v>
      </c>
      <c r="E5577" s="10">
        <v>11563</v>
      </c>
      <c r="F5577" s="13" t="s">
        <v>10843</v>
      </c>
      <c r="G5577" s="12">
        <v>300</v>
      </c>
      <c r="H5577" s="13" t="s">
        <v>10701</v>
      </c>
    </row>
    <row r="5578" s="216" customFormat="1" ht="24" customHeight="1" spans="1:8">
      <c r="A5578" s="10">
        <f t="shared" si="555"/>
        <v>5576</v>
      </c>
      <c r="B5578" s="10" t="s">
        <v>10844</v>
      </c>
      <c r="C5578" s="15">
        <v>300</v>
      </c>
      <c r="D5578" s="29" t="s">
        <v>10774</v>
      </c>
      <c r="E5578" s="10">
        <v>11564</v>
      </c>
      <c r="F5578" s="13" t="s">
        <v>10845</v>
      </c>
      <c r="G5578" s="12">
        <v>300</v>
      </c>
      <c r="H5578" s="13" t="s">
        <v>10701</v>
      </c>
    </row>
    <row r="5579" s="216" customFormat="1" ht="24" customHeight="1" spans="1:8">
      <c r="A5579" s="10">
        <f t="shared" si="555"/>
        <v>5577</v>
      </c>
      <c r="B5579" s="10" t="s">
        <v>10846</v>
      </c>
      <c r="C5579" s="15">
        <v>300</v>
      </c>
      <c r="D5579" s="29" t="s">
        <v>10774</v>
      </c>
      <c r="E5579" s="10">
        <v>11565</v>
      </c>
      <c r="F5579" s="13" t="s">
        <v>10847</v>
      </c>
      <c r="G5579" s="12">
        <v>300</v>
      </c>
      <c r="H5579" s="13" t="s">
        <v>10701</v>
      </c>
    </row>
    <row r="5580" s="216" customFormat="1" ht="24" customHeight="1" spans="1:8">
      <c r="A5580" s="10">
        <f t="shared" si="555"/>
        <v>5578</v>
      </c>
      <c r="B5580" s="10" t="s">
        <v>10848</v>
      </c>
      <c r="C5580" s="15">
        <v>300</v>
      </c>
      <c r="D5580" s="29" t="s">
        <v>10774</v>
      </c>
      <c r="E5580" s="10">
        <v>11566</v>
      </c>
      <c r="F5580" s="11" t="s">
        <v>10849</v>
      </c>
      <c r="G5580" s="12">
        <v>300</v>
      </c>
      <c r="H5580" s="13" t="s">
        <v>10701</v>
      </c>
    </row>
    <row r="5581" s="216" customFormat="1" ht="24" customHeight="1" spans="1:8">
      <c r="A5581" s="10">
        <f t="shared" si="555"/>
        <v>5579</v>
      </c>
      <c r="B5581" s="10" t="s">
        <v>10850</v>
      </c>
      <c r="C5581" s="15">
        <v>300</v>
      </c>
      <c r="D5581" s="29" t="s">
        <v>10774</v>
      </c>
      <c r="E5581" s="10">
        <v>11567</v>
      </c>
      <c r="F5581" s="11" t="s">
        <v>10851</v>
      </c>
      <c r="G5581" s="12">
        <v>600</v>
      </c>
      <c r="H5581" s="13" t="s">
        <v>10852</v>
      </c>
    </row>
    <row r="5582" s="216" customFormat="1" ht="24" customHeight="1" spans="1:8">
      <c r="A5582" s="10">
        <f t="shared" si="555"/>
        <v>5580</v>
      </c>
      <c r="B5582" s="10" t="s">
        <v>10853</v>
      </c>
      <c r="C5582" s="15">
        <v>300</v>
      </c>
      <c r="D5582" s="29" t="s">
        <v>10774</v>
      </c>
      <c r="E5582" s="10">
        <v>11568</v>
      </c>
      <c r="F5582" s="13" t="s">
        <v>10854</v>
      </c>
      <c r="G5582" s="12">
        <v>300</v>
      </c>
      <c r="H5582" s="13" t="s">
        <v>10701</v>
      </c>
    </row>
    <row r="5583" s="216" customFormat="1" ht="24" customHeight="1" spans="1:8">
      <c r="A5583" s="10">
        <f t="shared" si="555"/>
        <v>5581</v>
      </c>
      <c r="B5583" s="10" t="s">
        <v>10855</v>
      </c>
      <c r="C5583" s="15">
        <v>300</v>
      </c>
      <c r="D5583" s="29" t="s">
        <v>10774</v>
      </c>
      <c r="E5583" s="10">
        <v>11569</v>
      </c>
      <c r="F5583" s="13" t="s">
        <v>10856</v>
      </c>
      <c r="G5583" s="12">
        <v>300</v>
      </c>
      <c r="H5583" s="13" t="s">
        <v>10701</v>
      </c>
    </row>
    <row r="5584" s="216" customFormat="1" ht="24" customHeight="1" spans="1:8">
      <c r="A5584" s="10">
        <f t="shared" si="555"/>
        <v>5582</v>
      </c>
      <c r="B5584" s="10" t="s">
        <v>10857</v>
      </c>
      <c r="C5584" s="15">
        <v>300</v>
      </c>
      <c r="D5584" s="29" t="s">
        <v>10774</v>
      </c>
      <c r="E5584" s="10">
        <v>11570</v>
      </c>
      <c r="F5584" s="13" t="s">
        <v>10858</v>
      </c>
      <c r="G5584" s="12">
        <v>300</v>
      </c>
      <c r="H5584" s="13" t="s">
        <v>10701</v>
      </c>
    </row>
    <row r="5585" s="216" customFormat="1" ht="24" customHeight="1" spans="1:8">
      <c r="A5585" s="10">
        <f t="shared" si="555"/>
        <v>5583</v>
      </c>
      <c r="B5585" s="10" t="s">
        <v>10859</v>
      </c>
      <c r="C5585" s="15">
        <v>300</v>
      </c>
      <c r="D5585" s="29" t="s">
        <v>10774</v>
      </c>
      <c r="E5585" s="10">
        <v>11571</v>
      </c>
      <c r="F5585" s="16" t="s">
        <v>10860</v>
      </c>
      <c r="G5585" s="12">
        <v>300</v>
      </c>
      <c r="H5585" s="13" t="s">
        <v>10701</v>
      </c>
    </row>
    <row r="5586" s="216" customFormat="1" ht="24" customHeight="1" spans="1:8">
      <c r="A5586" s="10">
        <f t="shared" ref="A5586:A5595" si="556">ROW()-2</f>
        <v>5584</v>
      </c>
      <c r="B5586" s="10" t="s">
        <v>10861</v>
      </c>
      <c r="C5586" s="15">
        <v>300</v>
      </c>
      <c r="D5586" s="29" t="s">
        <v>10774</v>
      </c>
      <c r="E5586" s="10">
        <v>11572</v>
      </c>
      <c r="F5586" s="13" t="s">
        <v>10862</v>
      </c>
      <c r="G5586" s="12">
        <v>300</v>
      </c>
      <c r="H5586" s="13" t="s">
        <v>10701</v>
      </c>
    </row>
    <row r="5587" s="216" customFormat="1" ht="24" customHeight="1" spans="1:8">
      <c r="A5587" s="10">
        <f t="shared" si="556"/>
        <v>5585</v>
      </c>
      <c r="B5587" s="10" t="s">
        <v>6656</v>
      </c>
      <c r="C5587" s="15">
        <v>300</v>
      </c>
      <c r="D5587" s="29" t="s">
        <v>10774</v>
      </c>
      <c r="E5587" s="10">
        <v>11573</v>
      </c>
      <c r="F5587" s="13" t="s">
        <v>10863</v>
      </c>
      <c r="G5587" s="12">
        <v>300</v>
      </c>
      <c r="H5587" s="13" t="s">
        <v>10701</v>
      </c>
    </row>
    <row r="5588" s="216" customFormat="1" ht="24" customHeight="1" spans="1:8">
      <c r="A5588" s="10">
        <f t="shared" si="556"/>
        <v>5586</v>
      </c>
      <c r="B5588" s="10" t="s">
        <v>5935</v>
      </c>
      <c r="C5588" s="15">
        <v>300</v>
      </c>
      <c r="D5588" s="29" t="s">
        <v>10774</v>
      </c>
      <c r="E5588" s="10">
        <v>11574</v>
      </c>
      <c r="F5588" s="13" t="s">
        <v>10864</v>
      </c>
      <c r="G5588" s="12">
        <v>300</v>
      </c>
      <c r="H5588" s="13" t="s">
        <v>10701</v>
      </c>
    </row>
    <row r="5589" s="216" customFormat="1" ht="24" customHeight="1" spans="1:8">
      <c r="A5589" s="10">
        <f t="shared" si="556"/>
        <v>5587</v>
      </c>
      <c r="B5589" s="10" t="s">
        <v>10865</v>
      </c>
      <c r="C5589" s="15">
        <v>300</v>
      </c>
      <c r="D5589" s="29" t="s">
        <v>10774</v>
      </c>
      <c r="E5589" s="10">
        <v>11575</v>
      </c>
      <c r="F5589" s="13" t="s">
        <v>10866</v>
      </c>
      <c r="G5589" s="12">
        <v>300</v>
      </c>
      <c r="H5589" s="13" t="s">
        <v>10701</v>
      </c>
    </row>
    <row r="5590" s="216" customFormat="1" ht="24" customHeight="1" spans="1:8">
      <c r="A5590" s="10">
        <f t="shared" si="556"/>
        <v>5588</v>
      </c>
      <c r="B5590" s="10" t="s">
        <v>10867</v>
      </c>
      <c r="C5590" s="15">
        <v>300</v>
      </c>
      <c r="D5590" s="29" t="s">
        <v>10774</v>
      </c>
      <c r="E5590" s="10">
        <v>11576</v>
      </c>
      <c r="F5590" s="13" t="s">
        <v>10868</v>
      </c>
      <c r="G5590" s="12">
        <v>300</v>
      </c>
      <c r="H5590" s="13" t="s">
        <v>10701</v>
      </c>
    </row>
    <row r="5591" s="216" customFormat="1" ht="24" customHeight="1" spans="1:8">
      <c r="A5591" s="10">
        <f t="shared" si="556"/>
        <v>5589</v>
      </c>
      <c r="B5591" s="10" t="s">
        <v>4711</v>
      </c>
      <c r="C5591" s="15">
        <v>300</v>
      </c>
      <c r="D5591" s="29" t="s">
        <v>10774</v>
      </c>
      <c r="E5591" s="10">
        <v>11577</v>
      </c>
      <c r="F5591" s="13" t="s">
        <v>10869</v>
      </c>
      <c r="G5591" s="12">
        <v>300</v>
      </c>
      <c r="H5591" s="13" t="s">
        <v>10701</v>
      </c>
    </row>
    <row r="5592" s="216" customFormat="1" ht="24" customHeight="1" spans="1:8">
      <c r="A5592" s="10">
        <f t="shared" si="556"/>
        <v>5590</v>
      </c>
      <c r="B5592" s="10" t="s">
        <v>10870</v>
      </c>
      <c r="C5592" s="15">
        <v>300</v>
      </c>
      <c r="D5592" s="29" t="s">
        <v>10774</v>
      </c>
      <c r="E5592" s="10">
        <v>11578</v>
      </c>
      <c r="F5592" s="13" t="s">
        <v>10871</v>
      </c>
      <c r="G5592" s="12">
        <v>300</v>
      </c>
      <c r="H5592" s="13" t="s">
        <v>10701</v>
      </c>
    </row>
    <row r="5593" s="216" customFormat="1" ht="24" customHeight="1" spans="1:8">
      <c r="A5593" s="10">
        <f t="shared" si="556"/>
        <v>5591</v>
      </c>
      <c r="B5593" s="10" t="s">
        <v>10872</v>
      </c>
      <c r="C5593" s="15">
        <v>300</v>
      </c>
      <c r="D5593" s="29" t="s">
        <v>10774</v>
      </c>
      <c r="E5593" s="10">
        <v>11579</v>
      </c>
      <c r="F5593" s="13" t="s">
        <v>10873</v>
      </c>
      <c r="G5593" s="12">
        <v>300</v>
      </c>
      <c r="H5593" s="13" t="s">
        <v>10701</v>
      </c>
    </row>
    <row r="5594" s="216" customFormat="1" ht="24" customHeight="1" spans="1:8">
      <c r="A5594" s="10">
        <f t="shared" si="556"/>
        <v>5592</v>
      </c>
      <c r="B5594" s="10" t="s">
        <v>10874</v>
      </c>
      <c r="C5594" s="15">
        <v>300</v>
      </c>
      <c r="D5594" s="29" t="s">
        <v>10774</v>
      </c>
      <c r="E5594" s="10">
        <v>11580</v>
      </c>
      <c r="F5594" s="13" t="s">
        <v>10875</v>
      </c>
      <c r="G5594" s="12">
        <v>100</v>
      </c>
      <c r="H5594" s="13" t="s">
        <v>10876</v>
      </c>
    </row>
    <row r="5595" s="216" customFormat="1" ht="24" customHeight="1" spans="1:8">
      <c r="A5595" s="10">
        <f t="shared" si="556"/>
        <v>5593</v>
      </c>
      <c r="B5595" s="10" t="s">
        <v>10877</v>
      </c>
      <c r="C5595" s="15">
        <v>300</v>
      </c>
      <c r="D5595" s="29" t="s">
        <v>10774</v>
      </c>
      <c r="E5595" s="10">
        <v>11581</v>
      </c>
      <c r="F5595" s="13" t="s">
        <v>1176</v>
      </c>
      <c r="G5595" s="12">
        <v>300</v>
      </c>
      <c r="H5595" s="13" t="s">
        <v>10701</v>
      </c>
    </row>
    <row r="5596" s="216" customFormat="1" ht="24" customHeight="1" spans="1:8">
      <c r="A5596" s="10">
        <f t="shared" ref="A5596:A5605" si="557">ROW()-2</f>
        <v>5594</v>
      </c>
      <c r="B5596" s="10" t="s">
        <v>10878</v>
      </c>
      <c r="C5596" s="15">
        <v>300</v>
      </c>
      <c r="D5596" s="29" t="s">
        <v>10774</v>
      </c>
      <c r="E5596" s="10">
        <v>11582</v>
      </c>
      <c r="F5596" s="13" t="s">
        <v>10879</v>
      </c>
      <c r="G5596" s="12">
        <v>300</v>
      </c>
      <c r="H5596" s="13" t="s">
        <v>10701</v>
      </c>
    </row>
    <row r="5597" s="216" customFormat="1" ht="24" customHeight="1" spans="1:8">
      <c r="A5597" s="10">
        <f t="shared" si="557"/>
        <v>5595</v>
      </c>
      <c r="B5597" s="10" t="s">
        <v>10880</v>
      </c>
      <c r="C5597" s="15">
        <v>300</v>
      </c>
      <c r="D5597" s="29" t="s">
        <v>10774</v>
      </c>
      <c r="E5597" s="10">
        <v>11583</v>
      </c>
      <c r="F5597" s="13" t="s">
        <v>10881</v>
      </c>
      <c r="G5597" s="12">
        <v>300</v>
      </c>
      <c r="H5597" s="13" t="s">
        <v>10701</v>
      </c>
    </row>
    <row r="5598" s="216" customFormat="1" ht="24" customHeight="1" spans="1:8">
      <c r="A5598" s="10">
        <f t="shared" si="557"/>
        <v>5596</v>
      </c>
      <c r="B5598" s="10" t="s">
        <v>10882</v>
      </c>
      <c r="C5598" s="15">
        <v>300</v>
      </c>
      <c r="D5598" s="29" t="s">
        <v>10774</v>
      </c>
      <c r="E5598" s="10">
        <v>11584</v>
      </c>
      <c r="F5598" s="13" t="s">
        <v>10883</v>
      </c>
      <c r="G5598" s="12">
        <v>300</v>
      </c>
      <c r="H5598" s="13" t="s">
        <v>10701</v>
      </c>
    </row>
    <row r="5599" s="216" customFormat="1" ht="24" customHeight="1" spans="1:8">
      <c r="A5599" s="10">
        <f t="shared" si="557"/>
        <v>5597</v>
      </c>
      <c r="B5599" s="10" t="s">
        <v>10884</v>
      </c>
      <c r="C5599" s="15">
        <v>300</v>
      </c>
      <c r="D5599" s="29" t="s">
        <v>10774</v>
      </c>
      <c r="E5599" s="10">
        <v>11585</v>
      </c>
      <c r="F5599" s="13" t="s">
        <v>10885</v>
      </c>
      <c r="G5599" s="12">
        <v>300</v>
      </c>
      <c r="H5599" s="13" t="s">
        <v>10701</v>
      </c>
    </row>
    <row r="5600" s="216" customFormat="1" ht="24" customHeight="1" spans="1:8">
      <c r="A5600" s="10">
        <f t="shared" si="557"/>
        <v>5598</v>
      </c>
      <c r="B5600" s="10" t="s">
        <v>10886</v>
      </c>
      <c r="C5600" s="15">
        <v>300</v>
      </c>
      <c r="D5600" s="29" t="s">
        <v>10774</v>
      </c>
      <c r="E5600" s="10">
        <v>11586</v>
      </c>
      <c r="F5600" s="13" t="s">
        <v>10887</v>
      </c>
      <c r="G5600" s="12">
        <v>300</v>
      </c>
      <c r="H5600" s="13" t="s">
        <v>10701</v>
      </c>
    </row>
    <row r="5601" s="216" customFormat="1" ht="24" customHeight="1" spans="1:8">
      <c r="A5601" s="10">
        <f t="shared" si="557"/>
        <v>5599</v>
      </c>
      <c r="B5601" s="10" t="s">
        <v>10888</v>
      </c>
      <c r="C5601" s="15">
        <v>300</v>
      </c>
      <c r="D5601" s="29" t="s">
        <v>10774</v>
      </c>
      <c r="E5601" s="10">
        <v>11587</v>
      </c>
      <c r="F5601" s="13" t="s">
        <v>10889</v>
      </c>
      <c r="G5601" s="12">
        <v>300</v>
      </c>
      <c r="H5601" s="13" t="s">
        <v>10701</v>
      </c>
    </row>
    <row r="5602" s="216" customFormat="1" ht="24" customHeight="1" spans="1:8">
      <c r="A5602" s="10">
        <f t="shared" si="557"/>
        <v>5600</v>
      </c>
      <c r="B5602" s="10" t="s">
        <v>10890</v>
      </c>
      <c r="C5602" s="15">
        <v>300</v>
      </c>
      <c r="D5602" s="29" t="s">
        <v>10774</v>
      </c>
      <c r="E5602" s="10">
        <v>11588</v>
      </c>
      <c r="F5602" s="13" t="s">
        <v>10891</v>
      </c>
      <c r="G5602" s="12">
        <v>300</v>
      </c>
      <c r="H5602" s="13" t="s">
        <v>10701</v>
      </c>
    </row>
    <row r="5603" s="216" customFormat="1" ht="24" customHeight="1" spans="1:8">
      <c r="A5603" s="10">
        <f t="shared" si="557"/>
        <v>5601</v>
      </c>
      <c r="B5603" s="10" t="s">
        <v>10892</v>
      </c>
      <c r="C5603" s="15">
        <v>300</v>
      </c>
      <c r="D5603" s="29" t="s">
        <v>10774</v>
      </c>
      <c r="E5603" s="10">
        <v>11589</v>
      </c>
      <c r="F5603" s="13" t="s">
        <v>10893</v>
      </c>
      <c r="G5603" s="12">
        <v>300</v>
      </c>
      <c r="H5603" s="13" t="s">
        <v>10701</v>
      </c>
    </row>
    <row r="5604" s="216" customFormat="1" ht="24" customHeight="1" spans="1:8">
      <c r="A5604" s="10">
        <f t="shared" si="557"/>
        <v>5602</v>
      </c>
      <c r="B5604" s="10" t="s">
        <v>10894</v>
      </c>
      <c r="C5604" s="15">
        <v>300</v>
      </c>
      <c r="D5604" s="29" t="s">
        <v>10774</v>
      </c>
      <c r="E5604" s="10">
        <v>11590</v>
      </c>
      <c r="F5604" s="13" t="s">
        <v>10895</v>
      </c>
      <c r="G5604" s="12">
        <v>300</v>
      </c>
      <c r="H5604" s="13" t="s">
        <v>10701</v>
      </c>
    </row>
    <row r="5605" s="216" customFormat="1" ht="24" customHeight="1" spans="1:8">
      <c r="A5605" s="10">
        <f t="shared" si="557"/>
        <v>5603</v>
      </c>
      <c r="B5605" s="10" t="s">
        <v>10896</v>
      </c>
      <c r="C5605" s="15">
        <v>300</v>
      </c>
      <c r="D5605" s="29" t="s">
        <v>10774</v>
      </c>
      <c r="E5605" s="10">
        <v>11591</v>
      </c>
      <c r="F5605" s="13" t="s">
        <v>10897</v>
      </c>
      <c r="G5605" s="12">
        <v>300</v>
      </c>
      <c r="H5605" s="13" t="s">
        <v>10701</v>
      </c>
    </row>
    <row r="5606" s="216" customFormat="1" ht="24" customHeight="1" spans="1:8">
      <c r="A5606" s="10">
        <f t="shared" ref="A5606:A5615" si="558">ROW()-2</f>
        <v>5604</v>
      </c>
      <c r="B5606" s="10" t="s">
        <v>10898</v>
      </c>
      <c r="C5606" s="15">
        <v>300</v>
      </c>
      <c r="D5606" s="29" t="s">
        <v>10774</v>
      </c>
      <c r="E5606" s="10">
        <v>11592</v>
      </c>
      <c r="F5606" s="13" t="s">
        <v>59</v>
      </c>
      <c r="G5606" s="12">
        <v>100</v>
      </c>
      <c r="H5606" s="13" t="s">
        <v>10899</v>
      </c>
    </row>
    <row r="5607" s="216" customFormat="1" ht="24" customHeight="1" spans="1:8">
      <c r="A5607" s="10">
        <f t="shared" si="558"/>
        <v>5605</v>
      </c>
      <c r="B5607" s="10" t="s">
        <v>3408</v>
      </c>
      <c r="C5607" s="15">
        <v>300</v>
      </c>
      <c r="D5607" s="29" t="s">
        <v>10774</v>
      </c>
      <c r="E5607" s="10">
        <v>11593</v>
      </c>
      <c r="F5607" s="13" t="s">
        <v>10900</v>
      </c>
      <c r="G5607" s="12">
        <v>300</v>
      </c>
      <c r="H5607" s="13" t="s">
        <v>10701</v>
      </c>
    </row>
    <row r="5608" s="216" customFormat="1" ht="24" customHeight="1" spans="1:8">
      <c r="A5608" s="10">
        <f t="shared" si="558"/>
        <v>5606</v>
      </c>
      <c r="B5608" s="10" t="s">
        <v>10901</v>
      </c>
      <c r="C5608" s="15">
        <v>300</v>
      </c>
      <c r="D5608" s="29" t="s">
        <v>10774</v>
      </c>
      <c r="E5608" s="10">
        <v>11594</v>
      </c>
      <c r="F5608" s="13" t="s">
        <v>10902</v>
      </c>
      <c r="G5608" s="12">
        <v>300</v>
      </c>
      <c r="H5608" s="13" t="s">
        <v>10701</v>
      </c>
    </row>
    <row r="5609" s="216" customFormat="1" ht="24" customHeight="1" spans="1:8">
      <c r="A5609" s="10">
        <f t="shared" si="558"/>
        <v>5607</v>
      </c>
      <c r="B5609" s="10" t="s">
        <v>10903</v>
      </c>
      <c r="C5609" s="15">
        <v>300</v>
      </c>
      <c r="D5609" s="29" t="s">
        <v>10774</v>
      </c>
      <c r="E5609" s="10">
        <v>11595</v>
      </c>
      <c r="F5609" s="13" t="s">
        <v>10904</v>
      </c>
      <c r="G5609" s="12">
        <v>300</v>
      </c>
      <c r="H5609" s="13" t="s">
        <v>10701</v>
      </c>
    </row>
    <row r="5610" s="216" customFormat="1" ht="24" customHeight="1" spans="1:8">
      <c r="A5610" s="10">
        <f t="shared" si="558"/>
        <v>5608</v>
      </c>
      <c r="B5610" s="10" t="s">
        <v>10905</v>
      </c>
      <c r="C5610" s="15">
        <v>300</v>
      </c>
      <c r="D5610" s="29" t="s">
        <v>10774</v>
      </c>
      <c r="E5610" s="10">
        <v>11596</v>
      </c>
      <c r="F5610" s="13" t="s">
        <v>10906</v>
      </c>
      <c r="G5610" s="12">
        <v>300</v>
      </c>
      <c r="H5610" s="13" t="s">
        <v>10701</v>
      </c>
    </row>
    <row r="5611" s="216" customFormat="1" ht="24" customHeight="1" spans="1:8">
      <c r="A5611" s="10">
        <f t="shared" si="558"/>
        <v>5609</v>
      </c>
      <c r="B5611" s="10" t="s">
        <v>10907</v>
      </c>
      <c r="C5611" s="15">
        <v>300</v>
      </c>
      <c r="D5611" s="29" t="s">
        <v>10774</v>
      </c>
      <c r="E5611" s="10">
        <v>11597</v>
      </c>
      <c r="F5611" s="13" t="s">
        <v>10908</v>
      </c>
      <c r="G5611" s="12">
        <v>300</v>
      </c>
      <c r="H5611" s="13" t="s">
        <v>10701</v>
      </c>
    </row>
    <row r="5612" s="216" customFormat="1" ht="24" customHeight="1" spans="1:8">
      <c r="A5612" s="10">
        <f t="shared" si="558"/>
        <v>5610</v>
      </c>
      <c r="B5612" s="10" t="s">
        <v>10909</v>
      </c>
      <c r="C5612" s="15">
        <v>300</v>
      </c>
      <c r="D5612" s="29" t="s">
        <v>10774</v>
      </c>
      <c r="E5612" s="10">
        <v>11598</v>
      </c>
      <c r="F5612" s="13" t="s">
        <v>10910</v>
      </c>
      <c r="G5612" s="12">
        <v>300</v>
      </c>
      <c r="H5612" s="13" t="s">
        <v>10701</v>
      </c>
    </row>
    <row r="5613" s="216" customFormat="1" ht="24" customHeight="1" spans="1:8">
      <c r="A5613" s="10">
        <f t="shared" si="558"/>
        <v>5611</v>
      </c>
      <c r="B5613" s="10" t="s">
        <v>10911</v>
      </c>
      <c r="C5613" s="15">
        <v>300</v>
      </c>
      <c r="D5613" s="29" t="s">
        <v>10774</v>
      </c>
      <c r="E5613" s="10">
        <v>11599</v>
      </c>
      <c r="F5613" s="13" t="s">
        <v>10912</v>
      </c>
      <c r="G5613" s="12">
        <v>300</v>
      </c>
      <c r="H5613" s="13" t="s">
        <v>10701</v>
      </c>
    </row>
    <row r="5614" s="216" customFormat="1" ht="24" customHeight="1" spans="1:8">
      <c r="A5614" s="10">
        <f t="shared" si="558"/>
        <v>5612</v>
      </c>
      <c r="B5614" s="10" t="s">
        <v>10913</v>
      </c>
      <c r="C5614" s="15">
        <v>300</v>
      </c>
      <c r="D5614" s="29" t="s">
        <v>10774</v>
      </c>
      <c r="E5614" s="10">
        <v>11600</v>
      </c>
      <c r="F5614" s="13" t="s">
        <v>10914</v>
      </c>
      <c r="G5614" s="12">
        <v>300</v>
      </c>
      <c r="H5614" s="13" t="s">
        <v>10701</v>
      </c>
    </row>
    <row r="5615" s="216" customFormat="1" ht="24" customHeight="1" spans="1:8">
      <c r="A5615" s="10">
        <f t="shared" si="558"/>
        <v>5613</v>
      </c>
      <c r="B5615" s="10" t="s">
        <v>10915</v>
      </c>
      <c r="C5615" s="15">
        <v>300</v>
      </c>
      <c r="D5615" s="29" t="s">
        <v>10774</v>
      </c>
      <c r="E5615" s="10">
        <v>11601</v>
      </c>
      <c r="F5615" s="13" t="s">
        <v>10916</v>
      </c>
      <c r="G5615" s="12">
        <v>300</v>
      </c>
      <c r="H5615" s="13" t="s">
        <v>10701</v>
      </c>
    </row>
    <row r="5616" s="216" customFormat="1" ht="24" customHeight="1" spans="1:8">
      <c r="A5616" s="10">
        <f t="shared" ref="A5616:A5625" si="559">ROW()-2</f>
        <v>5614</v>
      </c>
      <c r="B5616" s="10" t="s">
        <v>10917</v>
      </c>
      <c r="C5616" s="15">
        <v>300</v>
      </c>
      <c r="D5616" s="29" t="s">
        <v>10774</v>
      </c>
      <c r="E5616" s="10">
        <v>11602</v>
      </c>
      <c r="F5616" s="13" t="s">
        <v>10918</v>
      </c>
      <c r="G5616" s="12">
        <v>300</v>
      </c>
      <c r="H5616" s="13" t="s">
        <v>10701</v>
      </c>
    </row>
    <row r="5617" s="216" customFormat="1" ht="24" customHeight="1" spans="1:8">
      <c r="A5617" s="10">
        <f t="shared" si="559"/>
        <v>5615</v>
      </c>
      <c r="B5617" s="10" t="s">
        <v>10919</v>
      </c>
      <c r="C5617" s="15">
        <v>300</v>
      </c>
      <c r="D5617" s="29" t="s">
        <v>10774</v>
      </c>
      <c r="E5617" s="10">
        <v>11603</v>
      </c>
      <c r="F5617" s="13" t="s">
        <v>10920</v>
      </c>
      <c r="G5617" s="12">
        <v>300</v>
      </c>
      <c r="H5617" s="13" t="s">
        <v>10701</v>
      </c>
    </row>
    <row r="5618" s="216" customFormat="1" ht="24" customHeight="1" spans="1:8">
      <c r="A5618" s="10">
        <f t="shared" si="559"/>
        <v>5616</v>
      </c>
      <c r="B5618" s="10" t="s">
        <v>10921</v>
      </c>
      <c r="C5618" s="15">
        <v>300</v>
      </c>
      <c r="D5618" s="29" t="s">
        <v>10774</v>
      </c>
      <c r="E5618" s="10">
        <v>11604</v>
      </c>
      <c r="F5618" s="13" t="s">
        <v>10922</v>
      </c>
      <c r="G5618" s="12">
        <v>300</v>
      </c>
      <c r="H5618" s="13" t="s">
        <v>10701</v>
      </c>
    </row>
    <row r="5619" s="216" customFormat="1" ht="24" customHeight="1" spans="1:8">
      <c r="A5619" s="10">
        <f t="shared" si="559"/>
        <v>5617</v>
      </c>
      <c r="B5619" s="10" t="s">
        <v>10923</v>
      </c>
      <c r="C5619" s="15">
        <v>300</v>
      </c>
      <c r="D5619" s="29" t="s">
        <v>10774</v>
      </c>
      <c r="E5619" s="10">
        <v>11605</v>
      </c>
      <c r="F5619" s="13" t="s">
        <v>10924</v>
      </c>
      <c r="G5619" s="12">
        <v>300</v>
      </c>
      <c r="H5619" s="13" t="s">
        <v>10701</v>
      </c>
    </row>
    <row r="5620" s="216" customFormat="1" ht="24" customHeight="1" spans="1:8">
      <c r="A5620" s="10">
        <f t="shared" si="559"/>
        <v>5618</v>
      </c>
      <c r="B5620" s="10" t="s">
        <v>10925</v>
      </c>
      <c r="C5620" s="15">
        <v>300</v>
      </c>
      <c r="D5620" s="29" t="s">
        <v>10774</v>
      </c>
      <c r="E5620" s="10">
        <v>11606</v>
      </c>
      <c r="F5620" s="13" t="s">
        <v>10926</v>
      </c>
      <c r="G5620" s="12">
        <v>300</v>
      </c>
      <c r="H5620" s="13" t="s">
        <v>10701</v>
      </c>
    </row>
    <row r="5621" s="216" customFormat="1" ht="24" customHeight="1" spans="1:8">
      <c r="A5621" s="10">
        <f t="shared" si="559"/>
        <v>5619</v>
      </c>
      <c r="B5621" s="10" t="s">
        <v>10927</v>
      </c>
      <c r="C5621" s="15">
        <v>300</v>
      </c>
      <c r="D5621" s="29" t="s">
        <v>10774</v>
      </c>
      <c r="E5621" s="10">
        <v>11607</v>
      </c>
      <c r="F5621" s="13" t="s">
        <v>10928</v>
      </c>
      <c r="G5621" s="12">
        <v>300</v>
      </c>
      <c r="H5621" s="13" t="s">
        <v>10701</v>
      </c>
    </row>
    <row r="5622" s="216" customFormat="1" ht="24" customHeight="1" spans="1:8">
      <c r="A5622" s="10">
        <f t="shared" si="559"/>
        <v>5620</v>
      </c>
      <c r="B5622" s="10" t="s">
        <v>10929</v>
      </c>
      <c r="C5622" s="15">
        <v>300</v>
      </c>
      <c r="D5622" s="29" t="s">
        <v>10774</v>
      </c>
      <c r="E5622" s="10">
        <v>11608</v>
      </c>
      <c r="F5622" s="13" t="s">
        <v>10930</v>
      </c>
      <c r="G5622" s="12">
        <v>300</v>
      </c>
      <c r="H5622" s="13" t="s">
        <v>10701</v>
      </c>
    </row>
    <row r="5623" s="216" customFormat="1" ht="24" customHeight="1" spans="1:8">
      <c r="A5623" s="10">
        <f t="shared" si="559"/>
        <v>5621</v>
      </c>
      <c r="B5623" s="10" t="s">
        <v>10931</v>
      </c>
      <c r="C5623" s="15">
        <v>300</v>
      </c>
      <c r="D5623" s="29" t="s">
        <v>10774</v>
      </c>
      <c r="E5623" s="10">
        <v>11609</v>
      </c>
      <c r="F5623" s="11" t="s">
        <v>10932</v>
      </c>
      <c r="G5623" s="12">
        <v>300</v>
      </c>
      <c r="H5623" s="13" t="s">
        <v>10701</v>
      </c>
    </row>
    <row r="5624" s="216" customFormat="1" ht="24" customHeight="1" spans="1:8">
      <c r="A5624" s="10">
        <f t="shared" si="559"/>
        <v>5622</v>
      </c>
      <c r="B5624" s="10" t="s">
        <v>10933</v>
      </c>
      <c r="C5624" s="15">
        <v>300</v>
      </c>
      <c r="D5624" s="29" t="s">
        <v>10774</v>
      </c>
      <c r="E5624" s="10">
        <v>11610</v>
      </c>
      <c r="F5624" s="11" t="s">
        <v>10934</v>
      </c>
      <c r="G5624" s="12">
        <v>300</v>
      </c>
      <c r="H5624" s="13" t="s">
        <v>10701</v>
      </c>
    </row>
    <row r="5625" s="216" customFormat="1" ht="24" customHeight="1" spans="1:8">
      <c r="A5625" s="10">
        <f t="shared" si="559"/>
        <v>5623</v>
      </c>
      <c r="B5625" s="10" t="s">
        <v>10935</v>
      </c>
      <c r="C5625" s="15">
        <v>300</v>
      </c>
      <c r="D5625" s="29" t="s">
        <v>10774</v>
      </c>
      <c r="E5625" s="10">
        <v>11611</v>
      </c>
      <c r="F5625" s="13" t="s">
        <v>10936</v>
      </c>
      <c r="G5625" s="12">
        <v>300</v>
      </c>
      <c r="H5625" s="13" t="s">
        <v>10701</v>
      </c>
    </row>
    <row r="5626" s="216" customFormat="1" ht="24" customHeight="1" spans="1:8">
      <c r="A5626" s="10">
        <f t="shared" ref="A5626:A5635" si="560">ROW()-2</f>
        <v>5624</v>
      </c>
      <c r="B5626" s="10" t="s">
        <v>10937</v>
      </c>
      <c r="C5626" s="15">
        <v>300</v>
      </c>
      <c r="D5626" s="29" t="s">
        <v>10774</v>
      </c>
      <c r="E5626" s="10">
        <v>11612</v>
      </c>
      <c r="F5626" s="11" t="s">
        <v>10938</v>
      </c>
      <c r="G5626" s="12">
        <v>300</v>
      </c>
      <c r="H5626" s="13" t="s">
        <v>10701</v>
      </c>
    </row>
    <row r="5627" s="216" customFormat="1" ht="24" customHeight="1" spans="1:8">
      <c r="A5627" s="10">
        <f t="shared" si="560"/>
        <v>5625</v>
      </c>
      <c r="B5627" s="10" t="s">
        <v>10939</v>
      </c>
      <c r="C5627" s="15">
        <v>300</v>
      </c>
      <c r="D5627" s="29" t="s">
        <v>10774</v>
      </c>
      <c r="E5627" s="10">
        <v>11613</v>
      </c>
      <c r="F5627" s="16" t="s">
        <v>10940</v>
      </c>
      <c r="G5627" s="12">
        <v>300</v>
      </c>
      <c r="H5627" s="13" t="s">
        <v>10701</v>
      </c>
    </row>
    <row r="5628" s="216" customFormat="1" ht="24" customHeight="1" spans="1:8">
      <c r="A5628" s="10">
        <f t="shared" si="560"/>
        <v>5626</v>
      </c>
      <c r="B5628" s="10" t="s">
        <v>10941</v>
      </c>
      <c r="C5628" s="15">
        <v>300</v>
      </c>
      <c r="D5628" s="29" t="s">
        <v>10774</v>
      </c>
      <c r="E5628" s="10">
        <v>11614</v>
      </c>
      <c r="F5628" s="11" t="s">
        <v>10942</v>
      </c>
      <c r="G5628" s="12">
        <v>300</v>
      </c>
      <c r="H5628" s="13" t="s">
        <v>10701</v>
      </c>
    </row>
    <row r="5629" s="216" customFormat="1" ht="24" customHeight="1" spans="1:8">
      <c r="A5629" s="10">
        <f t="shared" si="560"/>
        <v>5627</v>
      </c>
      <c r="B5629" s="10" t="s">
        <v>10943</v>
      </c>
      <c r="C5629" s="15">
        <v>300</v>
      </c>
      <c r="D5629" s="29" t="s">
        <v>10774</v>
      </c>
      <c r="E5629" s="10">
        <v>11615</v>
      </c>
      <c r="F5629" s="11" t="s">
        <v>10944</v>
      </c>
      <c r="G5629" s="12">
        <v>300</v>
      </c>
      <c r="H5629" s="13" t="s">
        <v>10701</v>
      </c>
    </row>
    <row r="5630" s="216" customFormat="1" ht="24" customHeight="1" spans="1:8">
      <c r="A5630" s="10">
        <f t="shared" si="560"/>
        <v>5628</v>
      </c>
      <c r="B5630" s="10" t="s">
        <v>10945</v>
      </c>
      <c r="C5630" s="15">
        <v>300</v>
      </c>
      <c r="D5630" s="29" t="s">
        <v>10774</v>
      </c>
      <c r="E5630" s="10">
        <v>11616</v>
      </c>
      <c r="F5630" s="16" t="s">
        <v>10946</v>
      </c>
      <c r="G5630" s="12">
        <v>300</v>
      </c>
      <c r="H5630" s="13" t="s">
        <v>10701</v>
      </c>
    </row>
    <row r="5631" s="216" customFormat="1" ht="24" customHeight="1" spans="1:8">
      <c r="A5631" s="10">
        <f t="shared" si="560"/>
        <v>5629</v>
      </c>
      <c r="B5631" s="10" t="s">
        <v>10947</v>
      </c>
      <c r="C5631" s="15">
        <v>300</v>
      </c>
      <c r="D5631" s="29" t="s">
        <v>10774</v>
      </c>
      <c r="E5631" s="10">
        <v>11617</v>
      </c>
      <c r="F5631" s="16" t="s">
        <v>10948</v>
      </c>
      <c r="G5631" s="12">
        <v>300</v>
      </c>
      <c r="H5631" s="13" t="s">
        <v>10701</v>
      </c>
    </row>
    <row r="5632" s="216" customFormat="1" ht="24" customHeight="1" spans="1:8">
      <c r="A5632" s="10">
        <f t="shared" si="560"/>
        <v>5630</v>
      </c>
      <c r="B5632" s="10" t="s">
        <v>10949</v>
      </c>
      <c r="C5632" s="15">
        <v>300</v>
      </c>
      <c r="D5632" s="29" t="s">
        <v>10774</v>
      </c>
      <c r="E5632" s="10">
        <v>11618</v>
      </c>
      <c r="F5632" s="16" t="s">
        <v>10950</v>
      </c>
      <c r="G5632" s="12">
        <v>300</v>
      </c>
      <c r="H5632" s="13" t="s">
        <v>10701</v>
      </c>
    </row>
    <row r="5633" s="216" customFormat="1" ht="24" customHeight="1" spans="1:8">
      <c r="A5633" s="10">
        <f t="shared" si="560"/>
        <v>5631</v>
      </c>
      <c r="B5633" s="10" t="s">
        <v>10951</v>
      </c>
      <c r="C5633" s="15">
        <v>300</v>
      </c>
      <c r="D5633" s="29" t="s">
        <v>10774</v>
      </c>
      <c r="E5633" s="10">
        <v>11619</v>
      </c>
      <c r="F5633" s="13" t="s">
        <v>10952</v>
      </c>
      <c r="G5633" s="12">
        <v>300</v>
      </c>
      <c r="H5633" s="13" t="s">
        <v>10701</v>
      </c>
    </row>
    <row r="5634" s="216" customFormat="1" ht="24" customHeight="1" spans="1:8">
      <c r="A5634" s="10">
        <f t="shared" si="560"/>
        <v>5632</v>
      </c>
      <c r="B5634" s="10" t="s">
        <v>10953</v>
      </c>
      <c r="C5634" s="15">
        <v>300</v>
      </c>
      <c r="D5634" s="29" t="s">
        <v>10774</v>
      </c>
      <c r="E5634" s="10">
        <v>11620</v>
      </c>
      <c r="F5634" s="13" t="s">
        <v>10954</v>
      </c>
      <c r="G5634" s="12">
        <v>300</v>
      </c>
      <c r="H5634" s="13" t="s">
        <v>10701</v>
      </c>
    </row>
    <row r="5635" s="216" customFormat="1" ht="24" customHeight="1" spans="1:8">
      <c r="A5635" s="10">
        <f t="shared" si="560"/>
        <v>5633</v>
      </c>
      <c r="B5635" s="10" t="s">
        <v>10955</v>
      </c>
      <c r="C5635" s="15">
        <v>300</v>
      </c>
      <c r="D5635" s="29" t="s">
        <v>10774</v>
      </c>
      <c r="E5635" s="10">
        <v>11621</v>
      </c>
      <c r="F5635" s="11" t="s">
        <v>10956</v>
      </c>
      <c r="G5635" s="12">
        <v>300</v>
      </c>
      <c r="H5635" s="13" t="s">
        <v>10701</v>
      </c>
    </row>
    <row r="5636" s="216" customFormat="1" ht="24" customHeight="1" spans="1:8">
      <c r="A5636" s="10">
        <f t="shared" ref="A5636:A5645" si="561">ROW()-2</f>
        <v>5634</v>
      </c>
      <c r="B5636" s="10" t="s">
        <v>10957</v>
      </c>
      <c r="C5636" s="15">
        <v>300</v>
      </c>
      <c r="D5636" s="29" t="s">
        <v>10774</v>
      </c>
      <c r="E5636" s="10">
        <v>11622</v>
      </c>
      <c r="F5636" s="13" t="s">
        <v>10958</v>
      </c>
      <c r="G5636" s="12">
        <v>300</v>
      </c>
      <c r="H5636" s="13" t="s">
        <v>10701</v>
      </c>
    </row>
    <row r="5637" s="216" customFormat="1" ht="24" customHeight="1" spans="1:8">
      <c r="A5637" s="10">
        <f t="shared" si="561"/>
        <v>5635</v>
      </c>
      <c r="B5637" s="10" t="s">
        <v>10959</v>
      </c>
      <c r="C5637" s="15">
        <v>300</v>
      </c>
      <c r="D5637" s="29" t="s">
        <v>10774</v>
      </c>
      <c r="E5637" s="10">
        <v>11623</v>
      </c>
      <c r="F5637" s="13" t="s">
        <v>10960</v>
      </c>
      <c r="G5637" s="12">
        <v>300</v>
      </c>
      <c r="H5637" s="13" t="s">
        <v>10701</v>
      </c>
    </row>
    <row r="5638" s="216" customFormat="1" ht="24" customHeight="1" spans="1:8">
      <c r="A5638" s="10">
        <f t="shared" si="561"/>
        <v>5636</v>
      </c>
      <c r="B5638" s="10" t="s">
        <v>10961</v>
      </c>
      <c r="C5638" s="15">
        <v>300</v>
      </c>
      <c r="D5638" s="29" t="s">
        <v>10774</v>
      </c>
      <c r="E5638" s="10">
        <v>11624</v>
      </c>
      <c r="F5638" s="11" t="s">
        <v>10962</v>
      </c>
      <c r="G5638" s="12">
        <v>300</v>
      </c>
      <c r="H5638" s="13" t="s">
        <v>10701</v>
      </c>
    </row>
    <row r="5639" s="216" customFormat="1" ht="24" customHeight="1" spans="1:8">
      <c r="A5639" s="10">
        <f t="shared" si="561"/>
        <v>5637</v>
      </c>
      <c r="B5639" s="10" t="s">
        <v>10963</v>
      </c>
      <c r="C5639" s="15">
        <v>300</v>
      </c>
      <c r="D5639" s="29" t="s">
        <v>10774</v>
      </c>
      <c r="E5639" s="10">
        <v>11625</v>
      </c>
      <c r="F5639" s="16" t="s">
        <v>10964</v>
      </c>
      <c r="G5639" s="12">
        <v>300</v>
      </c>
      <c r="H5639" s="13" t="s">
        <v>10701</v>
      </c>
    </row>
    <row r="5640" s="216" customFormat="1" ht="24" customHeight="1" spans="1:8">
      <c r="A5640" s="10">
        <f t="shared" si="561"/>
        <v>5638</v>
      </c>
      <c r="B5640" s="10" t="s">
        <v>10965</v>
      </c>
      <c r="C5640" s="15">
        <v>300</v>
      </c>
      <c r="D5640" s="29" t="s">
        <v>10774</v>
      </c>
      <c r="E5640" s="10">
        <v>11626</v>
      </c>
      <c r="F5640" s="11" t="s">
        <v>10966</v>
      </c>
      <c r="G5640" s="12">
        <v>300</v>
      </c>
      <c r="H5640" s="13" t="s">
        <v>10701</v>
      </c>
    </row>
    <row r="5641" s="216" customFormat="1" ht="24" customHeight="1" spans="1:8">
      <c r="A5641" s="10">
        <f t="shared" si="561"/>
        <v>5639</v>
      </c>
      <c r="B5641" s="10" t="s">
        <v>10967</v>
      </c>
      <c r="C5641" s="15">
        <v>300</v>
      </c>
      <c r="D5641" s="29" t="s">
        <v>10774</v>
      </c>
      <c r="E5641" s="10">
        <v>11627</v>
      </c>
      <c r="F5641" s="16" t="s">
        <v>10968</v>
      </c>
      <c r="G5641" s="12">
        <v>300</v>
      </c>
      <c r="H5641" s="13" t="s">
        <v>10701</v>
      </c>
    </row>
    <row r="5642" s="216" customFormat="1" ht="24" customHeight="1" spans="1:8">
      <c r="A5642" s="10">
        <f t="shared" si="561"/>
        <v>5640</v>
      </c>
      <c r="B5642" s="10" t="s">
        <v>10969</v>
      </c>
      <c r="C5642" s="15">
        <v>300</v>
      </c>
      <c r="D5642" s="29" t="s">
        <v>10774</v>
      </c>
      <c r="E5642" s="10">
        <v>11628</v>
      </c>
      <c r="F5642" s="13" t="s">
        <v>10970</v>
      </c>
      <c r="G5642" s="12">
        <v>300</v>
      </c>
      <c r="H5642" s="13" t="s">
        <v>10701</v>
      </c>
    </row>
    <row r="5643" s="216" customFormat="1" ht="24" customHeight="1" spans="1:8">
      <c r="A5643" s="10">
        <f t="shared" si="561"/>
        <v>5641</v>
      </c>
      <c r="B5643" s="10" t="s">
        <v>10971</v>
      </c>
      <c r="C5643" s="15">
        <v>300</v>
      </c>
      <c r="D5643" s="29" t="s">
        <v>10774</v>
      </c>
      <c r="E5643" s="10">
        <v>11629</v>
      </c>
      <c r="F5643" s="13" t="s">
        <v>10972</v>
      </c>
      <c r="G5643" s="12">
        <v>300</v>
      </c>
      <c r="H5643" s="13" t="s">
        <v>10701</v>
      </c>
    </row>
    <row r="5644" s="216" customFormat="1" ht="24" customHeight="1" spans="1:8">
      <c r="A5644" s="10">
        <f t="shared" si="561"/>
        <v>5642</v>
      </c>
      <c r="B5644" s="10" t="s">
        <v>10973</v>
      </c>
      <c r="C5644" s="15">
        <v>300</v>
      </c>
      <c r="D5644" s="29" t="s">
        <v>10774</v>
      </c>
      <c r="E5644" s="10">
        <v>11630</v>
      </c>
      <c r="F5644" s="13" t="s">
        <v>10974</v>
      </c>
      <c r="G5644" s="12">
        <v>300</v>
      </c>
      <c r="H5644" s="13" t="s">
        <v>10701</v>
      </c>
    </row>
    <row r="5645" s="216" customFormat="1" ht="24" customHeight="1" spans="1:8">
      <c r="A5645" s="10">
        <f t="shared" si="561"/>
        <v>5643</v>
      </c>
      <c r="B5645" s="10" t="s">
        <v>10975</v>
      </c>
      <c r="C5645" s="15">
        <v>300</v>
      </c>
      <c r="D5645" s="29" t="s">
        <v>10774</v>
      </c>
      <c r="E5645" s="10">
        <v>11631</v>
      </c>
      <c r="F5645" s="13" t="s">
        <v>10976</v>
      </c>
      <c r="G5645" s="12">
        <v>300</v>
      </c>
      <c r="H5645" s="13" t="s">
        <v>10701</v>
      </c>
    </row>
    <row r="5646" s="216" customFormat="1" ht="24" customHeight="1" spans="1:8">
      <c r="A5646" s="10">
        <f t="shared" ref="A5646:A5655" si="562">ROW()-2</f>
        <v>5644</v>
      </c>
      <c r="B5646" s="10" t="s">
        <v>10977</v>
      </c>
      <c r="C5646" s="15">
        <v>300</v>
      </c>
      <c r="D5646" s="29" t="s">
        <v>10774</v>
      </c>
      <c r="E5646" s="10">
        <v>11632</v>
      </c>
      <c r="F5646" s="13" t="s">
        <v>10978</v>
      </c>
      <c r="G5646" s="12">
        <v>300</v>
      </c>
      <c r="H5646" s="13" t="s">
        <v>10701</v>
      </c>
    </row>
    <row r="5647" s="216" customFormat="1" ht="24" customHeight="1" spans="1:8">
      <c r="A5647" s="10">
        <f t="shared" si="562"/>
        <v>5645</v>
      </c>
      <c r="B5647" s="10" t="s">
        <v>10979</v>
      </c>
      <c r="C5647" s="15">
        <v>300</v>
      </c>
      <c r="D5647" s="29" t="s">
        <v>10774</v>
      </c>
      <c r="E5647" s="10">
        <v>11633</v>
      </c>
      <c r="F5647" s="13" t="s">
        <v>10980</v>
      </c>
      <c r="G5647" s="12">
        <v>300</v>
      </c>
      <c r="H5647" s="13" t="s">
        <v>10701</v>
      </c>
    </row>
    <row r="5648" s="216" customFormat="1" ht="24" customHeight="1" spans="1:8">
      <c r="A5648" s="10">
        <f t="shared" si="562"/>
        <v>5646</v>
      </c>
      <c r="B5648" s="10" t="s">
        <v>10981</v>
      </c>
      <c r="C5648" s="15">
        <v>300</v>
      </c>
      <c r="D5648" s="29" t="s">
        <v>10774</v>
      </c>
      <c r="E5648" s="10">
        <v>11634</v>
      </c>
      <c r="F5648" s="13" t="s">
        <v>8619</v>
      </c>
      <c r="G5648" s="12">
        <v>300</v>
      </c>
      <c r="H5648" s="13" t="s">
        <v>10701</v>
      </c>
    </row>
    <row r="5649" s="216" customFormat="1" ht="24" customHeight="1" spans="1:8">
      <c r="A5649" s="10">
        <f t="shared" si="562"/>
        <v>5647</v>
      </c>
      <c r="B5649" s="10" t="s">
        <v>10982</v>
      </c>
      <c r="C5649" s="15">
        <v>300</v>
      </c>
      <c r="D5649" s="29" t="s">
        <v>10774</v>
      </c>
      <c r="E5649" s="10">
        <v>11635</v>
      </c>
      <c r="F5649" s="13" t="s">
        <v>10983</v>
      </c>
      <c r="G5649" s="12">
        <v>300</v>
      </c>
      <c r="H5649" s="13" t="s">
        <v>10701</v>
      </c>
    </row>
    <row r="5650" s="216" customFormat="1" ht="24" customHeight="1" spans="1:8">
      <c r="A5650" s="10">
        <f t="shared" si="562"/>
        <v>5648</v>
      </c>
      <c r="B5650" s="10" t="s">
        <v>10984</v>
      </c>
      <c r="C5650" s="15">
        <v>300</v>
      </c>
      <c r="D5650" s="29" t="s">
        <v>10774</v>
      </c>
      <c r="E5650" s="10">
        <v>11636</v>
      </c>
      <c r="F5650" s="13" t="s">
        <v>10507</v>
      </c>
      <c r="G5650" s="12">
        <v>300</v>
      </c>
      <c r="H5650" s="13" t="s">
        <v>10701</v>
      </c>
    </row>
    <row r="5651" s="216" customFormat="1" ht="24" customHeight="1" spans="1:8">
      <c r="A5651" s="10">
        <f t="shared" si="562"/>
        <v>5649</v>
      </c>
      <c r="B5651" s="10" t="s">
        <v>10985</v>
      </c>
      <c r="C5651" s="15">
        <v>300</v>
      </c>
      <c r="D5651" s="29" t="s">
        <v>10774</v>
      </c>
      <c r="E5651" s="10">
        <v>11637</v>
      </c>
      <c r="F5651" s="13" t="s">
        <v>10986</v>
      </c>
      <c r="G5651" s="12">
        <v>300</v>
      </c>
      <c r="H5651" s="13" t="s">
        <v>10701</v>
      </c>
    </row>
    <row r="5652" s="216" customFormat="1" ht="24" customHeight="1" spans="1:8">
      <c r="A5652" s="10">
        <f t="shared" si="562"/>
        <v>5650</v>
      </c>
      <c r="B5652" s="10" t="s">
        <v>10987</v>
      </c>
      <c r="C5652" s="15">
        <v>300</v>
      </c>
      <c r="D5652" s="29" t="s">
        <v>10774</v>
      </c>
      <c r="E5652" s="10">
        <v>11638</v>
      </c>
      <c r="F5652" s="13" t="s">
        <v>10988</v>
      </c>
      <c r="G5652" s="12">
        <v>300</v>
      </c>
      <c r="H5652" s="13" t="s">
        <v>10701</v>
      </c>
    </row>
    <row r="5653" s="216" customFormat="1" ht="24" customHeight="1" spans="1:8">
      <c r="A5653" s="10">
        <f t="shared" si="562"/>
        <v>5651</v>
      </c>
      <c r="B5653" s="10" t="s">
        <v>10989</v>
      </c>
      <c r="C5653" s="15">
        <v>300</v>
      </c>
      <c r="D5653" s="29" t="s">
        <v>10774</v>
      </c>
      <c r="E5653" s="10">
        <v>11639</v>
      </c>
      <c r="F5653" s="11" t="s">
        <v>10990</v>
      </c>
      <c r="G5653" s="12">
        <v>300</v>
      </c>
      <c r="H5653" s="13" t="s">
        <v>10701</v>
      </c>
    </row>
    <row r="5654" s="216" customFormat="1" ht="24" customHeight="1" spans="1:8">
      <c r="A5654" s="10">
        <f t="shared" si="562"/>
        <v>5652</v>
      </c>
      <c r="B5654" s="10" t="s">
        <v>10991</v>
      </c>
      <c r="C5654" s="15">
        <v>300</v>
      </c>
      <c r="D5654" s="29" t="s">
        <v>10774</v>
      </c>
      <c r="E5654" s="10">
        <v>11640</v>
      </c>
      <c r="F5654" s="16" t="s">
        <v>10992</v>
      </c>
      <c r="G5654" s="12">
        <v>300</v>
      </c>
      <c r="H5654" s="13" t="s">
        <v>10701</v>
      </c>
    </row>
    <row r="5655" s="216" customFormat="1" ht="24" customHeight="1" spans="1:8">
      <c r="A5655" s="10">
        <f t="shared" si="562"/>
        <v>5653</v>
      </c>
      <c r="B5655" s="10" t="s">
        <v>10993</v>
      </c>
      <c r="C5655" s="15">
        <v>300</v>
      </c>
      <c r="D5655" s="29" t="s">
        <v>10774</v>
      </c>
      <c r="E5655" s="10">
        <v>11641</v>
      </c>
      <c r="F5655" s="11" t="s">
        <v>10994</v>
      </c>
      <c r="G5655" s="12">
        <v>300</v>
      </c>
      <c r="H5655" s="13" t="s">
        <v>10701</v>
      </c>
    </row>
    <row r="5656" s="216" customFormat="1" ht="24" customHeight="1" spans="1:8">
      <c r="A5656" s="10">
        <f t="shared" ref="A5656:A5665" si="563">ROW()-2</f>
        <v>5654</v>
      </c>
      <c r="B5656" s="10" t="s">
        <v>10995</v>
      </c>
      <c r="C5656" s="15">
        <v>300</v>
      </c>
      <c r="D5656" s="29" t="s">
        <v>10774</v>
      </c>
      <c r="E5656" s="10">
        <v>11642</v>
      </c>
      <c r="F5656" s="16" t="s">
        <v>10996</v>
      </c>
      <c r="G5656" s="12">
        <v>300</v>
      </c>
      <c r="H5656" s="13" t="s">
        <v>10701</v>
      </c>
    </row>
    <row r="5657" s="216" customFormat="1" ht="24" customHeight="1" spans="1:8">
      <c r="A5657" s="10">
        <f t="shared" si="563"/>
        <v>5655</v>
      </c>
      <c r="B5657" s="10" t="s">
        <v>10997</v>
      </c>
      <c r="C5657" s="15">
        <v>300</v>
      </c>
      <c r="D5657" s="29" t="s">
        <v>10774</v>
      </c>
      <c r="E5657" s="10">
        <v>11643</v>
      </c>
      <c r="F5657" s="13" t="s">
        <v>10998</v>
      </c>
      <c r="G5657" s="12">
        <v>300</v>
      </c>
      <c r="H5657" s="13" t="s">
        <v>10701</v>
      </c>
    </row>
    <row r="5658" s="216" customFormat="1" ht="24" customHeight="1" spans="1:8">
      <c r="A5658" s="10">
        <f t="shared" si="563"/>
        <v>5656</v>
      </c>
      <c r="B5658" s="10" t="s">
        <v>10999</v>
      </c>
      <c r="C5658" s="15">
        <v>300</v>
      </c>
      <c r="D5658" s="29" t="s">
        <v>10774</v>
      </c>
      <c r="E5658" s="10">
        <v>11644</v>
      </c>
      <c r="F5658" s="13" t="s">
        <v>11000</v>
      </c>
      <c r="G5658" s="12">
        <v>300</v>
      </c>
      <c r="H5658" s="13" t="s">
        <v>10701</v>
      </c>
    </row>
    <row r="5659" s="216" customFormat="1" ht="24" customHeight="1" spans="1:8">
      <c r="A5659" s="10">
        <f t="shared" si="563"/>
        <v>5657</v>
      </c>
      <c r="B5659" s="10" t="s">
        <v>11001</v>
      </c>
      <c r="C5659" s="15">
        <v>300</v>
      </c>
      <c r="D5659" s="29" t="s">
        <v>10774</v>
      </c>
      <c r="E5659" s="10">
        <v>11645</v>
      </c>
      <c r="F5659" s="13" t="s">
        <v>4518</v>
      </c>
      <c r="G5659" s="12">
        <v>300</v>
      </c>
      <c r="H5659" s="13" t="s">
        <v>10701</v>
      </c>
    </row>
    <row r="5660" s="216" customFormat="1" ht="24" customHeight="1" spans="1:8">
      <c r="A5660" s="10">
        <f t="shared" si="563"/>
        <v>5658</v>
      </c>
      <c r="B5660" s="10" t="s">
        <v>11002</v>
      </c>
      <c r="C5660" s="15">
        <v>300</v>
      </c>
      <c r="D5660" s="11" t="s">
        <v>10774</v>
      </c>
      <c r="E5660" s="10">
        <v>11646</v>
      </c>
      <c r="F5660" s="13" t="s">
        <v>11003</v>
      </c>
      <c r="G5660" s="12">
        <v>300</v>
      </c>
      <c r="H5660" s="13" t="s">
        <v>10701</v>
      </c>
    </row>
    <row r="5661" s="216" customFormat="1" ht="24" customHeight="1" spans="1:8">
      <c r="A5661" s="10">
        <f t="shared" si="563"/>
        <v>5659</v>
      </c>
      <c r="B5661" s="10" t="s">
        <v>11004</v>
      </c>
      <c r="C5661" s="15">
        <v>300</v>
      </c>
      <c r="D5661" s="11" t="s">
        <v>10774</v>
      </c>
      <c r="E5661" s="10">
        <v>11647</v>
      </c>
      <c r="F5661" s="13" t="s">
        <v>11005</v>
      </c>
      <c r="G5661" s="12">
        <v>300</v>
      </c>
      <c r="H5661" s="13" t="s">
        <v>10701</v>
      </c>
    </row>
    <row r="5662" s="216" customFormat="1" ht="24" customHeight="1" spans="1:8">
      <c r="A5662" s="10">
        <f t="shared" si="563"/>
        <v>5660</v>
      </c>
      <c r="B5662" s="10" t="s">
        <v>11006</v>
      </c>
      <c r="C5662" s="15">
        <v>300</v>
      </c>
      <c r="D5662" s="11" t="s">
        <v>10774</v>
      </c>
      <c r="E5662" s="10">
        <v>11648</v>
      </c>
      <c r="F5662" s="13" t="s">
        <v>11007</v>
      </c>
      <c r="G5662" s="12">
        <v>300</v>
      </c>
      <c r="H5662" s="13" t="s">
        <v>10701</v>
      </c>
    </row>
    <row r="5663" s="216" customFormat="1" ht="24" customHeight="1" spans="1:8">
      <c r="A5663" s="10">
        <f t="shared" si="563"/>
        <v>5661</v>
      </c>
      <c r="B5663" s="10" t="s">
        <v>11008</v>
      </c>
      <c r="C5663" s="15">
        <v>300</v>
      </c>
      <c r="D5663" s="52" t="s">
        <v>10774</v>
      </c>
      <c r="E5663" s="10">
        <v>11649</v>
      </c>
      <c r="F5663" s="13" t="s">
        <v>11009</v>
      </c>
      <c r="G5663" s="12">
        <v>300</v>
      </c>
      <c r="H5663" s="13" t="s">
        <v>10701</v>
      </c>
    </row>
    <row r="5664" s="216" customFormat="1" ht="24" customHeight="1" spans="1:8">
      <c r="A5664" s="10">
        <f t="shared" si="563"/>
        <v>5662</v>
      </c>
      <c r="B5664" s="52" t="s">
        <v>11010</v>
      </c>
      <c r="C5664" s="15">
        <v>300</v>
      </c>
      <c r="D5664" s="52" t="s">
        <v>10774</v>
      </c>
      <c r="E5664" s="10">
        <v>11650</v>
      </c>
      <c r="F5664" s="13" t="s">
        <v>11011</v>
      </c>
      <c r="G5664" s="12">
        <v>300</v>
      </c>
      <c r="H5664" s="13" t="s">
        <v>10701</v>
      </c>
    </row>
    <row r="5665" s="216" customFormat="1" ht="24" customHeight="1" spans="1:8">
      <c r="A5665" s="10">
        <f t="shared" si="563"/>
        <v>5663</v>
      </c>
      <c r="B5665" s="10" t="s">
        <v>11012</v>
      </c>
      <c r="C5665" s="15">
        <v>200</v>
      </c>
      <c r="D5665" s="52" t="s">
        <v>10774</v>
      </c>
      <c r="E5665" s="10">
        <v>11651</v>
      </c>
      <c r="F5665" s="13" t="s">
        <v>11013</v>
      </c>
      <c r="G5665" s="12">
        <v>300</v>
      </c>
      <c r="H5665" s="13" t="s">
        <v>10701</v>
      </c>
    </row>
    <row r="5666" s="216" customFormat="1" ht="24" customHeight="1" spans="1:8">
      <c r="A5666" s="10">
        <f t="shared" ref="A5666:A5675" si="564">ROW()-2</f>
        <v>5664</v>
      </c>
      <c r="B5666" s="10" t="s">
        <v>11014</v>
      </c>
      <c r="C5666" s="15">
        <v>100</v>
      </c>
      <c r="D5666" s="52" t="s">
        <v>10774</v>
      </c>
      <c r="E5666" s="10">
        <v>11652</v>
      </c>
      <c r="F5666" s="13" t="s">
        <v>11015</v>
      </c>
      <c r="G5666" s="12">
        <v>300</v>
      </c>
      <c r="H5666" s="13" t="s">
        <v>10701</v>
      </c>
    </row>
    <row r="5667" s="216" customFormat="1" ht="24" customHeight="1" spans="1:8">
      <c r="A5667" s="10">
        <f t="shared" si="564"/>
        <v>5665</v>
      </c>
      <c r="B5667" s="10" t="s">
        <v>11016</v>
      </c>
      <c r="C5667" s="15">
        <v>300</v>
      </c>
      <c r="D5667" s="52" t="s">
        <v>10774</v>
      </c>
      <c r="E5667" s="10">
        <v>11653</v>
      </c>
      <c r="F5667" s="13" t="s">
        <v>11017</v>
      </c>
      <c r="G5667" s="12">
        <v>300</v>
      </c>
      <c r="H5667" s="13" t="s">
        <v>10701</v>
      </c>
    </row>
    <row r="5668" s="216" customFormat="1" ht="24" customHeight="1" spans="1:8">
      <c r="A5668" s="10">
        <f t="shared" si="564"/>
        <v>5666</v>
      </c>
      <c r="B5668" s="10" t="s">
        <v>11018</v>
      </c>
      <c r="C5668" s="15">
        <v>200</v>
      </c>
      <c r="D5668" s="29" t="s">
        <v>10774</v>
      </c>
      <c r="E5668" s="10">
        <v>11654</v>
      </c>
      <c r="F5668" s="13" t="s">
        <v>11019</v>
      </c>
      <c r="G5668" s="12">
        <v>300</v>
      </c>
      <c r="H5668" s="13" t="s">
        <v>10701</v>
      </c>
    </row>
    <row r="5669" s="216" customFormat="1" ht="24" customHeight="1" spans="1:8">
      <c r="A5669" s="10">
        <f t="shared" si="564"/>
        <v>5667</v>
      </c>
      <c r="B5669" s="10" t="s">
        <v>11020</v>
      </c>
      <c r="C5669" s="15">
        <v>300</v>
      </c>
      <c r="D5669" s="29" t="s">
        <v>10774</v>
      </c>
      <c r="E5669" s="10">
        <v>11655</v>
      </c>
      <c r="F5669" s="13" t="s">
        <v>1090</v>
      </c>
      <c r="G5669" s="12">
        <v>300</v>
      </c>
      <c r="H5669" s="13" t="s">
        <v>10701</v>
      </c>
    </row>
    <row r="5670" s="216" customFormat="1" ht="24" customHeight="1" spans="1:8">
      <c r="A5670" s="10">
        <f t="shared" si="564"/>
        <v>5668</v>
      </c>
      <c r="B5670" s="10" t="s">
        <v>11021</v>
      </c>
      <c r="C5670" s="15">
        <v>300</v>
      </c>
      <c r="D5670" s="29" t="s">
        <v>11022</v>
      </c>
      <c r="E5670" s="10">
        <v>11656</v>
      </c>
      <c r="F5670" s="13" t="s">
        <v>11023</v>
      </c>
      <c r="G5670" s="12">
        <v>300</v>
      </c>
      <c r="H5670" s="13" t="s">
        <v>10701</v>
      </c>
    </row>
    <row r="5671" s="216" customFormat="1" ht="24" customHeight="1" spans="1:8">
      <c r="A5671" s="10">
        <f t="shared" si="564"/>
        <v>5669</v>
      </c>
      <c r="B5671" s="10" t="s">
        <v>11024</v>
      </c>
      <c r="C5671" s="15">
        <v>300</v>
      </c>
      <c r="D5671" s="29" t="s">
        <v>11022</v>
      </c>
      <c r="E5671" s="10">
        <v>11657</v>
      </c>
      <c r="F5671" s="13" t="s">
        <v>11025</v>
      </c>
      <c r="G5671" s="12">
        <v>300</v>
      </c>
      <c r="H5671" s="13" t="s">
        <v>10701</v>
      </c>
    </row>
    <row r="5672" s="216" customFormat="1" ht="24" customHeight="1" spans="1:8">
      <c r="A5672" s="10">
        <f t="shared" si="564"/>
        <v>5670</v>
      </c>
      <c r="B5672" s="10" t="s">
        <v>3946</v>
      </c>
      <c r="C5672" s="15">
        <v>300</v>
      </c>
      <c r="D5672" s="29" t="s">
        <v>11022</v>
      </c>
      <c r="E5672" s="10">
        <v>11658</v>
      </c>
      <c r="F5672" s="13" t="s">
        <v>11026</v>
      </c>
      <c r="G5672" s="12">
        <v>300</v>
      </c>
      <c r="H5672" s="13" t="s">
        <v>10701</v>
      </c>
    </row>
    <row r="5673" s="216" customFormat="1" ht="24" customHeight="1" spans="1:8">
      <c r="A5673" s="10">
        <f t="shared" si="564"/>
        <v>5671</v>
      </c>
      <c r="B5673" s="10" t="s">
        <v>11027</v>
      </c>
      <c r="C5673" s="15">
        <v>300</v>
      </c>
      <c r="D5673" s="29" t="s">
        <v>11022</v>
      </c>
      <c r="E5673" s="10">
        <v>11659</v>
      </c>
      <c r="F5673" s="13" t="s">
        <v>11028</v>
      </c>
      <c r="G5673" s="12">
        <v>300</v>
      </c>
      <c r="H5673" s="13" t="s">
        <v>10701</v>
      </c>
    </row>
    <row r="5674" s="216" customFormat="1" ht="24" customHeight="1" spans="1:8">
      <c r="A5674" s="10">
        <f t="shared" si="564"/>
        <v>5672</v>
      </c>
      <c r="B5674" s="10" t="s">
        <v>11029</v>
      </c>
      <c r="C5674" s="15">
        <v>300</v>
      </c>
      <c r="D5674" s="29" t="s">
        <v>11022</v>
      </c>
      <c r="E5674" s="10">
        <v>11660</v>
      </c>
      <c r="F5674" s="13" t="s">
        <v>11030</v>
      </c>
      <c r="G5674" s="12">
        <v>300</v>
      </c>
      <c r="H5674" s="13" t="s">
        <v>10701</v>
      </c>
    </row>
    <row r="5675" s="216" customFormat="1" ht="24" customHeight="1" spans="1:8">
      <c r="A5675" s="10">
        <f t="shared" si="564"/>
        <v>5673</v>
      </c>
      <c r="B5675" s="10" t="s">
        <v>11031</v>
      </c>
      <c r="C5675" s="15">
        <v>300</v>
      </c>
      <c r="D5675" s="29" t="s">
        <v>11022</v>
      </c>
      <c r="E5675" s="10">
        <v>11661</v>
      </c>
      <c r="F5675" s="13" t="s">
        <v>11032</v>
      </c>
      <c r="G5675" s="12">
        <v>300</v>
      </c>
      <c r="H5675" s="13" t="s">
        <v>10701</v>
      </c>
    </row>
    <row r="5676" s="216" customFormat="1" ht="24" customHeight="1" spans="1:8">
      <c r="A5676" s="10">
        <f t="shared" ref="A5676:A5685" si="565">ROW()-2</f>
        <v>5674</v>
      </c>
      <c r="B5676" s="10" t="s">
        <v>11033</v>
      </c>
      <c r="C5676" s="15">
        <v>300</v>
      </c>
      <c r="D5676" s="29" t="s">
        <v>11022</v>
      </c>
      <c r="E5676" s="10">
        <v>11662</v>
      </c>
      <c r="F5676" s="13" t="s">
        <v>11034</v>
      </c>
      <c r="G5676" s="12">
        <v>300</v>
      </c>
      <c r="H5676" s="13" t="s">
        <v>10701</v>
      </c>
    </row>
    <row r="5677" s="216" customFormat="1" ht="24" customHeight="1" spans="1:8">
      <c r="A5677" s="10">
        <f t="shared" si="565"/>
        <v>5675</v>
      </c>
      <c r="B5677" s="10" t="s">
        <v>11035</v>
      </c>
      <c r="C5677" s="15">
        <v>300</v>
      </c>
      <c r="D5677" s="29" t="s">
        <v>11022</v>
      </c>
      <c r="E5677" s="10">
        <v>11663</v>
      </c>
      <c r="F5677" s="13" t="s">
        <v>11036</v>
      </c>
      <c r="G5677" s="12">
        <v>300</v>
      </c>
      <c r="H5677" s="13" t="s">
        <v>10701</v>
      </c>
    </row>
    <row r="5678" s="216" customFormat="1" ht="24" customHeight="1" spans="1:8">
      <c r="A5678" s="10">
        <f t="shared" si="565"/>
        <v>5676</v>
      </c>
      <c r="B5678" s="10" t="s">
        <v>11037</v>
      </c>
      <c r="C5678" s="15">
        <v>300</v>
      </c>
      <c r="D5678" s="29" t="s">
        <v>11022</v>
      </c>
      <c r="E5678" s="10">
        <v>11664</v>
      </c>
      <c r="F5678" s="13" t="s">
        <v>11038</v>
      </c>
      <c r="G5678" s="12">
        <v>300</v>
      </c>
      <c r="H5678" s="13" t="s">
        <v>10701</v>
      </c>
    </row>
    <row r="5679" s="216" customFormat="1" ht="24" customHeight="1" spans="1:8">
      <c r="A5679" s="10">
        <f t="shared" si="565"/>
        <v>5677</v>
      </c>
      <c r="B5679" s="10" t="s">
        <v>11039</v>
      </c>
      <c r="C5679" s="15">
        <v>300</v>
      </c>
      <c r="D5679" s="29" t="s">
        <v>11022</v>
      </c>
      <c r="E5679" s="10">
        <v>11665</v>
      </c>
      <c r="F5679" s="13" t="s">
        <v>11040</v>
      </c>
      <c r="G5679" s="12">
        <v>300</v>
      </c>
      <c r="H5679" s="13" t="s">
        <v>10701</v>
      </c>
    </row>
    <row r="5680" s="216" customFormat="1" ht="24" customHeight="1" spans="1:8">
      <c r="A5680" s="10">
        <f t="shared" si="565"/>
        <v>5678</v>
      </c>
      <c r="B5680" s="10" t="s">
        <v>11041</v>
      </c>
      <c r="C5680" s="15">
        <v>300</v>
      </c>
      <c r="D5680" s="29" t="s">
        <v>11022</v>
      </c>
      <c r="E5680" s="10">
        <v>11666</v>
      </c>
      <c r="F5680" s="13" t="s">
        <v>11042</v>
      </c>
      <c r="G5680" s="12">
        <v>300</v>
      </c>
      <c r="H5680" s="13" t="s">
        <v>10701</v>
      </c>
    </row>
    <row r="5681" s="216" customFormat="1" ht="24" customHeight="1" spans="1:8">
      <c r="A5681" s="10">
        <f t="shared" si="565"/>
        <v>5679</v>
      </c>
      <c r="B5681" s="10" t="s">
        <v>11043</v>
      </c>
      <c r="C5681" s="15">
        <v>300</v>
      </c>
      <c r="D5681" s="29" t="s">
        <v>11022</v>
      </c>
      <c r="E5681" s="10">
        <v>11667</v>
      </c>
      <c r="F5681" s="13" t="s">
        <v>11044</v>
      </c>
      <c r="G5681" s="12">
        <v>300</v>
      </c>
      <c r="H5681" s="13" t="s">
        <v>10701</v>
      </c>
    </row>
    <row r="5682" s="216" customFormat="1" ht="24" customHeight="1" spans="1:8">
      <c r="A5682" s="10">
        <f t="shared" si="565"/>
        <v>5680</v>
      </c>
      <c r="B5682" s="10" t="s">
        <v>11045</v>
      </c>
      <c r="C5682" s="15">
        <v>300</v>
      </c>
      <c r="D5682" s="29" t="s">
        <v>11022</v>
      </c>
      <c r="E5682" s="10">
        <v>11668</v>
      </c>
      <c r="F5682" s="13" t="s">
        <v>11046</v>
      </c>
      <c r="G5682" s="12">
        <v>300</v>
      </c>
      <c r="H5682" s="13" t="s">
        <v>10701</v>
      </c>
    </row>
    <row r="5683" s="216" customFormat="1" ht="24" customHeight="1" spans="1:8">
      <c r="A5683" s="10">
        <f t="shared" si="565"/>
        <v>5681</v>
      </c>
      <c r="B5683" s="10" t="s">
        <v>10259</v>
      </c>
      <c r="C5683" s="15">
        <v>300</v>
      </c>
      <c r="D5683" s="29" t="s">
        <v>11022</v>
      </c>
      <c r="E5683" s="10">
        <v>11669</v>
      </c>
      <c r="F5683" s="13" t="s">
        <v>11047</v>
      </c>
      <c r="G5683" s="12">
        <v>300</v>
      </c>
      <c r="H5683" s="13" t="s">
        <v>10701</v>
      </c>
    </row>
    <row r="5684" s="216" customFormat="1" ht="24" customHeight="1" spans="1:8">
      <c r="A5684" s="10">
        <f t="shared" si="565"/>
        <v>5682</v>
      </c>
      <c r="B5684" s="10" t="s">
        <v>11048</v>
      </c>
      <c r="C5684" s="15">
        <v>300</v>
      </c>
      <c r="D5684" s="11" t="s">
        <v>11022</v>
      </c>
      <c r="E5684" s="10">
        <v>11670</v>
      </c>
      <c r="F5684" s="13" t="s">
        <v>11049</v>
      </c>
      <c r="G5684" s="12">
        <v>300</v>
      </c>
      <c r="H5684" s="13" t="s">
        <v>10701</v>
      </c>
    </row>
    <row r="5685" s="216" customFormat="1" ht="24" customHeight="1" spans="1:8">
      <c r="A5685" s="10">
        <f t="shared" si="565"/>
        <v>5683</v>
      </c>
      <c r="B5685" s="10" t="s">
        <v>11050</v>
      </c>
      <c r="C5685" s="15">
        <v>300</v>
      </c>
      <c r="D5685" s="52" t="s">
        <v>11022</v>
      </c>
      <c r="E5685" s="10">
        <v>11671</v>
      </c>
      <c r="F5685" s="13" t="s">
        <v>11051</v>
      </c>
      <c r="G5685" s="12">
        <v>300</v>
      </c>
      <c r="H5685" s="13" t="s">
        <v>10701</v>
      </c>
    </row>
    <row r="5686" s="216" customFormat="1" ht="24" customHeight="1" spans="1:8">
      <c r="A5686" s="10">
        <f t="shared" ref="A5686:A5695" si="566">ROW()-2</f>
        <v>5684</v>
      </c>
      <c r="B5686" s="10" t="s">
        <v>11052</v>
      </c>
      <c r="C5686" s="15">
        <v>300</v>
      </c>
      <c r="D5686" s="29" t="s">
        <v>11053</v>
      </c>
      <c r="E5686" s="10">
        <v>11672</v>
      </c>
      <c r="F5686" s="13" t="s">
        <v>11054</v>
      </c>
      <c r="G5686" s="12">
        <v>100</v>
      </c>
      <c r="H5686" s="13" t="s">
        <v>11055</v>
      </c>
    </row>
    <row r="5687" s="216" customFormat="1" ht="24" customHeight="1" spans="1:8">
      <c r="A5687" s="10">
        <f t="shared" si="566"/>
        <v>5685</v>
      </c>
      <c r="B5687" s="10" t="s">
        <v>11056</v>
      </c>
      <c r="C5687" s="15">
        <v>300</v>
      </c>
      <c r="D5687" s="29" t="s">
        <v>11053</v>
      </c>
      <c r="E5687" s="10">
        <v>11673</v>
      </c>
      <c r="F5687" s="13" t="s">
        <v>11057</v>
      </c>
      <c r="G5687" s="12">
        <v>300</v>
      </c>
      <c r="H5687" s="13" t="s">
        <v>10701</v>
      </c>
    </row>
    <row r="5688" s="216" customFormat="1" ht="24" customHeight="1" spans="1:8">
      <c r="A5688" s="10">
        <f t="shared" si="566"/>
        <v>5686</v>
      </c>
      <c r="B5688" s="10" t="s">
        <v>11058</v>
      </c>
      <c r="C5688" s="15">
        <v>300</v>
      </c>
      <c r="D5688" s="29" t="s">
        <v>11053</v>
      </c>
      <c r="E5688" s="10">
        <v>11674</v>
      </c>
      <c r="F5688" s="13" t="s">
        <v>11059</v>
      </c>
      <c r="G5688" s="12">
        <v>300</v>
      </c>
      <c r="H5688" s="13" t="s">
        <v>10701</v>
      </c>
    </row>
    <row r="5689" s="216" customFormat="1" ht="24" customHeight="1" spans="1:8">
      <c r="A5689" s="10">
        <f t="shared" si="566"/>
        <v>5687</v>
      </c>
      <c r="B5689" s="10" t="s">
        <v>11060</v>
      </c>
      <c r="C5689" s="15">
        <v>300</v>
      </c>
      <c r="D5689" s="29" t="s">
        <v>11053</v>
      </c>
      <c r="E5689" s="10">
        <v>11675</v>
      </c>
      <c r="F5689" s="13" t="s">
        <v>11061</v>
      </c>
      <c r="G5689" s="12">
        <v>300</v>
      </c>
      <c r="H5689" s="13" t="s">
        <v>10701</v>
      </c>
    </row>
    <row r="5690" s="216" customFormat="1" ht="24" customHeight="1" spans="1:8">
      <c r="A5690" s="10">
        <f t="shared" si="566"/>
        <v>5688</v>
      </c>
      <c r="B5690" s="10" t="s">
        <v>11062</v>
      </c>
      <c r="C5690" s="15">
        <v>300</v>
      </c>
      <c r="D5690" s="29" t="s">
        <v>11053</v>
      </c>
      <c r="E5690" s="10">
        <v>11676</v>
      </c>
      <c r="F5690" s="13" t="s">
        <v>11063</v>
      </c>
      <c r="G5690" s="12">
        <v>300</v>
      </c>
      <c r="H5690" s="13" t="s">
        <v>10701</v>
      </c>
    </row>
    <row r="5691" s="216" customFormat="1" ht="24" customHeight="1" spans="1:8">
      <c r="A5691" s="10">
        <f t="shared" si="566"/>
        <v>5689</v>
      </c>
      <c r="B5691" s="10" t="s">
        <v>11064</v>
      </c>
      <c r="C5691" s="15">
        <v>300</v>
      </c>
      <c r="D5691" s="29" t="s">
        <v>11053</v>
      </c>
      <c r="E5691" s="10">
        <v>11677</v>
      </c>
      <c r="F5691" s="13" t="s">
        <v>11065</v>
      </c>
      <c r="G5691" s="12">
        <v>300</v>
      </c>
      <c r="H5691" s="13" t="s">
        <v>10701</v>
      </c>
    </row>
    <row r="5692" s="216" customFormat="1" ht="24" customHeight="1" spans="1:8">
      <c r="A5692" s="10">
        <f t="shared" si="566"/>
        <v>5690</v>
      </c>
      <c r="B5692" s="10" t="s">
        <v>11066</v>
      </c>
      <c r="C5692" s="15">
        <v>300</v>
      </c>
      <c r="D5692" s="29" t="s">
        <v>11053</v>
      </c>
      <c r="E5692" s="10">
        <v>11678</v>
      </c>
      <c r="F5692" s="13" t="s">
        <v>756</v>
      </c>
      <c r="G5692" s="12">
        <v>300</v>
      </c>
      <c r="H5692" s="13" t="s">
        <v>10701</v>
      </c>
    </row>
    <row r="5693" s="216" customFormat="1" ht="24" customHeight="1" spans="1:8">
      <c r="A5693" s="10">
        <f t="shared" si="566"/>
        <v>5691</v>
      </c>
      <c r="B5693" s="10" t="s">
        <v>11067</v>
      </c>
      <c r="C5693" s="15">
        <v>300</v>
      </c>
      <c r="D5693" s="29" t="s">
        <v>11053</v>
      </c>
      <c r="E5693" s="10">
        <v>11679</v>
      </c>
      <c r="F5693" s="13" t="s">
        <v>11068</v>
      </c>
      <c r="G5693" s="12">
        <v>300</v>
      </c>
      <c r="H5693" s="13" t="s">
        <v>10701</v>
      </c>
    </row>
    <row r="5694" s="216" customFormat="1" ht="24" customHeight="1" spans="1:8">
      <c r="A5694" s="10">
        <f t="shared" si="566"/>
        <v>5692</v>
      </c>
      <c r="B5694" s="10" t="s">
        <v>11069</v>
      </c>
      <c r="C5694" s="15">
        <v>300</v>
      </c>
      <c r="D5694" s="29" t="s">
        <v>11053</v>
      </c>
      <c r="E5694" s="10">
        <v>11680</v>
      </c>
      <c r="F5694" s="13" t="s">
        <v>4187</v>
      </c>
      <c r="G5694" s="12">
        <v>300</v>
      </c>
      <c r="H5694" s="13" t="s">
        <v>10701</v>
      </c>
    </row>
    <row r="5695" s="216" customFormat="1" ht="24" customHeight="1" spans="1:8">
      <c r="A5695" s="10">
        <f t="shared" si="566"/>
        <v>5693</v>
      </c>
      <c r="B5695" s="10" t="s">
        <v>11070</v>
      </c>
      <c r="C5695" s="15">
        <v>300</v>
      </c>
      <c r="D5695" s="29" t="s">
        <v>11053</v>
      </c>
      <c r="E5695" s="10">
        <v>11681</v>
      </c>
      <c r="F5695" s="13" t="s">
        <v>11071</v>
      </c>
      <c r="G5695" s="12">
        <v>300</v>
      </c>
      <c r="H5695" s="13" t="s">
        <v>10701</v>
      </c>
    </row>
    <row r="5696" s="216" customFormat="1" ht="24" customHeight="1" spans="1:8">
      <c r="A5696" s="10">
        <f t="shared" ref="A5696:A5705" si="567">ROW()-2</f>
        <v>5694</v>
      </c>
      <c r="B5696" s="10" t="s">
        <v>11072</v>
      </c>
      <c r="C5696" s="15">
        <v>300</v>
      </c>
      <c r="D5696" s="29" t="s">
        <v>11053</v>
      </c>
      <c r="E5696" s="10">
        <v>11682</v>
      </c>
      <c r="F5696" s="13" t="s">
        <v>11073</v>
      </c>
      <c r="G5696" s="12">
        <v>300</v>
      </c>
      <c r="H5696" s="13" t="s">
        <v>10701</v>
      </c>
    </row>
    <row r="5697" s="216" customFormat="1" ht="24" customHeight="1" spans="1:8">
      <c r="A5697" s="10">
        <f t="shared" si="567"/>
        <v>5695</v>
      </c>
      <c r="B5697" s="10" t="s">
        <v>11074</v>
      </c>
      <c r="C5697" s="15">
        <v>300</v>
      </c>
      <c r="D5697" s="29" t="s">
        <v>11053</v>
      </c>
      <c r="E5697" s="10">
        <v>11683</v>
      </c>
      <c r="F5697" s="13" t="s">
        <v>8383</v>
      </c>
      <c r="G5697" s="12">
        <v>300</v>
      </c>
      <c r="H5697" s="13" t="s">
        <v>11075</v>
      </c>
    </row>
    <row r="5698" s="216" customFormat="1" ht="24" customHeight="1" spans="1:8">
      <c r="A5698" s="10">
        <f t="shared" si="567"/>
        <v>5696</v>
      </c>
      <c r="B5698" s="10" t="s">
        <v>11076</v>
      </c>
      <c r="C5698" s="15">
        <v>300</v>
      </c>
      <c r="D5698" s="29" t="s">
        <v>11053</v>
      </c>
      <c r="E5698" s="10">
        <v>11684</v>
      </c>
      <c r="F5698" s="13" t="s">
        <v>11077</v>
      </c>
      <c r="G5698" s="12">
        <v>300</v>
      </c>
      <c r="H5698" s="13" t="s">
        <v>10701</v>
      </c>
    </row>
    <row r="5699" s="216" customFormat="1" ht="24" customHeight="1" spans="1:8">
      <c r="A5699" s="10">
        <f t="shared" si="567"/>
        <v>5697</v>
      </c>
      <c r="B5699" s="10" t="s">
        <v>11078</v>
      </c>
      <c r="C5699" s="15">
        <v>300</v>
      </c>
      <c r="D5699" s="29" t="s">
        <v>11053</v>
      </c>
      <c r="E5699" s="10">
        <v>11685</v>
      </c>
      <c r="F5699" s="13" t="s">
        <v>7556</v>
      </c>
      <c r="G5699" s="12">
        <v>300</v>
      </c>
      <c r="H5699" s="13" t="s">
        <v>10701</v>
      </c>
    </row>
    <row r="5700" s="216" customFormat="1" ht="24" customHeight="1" spans="1:8">
      <c r="A5700" s="10">
        <f t="shared" si="567"/>
        <v>5698</v>
      </c>
      <c r="B5700" s="10" t="s">
        <v>11079</v>
      </c>
      <c r="C5700" s="15">
        <v>300</v>
      </c>
      <c r="D5700" s="29" t="s">
        <v>11053</v>
      </c>
      <c r="E5700" s="10">
        <v>11686</v>
      </c>
      <c r="F5700" s="13" t="s">
        <v>11080</v>
      </c>
      <c r="G5700" s="12">
        <v>300</v>
      </c>
      <c r="H5700" s="13" t="s">
        <v>10701</v>
      </c>
    </row>
    <row r="5701" s="216" customFormat="1" ht="24" customHeight="1" spans="1:8">
      <c r="A5701" s="10">
        <f t="shared" si="567"/>
        <v>5699</v>
      </c>
      <c r="B5701" s="10" t="s">
        <v>2137</v>
      </c>
      <c r="C5701" s="15">
        <v>300</v>
      </c>
      <c r="D5701" s="29" t="s">
        <v>11053</v>
      </c>
      <c r="E5701" s="10">
        <v>11687</v>
      </c>
      <c r="F5701" s="13" t="s">
        <v>11081</v>
      </c>
      <c r="G5701" s="12">
        <v>300</v>
      </c>
      <c r="H5701" s="13" t="s">
        <v>10701</v>
      </c>
    </row>
    <row r="5702" s="216" customFormat="1" ht="24" customHeight="1" spans="1:8">
      <c r="A5702" s="10">
        <f t="shared" si="567"/>
        <v>5700</v>
      </c>
      <c r="B5702" s="10" t="s">
        <v>11082</v>
      </c>
      <c r="C5702" s="15">
        <v>300</v>
      </c>
      <c r="D5702" s="29" t="s">
        <v>11053</v>
      </c>
      <c r="E5702" s="10">
        <v>11688</v>
      </c>
      <c r="F5702" s="13" t="s">
        <v>11083</v>
      </c>
      <c r="G5702" s="12">
        <v>300</v>
      </c>
      <c r="H5702" s="13" t="s">
        <v>10701</v>
      </c>
    </row>
    <row r="5703" s="216" customFormat="1" ht="24" customHeight="1" spans="1:8">
      <c r="A5703" s="10">
        <f t="shared" si="567"/>
        <v>5701</v>
      </c>
      <c r="B5703" s="10" t="s">
        <v>11084</v>
      </c>
      <c r="C5703" s="15">
        <v>300</v>
      </c>
      <c r="D5703" s="29" t="s">
        <v>11053</v>
      </c>
      <c r="E5703" s="10">
        <v>11689</v>
      </c>
      <c r="F5703" s="13" t="s">
        <v>11085</v>
      </c>
      <c r="G5703" s="12">
        <v>300</v>
      </c>
      <c r="H5703" s="13" t="s">
        <v>10701</v>
      </c>
    </row>
    <row r="5704" s="216" customFormat="1" ht="24" customHeight="1" spans="1:8">
      <c r="A5704" s="10">
        <f t="shared" si="567"/>
        <v>5702</v>
      </c>
      <c r="B5704" s="10" t="s">
        <v>11086</v>
      </c>
      <c r="C5704" s="15">
        <v>300</v>
      </c>
      <c r="D5704" s="29" t="s">
        <v>11053</v>
      </c>
      <c r="E5704" s="10">
        <v>11690</v>
      </c>
      <c r="F5704" s="13" t="s">
        <v>11087</v>
      </c>
      <c r="G5704" s="12">
        <v>300</v>
      </c>
      <c r="H5704" s="13" t="s">
        <v>10701</v>
      </c>
    </row>
    <row r="5705" s="216" customFormat="1" ht="24" customHeight="1" spans="1:8">
      <c r="A5705" s="10">
        <f t="shared" si="567"/>
        <v>5703</v>
      </c>
      <c r="B5705" s="10" t="s">
        <v>11088</v>
      </c>
      <c r="C5705" s="15">
        <v>300</v>
      </c>
      <c r="D5705" s="29" t="s">
        <v>11053</v>
      </c>
      <c r="E5705" s="10">
        <v>11691</v>
      </c>
      <c r="F5705" s="13" t="s">
        <v>11089</v>
      </c>
      <c r="G5705" s="12">
        <v>300</v>
      </c>
      <c r="H5705" s="13" t="s">
        <v>10701</v>
      </c>
    </row>
    <row r="5706" s="216" customFormat="1" ht="24" customHeight="1" spans="1:8">
      <c r="A5706" s="10">
        <f t="shared" ref="A5706:A5715" si="568">ROW()-2</f>
        <v>5704</v>
      </c>
      <c r="B5706" s="10" t="s">
        <v>11090</v>
      </c>
      <c r="C5706" s="15">
        <v>300</v>
      </c>
      <c r="D5706" s="29" t="s">
        <v>11053</v>
      </c>
      <c r="E5706" s="10">
        <v>11692</v>
      </c>
      <c r="F5706" s="13" t="s">
        <v>2564</v>
      </c>
      <c r="G5706" s="12">
        <v>300</v>
      </c>
      <c r="H5706" s="13" t="s">
        <v>10701</v>
      </c>
    </row>
    <row r="5707" s="216" customFormat="1" ht="24" customHeight="1" spans="1:8">
      <c r="A5707" s="10">
        <f t="shared" si="568"/>
        <v>5705</v>
      </c>
      <c r="B5707" s="10" t="s">
        <v>11091</v>
      </c>
      <c r="C5707" s="15">
        <v>300</v>
      </c>
      <c r="D5707" s="29" t="s">
        <v>11053</v>
      </c>
      <c r="E5707" s="10">
        <v>11693</v>
      </c>
      <c r="F5707" s="13" t="s">
        <v>11092</v>
      </c>
      <c r="G5707" s="12">
        <v>300</v>
      </c>
      <c r="H5707" s="13" t="s">
        <v>10701</v>
      </c>
    </row>
    <row r="5708" s="216" customFormat="1" ht="24" customHeight="1" spans="1:8">
      <c r="A5708" s="10">
        <f t="shared" si="568"/>
        <v>5706</v>
      </c>
      <c r="B5708" s="10" t="s">
        <v>11093</v>
      </c>
      <c r="C5708" s="15">
        <v>300</v>
      </c>
      <c r="D5708" s="29" t="s">
        <v>11053</v>
      </c>
      <c r="E5708" s="10">
        <v>11694</v>
      </c>
      <c r="F5708" s="13" t="s">
        <v>11094</v>
      </c>
      <c r="G5708" s="12">
        <v>300</v>
      </c>
      <c r="H5708" s="13" t="s">
        <v>10701</v>
      </c>
    </row>
    <row r="5709" s="216" customFormat="1" ht="24" customHeight="1" spans="1:8">
      <c r="A5709" s="10">
        <f t="shared" si="568"/>
        <v>5707</v>
      </c>
      <c r="B5709" s="10" t="s">
        <v>11095</v>
      </c>
      <c r="C5709" s="15">
        <v>300</v>
      </c>
      <c r="D5709" s="29" t="s">
        <v>11053</v>
      </c>
      <c r="E5709" s="10">
        <v>11695</v>
      </c>
      <c r="F5709" s="13" t="s">
        <v>11096</v>
      </c>
      <c r="G5709" s="12">
        <v>300</v>
      </c>
      <c r="H5709" s="13" t="s">
        <v>10701</v>
      </c>
    </row>
    <row r="5710" s="216" customFormat="1" ht="24" customHeight="1" spans="1:8">
      <c r="A5710" s="10">
        <f t="shared" si="568"/>
        <v>5708</v>
      </c>
      <c r="B5710" s="10" t="s">
        <v>11097</v>
      </c>
      <c r="C5710" s="15">
        <v>300</v>
      </c>
      <c r="D5710" s="29" t="s">
        <v>11053</v>
      </c>
      <c r="E5710" s="10">
        <v>11696</v>
      </c>
      <c r="F5710" s="13" t="s">
        <v>11098</v>
      </c>
      <c r="G5710" s="12">
        <v>300</v>
      </c>
      <c r="H5710" s="13" t="s">
        <v>10701</v>
      </c>
    </row>
    <row r="5711" s="216" customFormat="1" ht="24" customHeight="1" spans="1:8">
      <c r="A5711" s="10">
        <f t="shared" si="568"/>
        <v>5709</v>
      </c>
      <c r="B5711" s="10" t="s">
        <v>11099</v>
      </c>
      <c r="C5711" s="15">
        <v>300</v>
      </c>
      <c r="D5711" s="29" t="s">
        <v>11053</v>
      </c>
      <c r="E5711" s="10">
        <v>11697</v>
      </c>
      <c r="F5711" s="13" t="s">
        <v>11100</v>
      </c>
      <c r="G5711" s="12">
        <v>300</v>
      </c>
      <c r="H5711" s="13" t="s">
        <v>10701</v>
      </c>
    </row>
    <row r="5712" s="216" customFormat="1" ht="24" customHeight="1" spans="1:8">
      <c r="A5712" s="10">
        <f t="shared" si="568"/>
        <v>5710</v>
      </c>
      <c r="B5712" s="10" t="s">
        <v>11101</v>
      </c>
      <c r="C5712" s="15">
        <v>300</v>
      </c>
      <c r="D5712" s="29" t="s">
        <v>11053</v>
      </c>
      <c r="E5712" s="10">
        <v>11698</v>
      </c>
      <c r="F5712" s="13" t="s">
        <v>11102</v>
      </c>
      <c r="G5712" s="12">
        <v>300</v>
      </c>
      <c r="H5712" s="13" t="s">
        <v>10701</v>
      </c>
    </row>
    <row r="5713" s="216" customFormat="1" ht="24" customHeight="1" spans="1:8">
      <c r="A5713" s="10">
        <f t="shared" si="568"/>
        <v>5711</v>
      </c>
      <c r="B5713" s="10" t="s">
        <v>11103</v>
      </c>
      <c r="C5713" s="15">
        <v>300</v>
      </c>
      <c r="D5713" s="29" t="s">
        <v>11053</v>
      </c>
      <c r="E5713" s="10">
        <v>11699</v>
      </c>
      <c r="F5713" s="13" t="s">
        <v>11104</v>
      </c>
      <c r="G5713" s="12">
        <v>300</v>
      </c>
      <c r="H5713" s="13" t="s">
        <v>11105</v>
      </c>
    </row>
    <row r="5714" s="216" customFormat="1" ht="24" customHeight="1" spans="1:8">
      <c r="A5714" s="10">
        <f t="shared" si="568"/>
        <v>5712</v>
      </c>
      <c r="B5714" s="10" t="s">
        <v>3086</v>
      </c>
      <c r="C5714" s="15">
        <v>300</v>
      </c>
      <c r="D5714" s="29" t="s">
        <v>11053</v>
      </c>
      <c r="E5714" s="10">
        <v>11700</v>
      </c>
      <c r="F5714" s="11" t="s">
        <v>11106</v>
      </c>
      <c r="G5714" s="12">
        <v>300</v>
      </c>
      <c r="H5714" s="13" t="s">
        <v>11105</v>
      </c>
    </row>
    <row r="5715" s="216" customFormat="1" ht="24" customHeight="1" spans="1:8">
      <c r="A5715" s="10">
        <f t="shared" si="568"/>
        <v>5713</v>
      </c>
      <c r="B5715" s="10" t="s">
        <v>9584</v>
      </c>
      <c r="C5715" s="15">
        <v>300</v>
      </c>
      <c r="D5715" s="29" t="s">
        <v>11053</v>
      </c>
      <c r="E5715" s="10">
        <v>11701</v>
      </c>
      <c r="F5715" s="13" t="s">
        <v>11107</v>
      </c>
      <c r="G5715" s="12">
        <v>300</v>
      </c>
      <c r="H5715" s="13" t="s">
        <v>11105</v>
      </c>
    </row>
    <row r="5716" s="216" customFormat="1" ht="24" customHeight="1" spans="1:8">
      <c r="A5716" s="10">
        <f t="shared" ref="A5716:A5725" si="569">ROW()-2</f>
        <v>5714</v>
      </c>
      <c r="B5716" s="10" t="s">
        <v>11108</v>
      </c>
      <c r="C5716" s="15">
        <v>300</v>
      </c>
      <c r="D5716" s="29" t="s">
        <v>11053</v>
      </c>
      <c r="E5716" s="10">
        <v>11702</v>
      </c>
      <c r="F5716" s="11" t="s">
        <v>11109</v>
      </c>
      <c r="G5716" s="12">
        <v>300</v>
      </c>
      <c r="H5716" s="13" t="s">
        <v>11105</v>
      </c>
    </row>
    <row r="5717" s="216" customFormat="1" ht="24" customHeight="1" spans="1:8">
      <c r="A5717" s="10">
        <f t="shared" si="569"/>
        <v>5715</v>
      </c>
      <c r="B5717" s="10" t="s">
        <v>11110</v>
      </c>
      <c r="C5717" s="15">
        <v>300</v>
      </c>
      <c r="D5717" s="29" t="s">
        <v>11053</v>
      </c>
      <c r="E5717" s="10">
        <v>11703</v>
      </c>
      <c r="F5717" s="11" t="s">
        <v>11111</v>
      </c>
      <c r="G5717" s="12">
        <v>300</v>
      </c>
      <c r="H5717" s="13" t="s">
        <v>11112</v>
      </c>
    </row>
    <row r="5718" s="216" customFormat="1" ht="24" customHeight="1" spans="1:8">
      <c r="A5718" s="10">
        <f t="shared" si="569"/>
        <v>5716</v>
      </c>
      <c r="B5718" s="10" t="s">
        <v>11113</v>
      </c>
      <c r="C5718" s="15">
        <v>300</v>
      </c>
      <c r="D5718" s="29" t="s">
        <v>11053</v>
      </c>
      <c r="E5718" s="10">
        <v>11704</v>
      </c>
      <c r="F5718" s="11" t="s">
        <v>11114</v>
      </c>
      <c r="G5718" s="12">
        <v>300</v>
      </c>
      <c r="H5718" s="13" t="s">
        <v>11105</v>
      </c>
    </row>
    <row r="5719" s="216" customFormat="1" ht="24" customHeight="1" spans="1:8">
      <c r="A5719" s="10">
        <f t="shared" si="569"/>
        <v>5717</v>
      </c>
      <c r="B5719" s="10" t="s">
        <v>11115</v>
      </c>
      <c r="C5719" s="15">
        <v>300</v>
      </c>
      <c r="D5719" s="29" t="s">
        <v>11053</v>
      </c>
      <c r="E5719" s="10">
        <v>11705</v>
      </c>
      <c r="F5719" s="16" t="s">
        <v>11116</v>
      </c>
      <c r="G5719" s="12">
        <v>300</v>
      </c>
      <c r="H5719" s="13" t="s">
        <v>11105</v>
      </c>
    </row>
    <row r="5720" s="216" customFormat="1" ht="24" customHeight="1" spans="1:8">
      <c r="A5720" s="10">
        <f t="shared" si="569"/>
        <v>5718</v>
      </c>
      <c r="B5720" s="10" t="s">
        <v>1248</v>
      </c>
      <c r="C5720" s="15">
        <v>300</v>
      </c>
      <c r="D5720" s="29" t="s">
        <v>11053</v>
      </c>
      <c r="E5720" s="10">
        <v>11706</v>
      </c>
      <c r="F5720" s="13" t="s">
        <v>11117</v>
      </c>
      <c r="G5720" s="12">
        <v>300</v>
      </c>
      <c r="H5720" s="13" t="s">
        <v>11112</v>
      </c>
    </row>
    <row r="5721" s="216" customFormat="1" ht="24" customHeight="1" spans="1:8">
      <c r="A5721" s="10">
        <f t="shared" si="569"/>
        <v>5719</v>
      </c>
      <c r="B5721" s="10" t="s">
        <v>11118</v>
      </c>
      <c r="C5721" s="15">
        <v>300</v>
      </c>
      <c r="D5721" s="29" t="s">
        <v>11053</v>
      </c>
      <c r="E5721" s="10">
        <v>11707</v>
      </c>
      <c r="F5721" s="13" t="s">
        <v>11119</v>
      </c>
      <c r="G5721" s="12">
        <v>300</v>
      </c>
      <c r="H5721" s="13" t="s">
        <v>11112</v>
      </c>
    </row>
    <row r="5722" s="216" customFormat="1" ht="24" customHeight="1" spans="1:8">
      <c r="A5722" s="10">
        <f t="shared" si="569"/>
        <v>5720</v>
      </c>
      <c r="B5722" s="10" t="s">
        <v>11120</v>
      </c>
      <c r="C5722" s="15">
        <v>300</v>
      </c>
      <c r="D5722" s="29" t="s">
        <v>11053</v>
      </c>
      <c r="E5722" s="10">
        <v>11708</v>
      </c>
      <c r="F5722" s="13" t="s">
        <v>11121</v>
      </c>
      <c r="G5722" s="12">
        <v>300</v>
      </c>
      <c r="H5722" s="13" t="s">
        <v>11122</v>
      </c>
    </row>
    <row r="5723" s="216" customFormat="1" ht="24" customHeight="1" spans="1:8">
      <c r="A5723" s="10">
        <f t="shared" si="569"/>
        <v>5721</v>
      </c>
      <c r="B5723" s="10" t="s">
        <v>11123</v>
      </c>
      <c r="C5723" s="15">
        <v>300</v>
      </c>
      <c r="D5723" s="29" t="s">
        <v>11053</v>
      </c>
      <c r="E5723" s="10">
        <v>11709</v>
      </c>
      <c r="F5723" s="13" t="s">
        <v>11124</v>
      </c>
      <c r="G5723" s="12">
        <v>300</v>
      </c>
      <c r="H5723" s="13" t="s">
        <v>11122</v>
      </c>
    </row>
    <row r="5724" s="216" customFormat="1" ht="24" customHeight="1" spans="1:8">
      <c r="A5724" s="10">
        <f t="shared" si="569"/>
        <v>5722</v>
      </c>
      <c r="B5724" s="10" t="s">
        <v>11125</v>
      </c>
      <c r="C5724" s="15">
        <v>300</v>
      </c>
      <c r="D5724" s="29" t="s">
        <v>11053</v>
      </c>
      <c r="E5724" s="10">
        <v>11710</v>
      </c>
      <c r="F5724" s="13" t="s">
        <v>11126</v>
      </c>
      <c r="G5724" s="12">
        <v>300</v>
      </c>
      <c r="H5724" s="13" t="s">
        <v>11127</v>
      </c>
    </row>
    <row r="5725" s="216" customFormat="1" ht="24" customHeight="1" spans="1:8">
      <c r="A5725" s="10">
        <f t="shared" si="569"/>
        <v>5723</v>
      </c>
      <c r="B5725" s="10" t="s">
        <v>11128</v>
      </c>
      <c r="C5725" s="15">
        <v>300</v>
      </c>
      <c r="D5725" s="29" t="s">
        <v>11053</v>
      </c>
      <c r="E5725" s="10">
        <v>11711</v>
      </c>
      <c r="F5725" s="11" t="s">
        <v>11129</v>
      </c>
      <c r="G5725" s="12">
        <v>600</v>
      </c>
      <c r="H5725" s="11" t="s">
        <v>10852</v>
      </c>
    </row>
    <row r="5726" s="216" customFormat="1" ht="24" customHeight="1" spans="1:8">
      <c r="A5726" s="10">
        <f t="shared" ref="A5726:A5735" si="570">ROW()-2</f>
        <v>5724</v>
      </c>
      <c r="B5726" s="10" t="s">
        <v>11130</v>
      </c>
      <c r="C5726" s="15">
        <v>300</v>
      </c>
      <c r="D5726" s="29" t="s">
        <v>11053</v>
      </c>
      <c r="E5726" s="10">
        <v>11712</v>
      </c>
      <c r="F5726" s="11" t="s">
        <v>11131</v>
      </c>
      <c r="G5726" s="15">
        <v>300</v>
      </c>
      <c r="H5726" s="11" t="s">
        <v>10701</v>
      </c>
    </row>
    <row r="5727" s="216" customFormat="1" ht="24" customHeight="1" spans="1:8">
      <c r="A5727" s="10">
        <f t="shared" si="570"/>
        <v>5725</v>
      </c>
      <c r="B5727" s="10" t="s">
        <v>11132</v>
      </c>
      <c r="C5727" s="15">
        <v>300</v>
      </c>
      <c r="D5727" s="29" t="s">
        <v>11053</v>
      </c>
      <c r="E5727" s="10">
        <v>11713</v>
      </c>
      <c r="F5727" s="11" t="s">
        <v>11133</v>
      </c>
      <c r="G5727" s="15">
        <v>300</v>
      </c>
      <c r="H5727" s="13" t="s">
        <v>11105</v>
      </c>
    </row>
    <row r="5728" s="216" customFormat="1" ht="24" customHeight="1" spans="1:8">
      <c r="A5728" s="10">
        <f t="shared" si="570"/>
        <v>5726</v>
      </c>
      <c r="B5728" s="10" t="s">
        <v>11134</v>
      </c>
      <c r="C5728" s="15">
        <v>300</v>
      </c>
      <c r="D5728" s="29" t="s">
        <v>11053</v>
      </c>
      <c r="E5728" s="10">
        <v>11714</v>
      </c>
      <c r="F5728" s="11" t="s">
        <v>11135</v>
      </c>
      <c r="G5728" s="15">
        <v>600</v>
      </c>
      <c r="H5728" s="13" t="s">
        <v>11136</v>
      </c>
    </row>
    <row r="5729" s="216" customFormat="1" ht="24" customHeight="1" spans="1:8">
      <c r="A5729" s="10">
        <f t="shared" si="570"/>
        <v>5727</v>
      </c>
      <c r="B5729" s="10" t="s">
        <v>11137</v>
      </c>
      <c r="C5729" s="15">
        <v>300</v>
      </c>
      <c r="D5729" s="29" t="s">
        <v>11053</v>
      </c>
      <c r="E5729" s="10">
        <v>11715</v>
      </c>
      <c r="F5729" s="11" t="s">
        <v>11138</v>
      </c>
      <c r="G5729" s="15">
        <v>300</v>
      </c>
      <c r="H5729" s="13" t="s">
        <v>11105</v>
      </c>
    </row>
    <row r="5730" s="216" customFormat="1" ht="24" customHeight="1" spans="1:8">
      <c r="A5730" s="10">
        <f t="shared" si="570"/>
        <v>5728</v>
      </c>
      <c r="B5730" s="10" t="s">
        <v>11139</v>
      </c>
      <c r="C5730" s="15">
        <v>300</v>
      </c>
      <c r="D5730" s="29" t="s">
        <v>11053</v>
      </c>
      <c r="E5730" s="10">
        <v>11716</v>
      </c>
      <c r="F5730" s="11" t="s">
        <v>11140</v>
      </c>
      <c r="G5730" s="15">
        <v>300</v>
      </c>
      <c r="H5730" s="13" t="s">
        <v>11105</v>
      </c>
    </row>
    <row r="5731" s="216" customFormat="1" ht="24" customHeight="1" spans="1:8">
      <c r="A5731" s="10">
        <f t="shared" si="570"/>
        <v>5729</v>
      </c>
      <c r="B5731" s="10" t="s">
        <v>346</v>
      </c>
      <c r="C5731" s="15">
        <v>300</v>
      </c>
      <c r="D5731" s="29" t="s">
        <v>11053</v>
      </c>
      <c r="E5731" s="10">
        <v>11717</v>
      </c>
      <c r="F5731" s="11" t="s">
        <v>11141</v>
      </c>
      <c r="G5731" s="15">
        <v>600</v>
      </c>
      <c r="H5731" s="13" t="s">
        <v>11142</v>
      </c>
    </row>
    <row r="5732" s="216" customFormat="1" ht="24" customHeight="1" spans="1:8">
      <c r="A5732" s="10">
        <f t="shared" si="570"/>
        <v>5730</v>
      </c>
      <c r="B5732" s="10" t="s">
        <v>11143</v>
      </c>
      <c r="C5732" s="15">
        <v>300</v>
      </c>
      <c r="D5732" s="29" t="s">
        <v>11053</v>
      </c>
      <c r="E5732" s="10">
        <v>11718</v>
      </c>
      <c r="F5732" s="29" t="s">
        <v>11144</v>
      </c>
      <c r="G5732" s="15">
        <v>300</v>
      </c>
      <c r="H5732" s="13" t="s">
        <v>11112</v>
      </c>
    </row>
    <row r="5733" s="216" customFormat="1" ht="24" customHeight="1" spans="1:8">
      <c r="A5733" s="10">
        <f t="shared" si="570"/>
        <v>5731</v>
      </c>
      <c r="B5733" s="10" t="s">
        <v>11145</v>
      </c>
      <c r="C5733" s="15">
        <v>300</v>
      </c>
      <c r="D5733" s="29" t="s">
        <v>11053</v>
      </c>
      <c r="E5733" s="10">
        <v>11719</v>
      </c>
      <c r="F5733" s="29" t="s">
        <v>11146</v>
      </c>
      <c r="G5733" s="15">
        <v>300</v>
      </c>
      <c r="H5733" s="13" t="s">
        <v>11122</v>
      </c>
    </row>
    <row r="5734" s="216" customFormat="1" ht="24" customHeight="1" spans="1:8">
      <c r="A5734" s="10">
        <f t="shared" si="570"/>
        <v>5732</v>
      </c>
      <c r="B5734" s="10" t="s">
        <v>11147</v>
      </c>
      <c r="C5734" s="15">
        <v>300</v>
      </c>
      <c r="D5734" s="29" t="s">
        <v>11053</v>
      </c>
      <c r="E5734" s="10">
        <v>11720</v>
      </c>
      <c r="F5734" s="29" t="s">
        <v>11148</v>
      </c>
      <c r="G5734" s="15">
        <v>300</v>
      </c>
      <c r="H5734" s="13" t="s">
        <v>11122</v>
      </c>
    </row>
    <row r="5735" s="216" customFormat="1" ht="24" customHeight="1" spans="1:8">
      <c r="A5735" s="10">
        <f t="shared" si="570"/>
        <v>5733</v>
      </c>
      <c r="B5735" s="10" t="s">
        <v>11149</v>
      </c>
      <c r="C5735" s="15">
        <v>300</v>
      </c>
      <c r="D5735" s="29" t="s">
        <v>11053</v>
      </c>
      <c r="E5735" s="10">
        <v>11721</v>
      </c>
      <c r="F5735" s="11" t="s">
        <v>11150</v>
      </c>
      <c r="G5735" s="15">
        <v>300</v>
      </c>
      <c r="H5735" s="13" t="s">
        <v>11127</v>
      </c>
    </row>
    <row r="5736" s="216" customFormat="1" ht="24" customHeight="1" spans="1:8">
      <c r="A5736" s="10">
        <f t="shared" ref="A5736:A5745" si="571">ROW()-2</f>
        <v>5734</v>
      </c>
      <c r="B5736" s="10" t="s">
        <v>11151</v>
      </c>
      <c r="C5736" s="15">
        <v>300</v>
      </c>
      <c r="D5736" s="29" t="s">
        <v>11053</v>
      </c>
      <c r="E5736" s="10">
        <v>11722</v>
      </c>
      <c r="F5736" s="11" t="s">
        <v>11152</v>
      </c>
      <c r="G5736" s="15">
        <v>300</v>
      </c>
      <c r="H5736" s="11" t="s">
        <v>10701</v>
      </c>
    </row>
    <row r="5737" s="216" customFormat="1" ht="24" customHeight="1" spans="1:8">
      <c r="A5737" s="10">
        <f t="shared" si="571"/>
        <v>5735</v>
      </c>
      <c r="B5737" s="10" t="s">
        <v>11153</v>
      </c>
      <c r="C5737" s="15">
        <v>300</v>
      </c>
      <c r="D5737" s="29" t="s">
        <v>11053</v>
      </c>
      <c r="E5737" s="10">
        <v>11723</v>
      </c>
      <c r="F5737" s="11" t="s">
        <v>11154</v>
      </c>
      <c r="G5737" s="15">
        <v>300</v>
      </c>
      <c r="H5737" s="11" t="s">
        <v>10701</v>
      </c>
    </row>
    <row r="5738" s="216" customFormat="1" ht="24" customHeight="1" spans="1:8">
      <c r="A5738" s="10">
        <f t="shared" si="571"/>
        <v>5736</v>
      </c>
      <c r="B5738" s="10" t="s">
        <v>11155</v>
      </c>
      <c r="C5738" s="15">
        <v>300</v>
      </c>
      <c r="D5738" s="29" t="s">
        <v>11053</v>
      </c>
      <c r="E5738" s="10">
        <v>11724</v>
      </c>
      <c r="F5738" s="346" t="s">
        <v>11156</v>
      </c>
      <c r="G5738" s="12">
        <v>300</v>
      </c>
      <c r="H5738" s="13" t="s">
        <v>11157</v>
      </c>
    </row>
    <row r="5739" s="216" customFormat="1" ht="24" customHeight="1" spans="1:8">
      <c r="A5739" s="10">
        <f t="shared" si="571"/>
        <v>5737</v>
      </c>
      <c r="B5739" s="10" t="s">
        <v>11158</v>
      </c>
      <c r="C5739" s="15">
        <v>300</v>
      </c>
      <c r="D5739" s="29" t="s">
        <v>11053</v>
      </c>
      <c r="E5739" s="10">
        <v>11725</v>
      </c>
      <c r="F5739" s="16" t="s">
        <v>11159</v>
      </c>
      <c r="G5739" s="12">
        <v>300</v>
      </c>
      <c r="H5739" s="13" t="s">
        <v>11157</v>
      </c>
    </row>
    <row r="5740" s="216" customFormat="1" ht="24" customHeight="1" spans="1:8">
      <c r="A5740" s="10">
        <f t="shared" si="571"/>
        <v>5738</v>
      </c>
      <c r="B5740" s="10" t="s">
        <v>11160</v>
      </c>
      <c r="C5740" s="15">
        <v>300</v>
      </c>
      <c r="D5740" s="29" t="s">
        <v>11053</v>
      </c>
      <c r="E5740" s="10">
        <v>11726</v>
      </c>
      <c r="F5740" s="16" t="s">
        <v>11161</v>
      </c>
      <c r="G5740" s="12">
        <v>300</v>
      </c>
      <c r="H5740" s="13" t="s">
        <v>11157</v>
      </c>
    </row>
    <row r="5741" s="216" customFormat="1" ht="24" customHeight="1" spans="1:8">
      <c r="A5741" s="10">
        <f t="shared" si="571"/>
        <v>5739</v>
      </c>
      <c r="B5741" s="10" t="s">
        <v>11162</v>
      </c>
      <c r="C5741" s="15">
        <v>300</v>
      </c>
      <c r="D5741" s="29" t="s">
        <v>11053</v>
      </c>
      <c r="E5741" s="10">
        <v>11727</v>
      </c>
      <c r="F5741" s="16" t="s">
        <v>11163</v>
      </c>
      <c r="G5741" s="12">
        <v>300</v>
      </c>
      <c r="H5741" s="13" t="s">
        <v>11157</v>
      </c>
    </row>
    <row r="5742" s="216" customFormat="1" ht="24" customHeight="1" spans="1:8">
      <c r="A5742" s="10">
        <f t="shared" si="571"/>
        <v>5740</v>
      </c>
      <c r="B5742" s="10" t="s">
        <v>11164</v>
      </c>
      <c r="C5742" s="15">
        <v>300</v>
      </c>
      <c r="D5742" s="29" t="s">
        <v>11053</v>
      </c>
      <c r="E5742" s="10">
        <v>11728</v>
      </c>
      <c r="F5742" s="16" t="s">
        <v>11165</v>
      </c>
      <c r="G5742" s="12">
        <v>300</v>
      </c>
      <c r="H5742" s="13" t="s">
        <v>11157</v>
      </c>
    </row>
    <row r="5743" s="216" customFormat="1" ht="24" customHeight="1" spans="1:8">
      <c r="A5743" s="10">
        <f t="shared" si="571"/>
        <v>5741</v>
      </c>
      <c r="B5743" s="10" t="s">
        <v>11166</v>
      </c>
      <c r="C5743" s="15">
        <v>300</v>
      </c>
      <c r="D5743" s="29" t="s">
        <v>11053</v>
      </c>
      <c r="E5743" s="10">
        <v>11729</v>
      </c>
      <c r="F5743" s="16" t="s">
        <v>11167</v>
      </c>
      <c r="G5743" s="12">
        <v>300</v>
      </c>
      <c r="H5743" s="13" t="s">
        <v>11157</v>
      </c>
    </row>
    <row r="5744" s="216" customFormat="1" ht="24" customHeight="1" spans="1:8">
      <c r="A5744" s="10">
        <f t="shared" si="571"/>
        <v>5742</v>
      </c>
      <c r="B5744" s="10" t="s">
        <v>11168</v>
      </c>
      <c r="C5744" s="15">
        <v>300</v>
      </c>
      <c r="D5744" s="29" t="s">
        <v>11053</v>
      </c>
      <c r="E5744" s="10">
        <v>11730</v>
      </c>
      <c r="F5744" s="16" t="s">
        <v>11169</v>
      </c>
      <c r="G5744" s="12">
        <v>300</v>
      </c>
      <c r="H5744" s="13" t="s">
        <v>11157</v>
      </c>
    </row>
    <row r="5745" s="216" customFormat="1" ht="24" customHeight="1" spans="1:8">
      <c r="A5745" s="10">
        <f t="shared" si="571"/>
        <v>5743</v>
      </c>
      <c r="B5745" s="10" t="s">
        <v>11170</v>
      </c>
      <c r="C5745" s="15">
        <v>300</v>
      </c>
      <c r="D5745" s="29" t="s">
        <v>11053</v>
      </c>
      <c r="E5745" s="10">
        <v>11731</v>
      </c>
      <c r="F5745" s="16" t="s">
        <v>11171</v>
      </c>
      <c r="G5745" s="12">
        <v>300</v>
      </c>
      <c r="H5745" s="13" t="s">
        <v>11157</v>
      </c>
    </row>
    <row r="5746" s="216" customFormat="1" ht="24" customHeight="1" spans="1:8">
      <c r="A5746" s="10">
        <f t="shared" ref="A5746:A5755" si="572">ROW()-2</f>
        <v>5744</v>
      </c>
      <c r="B5746" s="10" t="s">
        <v>11172</v>
      </c>
      <c r="C5746" s="15">
        <v>300</v>
      </c>
      <c r="D5746" s="29" t="s">
        <v>11053</v>
      </c>
      <c r="E5746" s="10">
        <v>11732</v>
      </c>
      <c r="F5746" s="16" t="s">
        <v>11173</v>
      </c>
      <c r="G5746" s="12">
        <v>100</v>
      </c>
      <c r="H5746" s="13" t="s">
        <v>11174</v>
      </c>
    </row>
    <row r="5747" s="216" customFormat="1" ht="24" customHeight="1" spans="1:8">
      <c r="A5747" s="10">
        <f t="shared" si="572"/>
        <v>5745</v>
      </c>
      <c r="B5747" s="10" t="s">
        <v>11175</v>
      </c>
      <c r="C5747" s="15">
        <v>300</v>
      </c>
      <c r="D5747" s="11" t="s">
        <v>11053</v>
      </c>
      <c r="E5747" s="10">
        <v>11733</v>
      </c>
      <c r="F5747" s="13" t="s">
        <v>11176</v>
      </c>
      <c r="G5747" s="12">
        <v>200</v>
      </c>
      <c r="H5747" s="13" t="s">
        <v>11177</v>
      </c>
    </row>
    <row r="5748" s="216" customFormat="1" ht="24" customHeight="1" spans="1:8">
      <c r="A5748" s="10">
        <f t="shared" si="572"/>
        <v>5746</v>
      </c>
      <c r="B5748" s="13" t="s">
        <v>11178</v>
      </c>
      <c r="C5748" s="15">
        <v>200</v>
      </c>
      <c r="D5748" s="11" t="s">
        <v>11053</v>
      </c>
      <c r="E5748" s="10">
        <v>11734</v>
      </c>
      <c r="F5748" s="13" t="s">
        <v>11179</v>
      </c>
      <c r="G5748" s="12">
        <v>300</v>
      </c>
      <c r="H5748" s="13" t="s">
        <v>11157</v>
      </c>
    </row>
    <row r="5749" s="216" customFormat="1" ht="24" customHeight="1" spans="1:8">
      <c r="A5749" s="10">
        <f t="shared" si="572"/>
        <v>5747</v>
      </c>
      <c r="B5749" s="10" t="s">
        <v>11180</v>
      </c>
      <c r="C5749" s="12">
        <v>300</v>
      </c>
      <c r="D5749" s="16" t="s">
        <v>1188</v>
      </c>
      <c r="E5749" s="10">
        <v>11735</v>
      </c>
      <c r="F5749" s="19" t="s">
        <v>3043</v>
      </c>
      <c r="G5749" s="15">
        <v>200</v>
      </c>
      <c r="H5749" s="13" t="s">
        <v>11177</v>
      </c>
    </row>
    <row r="5750" s="216" customFormat="1" ht="24" customHeight="1" spans="1:8">
      <c r="A5750" s="10">
        <f t="shared" si="572"/>
        <v>5748</v>
      </c>
      <c r="B5750" s="10" t="s">
        <v>11181</v>
      </c>
      <c r="C5750" s="12">
        <v>300</v>
      </c>
      <c r="D5750" s="16" t="s">
        <v>1188</v>
      </c>
      <c r="E5750" s="10">
        <v>11736</v>
      </c>
      <c r="F5750" s="19" t="s">
        <v>11182</v>
      </c>
      <c r="G5750" s="15">
        <v>300</v>
      </c>
      <c r="H5750" s="11" t="s">
        <v>11183</v>
      </c>
    </row>
    <row r="5751" s="216" customFormat="1" ht="24" customHeight="1" spans="1:8">
      <c r="A5751" s="10">
        <f t="shared" si="572"/>
        <v>5749</v>
      </c>
      <c r="B5751" s="10" t="s">
        <v>8502</v>
      </c>
      <c r="C5751" s="12">
        <v>300</v>
      </c>
      <c r="D5751" s="16" t="s">
        <v>1188</v>
      </c>
      <c r="E5751" s="10">
        <v>11737</v>
      </c>
      <c r="F5751" s="19" t="s">
        <v>11184</v>
      </c>
      <c r="G5751" s="15">
        <v>300</v>
      </c>
      <c r="H5751" s="11" t="s">
        <v>11183</v>
      </c>
    </row>
    <row r="5752" s="216" customFormat="1" ht="24" customHeight="1" spans="1:8">
      <c r="A5752" s="10">
        <f t="shared" si="572"/>
        <v>5750</v>
      </c>
      <c r="B5752" s="10" t="s">
        <v>11185</v>
      </c>
      <c r="C5752" s="12">
        <v>300</v>
      </c>
      <c r="D5752" s="16" t="s">
        <v>1188</v>
      </c>
      <c r="E5752" s="10">
        <v>11738</v>
      </c>
      <c r="F5752" s="19" t="s">
        <v>11186</v>
      </c>
      <c r="G5752" s="15">
        <v>300</v>
      </c>
      <c r="H5752" s="11" t="s">
        <v>11183</v>
      </c>
    </row>
    <row r="5753" s="216" customFormat="1" ht="24" customHeight="1" spans="1:8">
      <c r="A5753" s="10">
        <f t="shared" si="572"/>
        <v>5751</v>
      </c>
      <c r="B5753" s="10" t="s">
        <v>11187</v>
      </c>
      <c r="C5753" s="12">
        <v>300</v>
      </c>
      <c r="D5753" s="16" t="s">
        <v>1188</v>
      </c>
      <c r="E5753" s="10">
        <v>11739</v>
      </c>
      <c r="F5753" s="19" t="s">
        <v>11188</v>
      </c>
      <c r="G5753" s="15">
        <v>300</v>
      </c>
      <c r="H5753" s="11" t="s">
        <v>11183</v>
      </c>
    </row>
    <row r="5754" s="216" customFormat="1" ht="24" customHeight="1" spans="1:8">
      <c r="A5754" s="10">
        <f t="shared" si="572"/>
        <v>5752</v>
      </c>
      <c r="B5754" s="10" t="s">
        <v>11189</v>
      </c>
      <c r="C5754" s="12">
        <v>300</v>
      </c>
      <c r="D5754" s="16" t="s">
        <v>1188</v>
      </c>
      <c r="E5754" s="10">
        <v>11740</v>
      </c>
      <c r="F5754" s="19" t="s">
        <v>11190</v>
      </c>
      <c r="G5754" s="15">
        <v>300</v>
      </c>
      <c r="H5754" s="11" t="s">
        <v>11183</v>
      </c>
    </row>
    <row r="5755" s="216" customFormat="1" ht="24" customHeight="1" spans="1:8">
      <c r="A5755" s="10">
        <f t="shared" si="572"/>
        <v>5753</v>
      </c>
      <c r="B5755" s="10" t="s">
        <v>11191</v>
      </c>
      <c r="C5755" s="12">
        <v>300</v>
      </c>
      <c r="D5755" s="16" t="s">
        <v>1188</v>
      </c>
      <c r="E5755" s="10">
        <v>11741</v>
      </c>
      <c r="F5755" s="19" t="s">
        <v>11192</v>
      </c>
      <c r="G5755" s="15">
        <v>300</v>
      </c>
      <c r="H5755" s="11" t="s">
        <v>11183</v>
      </c>
    </row>
    <row r="5756" s="216" customFormat="1" ht="24" customHeight="1" spans="1:8">
      <c r="A5756" s="10">
        <f t="shared" ref="A5756:A5765" si="573">ROW()-2</f>
        <v>5754</v>
      </c>
      <c r="B5756" s="10" t="s">
        <v>11193</v>
      </c>
      <c r="C5756" s="12">
        <v>300</v>
      </c>
      <c r="D5756" s="16" t="s">
        <v>1188</v>
      </c>
      <c r="E5756" s="10">
        <v>11742</v>
      </c>
      <c r="F5756" s="19" t="s">
        <v>11194</v>
      </c>
      <c r="G5756" s="15">
        <v>300</v>
      </c>
      <c r="H5756" s="11" t="s">
        <v>11183</v>
      </c>
    </row>
    <row r="5757" s="216" customFormat="1" ht="24" customHeight="1" spans="1:8">
      <c r="A5757" s="10">
        <f t="shared" si="573"/>
        <v>5755</v>
      </c>
      <c r="B5757" s="10" t="s">
        <v>11195</v>
      </c>
      <c r="C5757" s="12">
        <v>300</v>
      </c>
      <c r="D5757" s="16" t="s">
        <v>1188</v>
      </c>
      <c r="E5757" s="10">
        <v>11743</v>
      </c>
      <c r="F5757" s="19" t="s">
        <v>11196</v>
      </c>
      <c r="G5757" s="15">
        <v>300</v>
      </c>
      <c r="H5757" s="11" t="s">
        <v>11183</v>
      </c>
    </row>
    <row r="5758" s="216" customFormat="1" ht="24" customHeight="1" spans="1:8">
      <c r="A5758" s="10">
        <f t="shared" si="573"/>
        <v>5756</v>
      </c>
      <c r="B5758" s="10" t="s">
        <v>11197</v>
      </c>
      <c r="C5758" s="12">
        <v>300</v>
      </c>
      <c r="D5758" s="16" t="s">
        <v>1188</v>
      </c>
      <c r="E5758" s="10">
        <v>11744</v>
      </c>
      <c r="F5758" s="19" t="s">
        <v>11198</v>
      </c>
      <c r="G5758" s="15">
        <v>300</v>
      </c>
      <c r="H5758" s="11" t="s">
        <v>11183</v>
      </c>
    </row>
    <row r="5759" s="216" customFormat="1" ht="24" customHeight="1" spans="1:8">
      <c r="A5759" s="10">
        <f t="shared" si="573"/>
        <v>5757</v>
      </c>
      <c r="B5759" s="10" t="s">
        <v>11199</v>
      </c>
      <c r="C5759" s="12">
        <v>300</v>
      </c>
      <c r="D5759" s="16" t="s">
        <v>1188</v>
      </c>
      <c r="E5759" s="10">
        <v>11745</v>
      </c>
      <c r="F5759" s="19" t="s">
        <v>11200</v>
      </c>
      <c r="G5759" s="15">
        <v>300</v>
      </c>
      <c r="H5759" s="11" t="s">
        <v>11183</v>
      </c>
    </row>
    <row r="5760" s="216" customFormat="1" ht="24" customHeight="1" spans="1:8">
      <c r="A5760" s="10">
        <f t="shared" si="573"/>
        <v>5758</v>
      </c>
      <c r="B5760" s="10" t="s">
        <v>11201</v>
      </c>
      <c r="C5760" s="12">
        <v>300</v>
      </c>
      <c r="D5760" s="16" t="s">
        <v>1188</v>
      </c>
      <c r="E5760" s="10">
        <v>11746</v>
      </c>
      <c r="F5760" s="19" t="s">
        <v>11202</v>
      </c>
      <c r="G5760" s="15">
        <v>300</v>
      </c>
      <c r="H5760" s="11" t="s">
        <v>11183</v>
      </c>
    </row>
    <row r="5761" s="216" customFormat="1" ht="24" customHeight="1" spans="1:8">
      <c r="A5761" s="10">
        <f t="shared" si="573"/>
        <v>5759</v>
      </c>
      <c r="B5761" s="10" t="s">
        <v>11203</v>
      </c>
      <c r="C5761" s="12">
        <v>300</v>
      </c>
      <c r="D5761" s="16" t="s">
        <v>1188</v>
      </c>
      <c r="E5761" s="10">
        <v>11747</v>
      </c>
      <c r="F5761" s="19" t="s">
        <v>11204</v>
      </c>
      <c r="G5761" s="15">
        <v>300</v>
      </c>
      <c r="H5761" s="11" t="s">
        <v>11183</v>
      </c>
    </row>
    <row r="5762" s="216" customFormat="1" ht="24" customHeight="1" spans="1:8">
      <c r="A5762" s="10">
        <f t="shared" si="573"/>
        <v>5760</v>
      </c>
      <c r="B5762" s="10" t="s">
        <v>11205</v>
      </c>
      <c r="C5762" s="12">
        <v>300</v>
      </c>
      <c r="D5762" s="16" t="s">
        <v>1188</v>
      </c>
      <c r="E5762" s="10">
        <v>11748</v>
      </c>
      <c r="F5762" s="19" t="s">
        <v>11206</v>
      </c>
      <c r="G5762" s="15">
        <v>300</v>
      </c>
      <c r="H5762" s="11" t="s">
        <v>11183</v>
      </c>
    </row>
    <row r="5763" s="216" customFormat="1" ht="24" customHeight="1" spans="1:8">
      <c r="A5763" s="10">
        <f t="shared" si="573"/>
        <v>5761</v>
      </c>
      <c r="B5763" s="10" t="s">
        <v>11207</v>
      </c>
      <c r="C5763" s="12">
        <v>300</v>
      </c>
      <c r="D5763" s="16" t="s">
        <v>1188</v>
      </c>
      <c r="E5763" s="10">
        <v>11749</v>
      </c>
      <c r="F5763" s="19" t="s">
        <v>11208</v>
      </c>
      <c r="G5763" s="15">
        <v>300</v>
      </c>
      <c r="H5763" s="11" t="s">
        <v>11183</v>
      </c>
    </row>
    <row r="5764" s="216" customFormat="1" ht="24" customHeight="1" spans="1:8">
      <c r="A5764" s="10">
        <f t="shared" si="573"/>
        <v>5762</v>
      </c>
      <c r="B5764" s="10" t="s">
        <v>11209</v>
      </c>
      <c r="C5764" s="12">
        <v>300</v>
      </c>
      <c r="D5764" s="16" t="s">
        <v>1188</v>
      </c>
      <c r="E5764" s="10">
        <v>11750</v>
      </c>
      <c r="F5764" s="19" t="s">
        <v>11210</v>
      </c>
      <c r="G5764" s="15">
        <v>300</v>
      </c>
      <c r="H5764" s="11" t="s">
        <v>11183</v>
      </c>
    </row>
    <row r="5765" s="216" customFormat="1" ht="24" customHeight="1" spans="1:8">
      <c r="A5765" s="10">
        <f t="shared" si="573"/>
        <v>5763</v>
      </c>
      <c r="B5765" s="10" t="s">
        <v>11211</v>
      </c>
      <c r="C5765" s="12">
        <v>300</v>
      </c>
      <c r="D5765" s="16" t="s">
        <v>1188</v>
      </c>
      <c r="E5765" s="10">
        <v>11751</v>
      </c>
      <c r="F5765" s="19" t="s">
        <v>11212</v>
      </c>
      <c r="G5765" s="15">
        <v>300</v>
      </c>
      <c r="H5765" s="11" t="s">
        <v>11183</v>
      </c>
    </row>
    <row r="5766" s="216" customFormat="1" ht="24" customHeight="1" spans="1:8">
      <c r="A5766" s="10">
        <f t="shared" ref="A5766:A5775" si="574">ROW()-2</f>
        <v>5764</v>
      </c>
      <c r="B5766" s="10" t="s">
        <v>11213</v>
      </c>
      <c r="C5766" s="12">
        <v>300</v>
      </c>
      <c r="D5766" s="16" t="s">
        <v>1188</v>
      </c>
      <c r="E5766" s="10">
        <v>11752</v>
      </c>
      <c r="F5766" s="19" t="s">
        <v>11214</v>
      </c>
      <c r="G5766" s="15">
        <v>300</v>
      </c>
      <c r="H5766" s="11" t="s">
        <v>11183</v>
      </c>
    </row>
    <row r="5767" s="216" customFormat="1" ht="24" customHeight="1" spans="1:8">
      <c r="A5767" s="10">
        <f t="shared" si="574"/>
        <v>5765</v>
      </c>
      <c r="B5767" s="10" t="s">
        <v>11215</v>
      </c>
      <c r="C5767" s="12">
        <v>300</v>
      </c>
      <c r="D5767" s="16" t="s">
        <v>1188</v>
      </c>
      <c r="E5767" s="10">
        <v>11753</v>
      </c>
      <c r="F5767" s="19" t="s">
        <v>8772</v>
      </c>
      <c r="G5767" s="15">
        <v>300</v>
      </c>
      <c r="H5767" s="11" t="s">
        <v>11183</v>
      </c>
    </row>
    <row r="5768" s="216" customFormat="1" ht="24" customHeight="1" spans="1:8">
      <c r="A5768" s="10">
        <f t="shared" si="574"/>
        <v>5766</v>
      </c>
      <c r="B5768" s="10" t="s">
        <v>11216</v>
      </c>
      <c r="C5768" s="12">
        <v>300</v>
      </c>
      <c r="D5768" s="16" t="s">
        <v>1188</v>
      </c>
      <c r="E5768" s="10">
        <v>11754</v>
      </c>
      <c r="F5768" s="19" t="s">
        <v>11217</v>
      </c>
      <c r="G5768" s="15">
        <v>300</v>
      </c>
      <c r="H5768" s="11" t="s">
        <v>11183</v>
      </c>
    </row>
    <row r="5769" s="216" customFormat="1" ht="24" customHeight="1" spans="1:8">
      <c r="A5769" s="10">
        <f t="shared" si="574"/>
        <v>5767</v>
      </c>
      <c r="B5769" s="10" t="s">
        <v>11218</v>
      </c>
      <c r="C5769" s="12">
        <v>300</v>
      </c>
      <c r="D5769" s="16" t="s">
        <v>1188</v>
      </c>
      <c r="E5769" s="10">
        <v>11755</v>
      </c>
      <c r="F5769" s="19" t="s">
        <v>7470</v>
      </c>
      <c r="G5769" s="15">
        <v>300</v>
      </c>
      <c r="H5769" s="11" t="s">
        <v>11183</v>
      </c>
    </row>
    <row r="5770" s="216" customFormat="1" ht="24" customHeight="1" spans="1:8">
      <c r="A5770" s="10">
        <f t="shared" si="574"/>
        <v>5768</v>
      </c>
      <c r="B5770" s="10" t="s">
        <v>11219</v>
      </c>
      <c r="C5770" s="12">
        <v>300</v>
      </c>
      <c r="D5770" s="16" t="s">
        <v>1188</v>
      </c>
      <c r="E5770" s="10">
        <v>11756</v>
      </c>
      <c r="F5770" s="19" t="s">
        <v>11220</v>
      </c>
      <c r="G5770" s="15">
        <v>300</v>
      </c>
      <c r="H5770" s="11" t="s">
        <v>11183</v>
      </c>
    </row>
    <row r="5771" s="216" customFormat="1" ht="24" customHeight="1" spans="1:8">
      <c r="A5771" s="10">
        <f t="shared" si="574"/>
        <v>5769</v>
      </c>
      <c r="B5771" s="10" t="s">
        <v>11221</v>
      </c>
      <c r="C5771" s="12">
        <v>300</v>
      </c>
      <c r="D5771" s="16" t="s">
        <v>1188</v>
      </c>
      <c r="E5771" s="10">
        <v>11757</v>
      </c>
      <c r="F5771" s="19" t="s">
        <v>11222</v>
      </c>
      <c r="G5771" s="15">
        <v>300</v>
      </c>
      <c r="H5771" s="11" t="s">
        <v>11183</v>
      </c>
    </row>
    <row r="5772" s="216" customFormat="1" ht="24" customHeight="1" spans="1:8">
      <c r="A5772" s="10">
        <f t="shared" si="574"/>
        <v>5770</v>
      </c>
      <c r="B5772" s="10" t="s">
        <v>11223</v>
      </c>
      <c r="C5772" s="12">
        <v>300</v>
      </c>
      <c r="D5772" s="16" t="s">
        <v>1188</v>
      </c>
      <c r="E5772" s="10">
        <v>11758</v>
      </c>
      <c r="F5772" s="19" t="s">
        <v>11224</v>
      </c>
      <c r="G5772" s="15">
        <v>300</v>
      </c>
      <c r="H5772" s="11" t="s">
        <v>11183</v>
      </c>
    </row>
    <row r="5773" s="216" customFormat="1" ht="24" customHeight="1" spans="1:8">
      <c r="A5773" s="10">
        <f t="shared" si="574"/>
        <v>5771</v>
      </c>
      <c r="B5773" s="10" t="s">
        <v>11225</v>
      </c>
      <c r="C5773" s="12">
        <v>300</v>
      </c>
      <c r="D5773" s="16" t="s">
        <v>1188</v>
      </c>
      <c r="E5773" s="10">
        <v>11759</v>
      </c>
      <c r="F5773" s="19" t="s">
        <v>11226</v>
      </c>
      <c r="G5773" s="15">
        <v>300</v>
      </c>
      <c r="H5773" s="11" t="s">
        <v>11183</v>
      </c>
    </row>
    <row r="5774" s="216" customFormat="1" ht="24" customHeight="1" spans="1:8">
      <c r="A5774" s="10">
        <f t="shared" si="574"/>
        <v>5772</v>
      </c>
      <c r="B5774" s="10" t="s">
        <v>11227</v>
      </c>
      <c r="C5774" s="12">
        <v>300</v>
      </c>
      <c r="D5774" s="16" t="s">
        <v>1188</v>
      </c>
      <c r="E5774" s="10">
        <v>11760</v>
      </c>
      <c r="F5774" s="19" t="s">
        <v>4754</v>
      </c>
      <c r="G5774" s="15">
        <v>300</v>
      </c>
      <c r="H5774" s="11" t="s">
        <v>11183</v>
      </c>
    </row>
    <row r="5775" s="216" customFormat="1" ht="24" customHeight="1" spans="1:8">
      <c r="A5775" s="10">
        <f t="shared" si="574"/>
        <v>5773</v>
      </c>
      <c r="B5775" s="10" t="s">
        <v>11228</v>
      </c>
      <c r="C5775" s="12">
        <v>300</v>
      </c>
      <c r="D5775" s="16" t="s">
        <v>1188</v>
      </c>
      <c r="E5775" s="10">
        <v>11761</v>
      </c>
      <c r="F5775" s="19" t="s">
        <v>11229</v>
      </c>
      <c r="G5775" s="15">
        <v>300</v>
      </c>
      <c r="H5775" s="11" t="s">
        <v>11183</v>
      </c>
    </row>
    <row r="5776" s="216" customFormat="1" ht="24" customHeight="1" spans="1:8">
      <c r="A5776" s="10">
        <f t="shared" ref="A5776:A5785" si="575">ROW()-2</f>
        <v>5774</v>
      </c>
      <c r="B5776" s="10" t="s">
        <v>11230</v>
      </c>
      <c r="C5776" s="12">
        <v>300</v>
      </c>
      <c r="D5776" s="16" t="s">
        <v>1188</v>
      </c>
      <c r="E5776" s="10">
        <v>11762</v>
      </c>
      <c r="F5776" s="19" t="s">
        <v>11231</v>
      </c>
      <c r="G5776" s="15">
        <v>300</v>
      </c>
      <c r="H5776" s="11" t="s">
        <v>11183</v>
      </c>
    </row>
    <row r="5777" s="216" customFormat="1" ht="24" customHeight="1" spans="1:8">
      <c r="A5777" s="10">
        <f t="shared" si="575"/>
        <v>5775</v>
      </c>
      <c r="B5777" s="10" t="s">
        <v>11232</v>
      </c>
      <c r="C5777" s="12">
        <v>300</v>
      </c>
      <c r="D5777" s="16" t="s">
        <v>1188</v>
      </c>
      <c r="E5777" s="10">
        <v>11763</v>
      </c>
      <c r="F5777" s="19" t="s">
        <v>11233</v>
      </c>
      <c r="G5777" s="15">
        <v>300</v>
      </c>
      <c r="H5777" s="11" t="s">
        <v>11183</v>
      </c>
    </row>
    <row r="5778" s="216" customFormat="1" ht="24" customHeight="1" spans="1:8">
      <c r="A5778" s="10">
        <f t="shared" si="575"/>
        <v>5776</v>
      </c>
      <c r="B5778" s="10" t="s">
        <v>11234</v>
      </c>
      <c r="C5778" s="12">
        <v>300</v>
      </c>
      <c r="D5778" s="16" t="s">
        <v>1188</v>
      </c>
      <c r="E5778" s="10">
        <v>11764</v>
      </c>
      <c r="F5778" s="10" t="s">
        <v>11235</v>
      </c>
      <c r="G5778" s="15">
        <v>300</v>
      </c>
      <c r="H5778" s="11" t="s">
        <v>11183</v>
      </c>
    </row>
    <row r="5779" s="216" customFormat="1" ht="24" customHeight="1" spans="1:8">
      <c r="A5779" s="10">
        <f t="shared" si="575"/>
        <v>5777</v>
      </c>
      <c r="B5779" s="10" t="s">
        <v>11236</v>
      </c>
      <c r="C5779" s="12">
        <v>300</v>
      </c>
      <c r="D5779" s="16" t="s">
        <v>1188</v>
      </c>
      <c r="E5779" s="10">
        <v>11765</v>
      </c>
      <c r="F5779" s="10" t="s">
        <v>11237</v>
      </c>
      <c r="G5779" s="15">
        <v>300</v>
      </c>
      <c r="H5779" s="11" t="s">
        <v>11183</v>
      </c>
    </row>
    <row r="5780" s="216" customFormat="1" ht="24" customHeight="1" spans="1:8">
      <c r="A5780" s="10">
        <f t="shared" si="575"/>
        <v>5778</v>
      </c>
      <c r="B5780" s="10" t="s">
        <v>11238</v>
      </c>
      <c r="C5780" s="12">
        <v>300</v>
      </c>
      <c r="D5780" s="16" t="s">
        <v>1188</v>
      </c>
      <c r="E5780" s="10">
        <v>11766</v>
      </c>
      <c r="F5780" s="10" t="s">
        <v>11239</v>
      </c>
      <c r="G5780" s="15">
        <v>300</v>
      </c>
      <c r="H5780" s="11" t="s">
        <v>11183</v>
      </c>
    </row>
    <row r="5781" s="216" customFormat="1" ht="24" customHeight="1" spans="1:8">
      <c r="A5781" s="10">
        <f t="shared" si="575"/>
        <v>5779</v>
      </c>
      <c r="B5781" s="10" t="s">
        <v>11240</v>
      </c>
      <c r="C5781" s="12">
        <v>300</v>
      </c>
      <c r="D5781" s="16" t="s">
        <v>1188</v>
      </c>
      <c r="E5781" s="10">
        <v>11767</v>
      </c>
      <c r="F5781" s="10" t="s">
        <v>11241</v>
      </c>
      <c r="G5781" s="15">
        <v>300</v>
      </c>
      <c r="H5781" s="11" t="s">
        <v>11183</v>
      </c>
    </row>
    <row r="5782" s="216" customFormat="1" ht="24" customHeight="1" spans="1:8">
      <c r="A5782" s="10">
        <f t="shared" si="575"/>
        <v>5780</v>
      </c>
      <c r="B5782" s="10" t="s">
        <v>11242</v>
      </c>
      <c r="C5782" s="12">
        <v>300</v>
      </c>
      <c r="D5782" s="16" t="s">
        <v>1188</v>
      </c>
      <c r="E5782" s="10">
        <v>11768</v>
      </c>
      <c r="F5782" s="19" t="s">
        <v>11243</v>
      </c>
      <c r="G5782" s="15">
        <v>300</v>
      </c>
      <c r="H5782" s="11" t="s">
        <v>11183</v>
      </c>
    </row>
    <row r="5783" s="216" customFormat="1" ht="24" customHeight="1" spans="1:8">
      <c r="A5783" s="10">
        <f t="shared" si="575"/>
        <v>5781</v>
      </c>
      <c r="B5783" s="10" t="s">
        <v>11244</v>
      </c>
      <c r="C5783" s="12">
        <v>300</v>
      </c>
      <c r="D5783" s="16" t="s">
        <v>1188</v>
      </c>
      <c r="E5783" s="10">
        <v>11769</v>
      </c>
      <c r="F5783" s="10" t="s">
        <v>2091</v>
      </c>
      <c r="G5783" s="15">
        <v>300</v>
      </c>
      <c r="H5783" s="11" t="s">
        <v>11183</v>
      </c>
    </row>
    <row r="5784" s="216" customFormat="1" ht="24" customHeight="1" spans="1:8">
      <c r="A5784" s="10">
        <f t="shared" si="575"/>
        <v>5782</v>
      </c>
      <c r="B5784" s="10" t="s">
        <v>11245</v>
      </c>
      <c r="C5784" s="12">
        <v>300</v>
      </c>
      <c r="D5784" s="16" t="s">
        <v>1188</v>
      </c>
      <c r="E5784" s="10">
        <v>11770</v>
      </c>
      <c r="F5784" s="10" t="s">
        <v>11246</v>
      </c>
      <c r="G5784" s="15">
        <v>300</v>
      </c>
      <c r="H5784" s="11" t="s">
        <v>11183</v>
      </c>
    </row>
    <row r="5785" s="216" customFormat="1" ht="24" customHeight="1" spans="1:8">
      <c r="A5785" s="10">
        <f t="shared" si="575"/>
        <v>5783</v>
      </c>
      <c r="B5785" s="10" t="s">
        <v>11247</v>
      </c>
      <c r="C5785" s="12">
        <v>300</v>
      </c>
      <c r="D5785" s="16" t="s">
        <v>1188</v>
      </c>
      <c r="E5785" s="10">
        <v>11771</v>
      </c>
      <c r="F5785" s="10" t="s">
        <v>11248</v>
      </c>
      <c r="G5785" s="15">
        <v>300</v>
      </c>
      <c r="H5785" s="11" t="s">
        <v>11183</v>
      </c>
    </row>
    <row r="5786" s="216" customFormat="1" ht="24" customHeight="1" spans="1:8">
      <c r="A5786" s="10">
        <f t="shared" ref="A5786:A5795" si="576">ROW()-2</f>
        <v>5784</v>
      </c>
      <c r="B5786" s="10" t="s">
        <v>11249</v>
      </c>
      <c r="C5786" s="12">
        <v>300</v>
      </c>
      <c r="D5786" s="16" t="s">
        <v>1188</v>
      </c>
      <c r="E5786" s="10">
        <v>11772</v>
      </c>
      <c r="F5786" s="40" t="s">
        <v>11250</v>
      </c>
      <c r="G5786" s="15">
        <v>300</v>
      </c>
      <c r="H5786" s="11" t="s">
        <v>11183</v>
      </c>
    </row>
    <row r="5787" s="216" customFormat="1" ht="24" customHeight="1" spans="1:8">
      <c r="A5787" s="10">
        <f t="shared" si="576"/>
        <v>5785</v>
      </c>
      <c r="B5787" s="10" t="s">
        <v>11251</v>
      </c>
      <c r="C5787" s="12">
        <v>300</v>
      </c>
      <c r="D5787" s="16" t="s">
        <v>1188</v>
      </c>
      <c r="E5787" s="10">
        <v>11773</v>
      </c>
      <c r="F5787" s="40" t="s">
        <v>7948</v>
      </c>
      <c r="G5787" s="15">
        <v>300</v>
      </c>
      <c r="H5787" s="11" t="s">
        <v>11183</v>
      </c>
    </row>
    <row r="5788" s="216" customFormat="1" ht="24" customHeight="1" spans="1:8">
      <c r="A5788" s="10">
        <f t="shared" si="576"/>
        <v>5786</v>
      </c>
      <c r="B5788" s="10" t="s">
        <v>11252</v>
      </c>
      <c r="C5788" s="12">
        <v>300</v>
      </c>
      <c r="D5788" s="16" t="s">
        <v>1188</v>
      </c>
      <c r="E5788" s="10">
        <v>11774</v>
      </c>
      <c r="F5788" s="40" t="s">
        <v>11253</v>
      </c>
      <c r="G5788" s="15">
        <v>300</v>
      </c>
      <c r="H5788" s="11" t="s">
        <v>11183</v>
      </c>
    </row>
    <row r="5789" s="216" customFormat="1" ht="24" customHeight="1" spans="1:8">
      <c r="A5789" s="10">
        <f t="shared" si="576"/>
        <v>5787</v>
      </c>
      <c r="B5789" s="10" t="s">
        <v>11254</v>
      </c>
      <c r="C5789" s="12">
        <v>300</v>
      </c>
      <c r="D5789" s="16" t="s">
        <v>1188</v>
      </c>
      <c r="E5789" s="10">
        <v>11775</v>
      </c>
      <c r="F5789" s="40" t="s">
        <v>11255</v>
      </c>
      <c r="G5789" s="15">
        <v>300</v>
      </c>
      <c r="H5789" s="11" t="s">
        <v>11183</v>
      </c>
    </row>
    <row r="5790" s="216" customFormat="1" ht="24" customHeight="1" spans="1:8">
      <c r="A5790" s="10">
        <f t="shared" si="576"/>
        <v>5788</v>
      </c>
      <c r="B5790" s="10" t="s">
        <v>11256</v>
      </c>
      <c r="C5790" s="12">
        <v>300</v>
      </c>
      <c r="D5790" s="16" t="s">
        <v>1188</v>
      </c>
      <c r="E5790" s="10">
        <v>11776</v>
      </c>
      <c r="F5790" s="40" t="s">
        <v>11257</v>
      </c>
      <c r="G5790" s="15">
        <v>300</v>
      </c>
      <c r="H5790" s="11" t="s">
        <v>11183</v>
      </c>
    </row>
    <row r="5791" s="216" customFormat="1" ht="24" customHeight="1" spans="1:8">
      <c r="A5791" s="10">
        <f t="shared" si="576"/>
        <v>5789</v>
      </c>
      <c r="B5791" s="10" t="s">
        <v>11258</v>
      </c>
      <c r="C5791" s="12">
        <v>300</v>
      </c>
      <c r="D5791" s="16" t="s">
        <v>1188</v>
      </c>
      <c r="E5791" s="10">
        <v>11777</v>
      </c>
      <c r="F5791" s="40" t="s">
        <v>11259</v>
      </c>
      <c r="G5791" s="15">
        <v>300</v>
      </c>
      <c r="H5791" s="11" t="s">
        <v>11183</v>
      </c>
    </row>
    <row r="5792" s="216" customFormat="1" ht="24" customHeight="1" spans="1:8">
      <c r="A5792" s="10">
        <f t="shared" si="576"/>
        <v>5790</v>
      </c>
      <c r="B5792" s="10" t="s">
        <v>11260</v>
      </c>
      <c r="C5792" s="12">
        <v>300</v>
      </c>
      <c r="D5792" s="16" t="s">
        <v>1188</v>
      </c>
      <c r="E5792" s="10">
        <v>11778</v>
      </c>
      <c r="F5792" s="10" t="s">
        <v>11261</v>
      </c>
      <c r="G5792" s="15">
        <v>300</v>
      </c>
      <c r="H5792" s="11" t="s">
        <v>11183</v>
      </c>
    </row>
    <row r="5793" s="216" customFormat="1" ht="24" customHeight="1" spans="1:8">
      <c r="A5793" s="10">
        <f t="shared" si="576"/>
        <v>5791</v>
      </c>
      <c r="B5793" s="10" t="s">
        <v>11262</v>
      </c>
      <c r="C5793" s="12">
        <v>300</v>
      </c>
      <c r="D5793" s="16" t="s">
        <v>1188</v>
      </c>
      <c r="E5793" s="10">
        <v>11779</v>
      </c>
      <c r="F5793" s="10" t="s">
        <v>11263</v>
      </c>
      <c r="G5793" s="15">
        <v>300</v>
      </c>
      <c r="H5793" s="11" t="s">
        <v>11183</v>
      </c>
    </row>
    <row r="5794" s="216" customFormat="1" ht="24" customHeight="1" spans="1:8">
      <c r="A5794" s="10">
        <f t="shared" si="576"/>
        <v>5792</v>
      </c>
      <c r="B5794" s="10" t="s">
        <v>11264</v>
      </c>
      <c r="C5794" s="12">
        <v>300</v>
      </c>
      <c r="D5794" s="16" t="s">
        <v>1188</v>
      </c>
      <c r="E5794" s="10">
        <v>11780</v>
      </c>
      <c r="F5794" s="16" t="s">
        <v>11265</v>
      </c>
      <c r="G5794" s="15">
        <v>300</v>
      </c>
      <c r="H5794" s="11" t="s">
        <v>11183</v>
      </c>
    </row>
    <row r="5795" s="216" customFormat="1" ht="24" customHeight="1" spans="1:8">
      <c r="A5795" s="10">
        <f t="shared" si="576"/>
        <v>5793</v>
      </c>
      <c r="B5795" s="10" t="s">
        <v>11266</v>
      </c>
      <c r="C5795" s="12">
        <v>300</v>
      </c>
      <c r="D5795" s="16" t="s">
        <v>1188</v>
      </c>
      <c r="E5795" s="10">
        <v>11781</v>
      </c>
      <c r="F5795" s="16" t="s">
        <v>11267</v>
      </c>
      <c r="G5795" s="15">
        <v>300</v>
      </c>
      <c r="H5795" s="11" t="s">
        <v>11183</v>
      </c>
    </row>
    <row r="5796" s="216" customFormat="1" ht="24" customHeight="1" spans="1:8">
      <c r="A5796" s="10">
        <f t="shared" ref="A5796:A5805" si="577">ROW()-2</f>
        <v>5794</v>
      </c>
      <c r="B5796" s="10" t="s">
        <v>11268</v>
      </c>
      <c r="C5796" s="12">
        <v>300</v>
      </c>
      <c r="D5796" s="16" t="s">
        <v>1188</v>
      </c>
      <c r="E5796" s="10">
        <v>11782</v>
      </c>
      <c r="F5796" s="16" t="s">
        <v>11269</v>
      </c>
      <c r="G5796" s="15">
        <v>300</v>
      </c>
      <c r="H5796" s="11" t="s">
        <v>11183</v>
      </c>
    </row>
    <row r="5797" s="216" customFormat="1" ht="24" customHeight="1" spans="1:8">
      <c r="A5797" s="10">
        <f t="shared" si="577"/>
        <v>5795</v>
      </c>
      <c r="B5797" s="10" t="s">
        <v>11270</v>
      </c>
      <c r="C5797" s="12">
        <v>300</v>
      </c>
      <c r="D5797" s="16" t="s">
        <v>1188</v>
      </c>
      <c r="E5797" s="10">
        <v>11783</v>
      </c>
      <c r="F5797" s="10" t="s">
        <v>11271</v>
      </c>
      <c r="G5797" s="15">
        <v>300</v>
      </c>
      <c r="H5797" s="11" t="s">
        <v>11183</v>
      </c>
    </row>
    <row r="5798" s="216" customFormat="1" ht="24" customHeight="1" spans="1:8">
      <c r="A5798" s="10">
        <f t="shared" si="577"/>
        <v>5796</v>
      </c>
      <c r="B5798" s="10" t="s">
        <v>11272</v>
      </c>
      <c r="C5798" s="12">
        <v>300</v>
      </c>
      <c r="D5798" s="16" t="s">
        <v>1188</v>
      </c>
      <c r="E5798" s="10">
        <v>11784</v>
      </c>
      <c r="F5798" s="10" t="s">
        <v>2787</v>
      </c>
      <c r="G5798" s="15">
        <v>300</v>
      </c>
      <c r="H5798" s="11" t="s">
        <v>11183</v>
      </c>
    </row>
    <row r="5799" s="216" customFormat="1" ht="24" customHeight="1" spans="1:8">
      <c r="A5799" s="10">
        <f t="shared" si="577"/>
        <v>5797</v>
      </c>
      <c r="B5799" s="10" t="s">
        <v>11273</v>
      </c>
      <c r="C5799" s="12">
        <v>300</v>
      </c>
      <c r="D5799" s="16" t="s">
        <v>1188</v>
      </c>
      <c r="E5799" s="10">
        <v>11785</v>
      </c>
      <c r="F5799" s="10" t="s">
        <v>10417</v>
      </c>
      <c r="G5799" s="15">
        <v>300</v>
      </c>
      <c r="H5799" s="11" t="s">
        <v>11183</v>
      </c>
    </row>
    <row r="5800" s="216" customFormat="1" ht="24" customHeight="1" spans="1:8">
      <c r="A5800" s="10">
        <f t="shared" si="577"/>
        <v>5798</v>
      </c>
      <c r="B5800" s="10" t="s">
        <v>11274</v>
      </c>
      <c r="C5800" s="12">
        <v>300</v>
      </c>
      <c r="D5800" s="16" t="s">
        <v>1188</v>
      </c>
      <c r="E5800" s="10">
        <v>11786</v>
      </c>
      <c r="F5800" s="271" t="s">
        <v>11275</v>
      </c>
      <c r="G5800" s="15">
        <v>300</v>
      </c>
      <c r="H5800" s="11" t="s">
        <v>11183</v>
      </c>
    </row>
    <row r="5801" s="216" customFormat="1" ht="24" customHeight="1" spans="1:8">
      <c r="A5801" s="10">
        <f t="shared" si="577"/>
        <v>5799</v>
      </c>
      <c r="B5801" s="10" t="s">
        <v>11276</v>
      </c>
      <c r="C5801" s="12">
        <v>300</v>
      </c>
      <c r="D5801" s="16" t="s">
        <v>1188</v>
      </c>
      <c r="E5801" s="10">
        <v>11787</v>
      </c>
      <c r="F5801" s="271" t="s">
        <v>11277</v>
      </c>
      <c r="G5801" s="15">
        <v>300</v>
      </c>
      <c r="H5801" s="11" t="s">
        <v>11183</v>
      </c>
    </row>
    <row r="5802" s="216" customFormat="1" ht="24" customHeight="1" spans="1:8">
      <c r="A5802" s="10">
        <f t="shared" si="577"/>
        <v>5800</v>
      </c>
      <c r="B5802" s="10" t="s">
        <v>3124</v>
      </c>
      <c r="C5802" s="12">
        <v>300</v>
      </c>
      <c r="D5802" s="16" t="s">
        <v>1188</v>
      </c>
      <c r="E5802" s="10">
        <v>11788</v>
      </c>
      <c r="F5802" s="271" t="s">
        <v>11278</v>
      </c>
      <c r="G5802" s="15">
        <v>300</v>
      </c>
      <c r="H5802" s="11" t="s">
        <v>11183</v>
      </c>
    </row>
    <row r="5803" s="216" customFormat="1" ht="24" customHeight="1" spans="1:8">
      <c r="A5803" s="10">
        <f t="shared" si="577"/>
        <v>5801</v>
      </c>
      <c r="B5803" s="10" t="s">
        <v>11279</v>
      </c>
      <c r="C5803" s="12">
        <v>300</v>
      </c>
      <c r="D5803" s="16" t="s">
        <v>1188</v>
      </c>
      <c r="E5803" s="10">
        <v>11789</v>
      </c>
      <c r="F5803" s="271" t="s">
        <v>11280</v>
      </c>
      <c r="G5803" s="15">
        <v>300</v>
      </c>
      <c r="H5803" s="11" t="s">
        <v>11183</v>
      </c>
    </row>
    <row r="5804" s="216" customFormat="1" ht="24" customHeight="1" spans="1:8">
      <c r="A5804" s="10">
        <f t="shared" si="577"/>
        <v>5802</v>
      </c>
      <c r="B5804" s="10" t="s">
        <v>11281</v>
      </c>
      <c r="C5804" s="12">
        <v>300</v>
      </c>
      <c r="D5804" s="16" t="s">
        <v>1188</v>
      </c>
      <c r="E5804" s="10">
        <v>11790</v>
      </c>
      <c r="F5804" s="271" t="s">
        <v>11282</v>
      </c>
      <c r="G5804" s="15">
        <v>300</v>
      </c>
      <c r="H5804" s="11" t="s">
        <v>11183</v>
      </c>
    </row>
    <row r="5805" s="216" customFormat="1" ht="24" customHeight="1" spans="1:8">
      <c r="A5805" s="10">
        <f t="shared" si="577"/>
        <v>5803</v>
      </c>
      <c r="B5805" s="10" t="s">
        <v>11283</v>
      </c>
      <c r="C5805" s="12">
        <v>300</v>
      </c>
      <c r="D5805" s="16" t="s">
        <v>1188</v>
      </c>
      <c r="E5805" s="10">
        <v>11791</v>
      </c>
      <c r="F5805" s="19" t="s">
        <v>11284</v>
      </c>
      <c r="G5805" s="15">
        <v>300</v>
      </c>
      <c r="H5805" s="11" t="s">
        <v>11183</v>
      </c>
    </row>
    <row r="5806" s="216" customFormat="1" ht="24" customHeight="1" spans="1:8">
      <c r="A5806" s="10">
        <f t="shared" ref="A5806:A5815" si="578">ROW()-2</f>
        <v>5804</v>
      </c>
      <c r="B5806" s="10" t="s">
        <v>11285</v>
      </c>
      <c r="C5806" s="12">
        <v>300</v>
      </c>
      <c r="D5806" s="16" t="s">
        <v>1188</v>
      </c>
      <c r="E5806" s="10">
        <v>11792</v>
      </c>
      <c r="F5806" s="10" t="s">
        <v>11286</v>
      </c>
      <c r="G5806" s="15">
        <v>300</v>
      </c>
      <c r="H5806" s="11" t="s">
        <v>11183</v>
      </c>
    </row>
    <row r="5807" s="216" customFormat="1" ht="24" customHeight="1" spans="1:8">
      <c r="A5807" s="10">
        <f t="shared" si="578"/>
        <v>5805</v>
      </c>
      <c r="B5807" s="10" t="s">
        <v>11287</v>
      </c>
      <c r="C5807" s="12">
        <v>300</v>
      </c>
      <c r="D5807" s="16" t="s">
        <v>1188</v>
      </c>
      <c r="E5807" s="10">
        <v>11793</v>
      </c>
      <c r="F5807" s="346" t="s">
        <v>11288</v>
      </c>
      <c r="G5807" s="15">
        <v>300</v>
      </c>
      <c r="H5807" s="11" t="s">
        <v>11183</v>
      </c>
    </row>
    <row r="5808" s="216" customFormat="1" ht="24" customHeight="1" spans="1:8">
      <c r="A5808" s="10">
        <f t="shared" si="578"/>
        <v>5806</v>
      </c>
      <c r="B5808" s="10" t="s">
        <v>11289</v>
      </c>
      <c r="C5808" s="12">
        <v>300</v>
      </c>
      <c r="D5808" s="16" t="s">
        <v>1188</v>
      </c>
      <c r="E5808" s="10">
        <v>11794</v>
      </c>
      <c r="F5808" s="11" t="s">
        <v>11290</v>
      </c>
      <c r="G5808" s="15">
        <v>300</v>
      </c>
      <c r="H5808" s="11" t="s">
        <v>11183</v>
      </c>
    </row>
    <row r="5809" s="216" customFormat="1" ht="24" customHeight="1" spans="1:8">
      <c r="A5809" s="10">
        <f t="shared" si="578"/>
        <v>5807</v>
      </c>
      <c r="B5809" s="10" t="s">
        <v>11291</v>
      </c>
      <c r="C5809" s="12">
        <v>300</v>
      </c>
      <c r="D5809" s="16" t="s">
        <v>1188</v>
      </c>
      <c r="E5809" s="10">
        <v>11795</v>
      </c>
      <c r="F5809" s="11" t="s">
        <v>11292</v>
      </c>
      <c r="G5809" s="15">
        <v>300</v>
      </c>
      <c r="H5809" s="11" t="s">
        <v>11183</v>
      </c>
    </row>
    <row r="5810" s="216" customFormat="1" ht="24" customHeight="1" spans="1:8">
      <c r="A5810" s="10">
        <f t="shared" si="578"/>
        <v>5808</v>
      </c>
      <c r="B5810" s="10" t="s">
        <v>11293</v>
      </c>
      <c r="C5810" s="12">
        <v>300</v>
      </c>
      <c r="D5810" s="16" t="s">
        <v>1188</v>
      </c>
      <c r="E5810" s="10">
        <v>11796</v>
      </c>
      <c r="F5810" s="10" t="s">
        <v>11294</v>
      </c>
      <c r="G5810" s="15">
        <v>300</v>
      </c>
      <c r="H5810" s="11" t="s">
        <v>11183</v>
      </c>
    </row>
    <row r="5811" s="216" customFormat="1" ht="24" customHeight="1" spans="1:8">
      <c r="A5811" s="10">
        <f t="shared" si="578"/>
        <v>5809</v>
      </c>
      <c r="B5811" s="10" t="s">
        <v>11295</v>
      </c>
      <c r="C5811" s="12">
        <v>300</v>
      </c>
      <c r="D5811" s="16" t="s">
        <v>1188</v>
      </c>
      <c r="E5811" s="10">
        <v>11797</v>
      </c>
      <c r="F5811" s="10" t="s">
        <v>11296</v>
      </c>
      <c r="G5811" s="15">
        <v>300</v>
      </c>
      <c r="H5811" s="11" t="s">
        <v>11183</v>
      </c>
    </row>
    <row r="5812" s="216" customFormat="1" ht="24" customHeight="1" spans="1:8">
      <c r="A5812" s="10">
        <f t="shared" si="578"/>
        <v>5810</v>
      </c>
      <c r="B5812" s="10" t="s">
        <v>11297</v>
      </c>
      <c r="C5812" s="12">
        <v>300</v>
      </c>
      <c r="D5812" s="16" t="s">
        <v>1188</v>
      </c>
      <c r="E5812" s="10">
        <v>11798</v>
      </c>
      <c r="F5812" s="10" t="s">
        <v>11298</v>
      </c>
      <c r="G5812" s="15">
        <v>300</v>
      </c>
      <c r="H5812" s="11" t="s">
        <v>11183</v>
      </c>
    </row>
    <row r="5813" s="216" customFormat="1" ht="24" customHeight="1" spans="1:8">
      <c r="A5813" s="10">
        <f t="shared" si="578"/>
        <v>5811</v>
      </c>
      <c r="B5813" s="10" t="s">
        <v>11299</v>
      </c>
      <c r="C5813" s="12">
        <v>300</v>
      </c>
      <c r="D5813" s="16" t="s">
        <v>1188</v>
      </c>
      <c r="E5813" s="10">
        <v>11799</v>
      </c>
      <c r="F5813" s="13" t="s">
        <v>11300</v>
      </c>
      <c r="G5813" s="15">
        <v>300</v>
      </c>
      <c r="H5813" s="11" t="s">
        <v>11183</v>
      </c>
    </row>
    <row r="5814" s="216" customFormat="1" ht="24" customHeight="1" spans="1:8">
      <c r="A5814" s="10">
        <f t="shared" si="578"/>
        <v>5812</v>
      </c>
      <c r="B5814" s="40" t="s">
        <v>11301</v>
      </c>
      <c r="C5814" s="12">
        <v>300</v>
      </c>
      <c r="D5814" s="16" t="s">
        <v>1188</v>
      </c>
      <c r="E5814" s="10">
        <v>11800</v>
      </c>
      <c r="F5814" s="13" t="s">
        <v>3780</v>
      </c>
      <c r="G5814" s="15">
        <v>300</v>
      </c>
      <c r="H5814" s="11" t="s">
        <v>11183</v>
      </c>
    </row>
    <row r="5815" s="216" customFormat="1" ht="24" customHeight="1" spans="1:8">
      <c r="A5815" s="10">
        <f t="shared" si="578"/>
        <v>5813</v>
      </c>
      <c r="B5815" s="22" t="s">
        <v>5571</v>
      </c>
      <c r="C5815" s="12">
        <v>300</v>
      </c>
      <c r="D5815" s="16" t="s">
        <v>1188</v>
      </c>
      <c r="E5815" s="10">
        <v>11801</v>
      </c>
      <c r="F5815" s="13" t="s">
        <v>11302</v>
      </c>
      <c r="G5815" s="15">
        <v>300</v>
      </c>
      <c r="H5815" s="11" t="s">
        <v>11183</v>
      </c>
    </row>
    <row r="5816" s="216" customFormat="1" ht="24" customHeight="1" spans="1:8">
      <c r="A5816" s="10">
        <f t="shared" ref="A5816:A5825" si="579">ROW()-2</f>
        <v>5814</v>
      </c>
      <c r="B5816" s="22" t="s">
        <v>11303</v>
      </c>
      <c r="C5816" s="12">
        <v>300</v>
      </c>
      <c r="D5816" s="16" t="s">
        <v>1188</v>
      </c>
      <c r="E5816" s="10">
        <v>11802</v>
      </c>
      <c r="F5816" s="13" t="s">
        <v>11304</v>
      </c>
      <c r="G5816" s="15">
        <v>300</v>
      </c>
      <c r="H5816" s="11" t="s">
        <v>11183</v>
      </c>
    </row>
    <row r="5817" s="216" customFormat="1" ht="24" customHeight="1" spans="1:8">
      <c r="A5817" s="10">
        <f t="shared" si="579"/>
        <v>5815</v>
      </c>
      <c r="B5817" s="40" t="s">
        <v>11305</v>
      </c>
      <c r="C5817" s="12">
        <v>300</v>
      </c>
      <c r="D5817" s="16" t="s">
        <v>1188</v>
      </c>
      <c r="E5817" s="10">
        <v>11803</v>
      </c>
      <c r="F5817" s="13" t="s">
        <v>11306</v>
      </c>
      <c r="G5817" s="15">
        <v>300</v>
      </c>
      <c r="H5817" s="11" t="s">
        <v>11183</v>
      </c>
    </row>
    <row r="5818" s="216" customFormat="1" ht="24" customHeight="1" spans="1:8">
      <c r="A5818" s="10">
        <f t="shared" si="579"/>
        <v>5816</v>
      </c>
      <c r="B5818" s="22" t="s">
        <v>11307</v>
      </c>
      <c r="C5818" s="12">
        <v>300</v>
      </c>
      <c r="D5818" s="16" t="s">
        <v>1188</v>
      </c>
      <c r="E5818" s="10">
        <v>11804</v>
      </c>
      <c r="F5818" s="13" t="s">
        <v>11308</v>
      </c>
      <c r="G5818" s="15">
        <v>300</v>
      </c>
      <c r="H5818" s="11" t="s">
        <v>11183</v>
      </c>
    </row>
    <row r="5819" s="216" customFormat="1" ht="24" customHeight="1" spans="1:8">
      <c r="A5819" s="10">
        <f t="shared" si="579"/>
        <v>5817</v>
      </c>
      <c r="B5819" s="22" t="s">
        <v>11309</v>
      </c>
      <c r="C5819" s="12">
        <v>300</v>
      </c>
      <c r="D5819" s="16" t="s">
        <v>1188</v>
      </c>
      <c r="E5819" s="10">
        <v>11805</v>
      </c>
      <c r="F5819" s="13" t="s">
        <v>11310</v>
      </c>
      <c r="G5819" s="15">
        <v>300</v>
      </c>
      <c r="H5819" s="11" t="s">
        <v>11183</v>
      </c>
    </row>
    <row r="5820" s="216" customFormat="1" ht="24" customHeight="1" spans="1:8">
      <c r="A5820" s="10">
        <f t="shared" si="579"/>
        <v>5818</v>
      </c>
      <c r="B5820" s="22" t="s">
        <v>11311</v>
      </c>
      <c r="C5820" s="12">
        <v>300</v>
      </c>
      <c r="D5820" s="16" t="s">
        <v>1188</v>
      </c>
      <c r="E5820" s="10">
        <v>11806</v>
      </c>
      <c r="F5820" s="13" t="s">
        <v>8525</v>
      </c>
      <c r="G5820" s="15">
        <v>300</v>
      </c>
      <c r="H5820" s="11" t="s">
        <v>11183</v>
      </c>
    </row>
    <row r="5821" s="216" customFormat="1" ht="24" customHeight="1" spans="1:8">
      <c r="A5821" s="10">
        <f t="shared" si="579"/>
        <v>5819</v>
      </c>
      <c r="B5821" s="22" t="s">
        <v>11312</v>
      </c>
      <c r="C5821" s="12">
        <v>300</v>
      </c>
      <c r="D5821" s="16" t="s">
        <v>1188</v>
      </c>
      <c r="E5821" s="10">
        <v>11807</v>
      </c>
      <c r="F5821" s="13" t="s">
        <v>11313</v>
      </c>
      <c r="G5821" s="15">
        <v>300</v>
      </c>
      <c r="H5821" s="11" t="s">
        <v>11183</v>
      </c>
    </row>
    <row r="5822" s="216" customFormat="1" ht="24" customHeight="1" spans="1:8">
      <c r="A5822" s="10">
        <f t="shared" si="579"/>
        <v>5820</v>
      </c>
      <c r="B5822" s="22" t="s">
        <v>11314</v>
      </c>
      <c r="C5822" s="12">
        <v>300</v>
      </c>
      <c r="D5822" s="16" t="s">
        <v>1188</v>
      </c>
      <c r="E5822" s="10">
        <v>11808</v>
      </c>
      <c r="F5822" s="13" t="s">
        <v>11315</v>
      </c>
      <c r="G5822" s="15">
        <v>300</v>
      </c>
      <c r="H5822" s="11" t="s">
        <v>11183</v>
      </c>
    </row>
    <row r="5823" s="216" customFormat="1" ht="24" customHeight="1" spans="1:8">
      <c r="A5823" s="10">
        <f t="shared" si="579"/>
        <v>5821</v>
      </c>
      <c r="B5823" s="22" t="s">
        <v>11316</v>
      </c>
      <c r="C5823" s="12">
        <v>300</v>
      </c>
      <c r="D5823" s="16" t="s">
        <v>1188</v>
      </c>
      <c r="E5823" s="10">
        <v>11809</v>
      </c>
      <c r="F5823" s="10" t="s">
        <v>11317</v>
      </c>
      <c r="G5823" s="15">
        <v>300</v>
      </c>
      <c r="H5823" s="11" t="s">
        <v>11183</v>
      </c>
    </row>
    <row r="5824" s="216" customFormat="1" ht="24" customHeight="1" spans="1:8">
      <c r="A5824" s="10">
        <f t="shared" si="579"/>
        <v>5822</v>
      </c>
      <c r="B5824" s="40" t="s">
        <v>11318</v>
      </c>
      <c r="C5824" s="12">
        <v>300</v>
      </c>
      <c r="D5824" s="16" t="s">
        <v>1188</v>
      </c>
      <c r="E5824" s="10">
        <v>11810</v>
      </c>
      <c r="F5824" s="10" t="s">
        <v>11319</v>
      </c>
      <c r="G5824" s="15">
        <v>300</v>
      </c>
      <c r="H5824" s="11" t="s">
        <v>11183</v>
      </c>
    </row>
    <row r="5825" s="216" customFormat="1" ht="24" customHeight="1" spans="1:8">
      <c r="A5825" s="10">
        <f t="shared" si="579"/>
        <v>5823</v>
      </c>
      <c r="B5825" s="40" t="s">
        <v>11320</v>
      </c>
      <c r="C5825" s="12">
        <v>300</v>
      </c>
      <c r="D5825" s="16" t="s">
        <v>1188</v>
      </c>
      <c r="E5825" s="10">
        <v>11811</v>
      </c>
      <c r="F5825" s="10" t="s">
        <v>11321</v>
      </c>
      <c r="G5825" s="15">
        <v>300</v>
      </c>
      <c r="H5825" s="11" t="s">
        <v>11183</v>
      </c>
    </row>
    <row r="5826" s="216" customFormat="1" ht="24" customHeight="1" spans="1:8">
      <c r="A5826" s="10">
        <f t="shared" ref="A5826:A5835" si="580">ROW()-2</f>
        <v>5824</v>
      </c>
      <c r="B5826" s="40" t="s">
        <v>9533</v>
      </c>
      <c r="C5826" s="12">
        <v>300</v>
      </c>
      <c r="D5826" s="16" t="s">
        <v>1188</v>
      </c>
      <c r="E5826" s="10">
        <v>11812</v>
      </c>
      <c r="F5826" s="10" t="s">
        <v>11322</v>
      </c>
      <c r="G5826" s="15">
        <v>300</v>
      </c>
      <c r="H5826" s="11" t="s">
        <v>11183</v>
      </c>
    </row>
    <row r="5827" s="216" customFormat="1" ht="24" customHeight="1" spans="1:8">
      <c r="A5827" s="10">
        <f t="shared" si="580"/>
        <v>5825</v>
      </c>
      <c r="B5827" s="40" t="s">
        <v>11323</v>
      </c>
      <c r="C5827" s="12">
        <v>300</v>
      </c>
      <c r="D5827" s="16" t="s">
        <v>1188</v>
      </c>
      <c r="E5827" s="10">
        <v>11813</v>
      </c>
      <c r="F5827" s="10" t="s">
        <v>11324</v>
      </c>
      <c r="G5827" s="15">
        <v>300</v>
      </c>
      <c r="H5827" s="11" t="s">
        <v>11183</v>
      </c>
    </row>
    <row r="5828" s="216" customFormat="1" ht="24" customHeight="1" spans="1:8">
      <c r="A5828" s="10">
        <f t="shared" si="580"/>
        <v>5826</v>
      </c>
      <c r="B5828" s="40" t="s">
        <v>11325</v>
      </c>
      <c r="C5828" s="12">
        <v>300</v>
      </c>
      <c r="D5828" s="16" t="s">
        <v>1188</v>
      </c>
      <c r="E5828" s="10">
        <v>11814</v>
      </c>
      <c r="F5828" s="346" t="s">
        <v>11326</v>
      </c>
      <c r="G5828" s="15">
        <v>300</v>
      </c>
      <c r="H5828" s="11" t="s">
        <v>11183</v>
      </c>
    </row>
    <row r="5829" s="216" customFormat="1" ht="24" customHeight="1" spans="1:8">
      <c r="A5829" s="10">
        <f t="shared" si="580"/>
        <v>5827</v>
      </c>
      <c r="B5829" s="40" t="s">
        <v>11327</v>
      </c>
      <c r="C5829" s="12">
        <v>300</v>
      </c>
      <c r="D5829" s="16" t="s">
        <v>1188</v>
      </c>
      <c r="E5829" s="10">
        <v>11815</v>
      </c>
      <c r="F5829" s="29" t="s">
        <v>11328</v>
      </c>
      <c r="G5829" s="15">
        <v>300</v>
      </c>
      <c r="H5829" s="11" t="s">
        <v>11183</v>
      </c>
    </row>
    <row r="5830" s="216" customFormat="1" ht="24" customHeight="1" spans="1:8">
      <c r="A5830" s="10">
        <f t="shared" si="580"/>
        <v>5828</v>
      </c>
      <c r="B5830" s="10" t="s">
        <v>11329</v>
      </c>
      <c r="C5830" s="12">
        <v>300</v>
      </c>
      <c r="D5830" s="16" t="s">
        <v>1188</v>
      </c>
      <c r="E5830" s="10">
        <v>11816</v>
      </c>
      <c r="F5830" s="29" t="s">
        <v>11330</v>
      </c>
      <c r="G5830" s="15">
        <v>300</v>
      </c>
      <c r="H5830" s="11" t="s">
        <v>11183</v>
      </c>
    </row>
    <row r="5831" s="216" customFormat="1" ht="24" customHeight="1" spans="1:8">
      <c r="A5831" s="10">
        <f t="shared" si="580"/>
        <v>5829</v>
      </c>
      <c r="B5831" s="10" t="s">
        <v>11331</v>
      </c>
      <c r="C5831" s="12">
        <v>300</v>
      </c>
      <c r="D5831" s="16" t="s">
        <v>1188</v>
      </c>
      <c r="E5831" s="10">
        <v>11817</v>
      </c>
      <c r="F5831" s="347" t="s">
        <v>11332</v>
      </c>
      <c r="G5831" s="15">
        <v>300</v>
      </c>
      <c r="H5831" s="11" t="s">
        <v>11183</v>
      </c>
    </row>
    <row r="5832" s="216" customFormat="1" ht="24" customHeight="1" spans="1:8">
      <c r="A5832" s="10">
        <f t="shared" si="580"/>
        <v>5830</v>
      </c>
      <c r="B5832" s="10" t="s">
        <v>11333</v>
      </c>
      <c r="C5832" s="12">
        <v>300</v>
      </c>
      <c r="D5832" s="16" t="s">
        <v>1188</v>
      </c>
      <c r="E5832" s="10">
        <v>11818</v>
      </c>
      <c r="F5832" s="347" t="s">
        <v>11334</v>
      </c>
      <c r="G5832" s="15">
        <v>300</v>
      </c>
      <c r="H5832" s="11" t="s">
        <v>11183</v>
      </c>
    </row>
    <row r="5833" s="216" customFormat="1" ht="24" customHeight="1" spans="1:8">
      <c r="A5833" s="10">
        <f t="shared" si="580"/>
        <v>5831</v>
      </c>
      <c r="B5833" s="10" t="s">
        <v>11335</v>
      </c>
      <c r="C5833" s="12">
        <v>300</v>
      </c>
      <c r="D5833" s="16" t="s">
        <v>1188</v>
      </c>
      <c r="E5833" s="10">
        <v>11819</v>
      </c>
      <c r="F5833" s="347" t="s">
        <v>11336</v>
      </c>
      <c r="G5833" s="15">
        <v>300</v>
      </c>
      <c r="H5833" s="11" t="s">
        <v>11183</v>
      </c>
    </row>
    <row r="5834" s="216" customFormat="1" ht="24" customHeight="1" spans="1:8">
      <c r="A5834" s="10">
        <f t="shared" si="580"/>
        <v>5832</v>
      </c>
      <c r="B5834" s="10" t="s">
        <v>11337</v>
      </c>
      <c r="C5834" s="12">
        <v>300</v>
      </c>
      <c r="D5834" s="16" t="s">
        <v>1188</v>
      </c>
      <c r="E5834" s="10">
        <v>11820</v>
      </c>
      <c r="F5834" s="347" t="s">
        <v>11338</v>
      </c>
      <c r="G5834" s="15">
        <v>300</v>
      </c>
      <c r="H5834" s="11" t="s">
        <v>11183</v>
      </c>
    </row>
    <row r="5835" s="216" customFormat="1" ht="24" customHeight="1" spans="1:8">
      <c r="A5835" s="10">
        <f t="shared" si="580"/>
        <v>5833</v>
      </c>
      <c r="B5835" s="10" t="s">
        <v>11339</v>
      </c>
      <c r="C5835" s="12">
        <v>300</v>
      </c>
      <c r="D5835" s="16" t="s">
        <v>1188</v>
      </c>
      <c r="E5835" s="10">
        <v>11821</v>
      </c>
      <c r="F5835" s="347" t="s">
        <v>11340</v>
      </c>
      <c r="G5835" s="15">
        <v>300</v>
      </c>
      <c r="H5835" s="11" t="s">
        <v>11183</v>
      </c>
    </row>
    <row r="5836" s="216" customFormat="1" ht="24" customHeight="1" spans="1:8">
      <c r="A5836" s="10">
        <f t="shared" ref="A5836:A5845" si="581">ROW()-2</f>
        <v>5834</v>
      </c>
      <c r="B5836" s="10" t="s">
        <v>11341</v>
      </c>
      <c r="C5836" s="12">
        <v>300</v>
      </c>
      <c r="D5836" s="16" t="s">
        <v>1188</v>
      </c>
      <c r="E5836" s="10">
        <v>11822</v>
      </c>
      <c r="F5836" s="347" t="s">
        <v>11342</v>
      </c>
      <c r="G5836" s="15">
        <v>300</v>
      </c>
      <c r="H5836" s="11" t="s">
        <v>11183</v>
      </c>
    </row>
    <row r="5837" s="216" customFormat="1" ht="24" customHeight="1" spans="1:8">
      <c r="A5837" s="10">
        <f t="shared" si="581"/>
        <v>5835</v>
      </c>
      <c r="B5837" s="10" t="s">
        <v>11343</v>
      </c>
      <c r="C5837" s="12">
        <v>300</v>
      </c>
      <c r="D5837" s="16" t="s">
        <v>1188</v>
      </c>
      <c r="E5837" s="10">
        <v>11823</v>
      </c>
      <c r="F5837" s="347" t="s">
        <v>11344</v>
      </c>
      <c r="G5837" s="15">
        <v>300</v>
      </c>
      <c r="H5837" s="11" t="s">
        <v>11183</v>
      </c>
    </row>
    <row r="5838" s="216" customFormat="1" ht="24" customHeight="1" spans="1:8">
      <c r="A5838" s="10">
        <f t="shared" si="581"/>
        <v>5836</v>
      </c>
      <c r="B5838" s="348" t="s">
        <v>11345</v>
      </c>
      <c r="C5838" s="12">
        <v>300</v>
      </c>
      <c r="D5838" s="16" t="s">
        <v>1188</v>
      </c>
      <c r="E5838" s="10">
        <v>11824</v>
      </c>
      <c r="F5838" s="347" t="s">
        <v>11346</v>
      </c>
      <c r="G5838" s="15">
        <v>600</v>
      </c>
      <c r="H5838" s="11" t="s">
        <v>11347</v>
      </c>
    </row>
    <row r="5839" s="216" customFormat="1" ht="24" customHeight="1" spans="1:8">
      <c r="A5839" s="10">
        <f t="shared" si="581"/>
        <v>5837</v>
      </c>
      <c r="B5839" s="348" t="s">
        <v>11348</v>
      </c>
      <c r="C5839" s="12">
        <v>300</v>
      </c>
      <c r="D5839" s="16" t="s">
        <v>1188</v>
      </c>
      <c r="E5839" s="10">
        <v>11825</v>
      </c>
      <c r="F5839" s="347" t="s">
        <v>11349</v>
      </c>
      <c r="G5839" s="15">
        <v>300</v>
      </c>
      <c r="H5839" s="11" t="s">
        <v>11183</v>
      </c>
    </row>
    <row r="5840" s="216" customFormat="1" ht="24" customHeight="1" spans="1:8">
      <c r="A5840" s="10">
        <f t="shared" si="581"/>
        <v>5838</v>
      </c>
      <c r="B5840" s="348" t="s">
        <v>11350</v>
      </c>
      <c r="C5840" s="12">
        <v>300</v>
      </c>
      <c r="D5840" s="16" t="s">
        <v>1188</v>
      </c>
      <c r="E5840" s="10">
        <v>11826</v>
      </c>
      <c r="F5840" s="347" t="s">
        <v>11351</v>
      </c>
      <c r="G5840" s="15">
        <v>300</v>
      </c>
      <c r="H5840" s="11" t="s">
        <v>11183</v>
      </c>
    </row>
    <row r="5841" s="216" customFormat="1" ht="24" customHeight="1" spans="1:8">
      <c r="A5841" s="10">
        <f t="shared" si="581"/>
        <v>5839</v>
      </c>
      <c r="B5841" s="348" t="s">
        <v>11352</v>
      </c>
      <c r="C5841" s="12">
        <v>300</v>
      </c>
      <c r="D5841" s="16" t="s">
        <v>1188</v>
      </c>
      <c r="E5841" s="10">
        <v>11827</v>
      </c>
      <c r="F5841" s="347" t="s">
        <v>11353</v>
      </c>
      <c r="G5841" s="15">
        <v>300</v>
      </c>
      <c r="H5841" s="11" t="s">
        <v>11183</v>
      </c>
    </row>
    <row r="5842" s="216" customFormat="1" ht="24" customHeight="1" spans="1:8">
      <c r="A5842" s="10">
        <f t="shared" si="581"/>
        <v>5840</v>
      </c>
      <c r="B5842" s="183" t="s">
        <v>11354</v>
      </c>
      <c r="C5842" s="12">
        <v>300</v>
      </c>
      <c r="D5842" s="16" t="s">
        <v>1188</v>
      </c>
      <c r="E5842" s="10">
        <v>11828</v>
      </c>
      <c r="F5842" s="347" t="s">
        <v>11355</v>
      </c>
      <c r="G5842" s="15">
        <v>300</v>
      </c>
      <c r="H5842" s="11" t="s">
        <v>11183</v>
      </c>
    </row>
    <row r="5843" s="216" customFormat="1" ht="24" customHeight="1" spans="1:8">
      <c r="A5843" s="10">
        <f t="shared" si="581"/>
        <v>5841</v>
      </c>
      <c r="B5843" s="58" t="s">
        <v>11356</v>
      </c>
      <c r="C5843" s="12">
        <v>300</v>
      </c>
      <c r="D5843" s="16" t="s">
        <v>1188</v>
      </c>
      <c r="E5843" s="10">
        <v>11829</v>
      </c>
      <c r="F5843" s="349" t="s">
        <v>11357</v>
      </c>
      <c r="G5843" s="15">
        <v>300</v>
      </c>
      <c r="H5843" s="11" t="s">
        <v>11183</v>
      </c>
    </row>
    <row r="5844" s="216" customFormat="1" ht="24" customHeight="1" spans="1:8">
      <c r="A5844" s="10">
        <f t="shared" si="581"/>
        <v>5842</v>
      </c>
      <c r="B5844" s="348" t="s">
        <v>11358</v>
      </c>
      <c r="C5844" s="12">
        <v>300</v>
      </c>
      <c r="D5844" s="16" t="s">
        <v>1188</v>
      </c>
      <c r="E5844" s="10">
        <v>11830</v>
      </c>
      <c r="F5844" s="347" t="s">
        <v>11359</v>
      </c>
      <c r="G5844" s="15">
        <v>300</v>
      </c>
      <c r="H5844" s="11" t="s">
        <v>11183</v>
      </c>
    </row>
    <row r="5845" s="216" customFormat="1" ht="24" customHeight="1" spans="1:8">
      <c r="A5845" s="10">
        <f t="shared" si="581"/>
        <v>5843</v>
      </c>
      <c r="B5845" s="348" t="s">
        <v>7673</v>
      </c>
      <c r="C5845" s="12">
        <v>300</v>
      </c>
      <c r="D5845" s="16" t="s">
        <v>1188</v>
      </c>
      <c r="E5845" s="10">
        <v>11831</v>
      </c>
      <c r="F5845" s="347" t="s">
        <v>11360</v>
      </c>
      <c r="G5845" s="15">
        <v>300</v>
      </c>
      <c r="H5845" s="11" t="s">
        <v>11183</v>
      </c>
    </row>
    <row r="5846" s="216" customFormat="1" ht="24" customHeight="1" spans="1:8">
      <c r="A5846" s="10">
        <f t="shared" ref="A5846:A5855" si="582">ROW()-2</f>
        <v>5844</v>
      </c>
      <c r="B5846" s="348" t="s">
        <v>11361</v>
      </c>
      <c r="C5846" s="12">
        <v>300</v>
      </c>
      <c r="D5846" s="16" t="s">
        <v>1188</v>
      </c>
      <c r="E5846" s="10">
        <v>11832</v>
      </c>
      <c r="F5846" s="347" t="s">
        <v>11362</v>
      </c>
      <c r="G5846" s="15">
        <v>300</v>
      </c>
      <c r="H5846" s="11" t="s">
        <v>11183</v>
      </c>
    </row>
    <row r="5847" s="216" customFormat="1" ht="24" customHeight="1" spans="1:8">
      <c r="A5847" s="10">
        <f t="shared" si="582"/>
        <v>5845</v>
      </c>
      <c r="B5847" s="348" t="s">
        <v>11363</v>
      </c>
      <c r="C5847" s="12">
        <v>300</v>
      </c>
      <c r="D5847" s="16" t="s">
        <v>1188</v>
      </c>
      <c r="E5847" s="10">
        <v>11833</v>
      </c>
      <c r="F5847" s="347" t="s">
        <v>11364</v>
      </c>
      <c r="G5847" s="15">
        <v>300</v>
      </c>
      <c r="H5847" s="11" t="s">
        <v>11183</v>
      </c>
    </row>
    <row r="5848" s="216" customFormat="1" ht="24" customHeight="1" spans="1:8">
      <c r="A5848" s="10">
        <f t="shared" si="582"/>
        <v>5846</v>
      </c>
      <c r="B5848" s="10" t="s">
        <v>11365</v>
      </c>
      <c r="C5848" s="12">
        <v>300</v>
      </c>
      <c r="D5848" s="16" t="s">
        <v>1188</v>
      </c>
      <c r="E5848" s="10">
        <v>11834</v>
      </c>
      <c r="F5848" s="347" t="s">
        <v>11366</v>
      </c>
      <c r="G5848" s="15">
        <v>300</v>
      </c>
      <c r="H5848" s="11" t="s">
        <v>11183</v>
      </c>
    </row>
    <row r="5849" s="216" customFormat="1" ht="24" customHeight="1" spans="1:8">
      <c r="A5849" s="10">
        <f t="shared" si="582"/>
        <v>5847</v>
      </c>
      <c r="B5849" s="10" t="s">
        <v>11367</v>
      </c>
      <c r="C5849" s="12">
        <v>300</v>
      </c>
      <c r="D5849" s="16" t="s">
        <v>1188</v>
      </c>
      <c r="E5849" s="10">
        <v>11835</v>
      </c>
      <c r="F5849" s="347" t="s">
        <v>11368</v>
      </c>
      <c r="G5849" s="15">
        <v>300</v>
      </c>
      <c r="H5849" s="11" t="s">
        <v>11183</v>
      </c>
    </row>
    <row r="5850" s="216" customFormat="1" ht="24" customHeight="1" spans="1:8">
      <c r="A5850" s="10">
        <f t="shared" si="582"/>
        <v>5848</v>
      </c>
      <c r="B5850" s="10" t="s">
        <v>11369</v>
      </c>
      <c r="C5850" s="12">
        <v>300</v>
      </c>
      <c r="D5850" s="16" t="s">
        <v>1188</v>
      </c>
      <c r="E5850" s="10">
        <v>11836</v>
      </c>
      <c r="F5850" s="347" t="s">
        <v>49</v>
      </c>
      <c r="G5850" s="15">
        <v>300</v>
      </c>
      <c r="H5850" s="11" t="s">
        <v>11183</v>
      </c>
    </row>
    <row r="5851" s="216" customFormat="1" ht="24" customHeight="1" spans="1:8">
      <c r="A5851" s="10">
        <f t="shared" si="582"/>
        <v>5849</v>
      </c>
      <c r="B5851" s="10" t="s">
        <v>11370</v>
      </c>
      <c r="C5851" s="12">
        <v>300</v>
      </c>
      <c r="D5851" s="16" t="s">
        <v>1188</v>
      </c>
      <c r="E5851" s="10">
        <v>11837</v>
      </c>
      <c r="F5851" s="347" t="s">
        <v>11371</v>
      </c>
      <c r="G5851" s="15">
        <v>300</v>
      </c>
      <c r="H5851" s="347" t="s">
        <v>3740</v>
      </c>
    </row>
    <row r="5852" s="216" customFormat="1" ht="24" customHeight="1" spans="1:8">
      <c r="A5852" s="10">
        <f t="shared" si="582"/>
        <v>5850</v>
      </c>
      <c r="B5852" s="10" t="s">
        <v>11372</v>
      </c>
      <c r="C5852" s="12">
        <v>300</v>
      </c>
      <c r="D5852" s="16" t="s">
        <v>1188</v>
      </c>
      <c r="E5852" s="10">
        <v>11838</v>
      </c>
      <c r="F5852" s="347" t="s">
        <v>11373</v>
      </c>
      <c r="G5852" s="15">
        <v>300</v>
      </c>
      <c r="H5852" s="347" t="s">
        <v>3740</v>
      </c>
    </row>
    <row r="5853" s="216" customFormat="1" ht="24" customHeight="1" spans="1:8">
      <c r="A5853" s="10">
        <f t="shared" si="582"/>
        <v>5851</v>
      </c>
      <c r="B5853" s="22" t="s">
        <v>11374</v>
      </c>
      <c r="C5853" s="12">
        <v>300</v>
      </c>
      <c r="D5853" s="16" t="s">
        <v>1188</v>
      </c>
      <c r="E5853" s="10">
        <v>11839</v>
      </c>
      <c r="F5853" s="347" t="s">
        <v>11375</v>
      </c>
      <c r="G5853" s="15">
        <v>300</v>
      </c>
      <c r="H5853" s="347" t="s">
        <v>3740</v>
      </c>
    </row>
    <row r="5854" s="216" customFormat="1" ht="24" customHeight="1" spans="1:8">
      <c r="A5854" s="10">
        <f t="shared" si="582"/>
        <v>5852</v>
      </c>
      <c r="B5854" s="10" t="s">
        <v>11376</v>
      </c>
      <c r="C5854" s="15">
        <v>300</v>
      </c>
      <c r="D5854" s="16" t="s">
        <v>9</v>
      </c>
      <c r="E5854" s="10">
        <v>11840</v>
      </c>
      <c r="F5854" s="347" t="s">
        <v>11377</v>
      </c>
      <c r="G5854" s="15">
        <v>300</v>
      </c>
      <c r="H5854" s="347" t="s">
        <v>3740</v>
      </c>
    </row>
    <row r="5855" s="216" customFormat="1" ht="24" customHeight="1" spans="1:8">
      <c r="A5855" s="10">
        <f t="shared" si="582"/>
        <v>5853</v>
      </c>
      <c r="B5855" s="10" t="s">
        <v>11378</v>
      </c>
      <c r="C5855" s="15">
        <v>300</v>
      </c>
      <c r="D5855" s="16" t="s">
        <v>9</v>
      </c>
      <c r="E5855" s="10">
        <v>11841</v>
      </c>
      <c r="F5855" s="347" t="s">
        <v>11379</v>
      </c>
      <c r="G5855" s="15">
        <v>300</v>
      </c>
      <c r="H5855" s="347" t="s">
        <v>3740</v>
      </c>
    </row>
    <row r="5856" s="216" customFormat="1" ht="24" customHeight="1" spans="1:8">
      <c r="A5856" s="10">
        <f t="shared" ref="A5856:A5865" si="583">ROW()-2</f>
        <v>5854</v>
      </c>
      <c r="B5856" s="10" t="s">
        <v>11380</v>
      </c>
      <c r="C5856" s="15">
        <v>300</v>
      </c>
      <c r="D5856" s="16" t="s">
        <v>9</v>
      </c>
      <c r="E5856" s="10">
        <v>11842</v>
      </c>
      <c r="F5856" s="347" t="s">
        <v>11381</v>
      </c>
      <c r="G5856" s="15">
        <v>200</v>
      </c>
      <c r="H5856" s="347" t="s">
        <v>3074</v>
      </c>
    </row>
    <row r="5857" s="216" customFormat="1" ht="24" customHeight="1" spans="1:8">
      <c r="A5857" s="10">
        <f t="shared" si="583"/>
        <v>5855</v>
      </c>
      <c r="B5857" s="10" t="s">
        <v>11382</v>
      </c>
      <c r="C5857" s="15">
        <v>300</v>
      </c>
      <c r="D5857" s="16" t="s">
        <v>9</v>
      </c>
      <c r="E5857" s="10">
        <v>11843</v>
      </c>
      <c r="F5857" s="347" t="s">
        <v>11383</v>
      </c>
      <c r="G5857" s="15">
        <v>100</v>
      </c>
      <c r="H5857" s="347" t="s">
        <v>10198</v>
      </c>
    </row>
    <row r="5858" s="216" customFormat="1" ht="24" customHeight="1" spans="1:8">
      <c r="A5858" s="10">
        <f t="shared" si="583"/>
        <v>5856</v>
      </c>
      <c r="B5858" s="10" t="s">
        <v>11384</v>
      </c>
      <c r="C5858" s="15">
        <v>300</v>
      </c>
      <c r="D5858" s="16" t="s">
        <v>9</v>
      </c>
      <c r="E5858" s="10">
        <v>11844</v>
      </c>
      <c r="F5858" s="19" t="s">
        <v>11385</v>
      </c>
      <c r="G5858" s="15">
        <v>300</v>
      </c>
      <c r="H5858" s="13" t="s">
        <v>11386</v>
      </c>
    </row>
    <row r="5859" s="216" customFormat="1" ht="24" customHeight="1" spans="1:8">
      <c r="A5859" s="10">
        <f t="shared" si="583"/>
        <v>5857</v>
      </c>
      <c r="B5859" s="10" t="s">
        <v>11387</v>
      </c>
      <c r="C5859" s="15">
        <v>300</v>
      </c>
      <c r="D5859" s="16" t="s">
        <v>9</v>
      </c>
      <c r="E5859" s="10">
        <v>11845</v>
      </c>
      <c r="F5859" s="19" t="s">
        <v>11388</v>
      </c>
      <c r="G5859" s="15">
        <v>300</v>
      </c>
      <c r="H5859" s="13" t="s">
        <v>11386</v>
      </c>
    </row>
    <row r="5860" s="216" customFormat="1" ht="24" customHeight="1" spans="1:8">
      <c r="A5860" s="10">
        <f t="shared" si="583"/>
        <v>5858</v>
      </c>
      <c r="B5860" s="10" t="s">
        <v>11389</v>
      </c>
      <c r="C5860" s="15">
        <v>300</v>
      </c>
      <c r="D5860" s="16" t="s">
        <v>9</v>
      </c>
      <c r="E5860" s="10">
        <v>11846</v>
      </c>
      <c r="F5860" s="19" t="s">
        <v>11390</v>
      </c>
      <c r="G5860" s="15">
        <v>300</v>
      </c>
      <c r="H5860" s="13" t="s">
        <v>11386</v>
      </c>
    </row>
    <row r="5861" s="216" customFormat="1" ht="24" customHeight="1" spans="1:8">
      <c r="A5861" s="10">
        <f t="shared" si="583"/>
        <v>5859</v>
      </c>
      <c r="B5861" s="10" t="s">
        <v>11391</v>
      </c>
      <c r="C5861" s="15">
        <v>300</v>
      </c>
      <c r="D5861" s="16" t="s">
        <v>9</v>
      </c>
      <c r="E5861" s="10">
        <v>11847</v>
      </c>
      <c r="F5861" s="19" t="s">
        <v>11392</v>
      </c>
      <c r="G5861" s="15">
        <v>300</v>
      </c>
      <c r="H5861" s="13" t="s">
        <v>11386</v>
      </c>
    </row>
    <row r="5862" s="216" customFormat="1" ht="24" customHeight="1" spans="1:8">
      <c r="A5862" s="10">
        <f t="shared" si="583"/>
        <v>5860</v>
      </c>
      <c r="B5862" s="10" t="s">
        <v>11393</v>
      </c>
      <c r="C5862" s="15">
        <v>300</v>
      </c>
      <c r="D5862" s="16" t="s">
        <v>9</v>
      </c>
      <c r="E5862" s="10">
        <v>11848</v>
      </c>
      <c r="F5862" s="19" t="s">
        <v>8574</v>
      </c>
      <c r="G5862" s="15">
        <v>300</v>
      </c>
      <c r="H5862" s="13" t="s">
        <v>11386</v>
      </c>
    </row>
    <row r="5863" s="216" customFormat="1" ht="24" customHeight="1" spans="1:8">
      <c r="A5863" s="10">
        <f t="shared" si="583"/>
        <v>5861</v>
      </c>
      <c r="B5863" s="10" t="s">
        <v>11394</v>
      </c>
      <c r="C5863" s="15">
        <v>300</v>
      </c>
      <c r="D5863" s="16" t="s">
        <v>9</v>
      </c>
      <c r="E5863" s="10">
        <v>11849</v>
      </c>
      <c r="F5863" s="19" t="s">
        <v>11395</v>
      </c>
      <c r="G5863" s="15">
        <v>300</v>
      </c>
      <c r="H5863" s="13" t="s">
        <v>11386</v>
      </c>
    </row>
    <row r="5864" s="216" customFormat="1" ht="24" customHeight="1" spans="1:8">
      <c r="A5864" s="10">
        <f t="shared" si="583"/>
        <v>5862</v>
      </c>
      <c r="B5864" s="10" t="s">
        <v>11396</v>
      </c>
      <c r="C5864" s="15">
        <v>300</v>
      </c>
      <c r="D5864" s="16" t="s">
        <v>9</v>
      </c>
      <c r="E5864" s="10">
        <v>11850</v>
      </c>
      <c r="F5864" s="19" t="s">
        <v>11397</v>
      </c>
      <c r="G5864" s="15">
        <v>300</v>
      </c>
      <c r="H5864" s="13" t="s">
        <v>11386</v>
      </c>
    </row>
    <row r="5865" s="216" customFormat="1" ht="24" customHeight="1" spans="1:8">
      <c r="A5865" s="10">
        <f t="shared" si="583"/>
        <v>5863</v>
      </c>
      <c r="B5865" s="10" t="s">
        <v>11398</v>
      </c>
      <c r="C5865" s="15">
        <v>300</v>
      </c>
      <c r="D5865" s="16" t="s">
        <v>9</v>
      </c>
      <c r="E5865" s="10">
        <v>11851</v>
      </c>
      <c r="F5865" s="19" t="s">
        <v>11399</v>
      </c>
      <c r="G5865" s="15">
        <v>300</v>
      </c>
      <c r="H5865" s="13" t="s">
        <v>11386</v>
      </c>
    </row>
    <row r="5866" s="216" customFormat="1" ht="24" customHeight="1" spans="1:8">
      <c r="A5866" s="10">
        <f t="shared" ref="A5866:A5875" si="584">ROW()-2</f>
        <v>5864</v>
      </c>
      <c r="B5866" s="13" t="s">
        <v>11400</v>
      </c>
      <c r="C5866" s="15">
        <v>300</v>
      </c>
      <c r="D5866" s="16" t="s">
        <v>9</v>
      </c>
      <c r="E5866" s="10">
        <v>11852</v>
      </c>
      <c r="F5866" s="19" t="s">
        <v>11401</v>
      </c>
      <c r="G5866" s="15">
        <v>300</v>
      </c>
      <c r="H5866" s="13" t="s">
        <v>11386</v>
      </c>
    </row>
    <row r="5867" s="216" customFormat="1" ht="24" customHeight="1" spans="1:8">
      <c r="A5867" s="10">
        <f t="shared" si="584"/>
        <v>5865</v>
      </c>
      <c r="B5867" s="10" t="s">
        <v>11402</v>
      </c>
      <c r="C5867" s="15">
        <v>300</v>
      </c>
      <c r="D5867" s="16" t="s">
        <v>9</v>
      </c>
      <c r="E5867" s="10">
        <v>11853</v>
      </c>
      <c r="F5867" s="10" t="s">
        <v>11403</v>
      </c>
      <c r="G5867" s="15">
        <v>300</v>
      </c>
      <c r="H5867" s="13" t="s">
        <v>11386</v>
      </c>
    </row>
    <row r="5868" s="216" customFormat="1" ht="24" customHeight="1" spans="1:8">
      <c r="A5868" s="10">
        <f t="shared" si="584"/>
        <v>5866</v>
      </c>
      <c r="B5868" s="10" t="s">
        <v>11404</v>
      </c>
      <c r="C5868" s="15">
        <v>300</v>
      </c>
      <c r="D5868" s="16" t="s">
        <v>9</v>
      </c>
      <c r="E5868" s="10">
        <v>11854</v>
      </c>
      <c r="F5868" s="40" t="s">
        <v>11405</v>
      </c>
      <c r="G5868" s="15">
        <v>300</v>
      </c>
      <c r="H5868" s="13" t="s">
        <v>11386</v>
      </c>
    </row>
    <row r="5869" s="216" customFormat="1" ht="24" customHeight="1" spans="1:8">
      <c r="A5869" s="10">
        <f t="shared" si="584"/>
        <v>5867</v>
      </c>
      <c r="B5869" s="10" t="s">
        <v>11406</v>
      </c>
      <c r="C5869" s="15">
        <v>300</v>
      </c>
      <c r="D5869" s="16" t="s">
        <v>9</v>
      </c>
      <c r="E5869" s="10">
        <v>11855</v>
      </c>
      <c r="F5869" s="40" t="s">
        <v>11407</v>
      </c>
      <c r="G5869" s="15">
        <v>300</v>
      </c>
      <c r="H5869" s="13" t="s">
        <v>11386</v>
      </c>
    </row>
    <row r="5870" s="216" customFormat="1" ht="24" customHeight="1" spans="1:8">
      <c r="A5870" s="10">
        <f t="shared" si="584"/>
        <v>5868</v>
      </c>
      <c r="B5870" s="10" t="s">
        <v>11408</v>
      </c>
      <c r="C5870" s="15">
        <v>300</v>
      </c>
      <c r="D5870" s="16" t="s">
        <v>9</v>
      </c>
      <c r="E5870" s="10">
        <v>11856</v>
      </c>
      <c r="F5870" s="40" t="s">
        <v>8869</v>
      </c>
      <c r="G5870" s="15">
        <v>300</v>
      </c>
      <c r="H5870" s="13" t="s">
        <v>11386</v>
      </c>
    </row>
    <row r="5871" s="216" customFormat="1" ht="24" customHeight="1" spans="1:8">
      <c r="A5871" s="10">
        <f t="shared" si="584"/>
        <v>5869</v>
      </c>
      <c r="B5871" s="10" t="s">
        <v>11409</v>
      </c>
      <c r="C5871" s="15">
        <v>300</v>
      </c>
      <c r="D5871" s="16" t="s">
        <v>9</v>
      </c>
      <c r="E5871" s="10">
        <v>11857</v>
      </c>
      <c r="F5871" s="19" t="s">
        <v>11410</v>
      </c>
      <c r="G5871" s="15">
        <v>300</v>
      </c>
      <c r="H5871" s="13" t="s">
        <v>11386</v>
      </c>
    </row>
    <row r="5872" s="216" customFormat="1" ht="24" customHeight="1" spans="1:8">
      <c r="A5872" s="10">
        <f t="shared" si="584"/>
        <v>5870</v>
      </c>
      <c r="B5872" s="10" t="s">
        <v>11411</v>
      </c>
      <c r="C5872" s="15">
        <v>300</v>
      </c>
      <c r="D5872" s="16" t="s">
        <v>9</v>
      </c>
      <c r="E5872" s="10">
        <v>11858</v>
      </c>
      <c r="F5872" s="40" t="s">
        <v>11412</v>
      </c>
      <c r="G5872" s="15">
        <v>300</v>
      </c>
      <c r="H5872" s="13" t="s">
        <v>11386</v>
      </c>
    </row>
    <row r="5873" s="216" customFormat="1" ht="24" customHeight="1" spans="1:8">
      <c r="A5873" s="10">
        <f t="shared" si="584"/>
        <v>5871</v>
      </c>
      <c r="B5873" s="10" t="s">
        <v>11413</v>
      </c>
      <c r="C5873" s="15">
        <v>300</v>
      </c>
      <c r="D5873" s="16" t="s">
        <v>9</v>
      </c>
      <c r="E5873" s="10">
        <v>11859</v>
      </c>
      <c r="F5873" s="40" t="s">
        <v>11414</v>
      </c>
      <c r="G5873" s="15">
        <v>300</v>
      </c>
      <c r="H5873" s="13" t="s">
        <v>11386</v>
      </c>
    </row>
    <row r="5874" s="216" customFormat="1" ht="24" customHeight="1" spans="1:8">
      <c r="A5874" s="10">
        <f t="shared" si="584"/>
        <v>5872</v>
      </c>
      <c r="B5874" s="10" t="s">
        <v>11415</v>
      </c>
      <c r="C5874" s="15">
        <v>300</v>
      </c>
      <c r="D5874" s="16" t="s">
        <v>9</v>
      </c>
      <c r="E5874" s="10">
        <v>11860</v>
      </c>
      <c r="F5874" s="40" t="s">
        <v>11416</v>
      </c>
      <c r="G5874" s="15">
        <v>300</v>
      </c>
      <c r="H5874" s="13" t="s">
        <v>11386</v>
      </c>
    </row>
    <row r="5875" s="216" customFormat="1" ht="24" customHeight="1" spans="1:8">
      <c r="A5875" s="10">
        <f t="shared" si="584"/>
        <v>5873</v>
      </c>
      <c r="B5875" s="10" t="s">
        <v>11417</v>
      </c>
      <c r="C5875" s="15">
        <v>300</v>
      </c>
      <c r="D5875" s="16" t="s">
        <v>9</v>
      </c>
      <c r="E5875" s="10">
        <v>11861</v>
      </c>
      <c r="F5875" s="40" t="s">
        <v>11418</v>
      </c>
      <c r="G5875" s="15">
        <v>300</v>
      </c>
      <c r="H5875" s="13" t="s">
        <v>11386</v>
      </c>
    </row>
    <row r="5876" s="216" customFormat="1" ht="24" customHeight="1" spans="1:8">
      <c r="A5876" s="10">
        <f t="shared" ref="A5876:A5885" si="585">ROW()-2</f>
        <v>5874</v>
      </c>
      <c r="B5876" s="13" t="s">
        <v>11419</v>
      </c>
      <c r="C5876" s="15">
        <v>100</v>
      </c>
      <c r="D5876" s="16" t="s">
        <v>9</v>
      </c>
      <c r="E5876" s="10">
        <v>11862</v>
      </c>
      <c r="F5876" s="40" t="s">
        <v>11420</v>
      </c>
      <c r="G5876" s="15">
        <v>300</v>
      </c>
      <c r="H5876" s="13" t="s">
        <v>11386</v>
      </c>
    </row>
    <row r="5877" s="216" customFormat="1" ht="24" customHeight="1" spans="1:8">
      <c r="A5877" s="10">
        <f t="shared" si="585"/>
        <v>5875</v>
      </c>
      <c r="B5877" s="10" t="s">
        <v>11421</v>
      </c>
      <c r="C5877" s="15">
        <v>300</v>
      </c>
      <c r="D5877" s="16" t="s">
        <v>9</v>
      </c>
      <c r="E5877" s="10">
        <v>11863</v>
      </c>
      <c r="F5877" s="10" t="s">
        <v>11422</v>
      </c>
      <c r="G5877" s="15">
        <v>300</v>
      </c>
      <c r="H5877" s="13" t="s">
        <v>11386</v>
      </c>
    </row>
    <row r="5878" s="216" customFormat="1" ht="24" customHeight="1" spans="1:8">
      <c r="A5878" s="10">
        <f t="shared" si="585"/>
        <v>5876</v>
      </c>
      <c r="B5878" s="10" t="s">
        <v>11423</v>
      </c>
      <c r="C5878" s="15">
        <v>300</v>
      </c>
      <c r="D5878" s="16" t="s">
        <v>9</v>
      </c>
      <c r="E5878" s="10">
        <v>11864</v>
      </c>
      <c r="F5878" s="40" t="s">
        <v>11424</v>
      </c>
      <c r="G5878" s="15">
        <v>300</v>
      </c>
      <c r="H5878" s="13" t="s">
        <v>11386</v>
      </c>
    </row>
    <row r="5879" s="216" customFormat="1" ht="24" customHeight="1" spans="1:8">
      <c r="A5879" s="10">
        <f t="shared" si="585"/>
        <v>5877</v>
      </c>
      <c r="B5879" s="10" t="s">
        <v>11425</v>
      </c>
      <c r="C5879" s="15">
        <v>300</v>
      </c>
      <c r="D5879" s="16" t="s">
        <v>9</v>
      </c>
      <c r="E5879" s="10">
        <v>11865</v>
      </c>
      <c r="F5879" s="11" t="s">
        <v>11426</v>
      </c>
      <c r="G5879" s="15">
        <v>300</v>
      </c>
      <c r="H5879" s="13" t="s">
        <v>11386</v>
      </c>
    </row>
    <row r="5880" s="216" customFormat="1" ht="24" customHeight="1" spans="1:8">
      <c r="A5880" s="10">
        <f t="shared" si="585"/>
        <v>5878</v>
      </c>
      <c r="B5880" s="10" t="s">
        <v>11427</v>
      </c>
      <c r="C5880" s="15">
        <v>300</v>
      </c>
      <c r="D5880" s="16" t="s">
        <v>9</v>
      </c>
      <c r="E5880" s="10">
        <v>11866</v>
      </c>
      <c r="F5880" s="40" t="s">
        <v>11428</v>
      </c>
      <c r="G5880" s="15">
        <v>300</v>
      </c>
      <c r="H5880" s="13" t="s">
        <v>11386</v>
      </c>
    </row>
    <row r="5881" s="216" customFormat="1" ht="24" customHeight="1" spans="1:8">
      <c r="A5881" s="10">
        <f t="shared" si="585"/>
        <v>5879</v>
      </c>
      <c r="B5881" s="10" t="s">
        <v>11429</v>
      </c>
      <c r="C5881" s="15">
        <v>300</v>
      </c>
      <c r="D5881" s="16" t="s">
        <v>9</v>
      </c>
      <c r="E5881" s="10">
        <v>11867</v>
      </c>
      <c r="F5881" s="40" t="s">
        <v>11430</v>
      </c>
      <c r="G5881" s="15">
        <v>300</v>
      </c>
      <c r="H5881" s="13" t="s">
        <v>11386</v>
      </c>
    </row>
    <row r="5882" s="216" customFormat="1" ht="24" customHeight="1" spans="1:8">
      <c r="A5882" s="10">
        <f t="shared" si="585"/>
        <v>5880</v>
      </c>
      <c r="B5882" s="10" t="s">
        <v>11431</v>
      </c>
      <c r="C5882" s="15">
        <v>300</v>
      </c>
      <c r="D5882" s="16" t="s">
        <v>9</v>
      </c>
      <c r="E5882" s="10">
        <v>11868</v>
      </c>
      <c r="F5882" s="40" t="s">
        <v>11432</v>
      </c>
      <c r="G5882" s="15">
        <v>300</v>
      </c>
      <c r="H5882" s="13" t="s">
        <v>11386</v>
      </c>
    </row>
    <row r="5883" s="216" customFormat="1" ht="24" customHeight="1" spans="1:8">
      <c r="A5883" s="10">
        <f t="shared" si="585"/>
        <v>5881</v>
      </c>
      <c r="B5883" s="13" t="s">
        <v>11433</v>
      </c>
      <c r="C5883" s="15">
        <v>300</v>
      </c>
      <c r="D5883" s="16" t="s">
        <v>9</v>
      </c>
      <c r="E5883" s="10">
        <v>11869</v>
      </c>
      <c r="F5883" s="13" t="s">
        <v>11434</v>
      </c>
      <c r="G5883" s="15">
        <v>300</v>
      </c>
      <c r="H5883" s="13" t="s">
        <v>11386</v>
      </c>
    </row>
    <row r="5884" s="216" customFormat="1" ht="24" customHeight="1" spans="1:8">
      <c r="A5884" s="10">
        <f t="shared" si="585"/>
        <v>5882</v>
      </c>
      <c r="B5884" s="10" t="s">
        <v>11435</v>
      </c>
      <c r="C5884" s="15">
        <v>300</v>
      </c>
      <c r="D5884" s="16" t="s">
        <v>9</v>
      </c>
      <c r="E5884" s="10">
        <v>11870</v>
      </c>
      <c r="F5884" s="13" t="s">
        <v>11436</v>
      </c>
      <c r="G5884" s="15">
        <v>300</v>
      </c>
      <c r="H5884" s="13" t="s">
        <v>11386</v>
      </c>
    </row>
    <row r="5885" s="216" customFormat="1" ht="24" customHeight="1" spans="1:8">
      <c r="A5885" s="10">
        <f t="shared" si="585"/>
        <v>5883</v>
      </c>
      <c r="B5885" s="10" t="s">
        <v>11437</v>
      </c>
      <c r="C5885" s="15">
        <v>300</v>
      </c>
      <c r="D5885" s="16" t="s">
        <v>9</v>
      </c>
      <c r="E5885" s="10">
        <v>11871</v>
      </c>
      <c r="F5885" s="13" t="s">
        <v>11438</v>
      </c>
      <c r="G5885" s="15">
        <v>300</v>
      </c>
      <c r="H5885" s="13" t="s">
        <v>11386</v>
      </c>
    </row>
    <row r="5886" s="216" customFormat="1" ht="24" customHeight="1" spans="1:8">
      <c r="A5886" s="10">
        <f t="shared" ref="A5886:A5895" si="586">ROW()-2</f>
        <v>5884</v>
      </c>
      <c r="B5886" s="10" t="s">
        <v>11439</v>
      </c>
      <c r="C5886" s="15">
        <v>300</v>
      </c>
      <c r="D5886" s="16" t="s">
        <v>9</v>
      </c>
      <c r="E5886" s="10">
        <v>11872</v>
      </c>
      <c r="F5886" s="40" t="s">
        <v>11440</v>
      </c>
      <c r="G5886" s="15">
        <v>300</v>
      </c>
      <c r="H5886" s="13" t="s">
        <v>11386</v>
      </c>
    </row>
    <row r="5887" s="216" customFormat="1" ht="24" customHeight="1" spans="1:8">
      <c r="A5887" s="10">
        <f t="shared" si="586"/>
        <v>5885</v>
      </c>
      <c r="B5887" s="10" t="s">
        <v>11441</v>
      </c>
      <c r="C5887" s="15">
        <v>300</v>
      </c>
      <c r="D5887" s="16" t="s">
        <v>9</v>
      </c>
      <c r="E5887" s="10">
        <v>11873</v>
      </c>
      <c r="F5887" s="13" t="s">
        <v>11442</v>
      </c>
      <c r="G5887" s="15">
        <v>300</v>
      </c>
      <c r="H5887" s="13" t="s">
        <v>11386</v>
      </c>
    </row>
    <row r="5888" s="216" customFormat="1" ht="24" customHeight="1" spans="1:8">
      <c r="A5888" s="10">
        <f t="shared" si="586"/>
        <v>5886</v>
      </c>
      <c r="B5888" s="10" t="s">
        <v>4133</v>
      </c>
      <c r="C5888" s="15">
        <v>300</v>
      </c>
      <c r="D5888" s="16" t="s">
        <v>9</v>
      </c>
      <c r="E5888" s="10">
        <v>11874</v>
      </c>
      <c r="F5888" s="40" t="s">
        <v>11443</v>
      </c>
      <c r="G5888" s="15">
        <v>300</v>
      </c>
      <c r="H5888" s="13" t="s">
        <v>11386</v>
      </c>
    </row>
    <row r="5889" s="216" customFormat="1" ht="24" customHeight="1" spans="1:8">
      <c r="A5889" s="10">
        <f t="shared" si="586"/>
        <v>5887</v>
      </c>
      <c r="B5889" s="10" t="s">
        <v>11444</v>
      </c>
      <c r="C5889" s="15">
        <v>300</v>
      </c>
      <c r="D5889" s="16" t="s">
        <v>9</v>
      </c>
      <c r="E5889" s="10">
        <v>11875</v>
      </c>
      <c r="F5889" s="347" t="s">
        <v>11445</v>
      </c>
      <c r="G5889" s="15">
        <v>300</v>
      </c>
      <c r="H5889" s="13" t="s">
        <v>11386</v>
      </c>
    </row>
    <row r="5890" s="216" customFormat="1" ht="24" customHeight="1" spans="1:8">
      <c r="A5890" s="10">
        <f t="shared" si="586"/>
        <v>5888</v>
      </c>
      <c r="B5890" s="13" t="s">
        <v>11446</v>
      </c>
      <c r="C5890" s="15">
        <v>300</v>
      </c>
      <c r="D5890" s="16" t="s">
        <v>9</v>
      </c>
      <c r="E5890" s="10">
        <v>11876</v>
      </c>
      <c r="F5890" s="347" t="s">
        <v>11447</v>
      </c>
      <c r="G5890" s="15">
        <v>300</v>
      </c>
      <c r="H5890" s="13" t="s">
        <v>11386</v>
      </c>
    </row>
    <row r="5891" s="216" customFormat="1" ht="24" customHeight="1" spans="1:8">
      <c r="A5891" s="10">
        <f t="shared" si="586"/>
        <v>5889</v>
      </c>
      <c r="B5891" s="10" t="s">
        <v>11448</v>
      </c>
      <c r="C5891" s="15">
        <v>300</v>
      </c>
      <c r="D5891" s="16" t="s">
        <v>9</v>
      </c>
      <c r="E5891" s="10">
        <v>11877</v>
      </c>
      <c r="F5891" s="347" t="s">
        <v>9294</v>
      </c>
      <c r="G5891" s="15">
        <v>300</v>
      </c>
      <c r="H5891" s="13" t="s">
        <v>11386</v>
      </c>
    </row>
    <row r="5892" s="216" customFormat="1" ht="24" customHeight="1" spans="1:8">
      <c r="A5892" s="10">
        <f t="shared" si="586"/>
        <v>5890</v>
      </c>
      <c r="B5892" s="10" t="s">
        <v>11449</v>
      </c>
      <c r="C5892" s="15">
        <v>300</v>
      </c>
      <c r="D5892" s="16" t="s">
        <v>9</v>
      </c>
      <c r="E5892" s="10">
        <v>11878</v>
      </c>
      <c r="F5892" s="347" t="s">
        <v>11450</v>
      </c>
      <c r="G5892" s="15">
        <v>300</v>
      </c>
      <c r="H5892" s="13" t="s">
        <v>11386</v>
      </c>
    </row>
    <row r="5893" s="216" customFormat="1" ht="24" customHeight="1" spans="1:8">
      <c r="A5893" s="10">
        <f t="shared" si="586"/>
        <v>5891</v>
      </c>
      <c r="B5893" s="10" t="s">
        <v>11451</v>
      </c>
      <c r="C5893" s="15">
        <v>300</v>
      </c>
      <c r="D5893" s="16" t="s">
        <v>9</v>
      </c>
      <c r="E5893" s="10">
        <v>11879</v>
      </c>
      <c r="F5893" s="16" t="s">
        <v>11452</v>
      </c>
      <c r="G5893" s="15">
        <v>300</v>
      </c>
      <c r="H5893" s="13" t="s">
        <v>11386</v>
      </c>
    </row>
    <row r="5894" s="216" customFormat="1" ht="24" customHeight="1" spans="1:8">
      <c r="A5894" s="10">
        <f t="shared" si="586"/>
        <v>5892</v>
      </c>
      <c r="B5894" s="10" t="s">
        <v>11453</v>
      </c>
      <c r="C5894" s="15">
        <v>300</v>
      </c>
      <c r="D5894" s="16" t="s">
        <v>9</v>
      </c>
      <c r="E5894" s="10">
        <v>11880</v>
      </c>
      <c r="F5894" s="16" t="s">
        <v>11454</v>
      </c>
      <c r="G5894" s="15">
        <v>100</v>
      </c>
      <c r="H5894" s="13" t="s">
        <v>11455</v>
      </c>
    </row>
    <row r="5895" s="216" customFormat="1" ht="24" customHeight="1" spans="1:8">
      <c r="A5895" s="10">
        <f t="shared" si="586"/>
        <v>5893</v>
      </c>
      <c r="B5895" s="10" t="s">
        <v>11456</v>
      </c>
      <c r="C5895" s="15">
        <v>300</v>
      </c>
      <c r="D5895" s="16" t="s">
        <v>9</v>
      </c>
      <c r="E5895" s="10">
        <v>11881</v>
      </c>
      <c r="F5895" s="16" t="s">
        <v>11457</v>
      </c>
      <c r="G5895" s="15">
        <v>100</v>
      </c>
      <c r="H5895" s="13" t="s">
        <v>11455</v>
      </c>
    </row>
    <row r="5896" s="216" customFormat="1" ht="24" customHeight="1" spans="1:8">
      <c r="A5896" s="10">
        <f t="shared" ref="A5896:A5905" si="587">ROW()-2</f>
        <v>5894</v>
      </c>
      <c r="B5896" s="10" t="s">
        <v>11458</v>
      </c>
      <c r="C5896" s="15">
        <v>300</v>
      </c>
      <c r="D5896" s="16" t="s">
        <v>9</v>
      </c>
      <c r="E5896" s="10">
        <v>11882</v>
      </c>
      <c r="F5896" s="271" t="s">
        <v>11459</v>
      </c>
      <c r="G5896" s="350">
        <v>300</v>
      </c>
      <c r="H5896" s="271" t="s">
        <v>11460</v>
      </c>
    </row>
    <row r="5897" s="216" customFormat="1" ht="24" customHeight="1" spans="1:8">
      <c r="A5897" s="10">
        <f t="shared" si="587"/>
        <v>5895</v>
      </c>
      <c r="B5897" s="10" t="s">
        <v>11461</v>
      </c>
      <c r="C5897" s="15">
        <v>300</v>
      </c>
      <c r="D5897" s="16" t="s">
        <v>9</v>
      </c>
      <c r="E5897" s="10">
        <v>11883</v>
      </c>
      <c r="F5897" s="271" t="s">
        <v>4241</v>
      </c>
      <c r="G5897" s="350">
        <v>300</v>
      </c>
      <c r="H5897" s="271" t="s">
        <v>11460</v>
      </c>
    </row>
    <row r="5898" s="216" customFormat="1" ht="24" customHeight="1" spans="1:8">
      <c r="A5898" s="10">
        <f t="shared" si="587"/>
        <v>5896</v>
      </c>
      <c r="B5898" s="10" t="s">
        <v>11462</v>
      </c>
      <c r="C5898" s="15">
        <v>300</v>
      </c>
      <c r="D5898" s="16" t="s">
        <v>9</v>
      </c>
      <c r="E5898" s="10">
        <v>11884</v>
      </c>
      <c r="F5898" s="271" t="s">
        <v>11463</v>
      </c>
      <c r="G5898" s="350">
        <v>300</v>
      </c>
      <c r="H5898" s="271" t="s">
        <v>11460</v>
      </c>
    </row>
    <row r="5899" s="216" customFormat="1" ht="24" customHeight="1" spans="1:8">
      <c r="A5899" s="10">
        <f t="shared" si="587"/>
        <v>5897</v>
      </c>
      <c r="B5899" s="10" t="s">
        <v>8487</v>
      </c>
      <c r="C5899" s="15">
        <v>300</v>
      </c>
      <c r="D5899" s="16" t="s">
        <v>9</v>
      </c>
      <c r="E5899" s="10">
        <v>11885</v>
      </c>
      <c r="F5899" s="271" t="s">
        <v>11464</v>
      </c>
      <c r="G5899" s="350">
        <v>300</v>
      </c>
      <c r="H5899" s="271" t="s">
        <v>11460</v>
      </c>
    </row>
    <row r="5900" s="216" customFormat="1" ht="24" customHeight="1" spans="1:8">
      <c r="A5900" s="10">
        <f t="shared" si="587"/>
        <v>5898</v>
      </c>
      <c r="B5900" s="10" t="s">
        <v>11465</v>
      </c>
      <c r="C5900" s="15">
        <v>300</v>
      </c>
      <c r="D5900" s="16" t="s">
        <v>9</v>
      </c>
      <c r="E5900" s="10">
        <v>11886</v>
      </c>
      <c r="F5900" s="271" t="s">
        <v>11466</v>
      </c>
      <c r="G5900" s="350">
        <v>300</v>
      </c>
      <c r="H5900" s="271" t="s">
        <v>11460</v>
      </c>
    </row>
    <row r="5901" s="216" customFormat="1" ht="24" customHeight="1" spans="1:8">
      <c r="A5901" s="10">
        <f t="shared" si="587"/>
        <v>5899</v>
      </c>
      <c r="B5901" s="10" t="s">
        <v>11467</v>
      </c>
      <c r="C5901" s="15">
        <v>300</v>
      </c>
      <c r="D5901" s="16" t="s">
        <v>9</v>
      </c>
      <c r="E5901" s="10">
        <v>11887</v>
      </c>
      <c r="F5901" s="271" t="s">
        <v>4316</v>
      </c>
      <c r="G5901" s="350">
        <v>300</v>
      </c>
      <c r="H5901" s="271" t="s">
        <v>11468</v>
      </c>
    </row>
    <row r="5902" s="216" customFormat="1" ht="24" customHeight="1" spans="1:8">
      <c r="A5902" s="10">
        <f t="shared" si="587"/>
        <v>5900</v>
      </c>
      <c r="B5902" s="10" t="s">
        <v>11469</v>
      </c>
      <c r="C5902" s="15">
        <v>300</v>
      </c>
      <c r="D5902" s="16" t="s">
        <v>9</v>
      </c>
      <c r="E5902" s="10">
        <v>11888</v>
      </c>
      <c r="F5902" s="271" t="s">
        <v>11464</v>
      </c>
      <c r="G5902" s="350">
        <v>300</v>
      </c>
      <c r="H5902" s="271" t="s">
        <v>11460</v>
      </c>
    </row>
    <row r="5903" s="216" customFormat="1" ht="24" customHeight="1" spans="1:8">
      <c r="A5903" s="10">
        <f t="shared" si="587"/>
        <v>5901</v>
      </c>
      <c r="B5903" s="10" t="s">
        <v>11470</v>
      </c>
      <c r="C5903" s="15">
        <v>300</v>
      </c>
      <c r="D5903" s="16" t="s">
        <v>9</v>
      </c>
      <c r="E5903" s="10">
        <v>11889</v>
      </c>
      <c r="F5903" s="271" t="s">
        <v>11471</v>
      </c>
      <c r="G5903" s="350">
        <v>300</v>
      </c>
      <c r="H5903" s="271" t="s">
        <v>11460</v>
      </c>
    </row>
    <row r="5904" s="216" customFormat="1" ht="24" customHeight="1" spans="1:8">
      <c r="A5904" s="10">
        <f t="shared" si="587"/>
        <v>5902</v>
      </c>
      <c r="B5904" s="10" t="s">
        <v>11472</v>
      </c>
      <c r="C5904" s="15">
        <v>300</v>
      </c>
      <c r="D5904" s="16" t="s">
        <v>9</v>
      </c>
      <c r="E5904" s="10">
        <v>11890</v>
      </c>
      <c r="F5904" s="271" t="s">
        <v>11473</v>
      </c>
      <c r="G5904" s="350">
        <v>300</v>
      </c>
      <c r="H5904" s="271" t="s">
        <v>11460</v>
      </c>
    </row>
    <row r="5905" s="216" customFormat="1" ht="24" customHeight="1" spans="1:8">
      <c r="A5905" s="10">
        <f t="shared" si="587"/>
        <v>5903</v>
      </c>
      <c r="B5905" s="10" t="s">
        <v>11474</v>
      </c>
      <c r="C5905" s="15">
        <v>300</v>
      </c>
      <c r="D5905" s="16" t="s">
        <v>9</v>
      </c>
      <c r="E5905" s="10">
        <v>11891</v>
      </c>
      <c r="F5905" s="271" t="s">
        <v>11475</v>
      </c>
      <c r="G5905" s="350">
        <v>300</v>
      </c>
      <c r="H5905" s="271" t="s">
        <v>11460</v>
      </c>
    </row>
    <row r="5906" s="216" customFormat="1" ht="24" customHeight="1" spans="1:8">
      <c r="A5906" s="10">
        <f t="shared" ref="A5906:A5915" si="588">ROW()-2</f>
        <v>5904</v>
      </c>
      <c r="B5906" s="10" t="s">
        <v>11476</v>
      </c>
      <c r="C5906" s="15">
        <v>300</v>
      </c>
      <c r="D5906" s="16" t="s">
        <v>9</v>
      </c>
      <c r="E5906" s="10">
        <v>11892</v>
      </c>
      <c r="F5906" s="271" t="s">
        <v>8565</v>
      </c>
      <c r="G5906" s="350">
        <v>300</v>
      </c>
      <c r="H5906" s="271" t="s">
        <v>11460</v>
      </c>
    </row>
    <row r="5907" s="216" customFormat="1" ht="24" customHeight="1" spans="1:8">
      <c r="A5907" s="10">
        <f t="shared" si="588"/>
        <v>5905</v>
      </c>
      <c r="B5907" s="10" t="s">
        <v>11477</v>
      </c>
      <c r="C5907" s="15">
        <v>300</v>
      </c>
      <c r="D5907" s="16" t="s">
        <v>9</v>
      </c>
      <c r="E5907" s="10">
        <v>11893</v>
      </c>
      <c r="F5907" s="271" t="s">
        <v>11478</v>
      </c>
      <c r="G5907" s="350">
        <v>300</v>
      </c>
      <c r="H5907" s="271" t="s">
        <v>11460</v>
      </c>
    </row>
    <row r="5908" s="216" customFormat="1" ht="24" customHeight="1" spans="1:8">
      <c r="A5908" s="10">
        <f t="shared" si="588"/>
        <v>5906</v>
      </c>
      <c r="B5908" s="10" t="s">
        <v>11479</v>
      </c>
      <c r="C5908" s="15">
        <v>300</v>
      </c>
      <c r="D5908" s="16" t="s">
        <v>9</v>
      </c>
      <c r="E5908" s="10">
        <v>11894</v>
      </c>
      <c r="F5908" s="271" t="s">
        <v>11480</v>
      </c>
      <c r="G5908" s="350">
        <v>300</v>
      </c>
      <c r="H5908" s="271" t="s">
        <v>11460</v>
      </c>
    </row>
    <row r="5909" s="216" customFormat="1" ht="24" customHeight="1" spans="1:8">
      <c r="A5909" s="10">
        <f t="shared" si="588"/>
        <v>5907</v>
      </c>
      <c r="B5909" s="10" t="s">
        <v>6854</v>
      </c>
      <c r="C5909" s="15">
        <v>300</v>
      </c>
      <c r="D5909" s="16" t="s">
        <v>9</v>
      </c>
      <c r="E5909" s="10">
        <v>11895</v>
      </c>
      <c r="F5909" s="271" t="s">
        <v>11481</v>
      </c>
      <c r="G5909" s="350">
        <v>300</v>
      </c>
      <c r="H5909" s="271" t="s">
        <v>11460</v>
      </c>
    </row>
    <row r="5910" s="216" customFormat="1" ht="24" customHeight="1" spans="1:8">
      <c r="A5910" s="10">
        <f t="shared" si="588"/>
        <v>5908</v>
      </c>
      <c r="B5910" s="10" t="s">
        <v>11482</v>
      </c>
      <c r="C5910" s="15">
        <v>300</v>
      </c>
      <c r="D5910" s="16" t="s">
        <v>9</v>
      </c>
      <c r="E5910" s="10">
        <v>11896</v>
      </c>
      <c r="F5910" s="271" t="s">
        <v>11483</v>
      </c>
      <c r="G5910" s="350">
        <v>300</v>
      </c>
      <c r="H5910" s="271" t="s">
        <v>11460</v>
      </c>
    </row>
    <row r="5911" s="216" customFormat="1" ht="24" customHeight="1" spans="1:8">
      <c r="A5911" s="10">
        <f t="shared" si="588"/>
        <v>5909</v>
      </c>
      <c r="B5911" s="10" t="s">
        <v>11484</v>
      </c>
      <c r="C5911" s="15">
        <v>300</v>
      </c>
      <c r="D5911" s="16" t="s">
        <v>9</v>
      </c>
      <c r="E5911" s="10">
        <v>11897</v>
      </c>
      <c r="F5911" s="271" t="s">
        <v>11485</v>
      </c>
      <c r="G5911" s="350">
        <v>300</v>
      </c>
      <c r="H5911" s="271" t="s">
        <v>11460</v>
      </c>
    </row>
    <row r="5912" s="216" customFormat="1" ht="24" customHeight="1" spans="1:8">
      <c r="A5912" s="10">
        <f t="shared" si="588"/>
        <v>5910</v>
      </c>
      <c r="B5912" s="13" t="s">
        <v>11486</v>
      </c>
      <c r="C5912" s="15">
        <v>300</v>
      </c>
      <c r="D5912" s="16" t="s">
        <v>9</v>
      </c>
      <c r="E5912" s="10">
        <v>11898</v>
      </c>
      <c r="F5912" s="271" t="s">
        <v>11487</v>
      </c>
      <c r="G5912" s="350">
        <v>300</v>
      </c>
      <c r="H5912" s="271" t="s">
        <v>11460</v>
      </c>
    </row>
    <row r="5913" s="216" customFormat="1" ht="24" customHeight="1" spans="1:8">
      <c r="A5913" s="10">
        <f t="shared" si="588"/>
        <v>5911</v>
      </c>
      <c r="B5913" s="13" t="s">
        <v>11488</v>
      </c>
      <c r="C5913" s="15">
        <v>300</v>
      </c>
      <c r="D5913" s="16" t="s">
        <v>9</v>
      </c>
      <c r="E5913" s="10">
        <v>11899</v>
      </c>
      <c r="F5913" s="271" t="s">
        <v>11489</v>
      </c>
      <c r="G5913" s="350">
        <v>300</v>
      </c>
      <c r="H5913" s="271" t="s">
        <v>11460</v>
      </c>
    </row>
    <row r="5914" s="216" customFormat="1" ht="24" customHeight="1" spans="1:8">
      <c r="A5914" s="10">
        <f t="shared" si="588"/>
        <v>5912</v>
      </c>
      <c r="B5914" s="13" t="s">
        <v>11490</v>
      </c>
      <c r="C5914" s="15">
        <v>300</v>
      </c>
      <c r="D5914" s="16" t="s">
        <v>9</v>
      </c>
      <c r="E5914" s="10">
        <v>11900</v>
      </c>
      <c r="F5914" s="271" t="s">
        <v>11491</v>
      </c>
      <c r="G5914" s="350">
        <v>300</v>
      </c>
      <c r="H5914" s="271" t="s">
        <v>11460</v>
      </c>
    </row>
    <row r="5915" s="216" customFormat="1" ht="24" customHeight="1" spans="1:8">
      <c r="A5915" s="10">
        <f t="shared" si="588"/>
        <v>5913</v>
      </c>
      <c r="B5915" s="10" t="s">
        <v>11492</v>
      </c>
      <c r="C5915" s="15">
        <v>300</v>
      </c>
      <c r="D5915" s="16" t="s">
        <v>9</v>
      </c>
      <c r="E5915" s="10">
        <v>11901</v>
      </c>
      <c r="F5915" s="271" t="s">
        <v>2286</v>
      </c>
      <c r="G5915" s="350">
        <v>300</v>
      </c>
      <c r="H5915" s="271" t="s">
        <v>11460</v>
      </c>
    </row>
    <row r="5916" s="216" customFormat="1" ht="24" customHeight="1" spans="1:8">
      <c r="A5916" s="10">
        <f t="shared" ref="A5916:A5925" si="589">ROW()-2</f>
        <v>5914</v>
      </c>
      <c r="B5916" s="13" t="s">
        <v>11493</v>
      </c>
      <c r="C5916" s="15">
        <v>300</v>
      </c>
      <c r="D5916" s="16" t="s">
        <v>9</v>
      </c>
      <c r="E5916" s="10">
        <v>11902</v>
      </c>
      <c r="F5916" s="271" t="s">
        <v>11494</v>
      </c>
      <c r="G5916" s="350">
        <v>300</v>
      </c>
      <c r="H5916" s="271" t="s">
        <v>11460</v>
      </c>
    </row>
    <row r="5917" s="216" customFormat="1" ht="24" customHeight="1" spans="1:8">
      <c r="A5917" s="10">
        <f t="shared" si="589"/>
        <v>5915</v>
      </c>
      <c r="B5917" s="13" t="s">
        <v>11495</v>
      </c>
      <c r="C5917" s="15">
        <v>300</v>
      </c>
      <c r="D5917" s="16" t="s">
        <v>9</v>
      </c>
      <c r="E5917" s="10">
        <v>11903</v>
      </c>
      <c r="F5917" s="271" t="s">
        <v>11496</v>
      </c>
      <c r="G5917" s="350">
        <v>300</v>
      </c>
      <c r="H5917" s="271" t="s">
        <v>11460</v>
      </c>
    </row>
    <row r="5918" s="216" customFormat="1" ht="24" customHeight="1" spans="1:8">
      <c r="A5918" s="10">
        <f t="shared" si="589"/>
        <v>5916</v>
      </c>
      <c r="B5918" s="13" t="s">
        <v>11497</v>
      </c>
      <c r="C5918" s="15">
        <v>300</v>
      </c>
      <c r="D5918" s="16" t="s">
        <v>9</v>
      </c>
      <c r="E5918" s="10">
        <v>11904</v>
      </c>
      <c r="F5918" s="271" t="s">
        <v>11498</v>
      </c>
      <c r="G5918" s="350">
        <v>300</v>
      </c>
      <c r="H5918" s="271" t="s">
        <v>11460</v>
      </c>
    </row>
    <row r="5919" s="216" customFormat="1" ht="24" customHeight="1" spans="1:8">
      <c r="A5919" s="10">
        <f t="shared" si="589"/>
        <v>5917</v>
      </c>
      <c r="B5919" s="13" t="s">
        <v>3561</v>
      </c>
      <c r="C5919" s="15">
        <v>300</v>
      </c>
      <c r="D5919" s="16" t="s">
        <v>9</v>
      </c>
      <c r="E5919" s="10">
        <v>11905</v>
      </c>
      <c r="F5919" s="271" t="s">
        <v>11499</v>
      </c>
      <c r="G5919" s="350">
        <v>300</v>
      </c>
      <c r="H5919" s="271" t="s">
        <v>11460</v>
      </c>
    </row>
    <row r="5920" s="216" customFormat="1" ht="24" customHeight="1" spans="1:8">
      <c r="A5920" s="10">
        <f t="shared" si="589"/>
        <v>5918</v>
      </c>
      <c r="B5920" s="13" t="s">
        <v>11500</v>
      </c>
      <c r="C5920" s="15">
        <v>300</v>
      </c>
      <c r="D5920" s="16" t="s">
        <v>9</v>
      </c>
      <c r="E5920" s="10">
        <v>11906</v>
      </c>
      <c r="F5920" s="271" t="s">
        <v>11501</v>
      </c>
      <c r="G5920" s="350">
        <v>300</v>
      </c>
      <c r="H5920" s="271" t="s">
        <v>11460</v>
      </c>
    </row>
    <row r="5921" s="216" customFormat="1" ht="24" customHeight="1" spans="1:8">
      <c r="A5921" s="10">
        <f t="shared" si="589"/>
        <v>5919</v>
      </c>
      <c r="B5921" s="13" t="s">
        <v>11502</v>
      </c>
      <c r="C5921" s="15">
        <v>300</v>
      </c>
      <c r="D5921" s="16" t="s">
        <v>9</v>
      </c>
      <c r="E5921" s="10">
        <v>11907</v>
      </c>
      <c r="F5921" s="271" t="s">
        <v>11503</v>
      </c>
      <c r="G5921" s="350">
        <v>300</v>
      </c>
      <c r="H5921" s="271" t="s">
        <v>11460</v>
      </c>
    </row>
    <row r="5922" s="216" customFormat="1" ht="24" customHeight="1" spans="1:8">
      <c r="A5922" s="10">
        <f t="shared" si="589"/>
        <v>5920</v>
      </c>
      <c r="B5922" s="10" t="s">
        <v>11504</v>
      </c>
      <c r="C5922" s="15">
        <v>300</v>
      </c>
      <c r="D5922" s="16" t="s">
        <v>9</v>
      </c>
      <c r="E5922" s="10">
        <v>11908</v>
      </c>
      <c r="F5922" s="271" t="s">
        <v>11505</v>
      </c>
      <c r="G5922" s="350">
        <v>300</v>
      </c>
      <c r="H5922" s="271" t="s">
        <v>11460</v>
      </c>
    </row>
    <row r="5923" s="216" customFormat="1" ht="24" customHeight="1" spans="1:8">
      <c r="A5923" s="10">
        <f t="shared" si="589"/>
        <v>5921</v>
      </c>
      <c r="B5923" s="10" t="s">
        <v>11506</v>
      </c>
      <c r="C5923" s="15">
        <v>300</v>
      </c>
      <c r="D5923" s="16" t="s">
        <v>9</v>
      </c>
      <c r="E5923" s="10">
        <v>11909</v>
      </c>
      <c r="F5923" s="271" t="s">
        <v>11507</v>
      </c>
      <c r="G5923" s="350">
        <v>300</v>
      </c>
      <c r="H5923" s="271" t="s">
        <v>11460</v>
      </c>
    </row>
    <row r="5924" s="216" customFormat="1" ht="24" customHeight="1" spans="1:8">
      <c r="A5924" s="10">
        <f t="shared" si="589"/>
        <v>5922</v>
      </c>
      <c r="B5924" s="10" t="s">
        <v>11508</v>
      </c>
      <c r="C5924" s="15">
        <v>300</v>
      </c>
      <c r="D5924" s="16" t="s">
        <v>9</v>
      </c>
      <c r="E5924" s="10">
        <v>11910</v>
      </c>
      <c r="F5924" s="271" t="s">
        <v>11509</v>
      </c>
      <c r="G5924" s="350">
        <v>300</v>
      </c>
      <c r="H5924" s="271" t="s">
        <v>11460</v>
      </c>
    </row>
    <row r="5925" s="216" customFormat="1" ht="24" customHeight="1" spans="1:8">
      <c r="A5925" s="10">
        <f t="shared" si="589"/>
        <v>5923</v>
      </c>
      <c r="B5925" s="113" t="s">
        <v>11510</v>
      </c>
      <c r="C5925" s="15">
        <v>300</v>
      </c>
      <c r="D5925" s="16" t="s">
        <v>9</v>
      </c>
      <c r="E5925" s="10">
        <v>11911</v>
      </c>
      <c r="F5925" s="271" t="s">
        <v>11511</v>
      </c>
      <c r="G5925" s="350">
        <v>300</v>
      </c>
      <c r="H5925" s="271" t="s">
        <v>11460</v>
      </c>
    </row>
    <row r="5926" s="216" customFormat="1" ht="24" customHeight="1" spans="1:8">
      <c r="A5926" s="10">
        <f t="shared" ref="A5926:A5935" si="590">ROW()-2</f>
        <v>5924</v>
      </c>
      <c r="B5926" s="13" t="s">
        <v>11512</v>
      </c>
      <c r="C5926" s="15">
        <v>300</v>
      </c>
      <c r="D5926" s="16" t="s">
        <v>9</v>
      </c>
      <c r="E5926" s="10">
        <v>11912</v>
      </c>
      <c r="F5926" s="271" t="s">
        <v>3539</v>
      </c>
      <c r="G5926" s="350">
        <v>300</v>
      </c>
      <c r="H5926" s="271" t="s">
        <v>11460</v>
      </c>
    </row>
    <row r="5927" s="216" customFormat="1" ht="24" customHeight="1" spans="1:8">
      <c r="A5927" s="10">
        <f t="shared" si="590"/>
        <v>5925</v>
      </c>
      <c r="B5927" s="13" t="s">
        <v>11513</v>
      </c>
      <c r="C5927" s="15">
        <v>300</v>
      </c>
      <c r="D5927" s="16" t="s">
        <v>9</v>
      </c>
      <c r="E5927" s="10">
        <v>11913</v>
      </c>
      <c r="F5927" s="271" t="s">
        <v>11514</v>
      </c>
      <c r="G5927" s="350">
        <v>300</v>
      </c>
      <c r="H5927" s="271" t="s">
        <v>11460</v>
      </c>
    </row>
    <row r="5928" s="216" customFormat="1" ht="24" customHeight="1" spans="1:8">
      <c r="A5928" s="10">
        <f t="shared" si="590"/>
        <v>5926</v>
      </c>
      <c r="B5928" s="13" t="s">
        <v>11515</v>
      </c>
      <c r="C5928" s="15">
        <v>300</v>
      </c>
      <c r="D5928" s="16" t="s">
        <v>9</v>
      </c>
      <c r="E5928" s="10">
        <v>11914</v>
      </c>
      <c r="F5928" s="271" t="s">
        <v>11516</v>
      </c>
      <c r="G5928" s="350">
        <v>300</v>
      </c>
      <c r="H5928" s="271" t="s">
        <v>11460</v>
      </c>
    </row>
    <row r="5929" s="216" customFormat="1" ht="24" customHeight="1" spans="1:8">
      <c r="A5929" s="10">
        <f t="shared" si="590"/>
        <v>5927</v>
      </c>
      <c r="B5929" s="13" t="s">
        <v>11517</v>
      </c>
      <c r="C5929" s="15">
        <v>300</v>
      </c>
      <c r="D5929" s="16" t="s">
        <v>9</v>
      </c>
      <c r="E5929" s="10">
        <v>11915</v>
      </c>
      <c r="F5929" s="271" t="s">
        <v>11518</v>
      </c>
      <c r="G5929" s="350">
        <v>300</v>
      </c>
      <c r="H5929" s="271" t="s">
        <v>11460</v>
      </c>
    </row>
    <row r="5930" s="216" customFormat="1" ht="24" customHeight="1" spans="1:8">
      <c r="A5930" s="10">
        <f t="shared" si="590"/>
        <v>5928</v>
      </c>
      <c r="B5930" s="13" t="s">
        <v>11519</v>
      </c>
      <c r="C5930" s="15">
        <v>300</v>
      </c>
      <c r="D5930" s="16" t="s">
        <v>9</v>
      </c>
      <c r="E5930" s="10">
        <v>11916</v>
      </c>
      <c r="F5930" s="271" t="s">
        <v>11520</v>
      </c>
      <c r="G5930" s="350">
        <v>300</v>
      </c>
      <c r="H5930" s="271" t="s">
        <v>11460</v>
      </c>
    </row>
    <row r="5931" s="216" customFormat="1" ht="24" customHeight="1" spans="1:8">
      <c r="A5931" s="10">
        <f t="shared" si="590"/>
        <v>5929</v>
      </c>
      <c r="B5931" s="13" t="s">
        <v>11521</v>
      </c>
      <c r="C5931" s="15">
        <v>300</v>
      </c>
      <c r="D5931" s="16" t="s">
        <v>9</v>
      </c>
      <c r="E5931" s="10">
        <v>11917</v>
      </c>
      <c r="F5931" s="271" t="s">
        <v>11522</v>
      </c>
      <c r="G5931" s="350">
        <v>300</v>
      </c>
      <c r="H5931" s="271" t="s">
        <v>11460</v>
      </c>
    </row>
    <row r="5932" s="216" customFormat="1" ht="24" customHeight="1" spans="1:8">
      <c r="A5932" s="10">
        <f t="shared" si="590"/>
        <v>5930</v>
      </c>
      <c r="B5932" s="10" t="s">
        <v>11523</v>
      </c>
      <c r="C5932" s="15">
        <v>300</v>
      </c>
      <c r="D5932" s="16" t="s">
        <v>9</v>
      </c>
      <c r="E5932" s="10">
        <v>11918</v>
      </c>
      <c r="F5932" s="271" t="s">
        <v>11524</v>
      </c>
      <c r="G5932" s="350">
        <v>300</v>
      </c>
      <c r="H5932" s="271" t="s">
        <v>11460</v>
      </c>
    </row>
    <row r="5933" s="216" customFormat="1" ht="24" customHeight="1" spans="1:8">
      <c r="A5933" s="10">
        <f t="shared" si="590"/>
        <v>5931</v>
      </c>
      <c r="B5933" s="10" t="s">
        <v>11525</v>
      </c>
      <c r="C5933" s="15">
        <v>300</v>
      </c>
      <c r="D5933" s="16" t="s">
        <v>9</v>
      </c>
      <c r="E5933" s="10">
        <v>11919</v>
      </c>
      <c r="F5933" s="271" t="s">
        <v>11526</v>
      </c>
      <c r="G5933" s="350">
        <v>300</v>
      </c>
      <c r="H5933" s="271" t="s">
        <v>11460</v>
      </c>
    </row>
    <row r="5934" s="216" customFormat="1" ht="24" customHeight="1" spans="1:8">
      <c r="A5934" s="10">
        <f t="shared" si="590"/>
        <v>5932</v>
      </c>
      <c r="B5934" s="10" t="s">
        <v>11527</v>
      </c>
      <c r="C5934" s="15">
        <v>300</v>
      </c>
      <c r="D5934" s="16" t="s">
        <v>9</v>
      </c>
      <c r="E5934" s="10">
        <v>11920</v>
      </c>
      <c r="F5934" s="271" t="s">
        <v>11528</v>
      </c>
      <c r="G5934" s="350">
        <v>300</v>
      </c>
      <c r="H5934" s="271" t="s">
        <v>11460</v>
      </c>
    </row>
    <row r="5935" s="216" customFormat="1" ht="24" customHeight="1" spans="1:8">
      <c r="A5935" s="10">
        <f t="shared" si="590"/>
        <v>5933</v>
      </c>
      <c r="B5935" s="10" t="s">
        <v>11529</v>
      </c>
      <c r="C5935" s="15">
        <v>300</v>
      </c>
      <c r="D5935" s="16" t="s">
        <v>9</v>
      </c>
      <c r="E5935" s="10">
        <v>11921</v>
      </c>
      <c r="F5935" s="271" t="s">
        <v>11530</v>
      </c>
      <c r="G5935" s="350">
        <v>300</v>
      </c>
      <c r="H5935" s="271" t="s">
        <v>11460</v>
      </c>
    </row>
    <row r="5936" s="1" customFormat="1" ht="24" customHeight="1" spans="1:8">
      <c r="A5936" s="10">
        <f t="shared" ref="A5936:A5945" si="591">ROW()-2</f>
        <v>5934</v>
      </c>
      <c r="B5936" s="10" t="s">
        <v>11531</v>
      </c>
      <c r="C5936" s="15">
        <v>300</v>
      </c>
      <c r="D5936" s="16" t="s">
        <v>9</v>
      </c>
      <c r="E5936" s="10">
        <v>11922</v>
      </c>
      <c r="F5936" s="271" t="s">
        <v>8986</v>
      </c>
      <c r="G5936" s="350">
        <v>300</v>
      </c>
      <c r="H5936" s="271" t="s">
        <v>11460</v>
      </c>
    </row>
    <row r="5937" s="1" customFormat="1" ht="24" customHeight="1" spans="1:8">
      <c r="A5937" s="10">
        <f t="shared" si="591"/>
        <v>5935</v>
      </c>
      <c r="B5937" s="10" t="s">
        <v>11532</v>
      </c>
      <c r="C5937" s="15">
        <v>300</v>
      </c>
      <c r="D5937" s="16" t="s">
        <v>9</v>
      </c>
      <c r="E5937" s="10">
        <v>11923</v>
      </c>
      <c r="F5937" s="271" t="s">
        <v>11533</v>
      </c>
      <c r="G5937" s="350">
        <v>300</v>
      </c>
      <c r="H5937" s="271" t="s">
        <v>11460</v>
      </c>
    </row>
    <row r="5938" s="1" customFormat="1" ht="24" customHeight="1" spans="1:8">
      <c r="A5938" s="10">
        <f t="shared" si="591"/>
        <v>5936</v>
      </c>
      <c r="B5938" s="10" t="s">
        <v>11534</v>
      </c>
      <c r="C5938" s="15">
        <v>300</v>
      </c>
      <c r="D5938" s="16" t="s">
        <v>9</v>
      </c>
      <c r="E5938" s="10">
        <v>11924</v>
      </c>
      <c r="F5938" s="271" t="s">
        <v>11535</v>
      </c>
      <c r="G5938" s="350">
        <v>300</v>
      </c>
      <c r="H5938" s="271" t="s">
        <v>11460</v>
      </c>
    </row>
    <row r="5939" s="1" customFormat="1" ht="24" customHeight="1" spans="1:8">
      <c r="A5939" s="10">
        <f t="shared" si="591"/>
        <v>5937</v>
      </c>
      <c r="B5939" s="10" t="s">
        <v>11536</v>
      </c>
      <c r="C5939" s="15">
        <v>300</v>
      </c>
      <c r="D5939" s="16" t="s">
        <v>9</v>
      </c>
      <c r="E5939" s="10">
        <v>11925</v>
      </c>
      <c r="F5939" s="271" t="s">
        <v>11537</v>
      </c>
      <c r="G5939" s="350">
        <v>300</v>
      </c>
      <c r="H5939" s="271" t="s">
        <v>11460</v>
      </c>
    </row>
    <row r="5940" s="1" customFormat="1" ht="24" customHeight="1" spans="1:8">
      <c r="A5940" s="10">
        <f t="shared" si="591"/>
        <v>5938</v>
      </c>
      <c r="B5940" s="10" t="s">
        <v>11538</v>
      </c>
      <c r="C5940" s="15">
        <v>300</v>
      </c>
      <c r="D5940" s="16" t="s">
        <v>9</v>
      </c>
      <c r="E5940" s="10">
        <v>11926</v>
      </c>
      <c r="F5940" s="271" t="s">
        <v>11539</v>
      </c>
      <c r="G5940" s="350">
        <v>300</v>
      </c>
      <c r="H5940" s="271" t="s">
        <v>11460</v>
      </c>
    </row>
    <row r="5941" s="1" customFormat="1" ht="24" customHeight="1" spans="1:8">
      <c r="A5941" s="10">
        <f t="shared" si="591"/>
        <v>5939</v>
      </c>
      <c r="B5941" s="10" t="s">
        <v>11540</v>
      </c>
      <c r="C5941" s="15">
        <v>300</v>
      </c>
      <c r="D5941" s="16" t="s">
        <v>9</v>
      </c>
      <c r="E5941" s="10">
        <v>11927</v>
      </c>
      <c r="F5941" s="346" t="s">
        <v>11541</v>
      </c>
      <c r="G5941" s="350">
        <v>300</v>
      </c>
      <c r="H5941" s="271" t="s">
        <v>11460</v>
      </c>
    </row>
    <row r="5942" s="1" customFormat="1" ht="24" customHeight="1" spans="1:8">
      <c r="A5942" s="10">
        <f t="shared" si="591"/>
        <v>5940</v>
      </c>
      <c r="B5942" s="10" t="s">
        <v>11542</v>
      </c>
      <c r="C5942" s="15">
        <v>300</v>
      </c>
      <c r="D5942" s="16" t="s">
        <v>9</v>
      </c>
      <c r="E5942" s="10">
        <v>11928</v>
      </c>
      <c r="F5942" s="346" t="s">
        <v>11543</v>
      </c>
      <c r="G5942" s="350">
        <v>200</v>
      </c>
      <c r="H5942" s="271" t="s">
        <v>11544</v>
      </c>
    </row>
    <row r="5943" s="1" customFormat="1" ht="24" customHeight="1" spans="1:8">
      <c r="A5943" s="10">
        <f t="shared" ref="A5943:A5952" si="592">ROW()-2</f>
        <v>5941</v>
      </c>
      <c r="B5943" s="10" t="s">
        <v>11545</v>
      </c>
      <c r="C5943" s="15">
        <v>300</v>
      </c>
      <c r="D5943" s="16" t="s">
        <v>9</v>
      </c>
      <c r="E5943" s="10">
        <v>11929</v>
      </c>
      <c r="F5943" s="346" t="s">
        <v>11546</v>
      </c>
      <c r="G5943" s="350">
        <v>300</v>
      </c>
      <c r="H5943" s="271" t="s">
        <v>11460</v>
      </c>
    </row>
    <row r="5944" s="1" customFormat="1" ht="24" customHeight="1" spans="1:8">
      <c r="A5944" s="10">
        <f t="shared" si="592"/>
        <v>5942</v>
      </c>
      <c r="B5944" s="10" t="s">
        <v>11547</v>
      </c>
      <c r="C5944" s="15">
        <v>300</v>
      </c>
      <c r="D5944" s="16" t="s">
        <v>9</v>
      </c>
      <c r="E5944" s="10">
        <v>11930</v>
      </c>
      <c r="F5944" s="346" t="s">
        <v>11548</v>
      </c>
      <c r="G5944" s="350">
        <v>300</v>
      </c>
      <c r="H5944" s="346" t="s">
        <v>11460</v>
      </c>
    </row>
    <row r="5945" s="1" customFormat="1" ht="24" customHeight="1" spans="1:8">
      <c r="A5945" s="10">
        <f t="shared" si="592"/>
        <v>5943</v>
      </c>
      <c r="B5945" s="10" t="s">
        <v>11549</v>
      </c>
      <c r="C5945" s="15">
        <v>300</v>
      </c>
      <c r="D5945" s="16" t="s">
        <v>9</v>
      </c>
      <c r="E5945" s="10">
        <v>11931</v>
      </c>
      <c r="F5945" s="346" t="s">
        <v>11550</v>
      </c>
      <c r="G5945" s="350">
        <v>300</v>
      </c>
      <c r="H5945" s="346" t="s">
        <v>11460</v>
      </c>
    </row>
    <row r="5946" s="1" customFormat="1" ht="24" customHeight="1" spans="1:8">
      <c r="A5946" s="10">
        <f t="shared" si="592"/>
        <v>5944</v>
      </c>
      <c r="B5946" s="13" t="s">
        <v>11551</v>
      </c>
      <c r="C5946" s="15">
        <v>100</v>
      </c>
      <c r="D5946" s="16" t="s">
        <v>9</v>
      </c>
      <c r="E5946" s="10">
        <v>11932</v>
      </c>
      <c r="F5946" s="346" t="s">
        <v>11552</v>
      </c>
      <c r="G5946" s="350">
        <v>100</v>
      </c>
      <c r="H5946" s="346" t="s">
        <v>11553</v>
      </c>
    </row>
    <row r="5947" s="1" customFormat="1" ht="24" customHeight="1" spans="1:8">
      <c r="A5947" s="10">
        <f t="shared" si="592"/>
        <v>5945</v>
      </c>
      <c r="B5947" s="10" t="s">
        <v>11554</v>
      </c>
      <c r="C5947" s="15">
        <v>300</v>
      </c>
      <c r="D5947" s="16" t="s">
        <v>9</v>
      </c>
      <c r="E5947" s="10">
        <v>11933</v>
      </c>
      <c r="F5947" s="346" t="s">
        <v>11555</v>
      </c>
      <c r="G5947" s="350">
        <v>300</v>
      </c>
      <c r="H5947" s="346" t="s">
        <v>11460</v>
      </c>
    </row>
    <row r="5948" s="1" customFormat="1" ht="24" customHeight="1" spans="1:8">
      <c r="A5948" s="10">
        <f t="shared" si="592"/>
        <v>5946</v>
      </c>
      <c r="B5948" s="10" t="s">
        <v>11556</v>
      </c>
      <c r="C5948" s="15">
        <v>300</v>
      </c>
      <c r="D5948" s="16" t="s">
        <v>9</v>
      </c>
      <c r="E5948" s="10">
        <v>11934</v>
      </c>
      <c r="F5948" s="346" t="s">
        <v>11557</v>
      </c>
      <c r="G5948" s="350">
        <v>300</v>
      </c>
      <c r="H5948" s="346" t="s">
        <v>11460</v>
      </c>
    </row>
    <row r="5949" s="1" customFormat="1" ht="24" customHeight="1" spans="1:8">
      <c r="A5949" s="10">
        <f t="shared" si="592"/>
        <v>5947</v>
      </c>
      <c r="B5949" s="10" t="s">
        <v>11558</v>
      </c>
      <c r="C5949" s="15">
        <v>300</v>
      </c>
      <c r="D5949" s="16" t="s">
        <v>9</v>
      </c>
      <c r="E5949" s="10">
        <v>11935</v>
      </c>
      <c r="F5949" s="13" t="s">
        <v>3914</v>
      </c>
      <c r="G5949" s="27">
        <v>300</v>
      </c>
      <c r="H5949" s="13" t="s">
        <v>11559</v>
      </c>
    </row>
    <row r="5950" s="1" customFormat="1" ht="24" customHeight="1" spans="1:8">
      <c r="A5950" s="10">
        <f t="shared" si="592"/>
        <v>5948</v>
      </c>
      <c r="B5950" s="10" t="s">
        <v>11560</v>
      </c>
      <c r="C5950" s="15">
        <v>300</v>
      </c>
      <c r="D5950" s="16" t="s">
        <v>9</v>
      </c>
      <c r="E5950" s="10">
        <v>11936</v>
      </c>
      <c r="F5950" s="19" t="s">
        <v>11561</v>
      </c>
      <c r="G5950" s="27">
        <v>300</v>
      </c>
      <c r="H5950" s="13" t="s">
        <v>11559</v>
      </c>
    </row>
    <row r="5951" s="1" customFormat="1" ht="24" customHeight="1" spans="1:8">
      <c r="A5951" s="10">
        <f t="shared" si="592"/>
        <v>5949</v>
      </c>
      <c r="B5951" s="10" t="s">
        <v>11562</v>
      </c>
      <c r="C5951" s="15">
        <v>300</v>
      </c>
      <c r="D5951" s="16" t="s">
        <v>9</v>
      </c>
      <c r="E5951" s="10">
        <v>11937</v>
      </c>
      <c r="F5951" s="19" t="s">
        <v>11563</v>
      </c>
      <c r="G5951" s="27">
        <v>300</v>
      </c>
      <c r="H5951" s="13" t="s">
        <v>11559</v>
      </c>
    </row>
    <row r="5952" s="1" customFormat="1" ht="24" customHeight="1" spans="1:8">
      <c r="A5952" s="10">
        <f t="shared" si="592"/>
        <v>5950</v>
      </c>
      <c r="B5952" s="40" t="s">
        <v>11564</v>
      </c>
      <c r="C5952" s="15">
        <v>300</v>
      </c>
      <c r="D5952" s="16" t="s">
        <v>9</v>
      </c>
      <c r="E5952" s="10">
        <v>11938</v>
      </c>
      <c r="F5952" s="19" t="s">
        <v>11565</v>
      </c>
      <c r="G5952" s="27">
        <v>300</v>
      </c>
      <c r="H5952" s="13" t="s">
        <v>11559</v>
      </c>
    </row>
    <row r="5953" s="1" customFormat="1" ht="24" customHeight="1" spans="1:8">
      <c r="A5953" s="10">
        <f t="shared" ref="A5953:A5962" si="593">ROW()-2</f>
        <v>5951</v>
      </c>
      <c r="B5953" s="40" t="s">
        <v>11566</v>
      </c>
      <c r="C5953" s="15">
        <v>300</v>
      </c>
      <c r="D5953" s="16" t="s">
        <v>9</v>
      </c>
      <c r="E5953" s="10">
        <v>11939</v>
      </c>
      <c r="F5953" s="19" t="s">
        <v>11567</v>
      </c>
      <c r="G5953" s="27">
        <v>300</v>
      </c>
      <c r="H5953" s="13" t="s">
        <v>11559</v>
      </c>
    </row>
    <row r="5954" s="1" customFormat="1" ht="24" customHeight="1" spans="1:8">
      <c r="A5954" s="10">
        <f t="shared" si="593"/>
        <v>5952</v>
      </c>
      <c r="B5954" s="13" t="s">
        <v>11568</v>
      </c>
      <c r="C5954" s="12">
        <v>200</v>
      </c>
      <c r="D5954" s="16" t="s">
        <v>9</v>
      </c>
      <c r="E5954" s="10">
        <v>11940</v>
      </c>
      <c r="F5954" s="19" t="s">
        <v>11569</v>
      </c>
      <c r="G5954" s="27">
        <v>300</v>
      </c>
      <c r="H5954" s="13" t="s">
        <v>11559</v>
      </c>
    </row>
    <row r="5955" s="1" customFormat="1" ht="24" customHeight="1" spans="1:8">
      <c r="A5955" s="10">
        <f t="shared" si="593"/>
        <v>5953</v>
      </c>
      <c r="B5955" s="40" t="s">
        <v>11570</v>
      </c>
      <c r="C5955" s="15">
        <v>300</v>
      </c>
      <c r="D5955" s="16" t="s">
        <v>9</v>
      </c>
      <c r="E5955" s="10">
        <v>11941</v>
      </c>
      <c r="F5955" s="19" t="s">
        <v>4543</v>
      </c>
      <c r="G5955" s="27">
        <v>300</v>
      </c>
      <c r="H5955" s="13" t="s">
        <v>11559</v>
      </c>
    </row>
    <row r="5956" s="1" customFormat="1" ht="24" customHeight="1" spans="1:8">
      <c r="A5956" s="10">
        <f t="shared" si="593"/>
        <v>5954</v>
      </c>
      <c r="B5956" s="40" t="s">
        <v>11571</v>
      </c>
      <c r="C5956" s="15">
        <v>300</v>
      </c>
      <c r="D5956" s="16" t="s">
        <v>9</v>
      </c>
      <c r="E5956" s="10">
        <v>11942</v>
      </c>
      <c r="F5956" s="19" t="s">
        <v>11572</v>
      </c>
      <c r="G5956" s="27">
        <v>300</v>
      </c>
      <c r="H5956" s="13" t="s">
        <v>11559</v>
      </c>
    </row>
    <row r="5957" s="1" customFormat="1" ht="24" customHeight="1" spans="1:8">
      <c r="A5957" s="10">
        <f t="shared" si="593"/>
        <v>5955</v>
      </c>
      <c r="B5957" s="40" t="s">
        <v>11573</v>
      </c>
      <c r="C5957" s="15">
        <v>300</v>
      </c>
      <c r="D5957" s="16" t="s">
        <v>9</v>
      </c>
      <c r="E5957" s="10">
        <v>11943</v>
      </c>
      <c r="F5957" s="19" t="s">
        <v>11574</v>
      </c>
      <c r="G5957" s="27">
        <v>300</v>
      </c>
      <c r="H5957" s="13" t="s">
        <v>11559</v>
      </c>
    </row>
    <row r="5958" s="1" customFormat="1" ht="24" customHeight="1" spans="1:8">
      <c r="A5958" s="10">
        <f t="shared" si="593"/>
        <v>5956</v>
      </c>
      <c r="B5958" s="40" t="s">
        <v>11575</v>
      </c>
      <c r="C5958" s="15">
        <v>300</v>
      </c>
      <c r="D5958" s="16" t="s">
        <v>9</v>
      </c>
      <c r="E5958" s="10">
        <v>11944</v>
      </c>
      <c r="F5958" s="19" t="s">
        <v>11576</v>
      </c>
      <c r="G5958" s="27">
        <v>300</v>
      </c>
      <c r="H5958" s="13" t="s">
        <v>11559</v>
      </c>
    </row>
    <row r="5959" s="1" customFormat="1" ht="24" customHeight="1" spans="1:8">
      <c r="A5959" s="10">
        <f t="shared" si="593"/>
        <v>5957</v>
      </c>
      <c r="B5959" s="40" t="s">
        <v>11577</v>
      </c>
      <c r="C5959" s="15">
        <v>300</v>
      </c>
      <c r="D5959" s="16" t="s">
        <v>9</v>
      </c>
      <c r="E5959" s="10">
        <v>11945</v>
      </c>
      <c r="F5959" s="19" t="s">
        <v>11578</v>
      </c>
      <c r="G5959" s="27">
        <v>300</v>
      </c>
      <c r="H5959" s="13" t="s">
        <v>11559</v>
      </c>
    </row>
    <row r="5960" s="1" customFormat="1" ht="24" customHeight="1" spans="1:8">
      <c r="A5960" s="10">
        <f t="shared" si="593"/>
        <v>5958</v>
      </c>
      <c r="B5960" s="40" t="s">
        <v>11579</v>
      </c>
      <c r="C5960" s="15">
        <v>300</v>
      </c>
      <c r="D5960" s="16" t="s">
        <v>9</v>
      </c>
      <c r="E5960" s="10">
        <v>11946</v>
      </c>
      <c r="F5960" s="19" t="s">
        <v>11580</v>
      </c>
      <c r="G5960" s="27">
        <v>300</v>
      </c>
      <c r="H5960" s="13" t="s">
        <v>11559</v>
      </c>
    </row>
    <row r="5961" s="1" customFormat="1" ht="24" customHeight="1" spans="1:8">
      <c r="A5961" s="10">
        <f t="shared" si="593"/>
        <v>5959</v>
      </c>
      <c r="B5961" s="40" t="s">
        <v>11581</v>
      </c>
      <c r="C5961" s="15">
        <v>300</v>
      </c>
      <c r="D5961" s="16" t="s">
        <v>9</v>
      </c>
      <c r="E5961" s="10">
        <v>11947</v>
      </c>
      <c r="F5961" s="19" t="s">
        <v>11582</v>
      </c>
      <c r="G5961" s="27">
        <v>300</v>
      </c>
      <c r="H5961" s="13" t="s">
        <v>11559</v>
      </c>
    </row>
    <row r="5962" s="1" customFormat="1" ht="24" customHeight="1" spans="1:8">
      <c r="A5962" s="10">
        <f t="shared" si="593"/>
        <v>5960</v>
      </c>
      <c r="B5962" s="10" t="s">
        <v>11583</v>
      </c>
      <c r="C5962" s="15">
        <v>300</v>
      </c>
      <c r="D5962" s="16" t="s">
        <v>9</v>
      </c>
      <c r="E5962" s="10">
        <v>11948</v>
      </c>
      <c r="F5962" s="10" t="s">
        <v>11584</v>
      </c>
      <c r="G5962" s="27">
        <v>300</v>
      </c>
      <c r="H5962" s="13" t="s">
        <v>11559</v>
      </c>
    </row>
    <row r="5963" s="1" customFormat="1" ht="24" customHeight="1" spans="1:8">
      <c r="A5963" s="10">
        <f t="shared" ref="A5963:A5972" si="594">ROW()-2</f>
        <v>5961</v>
      </c>
      <c r="B5963" s="10" t="s">
        <v>11585</v>
      </c>
      <c r="C5963" s="15">
        <v>300</v>
      </c>
      <c r="D5963" s="16" t="s">
        <v>9</v>
      </c>
      <c r="E5963" s="10">
        <v>11949</v>
      </c>
      <c r="F5963" s="10" t="s">
        <v>11586</v>
      </c>
      <c r="G5963" s="27">
        <v>300</v>
      </c>
      <c r="H5963" s="13" t="s">
        <v>11559</v>
      </c>
    </row>
    <row r="5964" s="1" customFormat="1" ht="24" customHeight="1" spans="1:8">
      <c r="A5964" s="10">
        <f t="shared" si="594"/>
        <v>5962</v>
      </c>
      <c r="B5964" s="10" t="s">
        <v>11587</v>
      </c>
      <c r="C5964" s="15">
        <v>300</v>
      </c>
      <c r="D5964" s="16" t="s">
        <v>9</v>
      </c>
      <c r="E5964" s="10">
        <v>11950</v>
      </c>
      <c r="F5964" s="19" t="s">
        <v>11588</v>
      </c>
      <c r="G5964" s="27">
        <v>300</v>
      </c>
      <c r="H5964" s="13" t="s">
        <v>11559</v>
      </c>
    </row>
    <row r="5965" s="1" customFormat="1" ht="24" customHeight="1" spans="1:8">
      <c r="A5965" s="10">
        <f t="shared" si="594"/>
        <v>5963</v>
      </c>
      <c r="B5965" s="10" t="s">
        <v>11589</v>
      </c>
      <c r="C5965" s="15">
        <v>300</v>
      </c>
      <c r="D5965" s="16" t="s">
        <v>9</v>
      </c>
      <c r="E5965" s="10">
        <v>11951</v>
      </c>
      <c r="F5965" s="40" t="s">
        <v>11590</v>
      </c>
      <c r="G5965" s="27">
        <v>300</v>
      </c>
      <c r="H5965" s="13" t="s">
        <v>11559</v>
      </c>
    </row>
    <row r="5966" s="1" customFormat="1" ht="24" customHeight="1" spans="1:8">
      <c r="A5966" s="10">
        <f t="shared" si="594"/>
        <v>5964</v>
      </c>
      <c r="B5966" s="10" t="s">
        <v>11591</v>
      </c>
      <c r="C5966" s="15">
        <v>300</v>
      </c>
      <c r="D5966" s="16" t="s">
        <v>9</v>
      </c>
      <c r="E5966" s="10">
        <v>11952</v>
      </c>
      <c r="F5966" s="10" t="s">
        <v>11592</v>
      </c>
      <c r="G5966" s="27">
        <v>300</v>
      </c>
      <c r="H5966" s="13" t="s">
        <v>11559</v>
      </c>
    </row>
    <row r="5967" s="1" customFormat="1" ht="24" customHeight="1" spans="1:8">
      <c r="A5967" s="10">
        <f t="shared" si="594"/>
        <v>5965</v>
      </c>
      <c r="B5967" s="10" t="s">
        <v>11593</v>
      </c>
      <c r="C5967" s="15">
        <v>300</v>
      </c>
      <c r="D5967" s="16" t="s">
        <v>9</v>
      </c>
      <c r="E5967" s="10">
        <v>11953</v>
      </c>
      <c r="F5967" s="10" t="s">
        <v>11594</v>
      </c>
      <c r="G5967" s="27">
        <v>300</v>
      </c>
      <c r="H5967" s="13" t="s">
        <v>11559</v>
      </c>
    </row>
    <row r="5968" s="1" customFormat="1" ht="24" customHeight="1" spans="1:8">
      <c r="A5968" s="10">
        <f t="shared" si="594"/>
        <v>5966</v>
      </c>
      <c r="B5968" s="10" t="s">
        <v>11595</v>
      </c>
      <c r="C5968" s="15">
        <v>300</v>
      </c>
      <c r="D5968" s="16" t="s">
        <v>9</v>
      </c>
      <c r="E5968" s="10">
        <v>11954</v>
      </c>
      <c r="F5968" s="11" t="s">
        <v>11596</v>
      </c>
      <c r="G5968" s="27">
        <v>300</v>
      </c>
      <c r="H5968" s="13" t="s">
        <v>11559</v>
      </c>
    </row>
    <row r="5969" s="1" customFormat="1" ht="24" customHeight="1" spans="1:8">
      <c r="A5969" s="10">
        <f t="shared" si="594"/>
        <v>5967</v>
      </c>
      <c r="B5969" s="10" t="s">
        <v>11597</v>
      </c>
      <c r="C5969" s="15">
        <v>300</v>
      </c>
      <c r="D5969" s="16" t="s">
        <v>9</v>
      </c>
      <c r="E5969" s="10">
        <v>11955</v>
      </c>
      <c r="F5969" s="13" t="s">
        <v>11598</v>
      </c>
      <c r="G5969" s="27">
        <v>300</v>
      </c>
      <c r="H5969" s="13" t="s">
        <v>11559</v>
      </c>
    </row>
    <row r="5970" s="1" customFormat="1" ht="24" customHeight="1" spans="1:8">
      <c r="A5970" s="10">
        <f t="shared" si="594"/>
        <v>5968</v>
      </c>
      <c r="B5970" s="10" t="s">
        <v>11599</v>
      </c>
      <c r="C5970" s="15">
        <v>300</v>
      </c>
      <c r="D5970" s="16" t="s">
        <v>9</v>
      </c>
      <c r="E5970" s="10">
        <v>11956</v>
      </c>
      <c r="F5970" s="11" t="s">
        <v>11600</v>
      </c>
      <c r="G5970" s="27">
        <v>300</v>
      </c>
      <c r="H5970" s="13" t="s">
        <v>11559</v>
      </c>
    </row>
    <row r="5971" s="1" customFormat="1" ht="24" customHeight="1" spans="1:8">
      <c r="A5971" s="10">
        <f t="shared" si="594"/>
        <v>5969</v>
      </c>
      <c r="B5971" s="10" t="s">
        <v>11601</v>
      </c>
      <c r="C5971" s="15">
        <v>300</v>
      </c>
      <c r="D5971" s="16" t="s">
        <v>9</v>
      </c>
      <c r="E5971" s="10">
        <v>11957</v>
      </c>
      <c r="F5971" s="13" t="s">
        <v>11602</v>
      </c>
      <c r="G5971" s="27">
        <v>300</v>
      </c>
      <c r="H5971" s="13" t="s">
        <v>11559</v>
      </c>
    </row>
    <row r="5972" s="1" customFormat="1" ht="24" customHeight="1" spans="1:8">
      <c r="A5972" s="10">
        <f t="shared" si="594"/>
        <v>5970</v>
      </c>
      <c r="B5972" s="10" t="s">
        <v>2570</v>
      </c>
      <c r="C5972" s="15">
        <v>300</v>
      </c>
      <c r="D5972" s="16" t="s">
        <v>9</v>
      </c>
      <c r="E5972" s="10">
        <v>11958</v>
      </c>
      <c r="F5972" s="13" t="s">
        <v>11603</v>
      </c>
      <c r="G5972" s="27">
        <v>300</v>
      </c>
      <c r="H5972" s="13" t="s">
        <v>11559</v>
      </c>
    </row>
    <row r="5973" s="1" customFormat="1" ht="24" customHeight="1" spans="1:8">
      <c r="A5973" s="10">
        <f t="shared" ref="A5973:A5982" si="595">ROW()-2</f>
        <v>5971</v>
      </c>
      <c r="B5973" s="10" t="s">
        <v>11604</v>
      </c>
      <c r="C5973" s="15">
        <v>300</v>
      </c>
      <c r="D5973" s="16" t="s">
        <v>9</v>
      </c>
      <c r="E5973" s="10">
        <v>11959</v>
      </c>
      <c r="F5973" s="13" t="s">
        <v>11605</v>
      </c>
      <c r="G5973" s="27">
        <v>300</v>
      </c>
      <c r="H5973" s="13" t="s">
        <v>11559</v>
      </c>
    </row>
    <row r="5974" s="1" customFormat="1" ht="24" customHeight="1" spans="1:8">
      <c r="A5974" s="10">
        <f t="shared" si="595"/>
        <v>5972</v>
      </c>
      <c r="B5974" s="10" t="s">
        <v>11606</v>
      </c>
      <c r="C5974" s="15">
        <v>300</v>
      </c>
      <c r="D5974" s="16" t="s">
        <v>9</v>
      </c>
      <c r="E5974" s="10">
        <v>11960</v>
      </c>
      <c r="F5974" s="10" t="s">
        <v>11607</v>
      </c>
      <c r="G5974" s="27">
        <v>300</v>
      </c>
      <c r="H5974" s="13" t="s">
        <v>11559</v>
      </c>
    </row>
    <row r="5975" s="1" customFormat="1" ht="24" customHeight="1" spans="1:8">
      <c r="A5975" s="10">
        <f t="shared" si="595"/>
        <v>5973</v>
      </c>
      <c r="B5975" s="10" t="s">
        <v>11608</v>
      </c>
      <c r="C5975" s="15">
        <v>300</v>
      </c>
      <c r="D5975" s="16" t="s">
        <v>9</v>
      </c>
      <c r="E5975" s="10">
        <v>11961</v>
      </c>
      <c r="F5975" s="10" t="s">
        <v>11609</v>
      </c>
      <c r="G5975" s="27">
        <v>300</v>
      </c>
      <c r="H5975" s="13" t="s">
        <v>11559</v>
      </c>
    </row>
    <row r="5976" s="1" customFormat="1" ht="24" customHeight="1" spans="1:8">
      <c r="A5976" s="10">
        <f t="shared" si="595"/>
        <v>5974</v>
      </c>
      <c r="B5976" s="10" t="s">
        <v>11610</v>
      </c>
      <c r="C5976" s="15">
        <v>300</v>
      </c>
      <c r="D5976" s="16" t="s">
        <v>9</v>
      </c>
      <c r="E5976" s="10">
        <v>11962</v>
      </c>
      <c r="F5976" s="10" t="s">
        <v>3978</v>
      </c>
      <c r="G5976" s="27">
        <v>300</v>
      </c>
      <c r="H5976" s="13" t="s">
        <v>11559</v>
      </c>
    </row>
    <row r="5977" s="1" customFormat="1" ht="24" customHeight="1" spans="1:8">
      <c r="A5977" s="10">
        <f t="shared" si="595"/>
        <v>5975</v>
      </c>
      <c r="B5977" s="13" t="s">
        <v>9168</v>
      </c>
      <c r="C5977" s="15">
        <v>300</v>
      </c>
      <c r="D5977" s="16" t="s">
        <v>9</v>
      </c>
      <c r="E5977" s="10">
        <v>11963</v>
      </c>
      <c r="F5977" s="19" t="s">
        <v>11611</v>
      </c>
      <c r="G5977" s="27">
        <v>300</v>
      </c>
      <c r="H5977" s="13" t="s">
        <v>11559</v>
      </c>
    </row>
    <row r="5978" s="1" customFormat="1" ht="24" customHeight="1" spans="1:8">
      <c r="A5978" s="10">
        <f t="shared" si="595"/>
        <v>5976</v>
      </c>
      <c r="B5978" s="13" t="s">
        <v>11612</v>
      </c>
      <c r="C5978" s="15">
        <v>300</v>
      </c>
      <c r="D5978" s="16" t="s">
        <v>9</v>
      </c>
      <c r="E5978" s="10">
        <v>11964</v>
      </c>
      <c r="F5978" s="16" t="s">
        <v>11613</v>
      </c>
      <c r="G5978" s="27">
        <v>300</v>
      </c>
      <c r="H5978" s="13" t="s">
        <v>11559</v>
      </c>
    </row>
    <row r="5979" s="1" customFormat="1" ht="24" customHeight="1" spans="1:8">
      <c r="A5979" s="10">
        <f t="shared" si="595"/>
        <v>5977</v>
      </c>
      <c r="B5979" s="10" t="s">
        <v>11614</v>
      </c>
      <c r="C5979" s="15">
        <v>300</v>
      </c>
      <c r="D5979" s="16" t="s">
        <v>9</v>
      </c>
      <c r="E5979" s="10">
        <v>11965</v>
      </c>
      <c r="F5979" s="16" t="s">
        <v>11615</v>
      </c>
      <c r="G5979" s="27">
        <v>300</v>
      </c>
      <c r="H5979" s="13" t="s">
        <v>11559</v>
      </c>
    </row>
    <row r="5980" s="1" customFormat="1" ht="24" customHeight="1" spans="1:8">
      <c r="A5980" s="10">
        <f t="shared" si="595"/>
        <v>5978</v>
      </c>
      <c r="B5980" s="10" t="s">
        <v>11616</v>
      </c>
      <c r="C5980" s="15">
        <v>300</v>
      </c>
      <c r="D5980" s="16" t="s">
        <v>9</v>
      </c>
      <c r="E5980" s="10">
        <v>11966</v>
      </c>
      <c r="F5980" s="16" t="s">
        <v>11617</v>
      </c>
      <c r="G5980" s="27">
        <v>300</v>
      </c>
      <c r="H5980" s="13" t="s">
        <v>11559</v>
      </c>
    </row>
    <row r="5981" s="1" customFormat="1" ht="24" customHeight="1" spans="1:8">
      <c r="A5981" s="10">
        <f t="shared" si="595"/>
        <v>5979</v>
      </c>
      <c r="B5981" s="10" t="s">
        <v>11618</v>
      </c>
      <c r="C5981" s="15">
        <v>300</v>
      </c>
      <c r="D5981" s="16" t="s">
        <v>9</v>
      </c>
      <c r="E5981" s="10">
        <v>11967</v>
      </c>
      <c r="F5981" s="347" t="s">
        <v>11619</v>
      </c>
      <c r="G5981" s="27">
        <v>300</v>
      </c>
      <c r="H5981" s="13" t="s">
        <v>11559</v>
      </c>
    </row>
    <row r="5982" s="1" customFormat="1" ht="24" customHeight="1" spans="1:8">
      <c r="A5982" s="10">
        <f t="shared" si="595"/>
        <v>5980</v>
      </c>
      <c r="B5982" s="13" t="s">
        <v>11620</v>
      </c>
      <c r="C5982" s="15">
        <v>300</v>
      </c>
      <c r="D5982" s="16" t="s">
        <v>9</v>
      </c>
      <c r="E5982" s="10">
        <v>11968</v>
      </c>
      <c r="F5982" s="347" t="s">
        <v>11621</v>
      </c>
      <c r="G5982" s="27">
        <v>300</v>
      </c>
      <c r="H5982" s="13" t="s">
        <v>11559</v>
      </c>
    </row>
    <row r="5983" s="1" customFormat="1" ht="24" customHeight="1" spans="1:8">
      <c r="A5983" s="10">
        <f t="shared" ref="A5983:A5992" si="596">ROW()-2</f>
        <v>5981</v>
      </c>
      <c r="B5983" s="10" t="s">
        <v>11622</v>
      </c>
      <c r="C5983" s="15">
        <v>300</v>
      </c>
      <c r="D5983" s="16" t="s">
        <v>9</v>
      </c>
      <c r="E5983" s="10">
        <v>11969</v>
      </c>
      <c r="F5983" s="347" t="s">
        <v>11623</v>
      </c>
      <c r="G5983" s="27">
        <v>300</v>
      </c>
      <c r="H5983" s="13" t="s">
        <v>11559</v>
      </c>
    </row>
    <row r="5984" s="1" customFormat="1" ht="24" customHeight="1" spans="1:8">
      <c r="A5984" s="10">
        <f t="shared" si="596"/>
        <v>5982</v>
      </c>
      <c r="B5984" s="180" t="s">
        <v>11624</v>
      </c>
      <c r="C5984" s="34">
        <v>300</v>
      </c>
      <c r="D5984" s="23" t="s">
        <v>9</v>
      </c>
      <c r="E5984" s="10">
        <v>11970</v>
      </c>
      <c r="F5984" s="347" t="s">
        <v>11625</v>
      </c>
      <c r="G5984" s="27">
        <v>300</v>
      </c>
      <c r="H5984" s="13" t="s">
        <v>11559</v>
      </c>
    </row>
    <row r="5985" s="1" customFormat="1" ht="24" customHeight="1" spans="1:8">
      <c r="A5985" s="10">
        <f t="shared" si="596"/>
        <v>5983</v>
      </c>
      <c r="B5985" s="13" t="s">
        <v>11626</v>
      </c>
      <c r="C5985" s="15">
        <v>300</v>
      </c>
      <c r="D5985" s="13" t="s">
        <v>9</v>
      </c>
      <c r="E5985" s="10">
        <v>11971</v>
      </c>
      <c r="F5985" s="347" t="s">
        <v>11627</v>
      </c>
      <c r="G5985" s="27">
        <v>300</v>
      </c>
      <c r="H5985" s="13" t="s">
        <v>11559</v>
      </c>
    </row>
    <row r="5986" s="1" customFormat="1" ht="24" customHeight="1" spans="1:8">
      <c r="A5986" s="10">
        <f t="shared" si="596"/>
        <v>5984</v>
      </c>
      <c r="B5986" s="13" t="s">
        <v>11628</v>
      </c>
      <c r="C5986" s="15">
        <v>300</v>
      </c>
      <c r="D5986" s="13" t="s">
        <v>9</v>
      </c>
      <c r="E5986" s="10">
        <v>11972</v>
      </c>
      <c r="F5986" s="347" t="s">
        <v>11629</v>
      </c>
      <c r="G5986" s="27">
        <v>300</v>
      </c>
      <c r="H5986" s="13" t="s">
        <v>11559</v>
      </c>
    </row>
    <row r="5987" s="1" customFormat="1" ht="24" customHeight="1" spans="1:8">
      <c r="A5987" s="10">
        <f t="shared" si="596"/>
        <v>5985</v>
      </c>
      <c r="B5987" s="13" t="s">
        <v>11630</v>
      </c>
      <c r="C5987" s="15">
        <v>300</v>
      </c>
      <c r="D5987" s="13" t="s">
        <v>9</v>
      </c>
      <c r="E5987" s="10">
        <v>11973</v>
      </c>
      <c r="F5987" s="347" t="s">
        <v>11631</v>
      </c>
      <c r="G5987" s="27">
        <v>300</v>
      </c>
      <c r="H5987" s="13" t="s">
        <v>11559</v>
      </c>
    </row>
    <row r="5988" s="1" customFormat="1" ht="24" customHeight="1" spans="1:8">
      <c r="A5988" s="10">
        <f t="shared" si="596"/>
        <v>5986</v>
      </c>
      <c r="B5988" s="13" t="s">
        <v>11632</v>
      </c>
      <c r="C5988" s="15">
        <v>300</v>
      </c>
      <c r="D5988" s="13" t="s">
        <v>9</v>
      </c>
      <c r="E5988" s="10">
        <v>11974</v>
      </c>
      <c r="F5988" s="347" t="s">
        <v>11633</v>
      </c>
      <c r="G5988" s="27">
        <v>300</v>
      </c>
      <c r="H5988" s="13" t="s">
        <v>11559</v>
      </c>
    </row>
    <row r="5989" s="1" customFormat="1" ht="24" customHeight="1" spans="1:8">
      <c r="A5989" s="10">
        <f t="shared" si="596"/>
        <v>5987</v>
      </c>
      <c r="B5989" s="13" t="s">
        <v>11634</v>
      </c>
      <c r="C5989" s="15">
        <v>300</v>
      </c>
      <c r="D5989" s="13" t="s">
        <v>9</v>
      </c>
      <c r="E5989" s="10">
        <v>11975</v>
      </c>
      <c r="F5989" s="347" t="s">
        <v>11635</v>
      </c>
      <c r="G5989" s="27">
        <v>300</v>
      </c>
      <c r="H5989" s="13" t="s">
        <v>11559</v>
      </c>
    </row>
    <row r="5990" s="1" customFormat="1" ht="24" customHeight="1" spans="1:8">
      <c r="A5990" s="10">
        <f t="shared" si="596"/>
        <v>5988</v>
      </c>
      <c r="B5990" s="13" t="s">
        <v>11636</v>
      </c>
      <c r="C5990" s="15">
        <v>300</v>
      </c>
      <c r="D5990" s="13" t="s">
        <v>9</v>
      </c>
      <c r="E5990" s="10">
        <v>11976</v>
      </c>
      <c r="F5990" s="347" t="s">
        <v>11637</v>
      </c>
      <c r="G5990" s="27">
        <v>100</v>
      </c>
      <c r="H5990" s="13" t="s">
        <v>11638</v>
      </c>
    </row>
    <row r="5991" s="217" customFormat="1" ht="36" customHeight="1" spans="1:8">
      <c r="A5991" s="209" t="s">
        <v>11639</v>
      </c>
      <c r="B5991" s="209"/>
      <c r="C5991" s="210"/>
      <c r="D5991" s="209"/>
      <c r="E5991" s="209"/>
      <c r="F5991" s="209"/>
      <c r="G5991" s="210"/>
      <c r="H5991" s="209"/>
    </row>
    <row r="5992" s="217" customFormat="1" ht="24" customHeight="1" spans="3:8">
      <c r="C5992" s="4"/>
      <c r="E5992" s="351"/>
      <c r="F5992" s="351"/>
      <c r="G5992" s="352"/>
      <c r="H5992" s="351"/>
    </row>
    <row r="5993" s="217" customFormat="1" ht="24" customHeight="1" spans="3:8">
      <c r="C5993" s="4"/>
      <c r="E5993" s="351"/>
      <c r="F5993" s="351"/>
      <c r="G5993" s="352"/>
      <c r="H5993" s="351"/>
    </row>
    <row r="5994" s="217" customFormat="1" ht="24" customHeight="1" spans="3:8">
      <c r="C5994" s="4"/>
      <c r="E5994" s="351"/>
      <c r="F5994" s="351"/>
      <c r="G5994" s="352"/>
      <c r="H5994" s="351"/>
    </row>
    <row r="5995" s="217" customFormat="1" ht="24" customHeight="1" spans="3:8">
      <c r="C5995" s="4"/>
      <c r="E5995" s="351"/>
      <c r="F5995" s="351"/>
      <c r="G5995" s="352"/>
      <c r="H5995" s="351"/>
    </row>
    <row r="5996" s="217" customFormat="1" ht="24" customHeight="1" spans="3:8">
      <c r="C5996" s="4"/>
      <c r="E5996" s="351"/>
      <c r="F5996" s="351"/>
      <c r="G5996" s="352"/>
      <c r="H5996" s="351"/>
    </row>
    <row r="5997" s="217" customFormat="1" ht="24" customHeight="1" spans="3:8">
      <c r="C5997" s="4"/>
      <c r="E5997" s="351"/>
      <c r="F5997" s="351"/>
      <c r="G5997" s="352"/>
      <c r="H5997" s="351"/>
    </row>
    <row r="5998" s="217" customFormat="1" ht="24" customHeight="1" spans="3:8">
      <c r="C5998" s="4"/>
      <c r="E5998" s="351"/>
      <c r="F5998" s="351"/>
      <c r="G5998" s="352"/>
      <c r="H5998" s="351"/>
    </row>
    <row r="5999" s="217" customFormat="1" ht="24" customHeight="1" spans="3:8">
      <c r="C5999" s="4"/>
      <c r="E5999" s="351"/>
      <c r="F5999" s="351"/>
      <c r="G5999" s="352"/>
      <c r="H5999" s="351"/>
    </row>
    <row r="6000" s="217" customFormat="1" ht="24" customHeight="1" spans="3:8">
      <c r="C6000" s="4"/>
      <c r="E6000" s="351"/>
      <c r="F6000" s="351"/>
      <c r="G6000" s="352"/>
      <c r="H6000" s="351"/>
    </row>
    <row r="6001" s="217" customFormat="1" ht="24" customHeight="1" spans="3:8">
      <c r="C6001" s="4"/>
      <c r="E6001" s="351"/>
      <c r="F6001" s="351"/>
      <c r="G6001" s="352"/>
      <c r="H6001" s="351"/>
    </row>
    <row r="6002" s="217" customFormat="1" ht="24" customHeight="1" spans="3:8">
      <c r="C6002" s="4"/>
      <c r="E6002" s="351"/>
      <c r="F6002" s="351"/>
      <c r="G6002" s="352"/>
      <c r="H6002" s="351"/>
    </row>
    <row r="6003" s="217" customFormat="1" ht="24" customHeight="1" spans="3:8">
      <c r="C6003" s="4"/>
      <c r="E6003" s="351"/>
      <c r="F6003" s="351"/>
      <c r="G6003" s="352"/>
      <c r="H6003" s="351"/>
    </row>
    <row r="6004" s="217" customFormat="1" ht="24" customHeight="1" spans="3:8">
      <c r="C6004" s="4"/>
      <c r="E6004" s="351"/>
      <c r="F6004" s="351"/>
      <c r="G6004" s="352"/>
      <c r="H6004" s="351"/>
    </row>
    <row r="6005" s="217" customFormat="1" ht="24" customHeight="1" spans="3:8">
      <c r="C6005" s="4"/>
      <c r="E6005" s="351"/>
      <c r="F6005" s="351"/>
      <c r="G6005" s="352"/>
      <c r="H6005" s="351"/>
    </row>
    <row r="6006" s="217" customFormat="1" ht="24" customHeight="1" spans="3:8">
      <c r="C6006" s="4"/>
      <c r="E6006" s="351"/>
      <c r="F6006" s="351"/>
      <c r="G6006" s="352"/>
      <c r="H6006" s="351"/>
    </row>
    <row r="6007" s="217" customFormat="1" ht="24" customHeight="1" spans="3:8">
      <c r="C6007" s="4"/>
      <c r="E6007" s="351"/>
      <c r="F6007" s="351"/>
      <c r="G6007" s="352"/>
      <c r="H6007" s="351"/>
    </row>
    <row r="6008" s="217" customFormat="1" ht="24" customHeight="1" spans="3:8">
      <c r="C6008" s="4"/>
      <c r="E6008" s="351"/>
      <c r="F6008" s="351"/>
      <c r="G6008" s="352"/>
      <c r="H6008" s="351"/>
    </row>
    <row r="6009" s="217" customFormat="1" ht="24" customHeight="1" spans="3:8">
      <c r="C6009" s="4"/>
      <c r="E6009" s="351"/>
      <c r="F6009" s="351"/>
      <c r="G6009" s="352"/>
      <c r="H6009" s="351"/>
    </row>
    <row r="6010" s="217" customFormat="1" ht="24" customHeight="1" spans="3:8">
      <c r="C6010" s="4"/>
      <c r="E6010" s="351"/>
      <c r="F6010" s="351"/>
      <c r="G6010" s="352"/>
      <c r="H6010" s="351"/>
    </row>
    <row r="6011" s="217" customFormat="1" ht="24" customHeight="1" spans="3:8">
      <c r="C6011" s="4"/>
      <c r="E6011" s="351"/>
      <c r="F6011" s="351"/>
      <c r="G6011" s="352"/>
      <c r="H6011" s="351"/>
    </row>
    <row r="6012" s="217" customFormat="1" ht="24" customHeight="1" spans="3:8">
      <c r="C6012" s="4"/>
      <c r="E6012" s="351"/>
      <c r="F6012" s="351"/>
      <c r="G6012" s="352"/>
      <c r="H6012" s="351"/>
    </row>
    <row r="6013" s="217" customFormat="1" ht="24" customHeight="1" spans="3:8">
      <c r="C6013" s="4"/>
      <c r="E6013" s="351"/>
      <c r="F6013" s="351"/>
      <c r="G6013" s="352"/>
      <c r="H6013" s="351"/>
    </row>
    <row r="6014" s="217" customFormat="1" ht="24" customHeight="1" spans="3:8">
      <c r="C6014" s="4"/>
      <c r="E6014" s="351"/>
      <c r="F6014" s="351"/>
      <c r="G6014" s="352"/>
      <c r="H6014" s="351"/>
    </row>
    <row r="6015" s="217" customFormat="1" ht="24" customHeight="1" spans="3:8">
      <c r="C6015" s="4"/>
      <c r="E6015" s="351"/>
      <c r="F6015" s="351"/>
      <c r="G6015" s="352"/>
      <c r="H6015" s="351"/>
    </row>
    <row r="6016" s="217" customFormat="1" ht="24" customHeight="1" spans="3:8">
      <c r="C6016" s="4"/>
      <c r="E6016" s="351"/>
      <c r="F6016" s="351"/>
      <c r="G6016" s="352"/>
      <c r="H6016" s="351"/>
    </row>
    <row r="6017" s="217" customFormat="1" ht="24" customHeight="1" spans="3:8">
      <c r="C6017" s="4"/>
      <c r="E6017" s="351"/>
      <c r="F6017" s="351"/>
      <c r="G6017" s="352"/>
      <c r="H6017" s="351"/>
    </row>
    <row r="6018" s="217" customFormat="1" ht="24" customHeight="1" spans="3:8">
      <c r="C6018" s="4"/>
      <c r="E6018" s="351"/>
      <c r="F6018" s="351"/>
      <c r="G6018" s="352"/>
      <c r="H6018" s="351"/>
    </row>
    <row r="6019" s="217" customFormat="1" ht="24" customHeight="1" spans="3:8">
      <c r="C6019" s="4"/>
      <c r="E6019" s="351"/>
      <c r="F6019" s="351"/>
      <c r="G6019" s="352"/>
      <c r="H6019" s="351"/>
    </row>
    <row r="6020" s="217" customFormat="1" ht="24" customHeight="1" spans="3:8">
      <c r="C6020" s="4"/>
      <c r="E6020" s="351"/>
      <c r="F6020" s="351"/>
      <c r="G6020" s="352"/>
      <c r="H6020" s="351"/>
    </row>
    <row r="6021" s="217" customFormat="1" ht="24" customHeight="1" spans="3:8">
      <c r="C6021" s="4"/>
      <c r="E6021" s="351"/>
      <c r="F6021" s="351"/>
      <c r="G6021" s="352"/>
      <c r="H6021" s="351"/>
    </row>
    <row r="6022" s="217" customFormat="1" ht="24" customHeight="1" spans="3:8">
      <c r="C6022" s="4"/>
      <c r="E6022" s="351"/>
      <c r="F6022" s="351"/>
      <c r="G6022" s="352"/>
      <c r="H6022" s="351"/>
    </row>
    <row r="6023" s="217" customFormat="1" ht="24" customHeight="1" spans="3:8">
      <c r="C6023" s="4"/>
      <c r="E6023" s="351"/>
      <c r="F6023" s="351"/>
      <c r="G6023" s="352"/>
      <c r="H6023" s="351"/>
    </row>
    <row r="6024" s="217" customFormat="1" ht="24" customHeight="1" spans="3:8">
      <c r="C6024" s="4"/>
      <c r="E6024" s="351"/>
      <c r="F6024" s="351"/>
      <c r="G6024" s="352"/>
      <c r="H6024" s="351"/>
    </row>
    <row r="6025" s="217" customFormat="1" ht="24" customHeight="1" spans="3:8">
      <c r="C6025" s="4"/>
      <c r="E6025" s="351"/>
      <c r="F6025" s="351"/>
      <c r="G6025" s="352"/>
      <c r="H6025" s="351"/>
    </row>
    <row r="6026" s="217" customFormat="1" ht="24" customHeight="1" spans="3:8">
      <c r="C6026" s="4"/>
      <c r="E6026" s="351"/>
      <c r="F6026" s="351"/>
      <c r="G6026" s="352"/>
      <c r="H6026" s="351"/>
    </row>
    <row r="6027" s="217" customFormat="1" ht="24" customHeight="1" spans="3:8">
      <c r="C6027" s="4"/>
      <c r="E6027" s="351"/>
      <c r="F6027" s="351"/>
      <c r="G6027" s="352"/>
      <c r="H6027" s="351"/>
    </row>
    <row r="6028" s="217" customFormat="1" ht="24" customHeight="1" spans="3:8">
      <c r="C6028" s="4"/>
      <c r="E6028" s="351"/>
      <c r="F6028" s="351"/>
      <c r="G6028" s="352"/>
      <c r="H6028" s="351"/>
    </row>
    <row r="6029" s="217" customFormat="1" ht="24" customHeight="1" spans="3:8">
      <c r="C6029" s="4"/>
      <c r="E6029" s="351"/>
      <c r="F6029" s="351"/>
      <c r="G6029" s="352"/>
      <c r="H6029" s="351"/>
    </row>
    <row r="6030" s="217" customFormat="1" ht="24" customHeight="1" spans="3:8">
      <c r="C6030" s="4"/>
      <c r="E6030" s="351"/>
      <c r="F6030" s="351"/>
      <c r="G6030" s="352"/>
      <c r="H6030" s="351"/>
    </row>
    <row r="6031" s="217" customFormat="1" ht="24" customHeight="1" spans="3:8">
      <c r="C6031" s="4"/>
      <c r="E6031" s="351"/>
      <c r="F6031" s="351"/>
      <c r="G6031" s="352"/>
      <c r="H6031" s="351"/>
    </row>
    <row r="6032" s="217" customFormat="1" ht="24" customHeight="1" spans="3:8">
      <c r="C6032" s="4"/>
      <c r="E6032" s="351"/>
      <c r="F6032" s="351"/>
      <c r="G6032" s="352"/>
      <c r="H6032" s="351"/>
    </row>
    <row r="6033" s="217" customFormat="1" ht="24" customHeight="1" spans="3:8">
      <c r="C6033" s="4"/>
      <c r="E6033" s="351"/>
      <c r="F6033" s="351"/>
      <c r="G6033" s="352"/>
      <c r="H6033" s="351"/>
    </row>
    <row r="6034" s="217" customFormat="1" ht="24" customHeight="1" spans="3:8">
      <c r="C6034" s="4"/>
      <c r="E6034" s="351"/>
      <c r="F6034" s="351"/>
      <c r="G6034" s="352"/>
      <c r="H6034" s="351"/>
    </row>
    <row r="6035" s="217" customFormat="1" ht="24" customHeight="1" spans="3:8">
      <c r="C6035" s="4"/>
      <c r="E6035" s="351"/>
      <c r="F6035" s="351"/>
      <c r="G6035" s="352"/>
      <c r="H6035" s="351"/>
    </row>
    <row r="6036" s="217" customFormat="1" ht="24" customHeight="1" spans="3:8">
      <c r="C6036" s="4"/>
      <c r="E6036" s="351"/>
      <c r="F6036" s="351"/>
      <c r="G6036" s="352"/>
      <c r="H6036" s="351"/>
    </row>
    <row r="6037" s="217" customFormat="1" ht="24" customHeight="1" spans="3:8">
      <c r="C6037" s="4"/>
      <c r="E6037" s="351"/>
      <c r="F6037" s="351"/>
      <c r="G6037" s="352"/>
      <c r="H6037" s="351"/>
    </row>
    <row r="6038" s="217" customFormat="1" ht="24" customHeight="1" spans="3:8">
      <c r="C6038" s="4"/>
      <c r="E6038" s="351"/>
      <c r="F6038" s="351"/>
      <c r="G6038" s="352"/>
      <c r="H6038" s="351"/>
    </row>
    <row r="6039" s="217" customFormat="1" ht="24" customHeight="1" spans="3:8">
      <c r="C6039" s="4"/>
      <c r="E6039" s="351"/>
      <c r="F6039" s="351"/>
      <c r="G6039" s="352"/>
      <c r="H6039" s="351"/>
    </row>
    <row r="6040" s="217" customFormat="1" ht="24" customHeight="1" spans="3:8">
      <c r="C6040" s="4"/>
      <c r="E6040" s="351"/>
      <c r="F6040" s="351"/>
      <c r="G6040" s="352"/>
      <c r="H6040" s="351"/>
    </row>
    <row r="6041" s="217" customFormat="1" ht="24" customHeight="1" spans="3:8">
      <c r="C6041" s="4"/>
      <c r="E6041" s="351"/>
      <c r="F6041" s="351"/>
      <c r="G6041" s="352"/>
      <c r="H6041" s="351"/>
    </row>
    <row r="6042" s="217" customFormat="1" ht="24" customHeight="1" spans="3:8">
      <c r="C6042" s="4"/>
      <c r="E6042" s="351"/>
      <c r="F6042" s="351"/>
      <c r="G6042" s="352"/>
      <c r="H6042" s="351"/>
    </row>
    <row r="6043" s="217" customFormat="1" ht="24" customHeight="1" spans="3:8">
      <c r="C6043" s="4"/>
      <c r="E6043" s="351"/>
      <c r="F6043" s="351"/>
      <c r="G6043" s="352"/>
      <c r="H6043" s="351"/>
    </row>
    <row r="6044" s="217" customFormat="1" ht="24" customHeight="1" spans="3:8">
      <c r="C6044" s="4"/>
      <c r="E6044" s="351"/>
      <c r="F6044" s="351"/>
      <c r="G6044" s="352"/>
      <c r="H6044" s="351"/>
    </row>
    <row r="6045" s="217" customFormat="1" ht="24" customHeight="1" spans="3:8">
      <c r="C6045" s="4"/>
      <c r="E6045" s="351"/>
      <c r="F6045" s="351"/>
      <c r="G6045" s="352"/>
      <c r="H6045" s="351"/>
    </row>
    <row r="6046" s="217" customFormat="1" ht="24" customHeight="1" spans="3:8">
      <c r="C6046" s="4"/>
      <c r="E6046" s="351"/>
      <c r="F6046" s="351"/>
      <c r="G6046" s="352"/>
      <c r="H6046" s="351"/>
    </row>
    <row r="6047" s="217" customFormat="1" ht="24" customHeight="1" spans="3:8">
      <c r="C6047" s="4"/>
      <c r="E6047" s="351"/>
      <c r="F6047" s="351"/>
      <c r="G6047" s="352"/>
      <c r="H6047" s="351"/>
    </row>
    <row r="6048" s="217" customFormat="1" ht="24" customHeight="1" spans="3:8">
      <c r="C6048" s="4"/>
      <c r="E6048" s="351"/>
      <c r="F6048" s="351"/>
      <c r="G6048" s="352"/>
      <c r="H6048" s="351"/>
    </row>
    <row r="6049" s="217" customFormat="1" ht="24" customHeight="1" spans="3:8">
      <c r="C6049" s="4"/>
      <c r="E6049" s="351"/>
      <c r="F6049" s="351"/>
      <c r="G6049" s="352"/>
      <c r="H6049" s="351"/>
    </row>
    <row r="6050" s="217" customFormat="1" ht="24" customHeight="1" spans="3:8">
      <c r="C6050" s="4"/>
      <c r="E6050" s="351"/>
      <c r="F6050" s="351"/>
      <c r="G6050" s="352"/>
      <c r="H6050" s="351"/>
    </row>
    <row r="6051" s="217" customFormat="1" ht="24" customHeight="1" spans="3:8">
      <c r="C6051" s="4"/>
      <c r="E6051" s="351"/>
      <c r="F6051" s="351"/>
      <c r="G6051" s="352"/>
      <c r="H6051" s="351"/>
    </row>
    <row r="6052" s="217" customFormat="1" ht="24" customHeight="1" spans="3:8">
      <c r="C6052" s="4"/>
      <c r="E6052" s="351"/>
      <c r="F6052" s="351"/>
      <c r="G6052" s="352"/>
      <c r="H6052" s="351"/>
    </row>
    <row r="6053" s="217" customFormat="1" ht="24" customHeight="1" spans="3:8">
      <c r="C6053" s="4"/>
      <c r="E6053" s="351"/>
      <c r="F6053" s="351"/>
      <c r="G6053" s="352"/>
      <c r="H6053" s="351"/>
    </row>
    <row r="6054" s="217" customFormat="1" ht="24" customHeight="1" spans="3:8">
      <c r="C6054" s="4"/>
      <c r="E6054" s="351"/>
      <c r="F6054" s="351"/>
      <c r="G6054" s="352"/>
      <c r="H6054" s="351"/>
    </row>
    <row r="6055" s="217" customFormat="1" ht="24" customHeight="1" spans="3:8">
      <c r="C6055" s="4"/>
      <c r="E6055" s="351"/>
      <c r="F6055" s="351"/>
      <c r="G6055" s="352"/>
      <c r="H6055" s="351"/>
    </row>
    <row r="6056" s="217" customFormat="1" ht="24" customHeight="1" spans="3:8">
      <c r="C6056" s="4"/>
      <c r="E6056" s="351"/>
      <c r="F6056" s="351"/>
      <c r="G6056" s="352"/>
      <c r="H6056" s="351"/>
    </row>
    <row r="6057" s="217" customFormat="1" ht="24" customHeight="1" spans="3:8">
      <c r="C6057" s="4"/>
      <c r="E6057" s="351"/>
      <c r="F6057" s="351"/>
      <c r="G6057" s="352"/>
      <c r="H6057" s="351"/>
    </row>
    <row r="6058" s="217" customFormat="1" ht="24" customHeight="1" spans="3:8">
      <c r="C6058" s="4"/>
      <c r="E6058" s="351"/>
      <c r="F6058" s="351"/>
      <c r="G6058" s="352"/>
      <c r="H6058" s="351"/>
    </row>
    <row r="6059" s="217" customFormat="1" ht="24" customHeight="1" spans="3:8">
      <c r="C6059" s="4"/>
      <c r="E6059" s="351"/>
      <c r="F6059" s="351"/>
      <c r="G6059" s="352"/>
      <c r="H6059" s="351"/>
    </row>
    <row r="6060" s="217" customFormat="1" ht="24" customHeight="1" spans="3:8">
      <c r="C6060" s="4"/>
      <c r="E6060" s="351"/>
      <c r="F6060" s="351"/>
      <c r="G6060" s="352"/>
      <c r="H6060" s="351"/>
    </row>
    <row r="6061" s="217" customFormat="1" ht="24" customHeight="1" spans="3:8">
      <c r="C6061" s="4"/>
      <c r="E6061" s="351"/>
      <c r="F6061" s="351"/>
      <c r="G6061" s="352"/>
      <c r="H6061" s="351"/>
    </row>
    <row r="6062" s="217" customFormat="1" ht="24" customHeight="1" spans="3:8">
      <c r="C6062" s="4"/>
      <c r="E6062" s="351"/>
      <c r="F6062" s="351"/>
      <c r="G6062" s="352"/>
      <c r="H6062" s="351"/>
    </row>
    <row r="6063" s="217" customFormat="1" ht="24" customHeight="1" spans="3:8">
      <c r="C6063" s="4"/>
      <c r="E6063" s="351"/>
      <c r="F6063" s="351"/>
      <c r="G6063" s="352"/>
      <c r="H6063" s="351"/>
    </row>
    <row r="6064" s="217" customFormat="1" ht="24" customHeight="1" spans="3:8">
      <c r="C6064" s="4"/>
      <c r="E6064" s="351"/>
      <c r="F6064" s="351"/>
      <c r="G6064" s="352"/>
      <c r="H6064" s="351"/>
    </row>
    <row r="6065" s="217" customFormat="1" ht="24" customHeight="1" spans="3:8">
      <c r="C6065" s="4"/>
      <c r="E6065" s="351"/>
      <c r="F6065" s="351"/>
      <c r="G6065" s="352"/>
      <c r="H6065" s="351"/>
    </row>
    <row r="6066" s="217" customFormat="1" ht="24" customHeight="1" spans="3:8">
      <c r="C6066" s="4"/>
      <c r="E6066" s="351"/>
      <c r="F6066" s="351"/>
      <c r="G6066" s="352"/>
      <c r="H6066" s="351"/>
    </row>
    <row r="6067" s="217" customFormat="1" ht="24" customHeight="1" spans="3:8">
      <c r="C6067" s="4"/>
      <c r="E6067" s="351"/>
      <c r="F6067" s="351"/>
      <c r="G6067" s="352"/>
      <c r="H6067" s="351"/>
    </row>
    <row r="6068" s="217" customFormat="1" ht="24" customHeight="1" spans="3:8">
      <c r="C6068" s="4"/>
      <c r="E6068" s="351"/>
      <c r="F6068" s="351"/>
      <c r="G6068" s="352"/>
      <c r="H6068" s="351"/>
    </row>
    <row r="6069" s="217" customFormat="1" ht="24" customHeight="1" spans="3:8">
      <c r="C6069" s="4"/>
      <c r="E6069" s="351"/>
      <c r="F6069" s="351"/>
      <c r="G6069" s="352"/>
      <c r="H6069" s="351"/>
    </row>
    <row r="6070" s="217" customFormat="1" ht="24" customHeight="1" spans="3:8">
      <c r="C6070" s="4"/>
      <c r="E6070" s="351"/>
      <c r="F6070" s="351"/>
      <c r="G6070" s="352"/>
      <c r="H6070" s="351"/>
    </row>
    <row r="6071" s="217" customFormat="1" ht="24" customHeight="1" spans="3:8">
      <c r="C6071" s="4"/>
      <c r="E6071" s="351"/>
      <c r="F6071" s="351"/>
      <c r="G6071" s="352"/>
      <c r="H6071" s="351"/>
    </row>
    <row r="6072" s="217" customFormat="1" ht="24" customHeight="1" spans="3:8">
      <c r="C6072" s="4"/>
      <c r="E6072" s="351"/>
      <c r="F6072" s="351"/>
      <c r="G6072" s="352"/>
      <c r="H6072" s="351"/>
    </row>
    <row r="6073" s="217" customFormat="1" ht="24" customHeight="1" spans="3:8">
      <c r="C6073" s="4"/>
      <c r="E6073" s="351"/>
      <c r="F6073" s="351"/>
      <c r="G6073" s="352"/>
      <c r="H6073" s="351"/>
    </row>
    <row r="6074" s="217" customFormat="1" ht="24" customHeight="1" spans="3:8">
      <c r="C6074" s="4"/>
      <c r="E6074" s="351"/>
      <c r="F6074" s="351"/>
      <c r="G6074" s="352"/>
      <c r="H6074" s="351"/>
    </row>
    <row r="6075" s="217" customFormat="1" ht="24" customHeight="1" spans="3:8">
      <c r="C6075" s="4"/>
      <c r="E6075" s="351"/>
      <c r="F6075" s="351"/>
      <c r="G6075" s="352"/>
      <c r="H6075" s="351"/>
    </row>
    <row r="6076" s="217" customFormat="1" ht="24" customHeight="1" spans="3:8">
      <c r="C6076" s="4"/>
      <c r="E6076" s="351"/>
      <c r="F6076" s="351"/>
      <c r="G6076" s="352"/>
      <c r="H6076" s="351"/>
    </row>
    <row r="6077" s="217" customFormat="1" ht="24" customHeight="1" spans="3:8">
      <c r="C6077" s="4"/>
      <c r="E6077" s="351"/>
      <c r="F6077" s="351"/>
      <c r="G6077" s="352"/>
      <c r="H6077" s="351"/>
    </row>
    <row r="6078" s="217" customFormat="1" ht="24" customHeight="1" spans="3:8">
      <c r="C6078" s="4"/>
      <c r="E6078" s="351"/>
      <c r="F6078" s="351"/>
      <c r="G6078" s="352"/>
      <c r="H6078" s="351"/>
    </row>
    <row r="6079" s="217" customFormat="1" ht="24" customHeight="1" spans="3:8">
      <c r="C6079" s="4"/>
      <c r="E6079" s="351"/>
      <c r="F6079" s="351"/>
      <c r="G6079" s="352"/>
      <c r="H6079" s="351"/>
    </row>
    <row r="6080" s="217" customFormat="1" ht="24" customHeight="1" spans="3:8">
      <c r="C6080" s="4"/>
      <c r="E6080" s="351"/>
      <c r="F6080" s="351"/>
      <c r="G6080" s="352"/>
      <c r="H6080" s="351"/>
    </row>
    <row r="6081" s="217" customFormat="1" ht="24" customHeight="1" spans="3:8">
      <c r="C6081" s="4"/>
      <c r="E6081" s="351"/>
      <c r="F6081" s="351"/>
      <c r="G6081" s="352"/>
      <c r="H6081" s="351"/>
    </row>
    <row r="6082" s="217" customFormat="1" ht="24" customHeight="1" spans="3:8">
      <c r="C6082" s="4"/>
      <c r="E6082" s="351"/>
      <c r="F6082" s="351"/>
      <c r="G6082" s="352"/>
      <c r="H6082" s="351"/>
    </row>
    <row r="6083" s="217" customFormat="1" ht="24" customHeight="1" spans="3:8">
      <c r="C6083" s="4"/>
      <c r="E6083" s="351"/>
      <c r="F6083" s="351"/>
      <c r="G6083" s="352"/>
      <c r="H6083" s="351"/>
    </row>
    <row r="6084" s="217" customFormat="1" ht="24" customHeight="1" spans="3:8">
      <c r="C6084" s="4"/>
      <c r="E6084" s="351"/>
      <c r="F6084" s="351"/>
      <c r="G6084" s="352"/>
      <c r="H6084" s="351"/>
    </row>
    <row r="6085" s="217" customFormat="1" ht="24" customHeight="1" spans="3:8">
      <c r="C6085" s="4"/>
      <c r="E6085" s="351"/>
      <c r="F6085" s="351"/>
      <c r="G6085" s="352"/>
      <c r="H6085" s="351"/>
    </row>
    <row r="6086" s="217" customFormat="1" ht="24" customHeight="1" spans="3:8">
      <c r="C6086" s="4"/>
      <c r="E6086" s="351"/>
      <c r="F6086" s="351"/>
      <c r="G6086" s="352"/>
      <c r="H6086" s="351"/>
    </row>
    <row r="6087" s="217" customFormat="1" ht="24" customHeight="1" spans="3:8">
      <c r="C6087" s="4"/>
      <c r="E6087" s="351"/>
      <c r="F6087" s="351"/>
      <c r="G6087" s="352"/>
      <c r="H6087" s="351"/>
    </row>
    <row r="6088" s="217" customFormat="1" ht="24" customHeight="1" spans="3:8">
      <c r="C6088" s="4"/>
      <c r="E6088" s="351"/>
      <c r="F6088" s="351"/>
      <c r="G6088" s="352"/>
      <c r="H6088" s="351"/>
    </row>
    <row r="6089" s="217" customFormat="1" ht="24" customHeight="1" spans="3:8">
      <c r="C6089" s="4"/>
      <c r="E6089" s="351"/>
      <c r="F6089" s="351"/>
      <c r="G6089" s="352"/>
      <c r="H6089" s="351"/>
    </row>
    <row r="6090" s="217" customFormat="1" ht="24" customHeight="1" spans="3:8">
      <c r="C6090" s="4"/>
      <c r="E6090" s="351"/>
      <c r="F6090" s="351"/>
      <c r="G6090" s="352"/>
      <c r="H6090" s="351"/>
    </row>
    <row r="6091" s="217" customFormat="1" ht="24" customHeight="1" spans="3:8">
      <c r="C6091" s="4"/>
      <c r="E6091" s="351"/>
      <c r="F6091" s="351"/>
      <c r="G6091" s="352"/>
      <c r="H6091" s="351"/>
    </row>
    <row r="6092" s="217" customFormat="1" ht="24" customHeight="1" spans="3:8">
      <c r="C6092" s="4"/>
      <c r="E6092" s="351"/>
      <c r="F6092" s="351"/>
      <c r="G6092" s="352"/>
      <c r="H6092" s="351"/>
    </row>
    <row r="6093" s="217" customFormat="1" ht="24" customHeight="1" spans="3:8">
      <c r="C6093" s="4"/>
      <c r="E6093" s="351"/>
      <c r="F6093" s="351"/>
      <c r="G6093" s="352"/>
      <c r="H6093" s="351"/>
    </row>
    <row r="6094" s="217" customFormat="1" ht="24" customHeight="1" spans="3:8">
      <c r="C6094" s="4"/>
      <c r="E6094" s="351"/>
      <c r="F6094" s="351"/>
      <c r="G6094" s="352"/>
      <c r="H6094" s="351"/>
    </row>
    <row r="6095" s="217" customFormat="1" ht="24" customHeight="1" spans="3:8">
      <c r="C6095" s="4"/>
      <c r="E6095" s="351"/>
      <c r="F6095" s="351"/>
      <c r="G6095" s="352"/>
      <c r="H6095" s="351"/>
    </row>
    <row r="6096" s="217" customFormat="1" ht="24" customHeight="1" spans="3:8">
      <c r="C6096" s="4"/>
      <c r="E6096" s="351"/>
      <c r="F6096" s="351"/>
      <c r="G6096" s="352"/>
      <c r="H6096" s="351"/>
    </row>
    <row r="6097" s="217" customFormat="1" ht="24" customHeight="1" spans="3:8">
      <c r="C6097" s="4"/>
      <c r="E6097" s="351"/>
      <c r="F6097" s="351"/>
      <c r="G6097" s="352"/>
      <c r="H6097" s="351"/>
    </row>
    <row r="6098" s="217" customFormat="1" ht="24" customHeight="1" spans="3:8">
      <c r="C6098" s="4"/>
      <c r="E6098" s="351"/>
      <c r="F6098" s="351"/>
      <c r="G6098" s="352"/>
      <c r="H6098" s="351"/>
    </row>
    <row r="6099" s="217" customFormat="1" ht="24" customHeight="1" spans="3:8">
      <c r="C6099" s="4"/>
      <c r="E6099" s="351"/>
      <c r="F6099" s="351"/>
      <c r="G6099" s="352"/>
      <c r="H6099" s="351"/>
    </row>
    <row r="6100" s="217" customFormat="1" ht="24" customHeight="1" spans="3:8">
      <c r="C6100" s="4"/>
      <c r="E6100" s="351"/>
      <c r="F6100" s="351"/>
      <c r="G6100" s="352"/>
      <c r="H6100" s="351"/>
    </row>
    <row r="6101" s="217" customFormat="1" ht="24" customHeight="1" spans="3:8">
      <c r="C6101" s="4"/>
      <c r="E6101" s="351"/>
      <c r="F6101" s="351"/>
      <c r="G6101" s="352"/>
      <c r="H6101" s="351"/>
    </row>
    <row r="6102" s="217" customFormat="1" ht="24" customHeight="1" spans="3:8">
      <c r="C6102" s="4"/>
      <c r="E6102" s="351"/>
      <c r="F6102" s="351"/>
      <c r="G6102" s="352"/>
      <c r="H6102" s="351"/>
    </row>
    <row r="6103" s="217" customFormat="1" ht="24" customHeight="1" spans="3:8">
      <c r="C6103" s="4"/>
      <c r="E6103" s="351"/>
      <c r="F6103" s="351"/>
      <c r="G6103" s="352"/>
      <c r="H6103" s="351"/>
    </row>
    <row r="6104" s="217" customFormat="1" ht="24" customHeight="1" spans="3:8">
      <c r="C6104" s="4"/>
      <c r="E6104" s="351"/>
      <c r="F6104" s="351"/>
      <c r="G6104" s="352"/>
      <c r="H6104" s="351"/>
    </row>
    <row r="6105" s="217" customFormat="1" ht="24" customHeight="1" spans="3:8">
      <c r="C6105" s="4"/>
      <c r="E6105" s="351"/>
      <c r="F6105" s="351"/>
      <c r="G6105" s="352"/>
      <c r="H6105" s="351"/>
    </row>
    <row r="6106" s="217" customFormat="1" ht="24" customHeight="1" spans="3:8">
      <c r="C6106" s="4"/>
      <c r="E6106" s="351"/>
      <c r="F6106" s="351"/>
      <c r="G6106" s="352"/>
      <c r="H6106" s="351"/>
    </row>
    <row r="6107" s="217" customFormat="1" ht="24" customHeight="1" spans="3:8">
      <c r="C6107" s="4"/>
      <c r="E6107" s="351"/>
      <c r="F6107" s="351"/>
      <c r="G6107" s="352"/>
      <c r="H6107" s="351"/>
    </row>
    <row r="6108" s="217" customFormat="1" ht="24" customHeight="1" spans="3:8">
      <c r="C6108" s="4"/>
      <c r="E6108" s="351"/>
      <c r="F6108" s="351"/>
      <c r="G6108" s="352"/>
      <c r="H6108" s="351"/>
    </row>
    <row r="6109" s="217" customFormat="1" ht="24" customHeight="1" spans="3:8">
      <c r="C6109" s="4"/>
      <c r="E6109" s="351"/>
      <c r="F6109" s="351"/>
      <c r="G6109" s="352"/>
      <c r="H6109" s="351"/>
    </row>
    <row r="6110" s="217" customFormat="1" ht="24" customHeight="1" spans="3:8">
      <c r="C6110" s="4"/>
      <c r="E6110" s="351"/>
      <c r="F6110" s="351"/>
      <c r="G6110" s="352"/>
      <c r="H6110" s="351"/>
    </row>
    <row r="6111" s="217" customFormat="1" ht="24" customHeight="1" spans="3:8">
      <c r="C6111" s="4"/>
      <c r="E6111" s="351"/>
      <c r="F6111" s="351"/>
      <c r="G6111" s="352"/>
      <c r="H6111" s="351"/>
    </row>
    <row r="6112" s="217" customFormat="1" ht="24" customHeight="1" spans="3:8">
      <c r="C6112" s="4"/>
      <c r="E6112" s="351"/>
      <c r="F6112" s="351"/>
      <c r="G6112" s="352"/>
      <c r="H6112" s="351"/>
    </row>
    <row r="6113" s="217" customFormat="1" ht="24" customHeight="1" spans="3:8">
      <c r="C6113" s="4"/>
      <c r="E6113" s="351"/>
      <c r="F6113" s="351"/>
      <c r="G6113" s="352"/>
      <c r="H6113" s="351"/>
    </row>
    <row r="6114" s="217" customFormat="1" ht="24" customHeight="1" spans="3:8">
      <c r="C6114" s="4"/>
      <c r="E6114" s="351"/>
      <c r="F6114" s="351"/>
      <c r="G6114" s="352"/>
      <c r="H6114" s="351"/>
    </row>
    <row r="6115" s="217" customFormat="1" ht="24" customHeight="1" spans="3:8">
      <c r="C6115" s="4"/>
      <c r="E6115" s="351"/>
      <c r="F6115" s="351"/>
      <c r="G6115" s="352"/>
      <c r="H6115" s="351"/>
    </row>
    <row r="6116" s="217" customFormat="1" ht="24" customHeight="1" spans="3:8">
      <c r="C6116" s="4"/>
      <c r="E6116" s="351"/>
      <c r="F6116" s="351"/>
      <c r="G6116" s="352"/>
      <c r="H6116" s="351"/>
    </row>
    <row r="6117" s="217" customFormat="1" ht="24" customHeight="1" spans="3:8">
      <c r="C6117" s="4"/>
      <c r="E6117" s="351"/>
      <c r="F6117" s="351"/>
      <c r="G6117" s="352"/>
      <c r="H6117" s="351"/>
    </row>
    <row r="6118" s="217" customFormat="1" ht="24" customHeight="1" spans="3:8">
      <c r="C6118" s="4"/>
      <c r="E6118" s="351"/>
      <c r="F6118" s="351"/>
      <c r="G6118" s="352"/>
      <c r="H6118" s="351"/>
    </row>
    <row r="6119" s="217" customFormat="1" ht="24" customHeight="1" spans="3:8">
      <c r="C6119" s="4"/>
      <c r="E6119" s="351"/>
      <c r="F6119" s="351"/>
      <c r="G6119" s="352"/>
      <c r="H6119" s="351"/>
    </row>
    <row r="6120" s="217" customFormat="1" ht="24" customHeight="1" spans="3:8">
      <c r="C6120" s="4"/>
      <c r="E6120" s="351"/>
      <c r="F6120" s="351"/>
      <c r="G6120" s="352"/>
      <c r="H6120" s="351"/>
    </row>
    <row r="6121" s="217" customFormat="1" ht="24" customHeight="1" spans="3:8">
      <c r="C6121" s="4"/>
      <c r="E6121" s="351"/>
      <c r="F6121" s="351"/>
      <c r="G6121" s="352"/>
      <c r="H6121" s="351"/>
    </row>
    <row r="6122" s="217" customFormat="1" ht="24" customHeight="1" spans="3:8">
      <c r="C6122" s="4"/>
      <c r="E6122" s="351"/>
      <c r="F6122" s="351"/>
      <c r="G6122" s="352"/>
      <c r="H6122" s="351"/>
    </row>
    <row r="6123" s="217" customFormat="1" ht="24" customHeight="1" spans="3:8">
      <c r="C6123" s="4"/>
      <c r="E6123" s="351"/>
      <c r="F6123" s="351"/>
      <c r="G6123" s="352"/>
      <c r="H6123" s="351"/>
    </row>
    <row r="6124" s="217" customFormat="1" ht="24" customHeight="1" spans="3:8">
      <c r="C6124" s="4"/>
      <c r="E6124" s="351"/>
      <c r="F6124" s="351"/>
      <c r="G6124" s="352"/>
      <c r="H6124" s="351"/>
    </row>
    <row r="6125" s="217" customFormat="1" ht="24" customHeight="1" spans="3:8">
      <c r="C6125" s="4"/>
      <c r="E6125" s="351"/>
      <c r="F6125" s="351"/>
      <c r="G6125" s="352"/>
      <c r="H6125" s="351"/>
    </row>
    <row r="6126" s="217" customFormat="1" ht="24" customHeight="1" spans="3:8">
      <c r="C6126" s="4"/>
      <c r="E6126" s="351"/>
      <c r="F6126" s="351"/>
      <c r="G6126" s="352"/>
      <c r="H6126" s="351"/>
    </row>
    <row r="6127" s="217" customFormat="1" ht="24" customHeight="1" spans="3:8">
      <c r="C6127" s="4"/>
      <c r="E6127" s="351"/>
      <c r="F6127" s="351"/>
      <c r="G6127" s="352"/>
      <c r="H6127" s="351"/>
    </row>
    <row r="6128" s="217" customFormat="1" ht="24" customHeight="1" spans="3:8">
      <c r="C6128" s="4"/>
      <c r="E6128" s="351"/>
      <c r="F6128" s="351"/>
      <c r="G6128" s="352"/>
      <c r="H6128" s="351"/>
    </row>
    <row r="6129" s="217" customFormat="1" ht="24" customHeight="1" spans="3:8">
      <c r="C6129" s="4"/>
      <c r="E6129" s="351"/>
      <c r="F6129" s="351"/>
      <c r="G6129" s="352"/>
      <c r="H6129" s="351"/>
    </row>
    <row r="6130" s="217" customFormat="1" ht="24" customHeight="1" spans="3:8">
      <c r="C6130" s="4"/>
      <c r="E6130" s="351"/>
      <c r="F6130" s="351"/>
      <c r="G6130" s="352"/>
      <c r="H6130" s="351"/>
    </row>
    <row r="6131" s="217" customFormat="1" ht="24" customHeight="1" spans="3:8">
      <c r="C6131" s="4"/>
      <c r="E6131" s="351"/>
      <c r="F6131" s="351"/>
      <c r="G6131" s="352"/>
      <c r="H6131" s="351"/>
    </row>
    <row r="6132" s="217" customFormat="1" ht="24" customHeight="1" spans="3:8">
      <c r="C6132" s="4"/>
      <c r="E6132" s="351"/>
      <c r="F6132" s="351"/>
      <c r="G6132" s="352"/>
      <c r="H6132" s="351"/>
    </row>
    <row r="6133" s="217" customFormat="1" ht="24" customHeight="1" spans="3:8">
      <c r="C6133" s="4"/>
      <c r="E6133" s="351"/>
      <c r="F6133" s="351"/>
      <c r="G6133" s="352"/>
      <c r="H6133" s="351"/>
    </row>
    <row r="6134" s="217" customFormat="1" ht="24" customHeight="1" spans="3:8">
      <c r="C6134" s="4"/>
      <c r="E6134" s="351"/>
      <c r="F6134" s="351"/>
      <c r="G6134" s="352"/>
      <c r="H6134" s="351"/>
    </row>
    <row r="6135" s="217" customFormat="1" ht="24" customHeight="1" spans="3:8">
      <c r="C6135" s="4"/>
      <c r="E6135" s="351"/>
      <c r="F6135" s="351"/>
      <c r="G6135" s="352"/>
      <c r="H6135" s="351"/>
    </row>
    <row r="6136" s="217" customFormat="1" ht="24" customHeight="1" spans="3:8">
      <c r="C6136" s="4"/>
      <c r="E6136" s="351"/>
      <c r="F6136" s="351"/>
      <c r="G6136" s="352"/>
      <c r="H6136" s="351"/>
    </row>
    <row r="6137" s="217" customFormat="1" ht="24" customHeight="1" spans="3:8">
      <c r="C6137" s="4"/>
      <c r="E6137" s="351"/>
      <c r="F6137" s="351"/>
      <c r="G6137" s="352"/>
      <c r="H6137" s="351"/>
    </row>
    <row r="6138" s="217" customFormat="1" ht="24" customHeight="1" spans="3:8">
      <c r="C6138" s="4"/>
      <c r="E6138" s="351"/>
      <c r="F6138" s="351"/>
      <c r="G6138" s="352"/>
      <c r="H6138" s="351"/>
    </row>
    <row r="6139" s="217" customFormat="1" ht="24" customHeight="1" spans="3:8">
      <c r="C6139" s="4"/>
      <c r="E6139" s="351"/>
      <c r="F6139" s="351"/>
      <c r="G6139" s="352"/>
      <c r="H6139" s="351"/>
    </row>
    <row r="6140" s="217" customFormat="1" ht="24" customHeight="1" spans="3:8">
      <c r="C6140" s="4"/>
      <c r="E6140" s="351"/>
      <c r="F6140" s="351"/>
      <c r="G6140" s="352"/>
      <c r="H6140" s="351"/>
    </row>
    <row r="6141" s="217" customFormat="1" ht="24" customHeight="1" spans="3:8">
      <c r="C6141" s="4"/>
      <c r="E6141" s="351"/>
      <c r="F6141" s="351"/>
      <c r="G6141" s="352"/>
      <c r="H6141" s="351"/>
    </row>
    <row r="6142" s="217" customFormat="1" ht="24" customHeight="1" spans="3:8">
      <c r="C6142" s="4"/>
      <c r="E6142" s="351"/>
      <c r="F6142" s="351"/>
      <c r="G6142" s="352"/>
      <c r="H6142" s="351"/>
    </row>
    <row r="6143" s="217" customFormat="1" ht="24" customHeight="1" spans="3:8">
      <c r="C6143" s="4"/>
      <c r="E6143" s="351"/>
      <c r="F6143" s="351"/>
      <c r="G6143" s="352"/>
      <c r="H6143" s="351"/>
    </row>
    <row r="6144" s="217" customFormat="1" ht="24" customHeight="1" spans="3:8">
      <c r="C6144" s="4"/>
      <c r="E6144" s="351"/>
      <c r="F6144" s="351"/>
      <c r="G6144" s="352"/>
      <c r="H6144" s="351"/>
    </row>
    <row r="6145" s="217" customFormat="1" ht="24" customHeight="1" spans="3:8">
      <c r="C6145" s="4"/>
      <c r="E6145" s="351"/>
      <c r="F6145" s="351"/>
      <c r="G6145" s="352"/>
      <c r="H6145" s="351"/>
    </row>
    <row r="6146" s="217" customFormat="1" ht="24" customHeight="1" spans="3:8">
      <c r="C6146" s="4"/>
      <c r="E6146" s="351"/>
      <c r="F6146" s="351"/>
      <c r="G6146" s="352"/>
      <c r="H6146" s="351"/>
    </row>
    <row r="6147" s="217" customFormat="1" ht="24" customHeight="1" spans="3:8">
      <c r="C6147" s="4"/>
      <c r="E6147" s="351"/>
      <c r="F6147" s="351"/>
      <c r="G6147" s="352"/>
      <c r="H6147" s="351"/>
    </row>
    <row r="6148" s="217" customFormat="1" ht="24" customHeight="1" spans="3:8">
      <c r="C6148" s="4"/>
      <c r="E6148" s="351"/>
      <c r="F6148" s="351"/>
      <c r="G6148" s="352"/>
      <c r="H6148" s="351"/>
    </row>
    <row r="6149" s="217" customFormat="1" ht="24" customHeight="1" spans="3:8">
      <c r="C6149" s="4"/>
      <c r="E6149" s="351"/>
      <c r="F6149" s="351"/>
      <c r="G6149" s="352"/>
      <c r="H6149" s="351"/>
    </row>
    <row r="6150" s="217" customFormat="1" ht="24" customHeight="1" spans="3:8">
      <c r="C6150" s="4"/>
      <c r="E6150" s="351"/>
      <c r="F6150" s="351"/>
      <c r="G6150" s="352"/>
      <c r="H6150" s="351"/>
    </row>
    <row r="6151" s="217" customFormat="1" ht="24" customHeight="1" spans="3:8">
      <c r="C6151" s="4"/>
      <c r="E6151" s="351"/>
      <c r="F6151" s="351"/>
      <c r="G6151" s="352"/>
      <c r="H6151" s="351"/>
    </row>
    <row r="6152" s="217" customFormat="1" ht="24" customHeight="1" spans="3:8">
      <c r="C6152" s="4"/>
      <c r="E6152" s="351"/>
      <c r="F6152" s="351"/>
      <c r="G6152" s="352"/>
      <c r="H6152" s="351"/>
    </row>
    <row r="6153" s="217" customFormat="1" ht="24" customHeight="1" spans="3:8">
      <c r="C6153" s="4"/>
      <c r="E6153" s="351"/>
      <c r="F6153" s="351"/>
      <c r="G6153" s="352"/>
      <c r="H6153" s="351"/>
    </row>
    <row r="6154" s="217" customFormat="1" ht="24" customHeight="1" spans="3:8">
      <c r="C6154" s="4"/>
      <c r="E6154" s="351"/>
      <c r="F6154" s="351"/>
      <c r="G6154" s="352"/>
      <c r="H6154" s="351"/>
    </row>
    <row r="6155" s="217" customFormat="1" ht="24" customHeight="1" spans="3:8">
      <c r="C6155" s="4"/>
      <c r="E6155" s="351"/>
      <c r="F6155" s="351"/>
      <c r="G6155" s="352"/>
      <c r="H6155" s="351"/>
    </row>
    <row r="6156" s="217" customFormat="1" ht="24" customHeight="1" spans="3:8">
      <c r="C6156" s="4"/>
      <c r="E6156" s="351"/>
      <c r="F6156" s="351"/>
      <c r="G6156" s="352"/>
      <c r="H6156" s="351"/>
    </row>
    <row r="6157" s="217" customFormat="1" ht="24" customHeight="1" spans="3:8">
      <c r="C6157" s="4"/>
      <c r="E6157" s="351"/>
      <c r="F6157" s="351"/>
      <c r="G6157" s="352"/>
      <c r="H6157" s="351"/>
    </row>
    <row r="6158" s="217" customFormat="1" ht="24" customHeight="1" spans="3:8">
      <c r="C6158" s="4"/>
      <c r="E6158" s="351"/>
      <c r="F6158" s="351"/>
      <c r="G6158" s="352"/>
      <c r="H6158" s="351"/>
    </row>
    <row r="6159" s="217" customFormat="1" ht="24" customHeight="1" spans="3:8">
      <c r="C6159" s="4"/>
      <c r="E6159" s="351"/>
      <c r="F6159" s="351"/>
      <c r="G6159" s="352"/>
      <c r="H6159" s="351"/>
    </row>
    <row r="6160" s="217" customFormat="1" ht="24" customHeight="1" spans="3:8">
      <c r="C6160" s="4"/>
      <c r="E6160" s="351"/>
      <c r="F6160" s="351"/>
      <c r="G6160" s="352"/>
      <c r="H6160" s="351"/>
    </row>
    <row r="6161" s="217" customFormat="1" ht="24" customHeight="1" spans="3:8">
      <c r="C6161" s="4"/>
      <c r="E6161" s="351"/>
      <c r="F6161" s="351"/>
      <c r="G6161" s="352"/>
      <c r="H6161" s="351"/>
    </row>
    <row r="6162" s="217" customFormat="1" ht="24" customHeight="1" spans="3:8">
      <c r="C6162" s="4"/>
      <c r="E6162" s="351"/>
      <c r="F6162" s="351"/>
      <c r="G6162" s="352"/>
      <c r="H6162" s="351"/>
    </row>
    <row r="6163" s="217" customFormat="1" ht="24" customHeight="1" spans="3:8">
      <c r="C6163" s="4"/>
      <c r="E6163" s="351"/>
      <c r="F6163" s="351"/>
      <c r="G6163" s="352"/>
      <c r="H6163" s="351"/>
    </row>
    <row r="6164" s="217" customFormat="1" ht="24" customHeight="1" spans="3:8">
      <c r="C6164" s="4"/>
      <c r="E6164" s="351"/>
      <c r="F6164" s="351"/>
      <c r="G6164" s="352"/>
      <c r="H6164" s="351"/>
    </row>
    <row r="6165" s="217" customFormat="1" ht="24" customHeight="1" spans="3:8">
      <c r="C6165" s="4"/>
      <c r="E6165" s="351"/>
      <c r="F6165" s="351"/>
      <c r="G6165" s="352"/>
      <c r="H6165" s="351"/>
    </row>
    <row r="6166" s="217" customFormat="1" ht="24" customHeight="1" spans="3:8">
      <c r="C6166" s="4"/>
      <c r="E6166" s="351"/>
      <c r="F6166" s="351"/>
      <c r="G6166" s="352"/>
      <c r="H6166" s="351"/>
    </row>
    <row r="6167" s="217" customFormat="1" ht="24" customHeight="1" spans="3:8">
      <c r="C6167" s="4"/>
      <c r="E6167" s="351"/>
      <c r="F6167" s="351"/>
      <c r="G6167" s="352"/>
      <c r="H6167" s="351"/>
    </row>
    <row r="6168" s="217" customFormat="1" ht="24" customHeight="1" spans="3:8">
      <c r="C6168" s="4"/>
      <c r="E6168" s="351"/>
      <c r="F6168" s="351"/>
      <c r="G6168" s="352"/>
      <c r="H6168" s="351"/>
    </row>
    <row r="6169" s="217" customFormat="1" ht="24" customHeight="1" spans="3:8">
      <c r="C6169" s="4"/>
      <c r="E6169" s="351"/>
      <c r="F6169" s="351"/>
      <c r="G6169" s="352"/>
      <c r="H6169" s="351"/>
    </row>
    <row r="6170" s="217" customFormat="1" ht="24" customHeight="1" spans="3:8">
      <c r="C6170" s="4"/>
      <c r="E6170" s="351"/>
      <c r="F6170" s="351"/>
      <c r="G6170" s="352"/>
      <c r="H6170" s="351"/>
    </row>
    <row r="6171" s="217" customFormat="1" ht="24" customHeight="1" spans="3:8">
      <c r="C6171" s="4"/>
      <c r="E6171" s="351"/>
      <c r="F6171" s="351"/>
      <c r="G6171" s="352"/>
      <c r="H6171" s="351"/>
    </row>
    <row r="6172" s="217" customFormat="1" ht="24" customHeight="1" spans="3:8">
      <c r="C6172" s="4"/>
      <c r="E6172" s="351"/>
      <c r="F6172" s="351"/>
      <c r="G6172" s="352"/>
      <c r="H6172" s="351"/>
    </row>
    <row r="6173" s="217" customFormat="1" ht="24" customHeight="1" spans="3:8">
      <c r="C6173" s="4"/>
      <c r="E6173" s="351"/>
      <c r="F6173" s="351"/>
      <c r="G6173" s="352"/>
      <c r="H6173" s="351"/>
    </row>
    <row r="6174" s="217" customFormat="1" ht="24" customHeight="1" spans="3:8">
      <c r="C6174" s="4"/>
      <c r="E6174" s="351"/>
      <c r="F6174" s="351"/>
      <c r="G6174" s="352"/>
      <c r="H6174" s="351"/>
    </row>
    <row r="6175" s="217" customFormat="1" ht="24" customHeight="1" spans="3:8">
      <c r="C6175" s="4"/>
      <c r="E6175" s="351"/>
      <c r="F6175" s="351"/>
      <c r="G6175" s="352"/>
      <c r="H6175" s="351"/>
    </row>
    <row r="6176" s="217" customFormat="1" ht="24" customHeight="1" spans="3:8">
      <c r="C6176" s="4"/>
      <c r="E6176" s="351"/>
      <c r="F6176" s="351"/>
      <c r="G6176" s="352"/>
      <c r="H6176" s="351"/>
    </row>
    <row r="6177" s="217" customFormat="1" ht="24" customHeight="1" spans="3:8">
      <c r="C6177" s="4"/>
      <c r="E6177" s="351"/>
      <c r="F6177" s="351"/>
      <c r="G6177" s="352"/>
      <c r="H6177" s="351"/>
    </row>
    <row r="6178" s="217" customFormat="1" ht="24" customHeight="1" spans="3:8">
      <c r="C6178" s="4"/>
      <c r="E6178" s="351"/>
      <c r="F6178" s="351"/>
      <c r="G6178" s="352"/>
      <c r="H6178" s="351"/>
    </row>
    <row r="6179" s="217" customFormat="1" ht="24" customHeight="1" spans="3:8">
      <c r="C6179" s="4"/>
      <c r="E6179" s="351"/>
      <c r="F6179" s="351"/>
      <c r="G6179" s="352"/>
      <c r="H6179" s="351"/>
    </row>
    <row r="6180" s="217" customFormat="1" ht="24" customHeight="1" spans="3:8">
      <c r="C6180" s="4"/>
      <c r="E6180" s="351"/>
      <c r="F6180" s="351"/>
      <c r="G6180" s="352"/>
      <c r="H6180" s="351"/>
    </row>
    <row r="6181" s="217" customFormat="1" ht="24" customHeight="1" spans="3:8">
      <c r="C6181" s="4"/>
      <c r="E6181" s="351"/>
      <c r="F6181" s="351"/>
      <c r="G6181" s="352"/>
      <c r="H6181" s="351"/>
    </row>
    <row r="6182" s="217" customFormat="1" ht="24" customHeight="1" spans="3:8">
      <c r="C6182" s="4"/>
      <c r="E6182" s="351"/>
      <c r="F6182" s="351"/>
      <c r="G6182" s="352"/>
      <c r="H6182" s="351"/>
    </row>
    <row r="6183" s="217" customFormat="1" ht="24" customHeight="1" spans="3:8">
      <c r="C6183" s="4"/>
      <c r="E6183" s="351"/>
      <c r="F6183" s="351"/>
      <c r="G6183" s="352"/>
      <c r="H6183" s="351"/>
    </row>
    <row r="6184" s="217" customFormat="1" ht="24" customHeight="1" spans="3:8">
      <c r="C6184" s="4"/>
      <c r="E6184" s="351"/>
      <c r="F6184" s="351"/>
      <c r="G6184" s="352"/>
      <c r="H6184" s="351"/>
    </row>
    <row r="6185" s="217" customFormat="1" ht="24" customHeight="1" spans="3:8">
      <c r="C6185" s="4"/>
      <c r="E6185" s="351"/>
      <c r="F6185" s="351"/>
      <c r="G6185" s="352"/>
      <c r="H6185" s="351"/>
    </row>
    <row r="6186" s="217" customFormat="1" ht="24" customHeight="1" spans="3:8">
      <c r="C6186" s="4"/>
      <c r="E6186" s="351"/>
      <c r="F6186" s="351"/>
      <c r="G6186" s="352"/>
      <c r="H6186" s="351"/>
    </row>
    <row r="6187" s="217" customFormat="1" ht="24" customHeight="1" spans="3:8">
      <c r="C6187" s="4"/>
      <c r="E6187" s="351"/>
      <c r="F6187" s="351"/>
      <c r="G6187" s="352"/>
      <c r="H6187" s="351"/>
    </row>
    <row r="6188" s="217" customFormat="1" ht="24" customHeight="1" spans="3:8">
      <c r="C6188" s="4"/>
      <c r="E6188" s="351"/>
      <c r="F6188" s="351"/>
      <c r="G6188" s="352"/>
      <c r="H6188" s="351"/>
    </row>
    <row r="6189" s="217" customFormat="1" ht="24" customHeight="1" spans="3:8">
      <c r="C6189" s="4"/>
      <c r="E6189" s="351"/>
      <c r="F6189" s="351"/>
      <c r="G6189" s="352"/>
      <c r="H6189" s="351"/>
    </row>
    <row r="6190" s="217" customFormat="1" ht="24" customHeight="1" spans="3:8">
      <c r="C6190" s="4"/>
      <c r="E6190" s="351"/>
      <c r="F6190" s="351"/>
      <c r="G6190" s="352"/>
      <c r="H6190" s="351"/>
    </row>
    <row r="6191" s="217" customFormat="1" ht="24" customHeight="1" spans="3:8">
      <c r="C6191" s="4"/>
      <c r="E6191" s="351"/>
      <c r="F6191" s="351"/>
      <c r="G6191" s="352"/>
      <c r="H6191" s="351"/>
    </row>
    <row r="6192" s="217" customFormat="1" ht="24" customHeight="1" spans="3:8">
      <c r="C6192" s="4"/>
      <c r="E6192" s="351"/>
      <c r="F6192" s="351"/>
      <c r="G6192" s="352"/>
      <c r="H6192" s="351"/>
    </row>
    <row r="6193" s="217" customFormat="1" ht="24" customHeight="1" spans="3:8">
      <c r="C6193" s="4"/>
      <c r="E6193" s="351"/>
      <c r="F6193" s="351"/>
      <c r="G6193" s="352"/>
      <c r="H6193" s="351"/>
    </row>
    <row r="6194" s="217" customFormat="1" ht="24" customHeight="1" spans="3:8">
      <c r="C6194" s="4"/>
      <c r="E6194" s="351"/>
      <c r="F6194" s="351"/>
      <c r="G6194" s="352"/>
      <c r="H6194" s="351"/>
    </row>
    <row r="6195" s="217" customFormat="1" ht="24" customHeight="1" spans="3:8">
      <c r="C6195" s="4"/>
      <c r="E6195" s="351"/>
      <c r="F6195" s="351"/>
      <c r="G6195" s="352"/>
      <c r="H6195" s="351"/>
    </row>
    <row r="6196" s="217" customFormat="1" ht="24" customHeight="1" spans="3:8">
      <c r="C6196" s="4"/>
      <c r="E6196" s="351"/>
      <c r="F6196" s="351"/>
      <c r="G6196" s="352"/>
      <c r="H6196" s="351"/>
    </row>
    <row r="6197" s="217" customFormat="1" ht="24" customHeight="1" spans="3:8">
      <c r="C6197" s="4"/>
      <c r="E6197" s="351"/>
      <c r="F6197" s="351"/>
      <c r="G6197" s="352"/>
      <c r="H6197" s="351"/>
    </row>
    <row r="6198" s="217" customFormat="1" ht="24" customHeight="1" spans="3:8">
      <c r="C6198" s="4"/>
      <c r="E6198" s="351"/>
      <c r="F6198" s="351"/>
      <c r="G6198" s="352"/>
      <c r="H6198" s="351"/>
    </row>
    <row r="6199" s="217" customFormat="1" ht="24" customHeight="1" spans="3:8">
      <c r="C6199" s="4"/>
      <c r="E6199" s="351"/>
      <c r="F6199" s="351"/>
      <c r="G6199" s="352"/>
      <c r="H6199" s="351"/>
    </row>
    <row r="6200" s="217" customFormat="1" ht="24" customHeight="1" spans="3:8">
      <c r="C6200" s="4"/>
      <c r="E6200" s="351"/>
      <c r="F6200" s="351"/>
      <c r="G6200" s="352"/>
      <c r="H6200" s="351"/>
    </row>
    <row r="6201" s="217" customFormat="1" ht="24" customHeight="1" spans="3:8">
      <c r="C6201" s="4"/>
      <c r="E6201" s="351"/>
      <c r="F6201" s="351"/>
      <c r="G6201" s="352"/>
      <c r="H6201" s="351"/>
    </row>
    <row r="6202" s="217" customFormat="1" ht="24" customHeight="1" spans="3:8">
      <c r="C6202" s="4"/>
      <c r="E6202" s="351"/>
      <c r="F6202" s="351"/>
      <c r="G6202" s="352"/>
      <c r="H6202" s="351"/>
    </row>
    <row r="6203" s="217" customFormat="1" ht="24" customHeight="1" spans="3:8">
      <c r="C6203" s="4"/>
      <c r="E6203" s="351"/>
      <c r="F6203" s="351"/>
      <c r="G6203" s="352"/>
      <c r="H6203" s="351"/>
    </row>
    <row r="6204" s="217" customFormat="1" ht="24" customHeight="1" spans="3:8">
      <c r="C6204" s="4"/>
      <c r="E6204" s="351"/>
      <c r="F6204" s="351"/>
      <c r="G6204" s="352"/>
      <c r="H6204" s="351"/>
    </row>
    <row r="6205" s="217" customFormat="1" ht="24" customHeight="1" spans="3:8">
      <c r="C6205" s="4"/>
      <c r="E6205" s="351"/>
      <c r="F6205" s="351"/>
      <c r="G6205" s="352"/>
      <c r="H6205" s="351"/>
    </row>
    <row r="6206" s="217" customFormat="1" ht="24" customHeight="1" spans="3:8">
      <c r="C6206" s="4"/>
      <c r="E6206" s="351"/>
      <c r="F6206" s="351"/>
      <c r="G6206" s="352"/>
      <c r="H6206" s="351"/>
    </row>
    <row r="6207" s="217" customFormat="1" ht="24" customHeight="1" spans="3:8">
      <c r="C6207" s="4"/>
      <c r="E6207" s="351"/>
      <c r="F6207" s="351"/>
      <c r="G6207" s="352"/>
      <c r="H6207" s="351"/>
    </row>
    <row r="6208" s="217" customFormat="1" ht="24" customHeight="1" spans="3:8">
      <c r="C6208" s="4"/>
      <c r="E6208" s="351"/>
      <c r="F6208" s="351"/>
      <c r="G6208" s="352"/>
      <c r="H6208" s="351"/>
    </row>
    <row r="6209" s="217" customFormat="1" ht="24" customHeight="1" spans="3:8">
      <c r="C6209" s="4"/>
      <c r="E6209" s="351"/>
      <c r="F6209" s="351"/>
      <c r="G6209" s="352"/>
      <c r="H6209" s="351"/>
    </row>
    <row r="6210" s="217" customFormat="1" ht="24" customHeight="1" spans="3:8">
      <c r="C6210" s="4"/>
      <c r="E6210" s="351"/>
      <c r="F6210" s="351"/>
      <c r="G6210" s="352"/>
      <c r="H6210" s="351"/>
    </row>
    <row r="6211" s="217" customFormat="1" ht="24" customHeight="1" spans="3:8">
      <c r="C6211" s="4"/>
      <c r="E6211" s="351"/>
      <c r="F6211" s="351"/>
      <c r="G6211" s="352"/>
      <c r="H6211" s="351"/>
    </row>
    <row r="6212" s="217" customFormat="1" ht="24" customHeight="1" spans="3:8">
      <c r="C6212" s="4"/>
      <c r="E6212" s="351"/>
      <c r="F6212" s="351"/>
      <c r="G6212" s="352"/>
      <c r="H6212" s="351"/>
    </row>
    <row r="6213" s="217" customFormat="1" ht="24" customHeight="1" spans="3:8">
      <c r="C6213" s="4"/>
      <c r="E6213" s="351"/>
      <c r="F6213" s="351"/>
      <c r="G6213" s="352"/>
      <c r="H6213" s="351"/>
    </row>
    <row r="6214" s="217" customFormat="1" ht="24" customHeight="1" spans="3:8">
      <c r="C6214" s="4"/>
      <c r="E6214" s="351"/>
      <c r="F6214" s="351"/>
      <c r="G6214" s="352"/>
      <c r="H6214" s="351"/>
    </row>
    <row r="6215" s="217" customFormat="1" ht="24" customHeight="1" spans="3:8">
      <c r="C6215" s="4"/>
      <c r="E6215" s="351"/>
      <c r="F6215" s="351"/>
      <c r="G6215" s="352"/>
      <c r="H6215" s="351"/>
    </row>
    <row r="6216" s="217" customFormat="1" ht="24" customHeight="1" spans="3:8">
      <c r="C6216" s="4"/>
      <c r="E6216" s="351"/>
      <c r="F6216" s="351"/>
      <c r="G6216" s="352"/>
      <c r="H6216" s="351"/>
    </row>
    <row r="6217" s="217" customFormat="1" ht="24" customHeight="1" spans="3:8">
      <c r="C6217" s="4"/>
      <c r="E6217" s="351"/>
      <c r="F6217" s="351"/>
      <c r="G6217" s="352"/>
      <c r="H6217" s="351"/>
    </row>
    <row r="6218" s="217" customFormat="1" ht="24" customHeight="1" spans="3:8">
      <c r="C6218" s="4"/>
      <c r="E6218" s="351"/>
      <c r="F6218" s="351"/>
      <c r="G6218" s="352"/>
      <c r="H6218" s="351"/>
    </row>
    <row r="6219" s="217" customFormat="1" ht="24" customHeight="1" spans="3:8">
      <c r="C6219" s="4"/>
      <c r="E6219" s="351"/>
      <c r="F6219" s="351"/>
      <c r="G6219" s="352"/>
      <c r="H6219" s="351"/>
    </row>
    <row r="6220" s="217" customFormat="1" ht="24" customHeight="1" spans="3:8">
      <c r="C6220" s="4"/>
      <c r="E6220" s="351"/>
      <c r="F6220" s="351"/>
      <c r="G6220" s="352"/>
      <c r="H6220" s="351"/>
    </row>
    <row r="6221" s="217" customFormat="1" ht="24" customHeight="1" spans="3:8">
      <c r="C6221" s="4"/>
      <c r="E6221" s="351"/>
      <c r="F6221" s="351"/>
      <c r="G6221" s="352"/>
      <c r="H6221" s="351"/>
    </row>
    <row r="6222" s="217" customFormat="1" ht="24" customHeight="1" spans="3:8">
      <c r="C6222" s="4"/>
      <c r="E6222" s="351"/>
      <c r="F6222" s="351"/>
      <c r="G6222" s="352"/>
      <c r="H6222" s="351"/>
    </row>
    <row r="6223" s="217" customFormat="1" ht="24" customHeight="1" spans="3:8">
      <c r="C6223" s="4"/>
      <c r="E6223" s="351"/>
      <c r="F6223" s="351"/>
      <c r="G6223" s="352"/>
      <c r="H6223" s="351"/>
    </row>
    <row r="6224" s="217" customFormat="1" ht="24" customHeight="1" spans="3:8">
      <c r="C6224" s="4"/>
      <c r="E6224" s="351"/>
      <c r="F6224" s="351"/>
      <c r="G6224" s="352"/>
      <c r="H6224" s="351"/>
    </row>
    <row r="6225" s="217" customFormat="1" ht="24" customHeight="1" spans="3:8">
      <c r="C6225" s="4"/>
      <c r="E6225" s="351"/>
      <c r="F6225" s="351"/>
      <c r="G6225" s="352"/>
      <c r="H6225" s="351"/>
    </row>
    <row r="6226" s="217" customFormat="1" ht="24" customHeight="1" spans="3:8">
      <c r="C6226" s="4"/>
      <c r="E6226" s="351"/>
      <c r="F6226" s="351"/>
      <c r="G6226" s="352"/>
      <c r="H6226" s="351"/>
    </row>
    <row r="6227" s="217" customFormat="1" ht="24" customHeight="1" spans="3:8">
      <c r="C6227" s="4"/>
      <c r="E6227" s="351"/>
      <c r="F6227" s="351"/>
      <c r="G6227" s="352"/>
      <c r="H6227" s="351"/>
    </row>
    <row r="6228" s="217" customFormat="1" ht="24" customHeight="1" spans="3:8">
      <c r="C6228" s="4"/>
      <c r="E6228" s="351"/>
      <c r="F6228" s="351"/>
      <c r="G6228" s="352"/>
      <c r="H6228" s="351"/>
    </row>
    <row r="6229" s="217" customFormat="1" ht="24" customHeight="1" spans="3:8">
      <c r="C6229" s="4"/>
      <c r="E6229" s="351"/>
      <c r="F6229" s="351"/>
      <c r="G6229" s="352"/>
      <c r="H6229" s="351"/>
    </row>
    <row r="6230" s="217" customFormat="1" ht="24" customHeight="1" spans="3:8">
      <c r="C6230" s="4"/>
      <c r="E6230" s="351"/>
      <c r="F6230" s="351"/>
      <c r="G6230" s="352"/>
      <c r="H6230" s="351"/>
    </row>
    <row r="6231" s="217" customFormat="1" ht="24" customHeight="1" spans="3:8">
      <c r="C6231" s="4"/>
      <c r="E6231" s="351"/>
      <c r="F6231" s="351"/>
      <c r="G6231" s="352"/>
      <c r="H6231" s="351"/>
    </row>
    <row r="6232" s="217" customFormat="1" ht="24" customHeight="1" spans="3:8">
      <c r="C6232" s="4"/>
      <c r="E6232" s="351"/>
      <c r="F6232" s="351"/>
      <c r="G6232" s="352"/>
      <c r="H6232" s="351"/>
    </row>
    <row r="6233" s="217" customFormat="1" ht="24" customHeight="1" spans="3:8">
      <c r="C6233" s="4"/>
      <c r="E6233" s="351"/>
      <c r="F6233" s="351"/>
      <c r="G6233" s="352"/>
      <c r="H6233" s="351"/>
    </row>
    <row r="6234" s="217" customFormat="1" ht="24" customHeight="1" spans="3:8">
      <c r="C6234" s="4"/>
      <c r="E6234" s="351"/>
      <c r="F6234" s="351"/>
      <c r="G6234" s="352"/>
      <c r="H6234" s="351"/>
    </row>
    <row r="6235" s="217" customFormat="1" ht="24" customHeight="1" spans="3:8">
      <c r="C6235" s="4"/>
      <c r="E6235" s="351"/>
      <c r="F6235" s="351"/>
      <c r="G6235" s="352"/>
      <c r="H6235" s="351"/>
    </row>
    <row r="6236" s="217" customFormat="1" ht="24" customHeight="1" spans="3:8">
      <c r="C6236" s="4"/>
      <c r="E6236" s="351"/>
      <c r="F6236" s="351"/>
      <c r="G6236" s="352"/>
      <c r="H6236" s="351"/>
    </row>
    <row r="6237" s="217" customFormat="1" ht="24" customHeight="1" spans="3:8">
      <c r="C6237" s="4"/>
      <c r="E6237" s="351"/>
      <c r="F6237" s="351"/>
      <c r="G6237" s="352"/>
      <c r="H6237" s="351"/>
    </row>
    <row r="6238" s="217" customFormat="1" ht="24" customHeight="1" spans="3:8">
      <c r="C6238" s="4"/>
      <c r="E6238" s="351"/>
      <c r="F6238" s="351"/>
      <c r="G6238" s="352"/>
      <c r="H6238" s="351"/>
    </row>
    <row r="6239" s="217" customFormat="1" ht="24" customHeight="1" spans="3:8">
      <c r="C6239" s="4"/>
      <c r="E6239" s="351"/>
      <c r="F6239" s="351"/>
      <c r="G6239" s="352"/>
      <c r="H6239" s="351"/>
    </row>
    <row r="6240" s="217" customFormat="1" ht="24" customHeight="1" spans="3:8">
      <c r="C6240" s="4"/>
      <c r="E6240" s="351"/>
      <c r="F6240" s="351"/>
      <c r="G6240" s="352"/>
      <c r="H6240" s="351"/>
    </row>
    <row r="6241" s="217" customFormat="1" ht="24" customHeight="1" spans="3:8">
      <c r="C6241" s="4"/>
      <c r="E6241" s="351"/>
      <c r="F6241" s="351"/>
      <c r="G6241" s="352"/>
      <c r="H6241" s="351"/>
    </row>
    <row r="6242" s="217" customFormat="1" ht="24" customHeight="1" spans="3:8">
      <c r="C6242" s="4"/>
      <c r="E6242" s="351"/>
      <c r="F6242" s="351"/>
      <c r="G6242" s="352"/>
      <c r="H6242" s="351"/>
    </row>
    <row r="6243" s="217" customFormat="1" ht="24" customHeight="1" spans="3:8">
      <c r="C6243" s="4"/>
      <c r="E6243" s="351"/>
      <c r="F6243" s="351"/>
      <c r="G6243" s="352"/>
      <c r="H6243" s="351"/>
    </row>
    <row r="6244" s="217" customFormat="1" ht="24" customHeight="1" spans="3:8">
      <c r="C6244" s="4"/>
      <c r="E6244" s="351"/>
      <c r="F6244" s="351"/>
      <c r="G6244" s="352"/>
      <c r="H6244" s="351"/>
    </row>
    <row r="6245" s="217" customFormat="1" ht="24" customHeight="1" spans="3:8">
      <c r="C6245" s="4"/>
      <c r="E6245" s="351"/>
      <c r="F6245" s="351"/>
      <c r="G6245" s="352"/>
      <c r="H6245" s="351"/>
    </row>
    <row r="6246" s="217" customFormat="1" ht="24" customHeight="1" spans="3:8">
      <c r="C6246" s="4"/>
      <c r="E6246" s="351"/>
      <c r="F6246" s="351"/>
      <c r="G6246" s="352"/>
      <c r="H6246" s="351"/>
    </row>
    <row r="6247" s="217" customFormat="1" ht="24" customHeight="1" spans="3:8">
      <c r="C6247" s="4"/>
      <c r="E6247" s="351"/>
      <c r="F6247" s="351"/>
      <c r="G6247" s="352"/>
      <c r="H6247" s="351"/>
    </row>
    <row r="6248" s="217" customFormat="1" ht="24" customHeight="1" spans="3:8">
      <c r="C6248" s="4"/>
      <c r="E6248" s="351"/>
      <c r="F6248" s="351"/>
      <c r="G6248" s="352"/>
      <c r="H6248" s="351"/>
    </row>
    <row r="6249" s="217" customFormat="1" ht="24" customHeight="1" spans="3:8">
      <c r="C6249" s="4"/>
      <c r="E6249" s="351"/>
      <c r="F6249" s="351"/>
      <c r="G6249" s="352"/>
      <c r="H6249" s="351"/>
    </row>
    <row r="6250" s="217" customFormat="1" ht="24" customHeight="1" spans="3:8">
      <c r="C6250" s="4"/>
      <c r="E6250" s="351"/>
      <c r="F6250" s="351"/>
      <c r="G6250" s="352"/>
      <c r="H6250" s="351"/>
    </row>
    <row r="6251" s="217" customFormat="1" ht="24" customHeight="1" spans="3:8">
      <c r="C6251" s="4"/>
      <c r="E6251" s="351"/>
      <c r="F6251" s="351"/>
      <c r="G6251" s="352"/>
      <c r="H6251" s="351"/>
    </row>
    <row r="6252" s="217" customFormat="1" ht="24" customHeight="1" spans="3:8">
      <c r="C6252" s="4"/>
      <c r="E6252" s="351"/>
      <c r="F6252" s="351"/>
      <c r="G6252" s="352"/>
      <c r="H6252" s="351"/>
    </row>
    <row r="6253" s="217" customFormat="1" ht="24" customHeight="1" spans="3:8">
      <c r="C6253" s="4"/>
      <c r="E6253" s="351"/>
      <c r="F6253" s="351"/>
      <c r="G6253" s="352"/>
      <c r="H6253" s="351"/>
    </row>
    <row r="6254" s="217" customFormat="1" ht="24" customHeight="1" spans="3:8">
      <c r="C6254" s="4"/>
      <c r="E6254" s="351"/>
      <c r="F6254" s="351"/>
      <c r="G6254" s="352"/>
      <c r="H6254" s="351"/>
    </row>
    <row r="6255" s="217" customFormat="1" ht="24" customHeight="1" spans="3:8">
      <c r="C6255" s="4"/>
      <c r="E6255" s="351"/>
      <c r="F6255" s="351"/>
      <c r="G6255" s="352"/>
      <c r="H6255" s="351"/>
    </row>
    <row r="6256" s="217" customFormat="1" ht="24" customHeight="1" spans="3:8">
      <c r="C6256" s="4"/>
      <c r="E6256" s="351"/>
      <c r="F6256" s="351"/>
      <c r="G6256" s="352"/>
      <c r="H6256" s="351"/>
    </row>
    <row r="6257" s="217" customFormat="1" ht="24" customHeight="1" spans="3:8">
      <c r="C6257" s="4"/>
      <c r="E6257" s="351"/>
      <c r="F6257" s="351"/>
      <c r="G6257" s="352"/>
      <c r="H6257" s="351"/>
    </row>
    <row r="6258" s="217" customFormat="1" ht="24" customHeight="1" spans="3:8">
      <c r="C6258" s="4"/>
      <c r="E6258" s="351"/>
      <c r="F6258" s="351"/>
      <c r="G6258" s="352"/>
      <c r="H6258" s="351"/>
    </row>
    <row r="6259" s="217" customFormat="1" ht="24" customHeight="1" spans="3:8">
      <c r="C6259" s="4"/>
      <c r="E6259" s="351"/>
      <c r="F6259" s="351"/>
      <c r="G6259" s="352"/>
      <c r="H6259" s="351"/>
    </row>
    <row r="6260" s="217" customFormat="1" ht="24" customHeight="1" spans="3:8">
      <c r="C6260" s="4"/>
      <c r="E6260" s="351"/>
      <c r="F6260" s="351"/>
      <c r="G6260" s="352"/>
      <c r="H6260" s="351"/>
    </row>
    <row r="6261" s="217" customFormat="1" ht="24" customHeight="1" spans="3:8">
      <c r="C6261" s="4"/>
      <c r="E6261" s="351"/>
      <c r="F6261" s="351"/>
      <c r="G6261" s="352"/>
      <c r="H6261" s="351"/>
    </row>
    <row r="6262" s="217" customFormat="1" ht="24" customHeight="1" spans="3:8">
      <c r="C6262" s="4"/>
      <c r="E6262" s="351"/>
      <c r="F6262" s="351"/>
      <c r="G6262" s="352"/>
      <c r="H6262" s="351"/>
    </row>
    <row r="6263" s="217" customFormat="1" ht="24" customHeight="1" spans="3:8">
      <c r="C6263" s="4"/>
      <c r="E6263" s="351"/>
      <c r="F6263" s="351"/>
      <c r="G6263" s="352"/>
      <c r="H6263" s="351"/>
    </row>
    <row r="6264" s="217" customFormat="1" ht="24" customHeight="1" spans="3:8">
      <c r="C6264" s="4"/>
      <c r="E6264" s="351"/>
      <c r="F6264" s="351"/>
      <c r="G6264" s="352"/>
      <c r="H6264" s="351"/>
    </row>
    <row r="6265" s="217" customFormat="1" ht="24" customHeight="1" spans="3:8">
      <c r="C6265" s="4"/>
      <c r="E6265" s="351"/>
      <c r="F6265" s="351"/>
      <c r="G6265" s="352"/>
      <c r="H6265" s="351"/>
    </row>
    <row r="6266" s="217" customFormat="1" ht="24" customHeight="1" spans="3:8">
      <c r="C6266" s="4"/>
      <c r="E6266" s="351"/>
      <c r="F6266" s="351"/>
      <c r="G6266" s="352"/>
      <c r="H6266" s="351"/>
    </row>
    <row r="6267" s="217" customFormat="1" ht="24" customHeight="1" spans="3:8">
      <c r="C6267" s="4"/>
      <c r="E6267" s="351"/>
      <c r="F6267" s="351"/>
      <c r="G6267" s="352"/>
      <c r="H6267" s="351"/>
    </row>
    <row r="6268" s="217" customFormat="1" ht="24" customHeight="1" spans="3:8">
      <c r="C6268" s="4"/>
      <c r="E6268" s="351"/>
      <c r="F6268" s="351"/>
      <c r="G6268" s="352"/>
      <c r="H6268" s="351"/>
    </row>
    <row r="6269" s="217" customFormat="1" ht="24" customHeight="1" spans="3:8">
      <c r="C6269" s="4"/>
      <c r="E6269" s="351"/>
      <c r="F6269" s="351"/>
      <c r="G6269" s="352"/>
      <c r="H6269" s="351"/>
    </row>
    <row r="6270" s="217" customFormat="1" ht="24" customHeight="1" spans="3:8">
      <c r="C6270" s="4"/>
      <c r="E6270" s="351"/>
      <c r="F6270" s="351"/>
      <c r="G6270" s="352"/>
      <c r="H6270" s="351"/>
    </row>
    <row r="6271" s="217" customFormat="1" ht="24" customHeight="1" spans="3:8">
      <c r="C6271" s="4"/>
      <c r="E6271" s="351"/>
      <c r="F6271" s="351"/>
      <c r="G6271" s="352"/>
      <c r="H6271" s="351"/>
    </row>
    <row r="6272" s="217" customFormat="1" ht="24" customHeight="1" spans="3:8">
      <c r="C6272" s="4"/>
      <c r="E6272" s="351"/>
      <c r="F6272" s="351"/>
      <c r="G6272" s="352"/>
      <c r="H6272" s="351"/>
    </row>
    <row r="6273" s="217" customFormat="1" ht="24" customHeight="1" spans="3:8">
      <c r="C6273" s="4"/>
      <c r="E6273" s="351"/>
      <c r="F6273" s="351"/>
      <c r="G6273" s="352"/>
      <c r="H6273" s="351"/>
    </row>
    <row r="6274" s="217" customFormat="1" ht="24" customHeight="1" spans="3:8">
      <c r="C6274" s="4"/>
      <c r="E6274" s="351"/>
      <c r="F6274" s="351"/>
      <c r="G6274" s="352"/>
      <c r="H6274" s="351"/>
    </row>
    <row r="6275" s="217" customFormat="1" ht="24" customHeight="1" spans="3:8">
      <c r="C6275" s="4"/>
      <c r="E6275" s="351"/>
      <c r="F6275" s="351"/>
      <c r="G6275" s="352"/>
      <c r="H6275" s="351"/>
    </row>
    <row r="6276" s="217" customFormat="1" ht="24" customHeight="1" spans="3:8">
      <c r="C6276" s="4"/>
      <c r="E6276" s="351"/>
      <c r="F6276" s="351"/>
      <c r="G6276" s="352"/>
      <c r="H6276" s="351"/>
    </row>
    <row r="6277" s="217" customFormat="1" ht="24" customHeight="1" spans="3:8">
      <c r="C6277" s="4"/>
      <c r="E6277" s="351"/>
      <c r="F6277" s="351"/>
      <c r="G6277" s="352"/>
      <c r="H6277" s="351"/>
    </row>
    <row r="6278" s="217" customFormat="1" ht="24" customHeight="1" spans="3:8">
      <c r="C6278" s="4"/>
      <c r="E6278" s="351"/>
      <c r="F6278" s="351"/>
      <c r="G6278" s="352"/>
      <c r="H6278" s="351"/>
    </row>
    <row r="6279" s="217" customFormat="1" ht="24" customHeight="1" spans="3:8">
      <c r="C6279" s="4"/>
      <c r="E6279" s="351"/>
      <c r="F6279" s="351"/>
      <c r="G6279" s="352"/>
      <c r="H6279" s="351"/>
    </row>
    <row r="6280" s="217" customFormat="1" ht="24" customHeight="1" spans="3:8">
      <c r="C6280" s="4"/>
      <c r="E6280" s="351"/>
      <c r="F6280" s="351"/>
      <c r="G6280" s="352"/>
      <c r="H6280" s="351"/>
    </row>
    <row r="6281" s="217" customFormat="1" ht="24" customHeight="1" spans="3:8">
      <c r="C6281" s="4"/>
      <c r="E6281" s="351"/>
      <c r="F6281" s="351"/>
      <c r="G6281" s="352"/>
      <c r="H6281" s="351"/>
    </row>
    <row r="6282" s="217" customFormat="1" ht="24" customHeight="1" spans="3:8">
      <c r="C6282" s="4"/>
      <c r="E6282" s="351"/>
      <c r="F6282" s="351"/>
      <c r="G6282" s="352"/>
      <c r="H6282" s="351"/>
    </row>
    <row r="6283" s="217" customFormat="1" ht="24" customHeight="1" spans="3:8">
      <c r="C6283" s="4"/>
      <c r="E6283" s="351"/>
      <c r="F6283" s="351"/>
      <c r="G6283" s="352"/>
      <c r="H6283" s="351"/>
    </row>
    <row r="6284" s="217" customFormat="1" ht="24" customHeight="1" spans="3:8">
      <c r="C6284" s="4"/>
      <c r="E6284" s="351"/>
      <c r="F6284" s="351"/>
      <c r="G6284" s="352"/>
      <c r="H6284" s="351"/>
    </row>
    <row r="6285" s="217" customFormat="1" ht="24" customHeight="1" spans="3:8">
      <c r="C6285" s="4"/>
      <c r="E6285" s="351"/>
      <c r="F6285" s="351"/>
      <c r="G6285" s="352"/>
      <c r="H6285" s="351"/>
    </row>
    <row r="6286" s="217" customFormat="1" ht="24" customHeight="1" spans="3:8">
      <c r="C6286" s="4"/>
      <c r="E6286" s="351"/>
      <c r="F6286" s="351"/>
      <c r="G6286" s="352"/>
      <c r="H6286" s="351"/>
    </row>
    <row r="6287" s="217" customFormat="1" ht="24" customHeight="1" spans="3:8">
      <c r="C6287" s="4"/>
      <c r="E6287" s="351"/>
      <c r="F6287" s="351"/>
      <c r="G6287" s="352"/>
      <c r="H6287" s="351"/>
    </row>
    <row r="6288" s="217" customFormat="1" ht="24" customHeight="1" spans="3:8">
      <c r="C6288" s="4"/>
      <c r="E6288" s="351"/>
      <c r="F6288" s="351"/>
      <c r="G6288" s="352"/>
      <c r="H6288" s="351"/>
    </row>
    <row r="6289" s="217" customFormat="1" ht="24" customHeight="1" spans="3:8">
      <c r="C6289" s="4"/>
      <c r="E6289" s="351"/>
      <c r="F6289" s="351"/>
      <c r="G6289" s="352"/>
      <c r="H6289" s="351"/>
    </row>
    <row r="6290" s="217" customFormat="1" ht="24" customHeight="1" spans="3:8">
      <c r="C6290" s="4"/>
      <c r="E6290" s="351"/>
      <c r="F6290" s="351"/>
      <c r="G6290" s="352"/>
      <c r="H6290" s="351"/>
    </row>
    <row r="6291" s="217" customFormat="1" ht="24" customHeight="1" spans="3:8">
      <c r="C6291" s="4"/>
      <c r="E6291" s="351"/>
      <c r="F6291" s="351"/>
      <c r="G6291" s="352"/>
      <c r="H6291" s="351"/>
    </row>
    <row r="6292" s="217" customFormat="1" ht="24" customHeight="1" spans="3:8">
      <c r="C6292" s="4"/>
      <c r="E6292" s="351"/>
      <c r="F6292" s="351"/>
      <c r="G6292" s="352"/>
      <c r="H6292" s="351"/>
    </row>
    <row r="6293" s="217" customFormat="1" ht="24" customHeight="1" spans="3:8">
      <c r="C6293" s="4"/>
      <c r="E6293" s="351"/>
      <c r="F6293" s="351"/>
      <c r="G6293" s="352"/>
      <c r="H6293" s="351"/>
    </row>
    <row r="6294" s="217" customFormat="1" ht="24" customHeight="1" spans="3:8">
      <c r="C6294" s="4"/>
      <c r="E6294" s="351"/>
      <c r="F6294" s="351"/>
      <c r="G6294" s="352"/>
      <c r="H6294" s="351"/>
    </row>
    <row r="6295" s="217" customFormat="1" ht="24" customHeight="1" spans="3:8">
      <c r="C6295" s="4"/>
      <c r="E6295" s="351"/>
      <c r="F6295" s="351"/>
      <c r="G6295" s="352"/>
      <c r="H6295" s="351"/>
    </row>
    <row r="6296" s="217" customFormat="1" ht="24" customHeight="1" spans="3:8">
      <c r="C6296" s="4"/>
      <c r="E6296" s="351"/>
      <c r="F6296" s="351"/>
      <c r="G6296" s="352"/>
      <c r="H6296" s="351"/>
    </row>
    <row r="6297" s="217" customFormat="1" ht="24" customHeight="1" spans="3:8">
      <c r="C6297" s="4"/>
      <c r="E6297" s="351"/>
      <c r="F6297" s="351"/>
      <c r="G6297" s="352"/>
      <c r="H6297" s="351"/>
    </row>
    <row r="6298" s="217" customFormat="1" ht="24" customHeight="1" spans="3:8">
      <c r="C6298" s="4"/>
      <c r="E6298" s="351"/>
      <c r="F6298" s="351"/>
      <c r="G6298" s="352"/>
      <c r="H6298" s="351"/>
    </row>
    <row r="6299" s="217" customFormat="1" ht="24" customHeight="1" spans="3:8">
      <c r="C6299" s="4"/>
      <c r="E6299" s="351"/>
      <c r="F6299" s="351"/>
      <c r="G6299" s="352"/>
      <c r="H6299" s="351"/>
    </row>
    <row r="6300" s="217" customFormat="1" ht="24" customHeight="1" spans="3:8">
      <c r="C6300" s="4"/>
      <c r="E6300" s="351"/>
      <c r="F6300" s="351"/>
      <c r="G6300" s="352"/>
      <c r="H6300" s="351"/>
    </row>
    <row r="6301" s="217" customFormat="1" ht="24" customHeight="1" spans="3:8">
      <c r="C6301" s="4"/>
      <c r="E6301" s="351"/>
      <c r="F6301" s="351"/>
      <c r="G6301" s="352"/>
      <c r="H6301" s="351"/>
    </row>
    <row r="6302" s="217" customFormat="1" ht="24" customHeight="1" spans="3:8">
      <c r="C6302" s="4"/>
      <c r="E6302" s="351"/>
      <c r="F6302" s="351"/>
      <c r="G6302" s="352"/>
      <c r="H6302" s="351"/>
    </row>
    <row r="6303" s="217" customFormat="1" ht="24" customHeight="1" spans="3:8">
      <c r="C6303" s="4"/>
      <c r="E6303" s="351"/>
      <c r="F6303" s="351"/>
      <c r="G6303" s="352"/>
      <c r="H6303" s="351"/>
    </row>
    <row r="6304" s="217" customFormat="1" ht="24" customHeight="1" spans="3:8">
      <c r="C6304" s="4"/>
      <c r="E6304" s="351"/>
      <c r="F6304" s="351"/>
      <c r="G6304" s="352"/>
      <c r="H6304" s="351"/>
    </row>
    <row r="6305" s="217" customFormat="1" ht="24" customHeight="1" spans="3:8">
      <c r="C6305" s="4"/>
      <c r="E6305" s="351"/>
      <c r="F6305" s="351"/>
      <c r="G6305" s="352"/>
      <c r="H6305" s="351"/>
    </row>
    <row r="6306" s="217" customFormat="1" ht="24" customHeight="1" spans="3:8">
      <c r="C6306" s="4"/>
      <c r="E6306" s="351"/>
      <c r="F6306" s="351"/>
      <c r="G6306" s="352"/>
      <c r="H6306" s="351"/>
    </row>
    <row r="6307" s="217" customFormat="1" ht="24" customHeight="1" spans="3:8">
      <c r="C6307" s="4"/>
      <c r="E6307" s="351"/>
      <c r="F6307" s="351"/>
      <c r="G6307" s="352"/>
      <c r="H6307" s="351"/>
    </row>
    <row r="6308" s="217" customFormat="1" ht="24" customHeight="1" spans="3:8">
      <c r="C6308" s="4"/>
      <c r="E6308" s="351"/>
      <c r="F6308" s="351"/>
      <c r="G6308" s="352"/>
      <c r="H6308" s="351"/>
    </row>
    <row r="6309" s="217" customFormat="1" ht="24" customHeight="1" spans="3:8">
      <c r="C6309" s="4"/>
      <c r="E6309" s="351"/>
      <c r="F6309" s="351"/>
      <c r="G6309" s="352"/>
      <c r="H6309" s="351"/>
    </row>
    <row r="6310" s="217" customFormat="1" ht="24" customHeight="1" spans="3:8">
      <c r="C6310" s="4"/>
      <c r="E6310" s="351"/>
      <c r="F6310" s="351"/>
      <c r="G6310" s="352"/>
      <c r="H6310" s="351"/>
    </row>
    <row r="6311" s="217" customFormat="1" ht="24" customHeight="1" spans="3:8">
      <c r="C6311" s="4"/>
      <c r="E6311" s="351"/>
      <c r="F6311" s="351"/>
      <c r="G6311" s="352"/>
      <c r="H6311" s="351"/>
    </row>
    <row r="6312" s="217" customFormat="1" ht="24" customHeight="1" spans="3:8">
      <c r="C6312" s="4"/>
      <c r="E6312" s="351"/>
      <c r="F6312" s="351"/>
      <c r="G6312" s="352"/>
      <c r="H6312" s="351"/>
    </row>
    <row r="6313" s="217" customFormat="1" ht="24" customHeight="1" spans="3:8">
      <c r="C6313" s="4"/>
      <c r="E6313" s="351"/>
      <c r="F6313" s="351"/>
      <c r="G6313" s="352"/>
      <c r="H6313" s="351"/>
    </row>
    <row r="6314" s="217" customFormat="1" ht="24" customHeight="1" spans="3:8">
      <c r="C6314" s="4"/>
      <c r="E6314" s="351"/>
      <c r="F6314" s="351"/>
      <c r="G6314" s="352"/>
      <c r="H6314" s="351"/>
    </row>
    <row r="6315" s="217" customFormat="1" ht="24" customHeight="1" spans="3:8">
      <c r="C6315" s="4"/>
      <c r="E6315" s="351"/>
      <c r="F6315" s="351"/>
      <c r="G6315" s="352"/>
      <c r="H6315" s="351"/>
    </row>
    <row r="6316" s="217" customFormat="1" ht="24" customHeight="1" spans="3:8">
      <c r="C6316" s="4"/>
      <c r="E6316" s="351"/>
      <c r="F6316" s="351"/>
      <c r="G6316" s="352"/>
      <c r="H6316" s="351"/>
    </row>
    <row r="6317" s="217" customFormat="1" ht="24" customHeight="1" spans="3:8">
      <c r="C6317" s="4"/>
      <c r="E6317" s="351"/>
      <c r="F6317" s="351"/>
      <c r="G6317" s="352"/>
      <c r="H6317" s="351"/>
    </row>
    <row r="6318" s="217" customFormat="1" ht="24" customHeight="1" spans="3:8">
      <c r="C6318" s="4"/>
      <c r="E6318" s="351"/>
      <c r="F6318" s="351"/>
      <c r="G6318" s="352"/>
      <c r="H6318" s="351"/>
    </row>
    <row r="6319" s="217" customFormat="1" ht="24" customHeight="1" spans="3:8">
      <c r="C6319" s="4"/>
      <c r="E6319" s="351"/>
      <c r="F6319" s="351"/>
      <c r="G6319" s="352"/>
      <c r="H6319" s="351"/>
    </row>
    <row r="6320" s="217" customFormat="1" ht="24" customHeight="1" spans="3:8">
      <c r="C6320" s="4"/>
      <c r="E6320" s="351"/>
      <c r="F6320" s="351"/>
      <c r="G6320" s="352"/>
      <c r="H6320" s="351"/>
    </row>
    <row r="6321" s="217" customFormat="1" ht="24" customHeight="1" spans="3:8">
      <c r="C6321" s="4"/>
      <c r="E6321" s="351"/>
      <c r="F6321" s="351"/>
      <c r="G6321" s="352"/>
      <c r="H6321" s="351"/>
    </row>
    <row r="6322" s="217" customFormat="1" ht="24" customHeight="1" spans="3:8">
      <c r="C6322" s="4"/>
      <c r="E6322" s="351"/>
      <c r="F6322" s="351"/>
      <c r="G6322" s="352"/>
      <c r="H6322" s="351"/>
    </row>
    <row r="6323" s="217" customFormat="1" ht="24" customHeight="1" spans="3:8">
      <c r="C6323" s="4"/>
      <c r="E6323" s="351"/>
      <c r="F6323" s="351"/>
      <c r="G6323" s="352"/>
      <c r="H6323" s="351"/>
    </row>
    <row r="6324" s="217" customFormat="1" ht="24" customHeight="1" spans="3:8">
      <c r="C6324" s="4"/>
      <c r="E6324" s="351"/>
      <c r="F6324" s="351"/>
      <c r="G6324" s="352"/>
      <c r="H6324" s="351"/>
    </row>
    <row r="6325" s="217" customFormat="1" ht="24" customHeight="1" spans="3:8">
      <c r="C6325" s="4"/>
      <c r="E6325" s="351"/>
      <c r="F6325" s="351"/>
      <c r="G6325" s="352"/>
      <c r="H6325" s="351"/>
    </row>
    <row r="6326" s="217" customFormat="1" ht="24" customHeight="1" spans="3:8">
      <c r="C6326" s="4"/>
      <c r="E6326" s="351"/>
      <c r="F6326" s="351"/>
      <c r="G6326" s="352"/>
      <c r="H6326" s="351"/>
    </row>
    <row r="6327" s="217" customFormat="1" ht="24" customHeight="1" spans="3:8">
      <c r="C6327" s="4"/>
      <c r="E6327" s="351"/>
      <c r="F6327" s="351"/>
      <c r="G6327" s="352"/>
      <c r="H6327" s="351"/>
    </row>
    <row r="6328" s="217" customFormat="1" ht="24" customHeight="1" spans="3:8">
      <c r="C6328" s="4"/>
      <c r="E6328" s="351"/>
      <c r="F6328" s="351"/>
      <c r="G6328" s="352"/>
      <c r="H6328" s="351"/>
    </row>
    <row r="6329" s="217" customFormat="1" ht="24" customHeight="1" spans="3:8">
      <c r="C6329" s="4"/>
      <c r="E6329" s="351"/>
      <c r="F6329" s="351"/>
      <c r="G6329" s="352"/>
      <c r="H6329" s="351"/>
    </row>
    <row r="6330" s="217" customFormat="1" ht="24" customHeight="1" spans="3:8">
      <c r="C6330" s="4"/>
      <c r="E6330" s="351"/>
      <c r="F6330" s="351"/>
      <c r="G6330" s="352"/>
      <c r="H6330" s="351"/>
    </row>
    <row r="6331" s="217" customFormat="1" ht="24" customHeight="1" spans="3:8">
      <c r="C6331" s="4"/>
      <c r="E6331" s="351"/>
      <c r="F6331" s="351"/>
      <c r="G6331" s="352"/>
      <c r="H6331" s="351"/>
    </row>
    <row r="6332" s="217" customFormat="1" ht="24" customHeight="1" spans="3:8">
      <c r="C6332" s="4"/>
      <c r="E6332" s="351"/>
      <c r="F6332" s="351"/>
      <c r="G6332" s="352"/>
      <c r="H6332" s="351"/>
    </row>
    <row r="6333" s="217" customFormat="1" ht="24" customHeight="1" spans="3:8">
      <c r="C6333" s="4"/>
      <c r="E6333" s="351"/>
      <c r="F6333" s="351"/>
      <c r="G6333" s="352"/>
      <c r="H6333" s="351"/>
    </row>
    <row r="6334" s="217" customFormat="1" ht="24" customHeight="1" spans="3:8">
      <c r="C6334" s="4"/>
      <c r="E6334" s="351"/>
      <c r="F6334" s="351"/>
      <c r="G6334" s="352"/>
      <c r="H6334" s="351"/>
    </row>
    <row r="6335" s="217" customFormat="1" ht="24" customHeight="1" spans="3:8">
      <c r="C6335" s="4"/>
      <c r="E6335" s="351"/>
      <c r="F6335" s="351"/>
      <c r="G6335" s="352"/>
      <c r="H6335" s="351"/>
    </row>
    <row r="6336" s="217" customFormat="1" ht="24" customHeight="1" spans="3:8">
      <c r="C6336" s="4"/>
      <c r="E6336" s="351"/>
      <c r="F6336" s="351"/>
      <c r="G6336" s="352"/>
      <c r="H6336" s="351"/>
    </row>
    <row r="6337" s="217" customFormat="1" ht="24" customHeight="1" spans="3:8">
      <c r="C6337" s="4"/>
      <c r="E6337" s="351"/>
      <c r="F6337" s="351"/>
      <c r="G6337" s="352"/>
      <c r="H6337" s="351"/>
    </row>
    <row r="6338" s="217" customFormat="1" ht="24" customHeight="1" spans="3:8">
      <c r="C6338" s="4"/>
      <c r="E6338" s="351"/>
      <c r="F6338" s="351"/>
      <c r="G6338" s="352"/>
      <c r="H6338" s="351"/>
    </row>
    <row r="6339" s="217" customFormat="1" ht="24" customHeight="1" spans="3:8">
      <c r="C6339" s="4"/>
      <c r="E6339" s="351"/>
      <c r="F6339" s="351"/>
      <c r="G6339" s="352"/>
      <c r="H6339" s="351"/>
    </row>
    <row r="6340" s="217" customFormat="1" ht="24" customHeight="1" spans="3:8">
      <c r="C6340" s="4"/>
      <c r="E6340" s="351"/>
      <c r="F6340" s="351"/>
      <c r="G6340" s="352"/>
      <c r="H6340" s="351"/>
    </row>
    <row r="6341" s="217" customFormat="1" ht="24" customHeight="1" spans="3:8">
      <c r="C6341" s="4"/>
      <c r="E6341" s="351"/>
      <c r="F6341" s="351"/>
      <c r="G6341" s="352"/>
      <c r="H6341" s="351"/>
    </row>
    <row r="6342" s="217" customFormat="1" ht="24" customHeight="1" spans="3:8">
      <c r="C6342" s="4"/>
      <c r="E6342" s="351"/>
      <c r="F6342" s="351"/>
      <c r="G6342" s="352"/>
      <c r="H6342" s="351"/>
    </row>
    <row r="6343" s="217" customFormat="1" ht="24" customHeight="1" spans="3:8">
      <c r="C6343" s="4"/>
      <c r="E6343" s="351"/>
      <c r="F6343" s="351"/>
      <c r="G6343" s="352"/>
      <c r="H6343" s="351"/>
    </row>
    <row r="6344" s="217" customFormat="1" ht="24" customHeight="1" spans="3:8">
      <c r="C6344" s="4"/>
      <c r="E6344" s="351"/>
      <c r="F6344" s="351"/>
      <c r="G6344" s="352"/>
      <c r="H6344" s="351"/>
    </row>
    <row r="6345" s="217" customFormat="1" ht="24" customHeight="1" spans="3:8">
      <c r="C6345" s="4"/>
      <c r="E6345" s="351"/>
      <c r="F6345" s="351"/>
      <c r="G6345" s="352"/>
      <c r="H6345" s="351"/>
    </row>
    <row r="6346" s="217" customFormat="1" ht="24" customHeight="1" spans="3:8">
      <c r="C6346" s="4"/>
      <c r="E6346" s="351"/>
      <c r="F6346" s="351"/>
      <c r="G6346" s="352"/>
      <c r="H6346" s="351"/>
    </row>
    <row r="6347" s="217" customFormat="1" ht="24" customHeight="1" spans="3:8">
      <c r="C6347" s="4"/>
      <c r="E6347" s="351"/>
      <c r="F6347" s="351"/>
      <c r="G6347" s="352"/>
      <c r="H6347" s="351"/>
    </row>
    <row r="6348" s="217" customFormat="1" ht="24" customHeight="1" spans="3:8">
      <c r="C6348" s="4"/>
      <c r="E6348" s="351"/>
      <c r="F6348" s="351"/>
      <c r="G6348" s="352"/>
      <c r="H6348" s="351"/>
    </row>
    <row r="6349" s="217" customFormat="1" ht="24" customHeight="1" spans="3:8">
      <c r="C6349" s="4"/>
      <c r="E6349" s="351"/>
      <c r="F6349" s="351"/>
      <c r="G6349" s="352"/>
      <c r="H6349" s="351"/>
    </row>
    <row r="6350" s="217" customFormat="1" ht="24" customHeight="1" spans="3:8">
      <c r="C6350" s="4"/>
      <c r="E6350" s="351"/>
      <c r="F6350" s="351"/>
      <c r="G6350" s="352"/>
      <c r="H6350" s="351"/>
    </row>
    <row r="6351" s="217" customFormat="1" ht="24" customHeight="1" spans="3:8">
      <c r="C6351" s="4"/>
      <c r="E6351" s="351"/>
      <c r="F6351" s="351"/>
      <c r="G6351" s="352"/>
      <c r="H6351" s="351"/>
    </row>
    <row r="6352" s="217" customFormat="1" ht="24" customHeight="1" spans="3:8">
      <c r="C6352" s="4"/>
      <c r="E6352" s="351"/>
      <c r="F6352" s="351"/>
      <c r="G6352" s="352"/>
      <c r="H6352" s="351"/>
    </row>
    <row r="6353" s="217" customFormat="1" ht="24" customHeight="1" spans="3:8">
      <c r="C6353" s="4"/>
      <c r="E6353" s="351"/>
      <c r="F6353" s="351"/>
      <c r="G6353" s="352"/>
      <c r="H6353" s="351"/>
    </row>
    <row r="6354" s="217" customFormat="1" ht="24" customHeight="1" spans="3:8">
      <c r="C6354" s="4"/>
      <c r="E6354" s="351"/>
      <c r="F6354" s="351"/>
      <c r="G6354" s="352"/>
      <c r="H6354" s="351"/>
    </row>
    <row r="6355" s="217" customFormat="1" ht="24" customHeight="1" spans="3:8">
      <c r="C6355" s="4"/>
      <c r="E6355" s="351"/>
      <c r="F6355" s="351"/>
      <c r="G6355" s="352"/>
      <c r="H6355" s="351"/>
    </row>
    <row r="6356" s="217" customFormat="1" ht="24" customHeight="1" spans="3:8">
      <c r="C6356" s="4"/>
      <c r="E6356" s="351"/>
      <c r="F6356" s="351"/>
      <c r="G6356" s="352"/>
      <c r="H6356" s="351"/>
    </row>
    <row r="6357" s="217" customFormat="1" ht="24" customHeight="1" spans="3:8">
      <c r="C6357" s="4"/>
      <c r="E6357" s="351"/>
      <c r="F6357" s="351"/>
      <c r="G6357" s="352"/>
      <c r="H6357" s="351"/>
    </row>
    <row r="6358" s="217" customFormat="1" ht="24" customHeight="1" spans="3:8">
      <c r="C6358" s="4"/>
      <c r="E6358" s="351"/>
      <c r="F6358" s="351"/>
      <c r="G6358" s="352"/>
      <c r="H6358" s="351"/>
    </row>
    <row r="6359" s="217" customFormat="1" ht="24" customHeight="1" spans="3:8">
      <c r="C6359" s="4"/>
      <c r="E6359" s="351"/>
      <c r="F6359" s="351"/>
      <c r="G6359" s="352"/>
      <c r="H6359" s="351"/>
    </row>
    <row r="6360" s="217" customFormat="1" ht="24" customHeight="1" spans="3:8">
      <c r="C6360" s="4"/>
      <c r="E6360" s="351"/>
      <c r="F6360" s="351"/>
      <c r="G6360" s="352"/>
      <c r="H6360" s="351"/>
    </row>
    <row r="6361" s="217" customFormat="1" ht="24" customHeight="1" spans="3:8">
      <c r="C6361" s="4"/>
      <c r="E6361" s="351"/>
      <c r="F6361" s="351"/>
      <c r="G6361" s="352"/>
      <c r="H6361" s="351"/>
    </row>
    <row r="6362" s="217" customFormat="1" ht="24" customHeight="1" spans="3:8">
      <c r="C6362" s="4"/>
      <c r="E6362" s="351"/>
      <c r="F6362" s="351"/>
      <c r="G6362" s="352"/>
      <c r="H6362" s="351"/>
    </row>
    <row r="6363" s="217" customFormat="1" ht="24" customHeight="1" spans="3:8">
      <c r="C6363" s="4"/>
      <c r="E6363" s="351"/>
      <c r="F6363" s="351"/>
      <c r="G6363" s="352"/>
      <c r="H6363" s="351"/>
    </row>
    <row r="6364" s="217" customFormat="1" ht="24" customHeight="1" spans="3:8">
      <c r="C6364" s="4"/>
      <c r="E6364" s="351"/>
      <c r="F6364" s="351"/>
      <c r="G6364" s="352"/>
      <c r="H6364" s="351"/>
    </row>
    <row r="6365" s="217" customFormat="1" ht="24" customHeight="1" spans="3:8">
      <c r="C6365" s="4"/>
      <c r="E6365" s="351"/>
      <c r="F6365" s="351"/>
      <c r="G6365" s="352"/>
      <c r="H6365" s="351"/>
    </row>
    <row r="6366" s="217" customFormat="1" ht="24" customHeight="1" spans="3:8">
      <c r="C6366" s="4"/>
      <c r="E6366" s="351"/>
      <c r="F6366" s="351"/>
      <c r="G6366" s="352"/>
      <c r="H6366" s="351"/>
    </row>
    <row r="6367" s="217" customFormat="1" ht="24" customHeight="1" spans="3:8">
      <c r="C6367" s="4"/>
      <c r="E6367" s="351"/>
      <c r="F6367" s="351"/>
      <c r="G6367" s="352"/>
      <c r="H6367" s="351"/>
    </row>
    <row r="6368" s="217" customFormat="1" ht="24" customHeight="1" spans="3:8">
      <c r="C6368" s="4"/>
      <c r="E6368" s="351"/>
      <c r="F6368" s="351"/>
      <c r="G6368" s="352"/>
      <c r="H6368" s="351"/>
    </row>
    <row r="6369" s="217" customFormat="1" ht="24" customHeight="1" spans="3:8">
      <c r="C6369" s="4"/>
      <c r="E6369" s="351"/>
      <c r="F6369" s="351"/>
      <c r="G6369" s="352"/>
      <c r="H6369" s="351"/>
    </row>
    <row r="6370" s="217" customFormat="1" ht="24" customHeight="1" spans="3:8">
      <c r="C6370" s="4"/>
      <c r="E6370" s="351"/>
      <c r="F6370" s="351"/>
      <c r="G6370" s="352"/>
      <c r="H6370" s="351"/>
    </row>
    <row r="6371" s="217" customFormat="1" ht="24" customHeight="1" spans="3:8">
      <c r="C6371" s="4"/>
      <c r="E6371" s="351"/>
      <c r="F6371" s="351"/>
      <c r="G6371" s="352"/>
      <c r="H6371" s="351"/>
    </row>
    <row r="6372" s="217" customFormat="1" ht="24" customHeight="1" spans="3:8">
      <c r="C6372" s="4"/>
      <c r="E6372" s="351"/>
      <c r="F6372" s="351"/>
      <c r="G6372" s="352"/>
      <c r="H6372" s="351"/>
    </row>
    <row r="6373" s="217" customFormat="1" ht="24" customHeight="1" spans="3:8">
      <c r="C6373" s="4"/>
      <c r="E6373" s="351"/>
      <c r="F6373" s="351"/>
      <c r="G6373" s="352"/>
      <c r="H6373" s="351"/>
    </row>
    <row r="6374" s="217" customFormat="1" ht="24" customHeight="1" spans="3:8">
      <c r="C6374" s="4"/>
      <c r="E6374" s="351"/>
      <c r="F6374" s="351"/>
      <c r="G6374" s="352"/>
      <c r="H6374" s="351"/>
    </row>
    <row r="6375" s="217" customFormat="1" ht="24" customHeight="1" spans="3:8">
      <c r="C6375" s="4"/>
      <c r="E6375" s="351"/>
      <c r="F6375" s="351"/>
      <c r="G6375" s="352"/>
      <c r="H6375" s="351"/>
    </row>
    <row r="6376" s="217" customFormat="1" ht="24" customHeight="1" spans="3:8">
      <c r="C6376" s="4"/>
      <c r="E6376" s="351"/>
      <c r="F6376" s="351"/>
      <c r="G6376" s="352"/>
      <c r="H6376" s="351"/>
    </row>
    <row r="6377" s="217" customFormat="1" ht="24" customHeight="1" spans="3:8">
      <c r="C6377" s="4"/>
      <c r="E6377" s="351"/>
      <c r="F6377" s="351"/>
      <c r="G6377" s="352"/>
      <c r="H6377" s="351"/>
    </row>
    <row r="6378" s="217" customFormat="1" ht="24" customHeight="1" spans="3:8">
      <c r="C6378" s="4"/>
      <c r="E6378" s="351"/>
      <c r="F6378" s="351"/>
      <c r="G6378" s="352"/>
      <c r="H6378" s="351"/>
    </row>
    <row r="6379" s="217" customFormat="1" ht="24" customHeight="1" spans="3:8">
      <c r="C6379" s="4"/>
      <c r="E6379" s="351"/>
      <c r="F6379" s="351"/>
      <c r="G6379" s="352"/>
      <c r="H6379" s="351"/>
    </row>
    <row r="6380" s="217" customFormat="1" ht="24" customHeight="1" spans="3:8">
      <c r="C6380" s="4"/>
      <c r="E6380" s="351"/>
      <c r="F6380" s="351"/>
      <c r="G6380" s="352"/>
      <c r="H6380" s="351"/>
    </row>
    <row r="6381" s="217" customFormat="1" ht="24" customHeight="1" spans="3:8">
      <c r="C6381" s="4"/>
      <c r="E6381" s="351"/>
      <c r="F6381" s="351"/>
      <c r="G6381" s="352"/>
      <c r="H6381" s="351"/>
    </row>
    <row r="6382" s="217" customFormat="1" ht="24" customHeight="1" spans="3:8">
      <c r="C6382" s="4"/>
      <c r="E6382" s="351"/>
      <c r="F6382" s="351"/>
      <c r="G6382" s="352"/>
      <c r="H6382" s="351"/>
    </row>
    <row r="6383" s="217" customFormat="1" ht="24" customHeight="1" spans="3:8">
      <c r="C6383" s="4"/>
      <c r="E6383" s="351"/>
      <c r="F6383" s="351"/>
      <c r="G6383" s="352"/>
      <c r="H6383" s="351"/>
    </row>
    <row r="6384" s="217" customFormat="1" ht="24" customHeight="1" spans="3:8">
      <c r="C6384" s="4"/>
      <c r="E6384" s="351"/>
      <c r="F6384" s="351"/>
      <c r="G6384" s="352"/>
      <c r="H6384" s="351"/>
    </row>
    <row r="6385" s="217" customFormat="1" ht="24" customHeight="1" spans="3:8">
      <c r="C6385" s="4"/>
      <c r="E6385" s="351"/>
      <c r="F6385" s="351"/>
      <c r="G6385" s="352"/>
      <c r="H6385" s="351"/>
    </row>
    <row r="6386" s="217" customFormat="1" ht="24" customHeight="1" spans="3:8">
      <c r="C6386" s="4"/>
      <c r="E6386" s="351"/>
      <c r="F6386" s="351"/>
      <c r="G6386" s="352"/>
      <c r="H6386" s="351"/>
    </row>
    <row r="6387" s="217" customFormat="1" ht="24" customHeight="1" spans="3:8">
      <c r="C6387" s="4"/>
      <c r="E6387" s="351"/>
      <c r="F6387" s="351"/>
      <c r="G6387" s="352"/>
      <c r="H6387" s="351"/>
    </row>
    <row r="6388" s="217" customFormat="1" ht="24" customHeight="1" spans="3:8">
      <c r="C6388" s="4"/>
      <c r="E6388" s="351"/>
      <c r="F6388" s="351"/>
      <c r="G6388" s="352"/>
      <c r="H6388" s="351"/>
    </row>
    <row r="6389" s="217" customFormat="1" ht="24" customHeight="1" spans="3:8">
      <c r="C6389" s="4"/>
      <c r="E6389" s="351"/>
      <c r="F6389" s="351"/>
      <c r="G6389" s="352"/>
      <c r="H6389" s="351"/>
    </row>
    <row r="6390" s="217" customFormat="1" ht="24" customHeight="1" spans="3:8">
      <c r="C6390" s="4"/>
      <c r="E6390" s="351"/>
      <c r="F6390" s="351"/>
      <c r="G6390" s="352"/>
      <c r="H6390" s="351"/>
    </row>
    <row r="6391" s="217" customFormat="1" ht="24" customHeight="1" spans="3:8">
      <c r="C6391" s="4"/>
      <c r="E6391" s="351"/>
      <c r="F6391" s="351"/>
      <c r="G6391" s="352"/>
      <c r="H6391" s="351"/>
    </row>
    <row r="6392" s="217" customFormat="1" ht="24" customHeight="1" spans="3:8">
      <c r="C6392" s="4"/>
      <c r="E6392" s="351"/>
      <c r="F6392" s="351"/>
      <c r="G6392" s="352"/>
      <c r="H6392" s="351"/>
    </row>
    <row r="6393" s="217" customFormat="1" ht="24" customHeight="1" spans="3:8">
      <c r="C6393" s="4"/>
      <c r="E6393" s="351"/>
      <c r="F6393" s="351"/>
      <c r="G6393" s="352"/>
      <c r="H6393" s="351"/>
    </row>
    <row r="6394" s="217" customFormat="1" ht="24" customHeight="1" spans="3:8">
      <c r="C6394" s="4"/>
      <c r="E6394" s="351"/>
      <c r="F6394" s="351"/>
      <c r="G6394" s="352"/>
      <c r="H6394" s="351"/>
    </row>
    <row r="6395" s="217" customFormat="1" ht="24" customHeight="1" spans="3:8">
      <c r="C6395" s="4"/>
      <c r="E6395" s="351"/>
      <c r="F6395" s="351"/>
      <c r="G6395" s="352"/>
      <c r="H6395" s="351"/>
    </row>
    <row r="6396" s="217" customFormat="1" ht="24" customHeight="1" spans="3:8">
      <c r="C6396" s="4"/>
      <c r="E6396" s="351"/>
      <c r="F6396" s="351"/>
      <c r="G6396" s="352"/>
      <c r="H6396" s="351"/>
    </row>
    <row r="6397" s="217" customFormat="1" ht="24" customHeight="1" spans="3:8">
      <c r="C6397" s="4"/>
      <c r="E6397" s="351"/>
      <c r="F6397" s="351"/>
      <c r="G6397" s="352"/>
      <c r="H6397" s="351"/>
    </row>
    <row r="6398" s="217" customFormat="1" ht="24" customHeight="1" spans="3:8">
      <c r="C6398" s="4"/>
      <c r="E6398" s="351"/>
      <c r="F6398" s="351"/>
      <c r="G6398" s="352"/>
      <c r="H6398" s="351"/>
    </row>
    <row r="6399" s="217" customFormat="1" ht="24" customHeight="1" spans="3:8">
      <c r="C6399" s="4"/>
      <c r="E6399" s="351"/>
      <c r="F6399" s="351"/>
      <c r="G6399" s="352"/>
      <c r="H6399" s="351"/>
    </row>
    <row r="6400" s="217" customFormat="1" ht="24" customHeight="1" spans="3:8">
      <c r="C6400" s="4"/>
      <c r="E6400" s="351"/>
      <c r="F6400" s="351"/>
      <c r="G6400" s="352"/>
      <c r="H6400" s="351"/>
    </row>
    <row r="6401" s="217" customFormat="1" ht="24" customHeight="1" spans="3:8">
      <c r="C6401" s="4"/>
      <c r="E6401" s="351"/>
      <c r="F6401" s="351"/>
      <c r="G6401" s="352"/>
      <c r="H6401" s="351"/>
    </row>
    <row r="6402" s="217" customFormat="1" ht="24" customHeight="1" spans="3:8">
      <c r="C6402" s="4"/>
      <c r="E6402" s="351"/>
      <c r="F6402" s="351"/>
      <c r="G6402" s="352"/>
      <c r="H6402" s="351"/>
    </row>
    <row r="6403" s="217" customFormat="1" ht="24" customHeight="1" spans="3:8">
      <c r="C6403" s="4"/>
      <c r="E6403" s="351"/>
      <c r="F6403" s="351"/>
      <c r="G6403" s="352"/>
      <c r="H6403" s="351"/>
    </row>
    <row r="6404" s="217" customFormat="1" ht="24" customHeight="1" spans="3:8">
      <c r="C6404" s="4"/>
      <c r="E6404" s="351"/>
      <c r="F6404" s="351"/>
      <c r="G6404" s="352"/>
      <c r="H6404" s="351"/>
    </row>
    <row r="6405" s="217" customFormat="1" ht="24" customHeight="1" spans="3:8">
      <c r="C6405" s="4"/>
      <c r="E6405" s="351"/>
      <c r="F6405" s="351"/>
      <c r="G6405" s="352"/>
      <c r="H6405" s="351"/>
    </row>
    <row r="6406" s="217" customFormat="1" ht="24" customHeight="1" spans="3:9">
      <c r="C6406" s="4"/>
      <c r="E6406" s="351"/>
      <c r="F6406" s="351"/>
      <c r="G6406" s="352"/>
      <c r="H6406" s="351"/>
      <c r="I6406" s="353"/>
    </row>
    <row r="6407" s="217" customFormat="1" ht="24" customHeight="1" spans="3:8">
      <c r="C6407" s="4"/>
      <c r="E6407" s="351"/>
      <c r="F6407" s="351"/>
      <c r="G6407" s="352"/>
      <c r="H6407" s="351"/>
    </row>
    <row r="6408" s="217" customFormat="1" ht="24" customHeight="1" spans="3:8">
      <c r="C6408" s="4"/>
      <c r="E6408" s="351"/>
      <c r="F6408" s="351"/>
      <c r="G6408" s="352"/>
      <c r="H6408" s="351"/>
    </row>
    <row r="6409" s="217" customFormat="1" ht="24" customHeight="1" spans="3:8">
      <c r="C6409" s="4"/>
      <c r="E6409" s="351"/>
      <c r="F6409" s="351"/>
      <c r="G6409" s="352"/>
      <c r="H6409" s="351"/>
    </row>
    <row r="6410" s="217" customFormat="1" ht="24" customHeight="1" spans="3:8">
      <c r="C6410" s="4"/>
      <c r="E6410" s="351"/>
      <c r="F6410" s="351"/>
      <c r="G6410" s="352"/>
      <c r="H6410" s="351"/>
    </row>
    <row r="6411" s="217" customFormat="1" ht="24" customHeight="1" spans="3:8">
      <c r="C6411" s="4"/>
      <c r="E6411" s="351"/>
      <c r="F6411" s="351"/>
      <c r="G6411" s="352"/>
      <c r="H6411" s="351"/>
    </row>
    <row r="6412" s="217" customFormat="1" ht="24" customHeight="1" spans="3:8">
      <c r="C6412" s="4"/>
      <c r="E6412" s="351"/>
      <c r="F6412" s="351"/>
      <c r="G6412" s="352"/>
      <c r="H6412" s="351"/>
    </row>
    <row r="6413" s="217" customFormat="1" ht="24" customHeight="1" spans="3:8">
      <c r="C6413" s="4"/>
      <c r="E6413" s="351"/>
      <c r="F6413" s="351"/>
      <c r="G6413" s="352"/>
      <c r="H6413" s="351"/>
    </row>
    <row r="6414" s="217" customFormat="1" ht="24" customHeight="1" spans="3:8">
      <c r="C6414" s="4"/>
      <c r="E6414" s="351"/>
      <c r="F6414" s="351"/>
      <c r="G6414" s="352"/>
      <c r="H6414" s="351"/>
    </row>
    <row r="6415" s="217" customFormat="1" ht="24" customHeight="1" spans="3:8">
      <c r="C6415" s="4"/>
      <c r="E6415" s="351"/>
      <c r="F6415" s="351"/>
      <c r="G6415" s="352"/>
      <c r="H6415" s="351"/>
    </row>
    <row r="6416" s="217" customFormat="1" ht="24" customHeight="1" spans="3:8">
      <c r="C6416" s="4"/>
      <c r="E6416" s="351"/>
      <c r="F6416" s="351"/>
      <c r="G6416" s="352"/>
      <c r="H6416" s="351"/>
    </row>
    <row r="6417" s="217" customFormat="1" ht="24" customHeight="1" spans="3:8">
      <c r="C6417" s="4"/>
      <c r="E6417" s="351"/>
      <c r="F6417" s="351"/>
      <c r="G6417" s="352"/>
      <c r="H6417" s="351"/>
    </row>
    <row r="6418" s="217" customFormat="1" ht="24" customHeight="1" spans="3:8">
      <c r="C6418" s="4"/>
      <c r="E6418" s="351"/>
      <c r="F6418" s="351"/>
      <c r="G6418" s="352"/>
      <c r="H6418" s="351"/>
    </row>
    <row r="6419" s="217" customFormat="1" ht="24" customHeight="1" spans="3:8">
      <c r="C6419" s="4"/>
      <c r="E6419" s="351"/>
      <c r="F6419" s="351"/>
      <c r="G6419" s="352"/>
      <c r="H6419" s="351"/>
    </row>
    <row r="6420" s="217" customFormat="1" ht="24" customHeight="1" spans="3:8">
      <c r="C6420" s="4"/>
      <c r="E6420" s="351"/>
      <c r="F6420" s="351"/>
      <c r="G6420" s="352"/>
      <c r="H6420" s="351"/>
    </row>
    <row r="6421" s="217" customFormat="1" ht="24" customHeight="1" spans="3:8">
      <c r="C6421" s="4"/>
      <c r="E6421" s="351"/>
      <c r="F6421" s="351"/>
      <c r="G6421" s="352"/>
      <c r="H6421" s="351"/>
    </row>
    <row r="6422" s="217" customFormat="1" ht="24" customHeight="1" spans="3:8">
      <c r="C6422" s="4"/>
      <c r="E6422" s="351"/>
      <c r="F6422" s="351"/>
      <c r="G6422" s="352"/>
      <c r="H6422" s="351"/>
    </row>
    <row r="6423" s="217" customFormat="1" ht="24" customHeight="1" spans="3:8">
      <c r="C6423" s="4"/>
      <c r="E6423" s="351"/>
      <c r="F6423" s="351"/>
      <c r="G6423" s="352"/>
      <c r="H6423" s="351"/>
    </row>
    <row r="6424" s="217" customFormat="1" ht="24" customHeight="1" spans="3:8">
      <c r="C6424" s="4"/>
      <c r="E6424" s="351"/>
      <c r="F6424" s="351"/>
      <c r="G6424" s="352"/>
      <c r="H6424" s="351"/>
    </row>
    <row r="6425" s="217" customFormat="1" ht="24" customHeight="1" spans="3:8">
      <c r="C6425" s="4"/>
      <c r="E6425" s="351"/>
      <c r="F6425" s="351"/>
      <c r="G6425" s="352"/>
      <c r="H6425" s="351"/>
    </row>
    <row r="6426" s="217" customFormat="1" ht="24" customHeight="1" spans="3:8">
      <c r="C6426" s="4"/>
      <c r="E6426" s="351"/>
      <c r="F6426" s="351"/>
      <c r="G6426" s="352"/>
      <c r="H6426" s="351"/>
    </row>
    <row r="6427" s="217" customFormat="1" ht="24" customHeight="1" spans="3:8">
      <c r="C6427" s="4"/>
      <c r="E6427" s="351"/>
      <c r="F6427" s="351"/>
      <c r="G6427" s="352"/>
      <c r="H6427" s="351"/>
    </row>
    <row r="6428" s="217" customFormat="1" ht="24" customHeight="1" spans="3:8">
      <c r="C6428" s="4"/>
      <c r="E6428" s="351"/>
      <c r="F6428" s="351"/>
      <c r="G6428" s="352"/>
      <c r="H6428" s="351"/>
    </row>
    <row r="6429" s="217" customFormat="1" ht="24" customHeight="1" spans="3:8">
      <c r="C6429" s="4"/>
      <c r="E6429" s="351"/>
      <c r="F6429" s="351"/>
      <c r="G6429" s="352"/>
      <c r="H6429" s="351"/>
    </row>
    <row r="6430" s="217" customFormat="1" ht="24" customHeight="1" spans="3:8">
      <c r="C6430" s="4"/>
      <c r="E6430" s="351"/>
      <c r="F6430" s="351"/>
      <c r="G6430" s="352"/>
      <c r="H6430" s="351"/>
    </row>
    <row r="6431" s="217" customFormat="1" ht="24" customHeight="1" spans="3:8">
      <c r="C6431" s="4"/>
      <c r="E6431" s="351"/>
      <c r="F6431" s="351"/>
      <c r="G6431" s="352"/>
      <c r="H6431" s="351"/>
    </row>
    <row r="6432" s="217" customFormat="1" ht="24" customHeight="1" spans="3:8">
      <c r="C6432" s="4"/>
      <c r="E6432" s="351"/>
      <c r="F6432" s="351"/>
      <c r="G6432" s="352"/>
      <c r="H6432" s="351"/>
    </row>
    <row r="6433" s="217" customFormat="1" ht="24" customHeight="1" spans="3:8">
      <c r="C6433" s="4"/>
      <c r="E6433" s="351"/>
      <c r="F6433" s="351"/>
      <c r="G6433" s="352"/>
      <c r="H6433" s="351"/>
    </row>
    <row r="6434" s="217" customFormat="1" ht="24" customHeight="1" spans="3:8">
      <c r="C6434" s="4"/>
      <c r="E6434" s="351"/>
      <c r="F6434" s="351"/>
      <c r="G6434" s="352"/>
      <c r="H6434" s="351"/>
    </row>
    <row r="6435" s="217" customFormat="1" ht="24" customHeight="1" spans="3:8">
      <c r="C6435" s="4"/>
      <c r="E6435" s="351"/>
      <c r="F6435" s="351"/>
      <c r="G6435" s="352"/>
      <c r="H6435" s="351"/>
    </row>
    <row r="6436" s="217" customFormat="1" ht="24" customHeight="1" spans="3:8">
      <c r="C6436" s="4"/>
      <c r="E6436" s="351"/>
      <c r="F6436" s="351"/>
      <c r="G6436" s="352"/>
      <c r="H6436" s="351"/>
    </row>
    <row r="6437" s="217" customFormat="1" ht="24" customHeight="1" spans="3:8">
      <c r="C6437" s="4"/>
      <c r="E6437" s="351"/>
      <c r="F6437" s="351"/>
      <c r="G6437" s="352"/>
      <c r="H6437" s="351"/>
    </row>
    <row r="6438" s="217" customFormat="1" ht="24" customHeight="1" spans="3:8">
      <c r="C6438" s="4"/>
      <c r="E6438" s="351"/>
      <c r="F6438" s="351"/>
      <c r="G6438" s="352"/>
      <c r="H6438" s="351"/>
    </row>
    <row r="6439" s="217" customFormat="1" ht="24" customHeight="1" spans="3:8">
      <c r="C6439" s="4"/>
      <c r="E6439" s="351"/>
      <c r="F6439" s="351"/>
      <c r="G6439" s="352"/>
      <c r="H6439" s="351"/>
    </row>
    <row r="6440" s="217" customFormat="1" ht="24" customHeight="1" spans="3:8">
      <c r="C6440" s="4"/>
      <c r="E6440" s="351"/>
      <c r="F6440" s="351"/>
      <c r="G6440" s="352"/>
      <c r="H6440" s="351"/>
    </row>
    <row r="6441" s="217" customFormat="1" ht="24" customHeight="1" spans="3:8">
      <c r="C6441" s="4"/>
      <c r="E6441" s="351"/>
      <c r="F6441" s="351"/>
      <c r="G6441" s="352"/>
      <c r="H6441" s="351"/>
    </row>
    <row r="6442" s="217" customFormat="1" ht="24" customHeight="1" spans="3:8">
      <c r="C6442" s="4"/>
      <c r="E6442" s="351"/>
      <c r="F6442" s="351"/>
      <c r="G6442" s="352"/>
      <c r="H6442" s="351"/>
    </row>
    <row r="6443" s="217" customFormat="1" ht="24" customHeight="1" spans="3:8">
      <c r="C6443" s="4"/>
      <c r="E6443" s="351"/>
      <c r="F6443" s="351"/>
      <c r="G6443" s="352"/>
      <c r="H6443" s="351"/>
    </row>
    <row r="6444" s="217" customFormat="1" ht="24" customHeight="1" spans="3:8">
      <c r="C6444" s="4"/>
      <c r="E6444" s="351"/>
      <c r="F6444" s="351"/>
      <c r="G6444" s="352"/>
      <c r="H6444" s="351"/>
    </row>
    <row r="6445" s="217" customFormat="1" ht="24" customHeight="1" spans="3:8">
      <c r="C6445" s="4"/>
      <c r="E6445" s="351"/>
      <c r="F6445" s="351"/>
      <c r="G6445" s="352"/>
      <c r="H6445" s="351"/>
    </row>
    <row r="6446" s="217" customFormat="1" ht="24" customHeight="1" spans="3:8">
      <c r="C6446" s="4"/>
      <c r="E6446" s="351"/>
      <c r="F6446" s="351"/>
      <c r="G6446" s="352"/>
      <c r="H6446" s="351"/>
    </row>
    <row r="6447" s="217" customFormat="1" ht="24" customHeight="1" spans="3:8">
      <c r="C6447" s="4"/>
      <c r="E6447" s="351"/>
      <c r="F6447" s="351"/>
      <c r="G6447" s="352"/>
      <c r="H6447" s="351"/>
    </row>
    <row r="6448" s="217" customFormat="1" ht="24" customHeight="1" spans="3:8">
      <c r="C6448" s="4"/>
      <c r="E6448" s="351"/>
      <c r="F6448" s="351"/>
      <c r="G6448" s="352"/>
      <c r="H6448" s="351"/>
    </row>
    <row r="6449" s="217" customFormat="1" ht="24" customHeight="1" spans="3:8">
      <c r="C6449" s="4"/>
      <c r="E6449" s="351"/>
      <c r="F6449" s="351"/>
      <c r="G6449" s="352"/>
      <c r="H6449" s="351"/>
    </row>
    <row r="6450" s="217" customFormat="1" ht="24" customHeight="1" spans="3:8">
      <c r="C6450" s="4"/>
      <c r="E6450" s="351"/>
      <c r="F6450" s="351"/>
      <c r="G6450" s="352"/>
      <c r="H6450" s="351"/>
    </row>
    <row r="6451" s="217" customFormat="1" ht="24" customHeight="1" spans="3:8">
      <c r="C6451" s="4"/>
      <c r="E6451" s="351"/>
      <c r="F6451" s="351"/>
      <c r="G6451" s="352"/>
      <c r="H6451" s="351"/>
    </row>
    <row r="6452" s="217" customFormat="1" ht="24" customHeight="1" spans="3:8">
      <c r="C6452" s="4"/>
      <c r="E6452" s="351"/>
      <c r="F6452" s="351"/>
      <c r="G6452" s="352"/>
      <c r="H6452" s="351"/>
    </row>
    <row r="6453" s="217" customFormat="1" ht="24" customHeight="1" spans="3:8">
      <c r="C6453" s="4"/>
      <c r="E6453" s="351"/>
      <c r="F6453" s="351"/>
      <c r="G6453" s="352"/>
      <c r="H6453" s="351"/>
    </row>
    <row r="6454" s="217" customFormat="1" ht="24" customHeight="1" spans="3:8">
      <c r="C6454" s="4"/>
      <c r="E6454" s="351"/>
      <c r="F6454" s="351"/>
      <c r="G6454" s="352"/>
      <c r="H6454" s="351"/>
    </row>
    <row r="6455" s="217" customFormat="1" ht="24" customHeight="1" spans="3:8">
      <c r="C6455" s="4"/>
      <c r="E6455" s="351"/>
      <c r="F6455" s="351"/>
      <c r="G6455" s="352"/>
      <c r="H6455" s="351"/>
    </row>
    <row r="6456" s="217" customFormat="1" ht="24" customHeight="1" spans="3:8">
      <c r="C6456" s="4"/>
      <c r="E6456" s="351"/>
      <c r="F6456" s="351"/>
      <c r="G6456" s="352"/>
      <c r="H6456" s="351"/>
    </row>
    <row r="6457" s="217" customFormat="1" ht="24" customHeight="1" spans="3:8">
      <c r="C6457" s="4"/>
      <c r="E6457" s="351"/>
      <c r="F6457" s="351"/>
      <c r="G6457" s="352"/>
      <c r="H6457" s="351"/>
    </row>
    <row r="6458" s="217" customFormat="1" ht="24" customHeight="1" spans="3:8">
      <c r="C6458" s="4"/>
      <c r="E6458" s="351"/>
      <c r="F6458" s="351"/>
      <c r="G6458" s="352"/>
      <c r="H6458" s="351"/>
    </row>
    <row r="6459" s="217" customFormat="1" ht="24" customHeight="1" spans="3:8">
      <c r="C6459" s="4"/>
      <c r="E6459" s="351"/>
      <c r="F6459" s="351"/>
      <c r="G6459" s="352"/>
      <c r="H6459" s="351"/>
    </row>
    <row r="6460" s="217" customFormat="1" ht="24" customHeight="1" spans="3:8">
      <c r="C6460" s="4"/>
      <c r="E6460" s="351"/>
      <c r="F6460" s="351"/>
      <c r="G6460" s="352"/>
      <c r="H6460" s="351"/>
    </row>
    <row r="6461" s="217" customFormat="1" ht="24" customHeight="1" spans="3:8">
      <c r="C6461" s="4"/>
      <c r="E6461" s="351"/>
      <c r="F6461" s="351"/>
      <c r="G6461" s="352"/>
      <c r="H6461" s="351"/>
    </row>
    <row r="6462" s="217" customFormat="1" ht="24" customHeight="1" spans="3:8">
      <c r="C6462" s="4"/>
      <c r="E6462" s="351"/>
      <c r="F6462" s="351"/>
      <c r="G6462" s="352"/>
      <c r="H6462" s="351"/>
    </row>
    <row r="6463" s="217" customFormat="1" ht="24" customHeight="1" spans="3:8">
      <c r="C6463" s="4"/>
      <c r="E6463" s="351"/>
      <c r="F6463" s="351"/>
      <c r="G6463" s="352"/>
      <c r="H6463" s="351"/>
    </row>
    <row r="6464" s="217" customFormat="1" ht="24" customHeight="1" spans="3:8">
      <c r="C6464" s="4"/>
      <c r="E6464" s="351"/>
      <c r="F6464" s="351"/>
      <c r="G6464" s="352"/>
      <c r="H6464" s="351"/>
    </row>
    <row r="6465" s="217" customFormat="1" ht="24" customHeight="1" spans="3:8">
      <c r="C6465" s="4"/>
      <c r="E6465" s="351"/>
      <c r="F6465" s="351"/>
      <c r="G6465" s="352"/>
      <c r="H6465" s="351"/>
    </row>
    <row r="6466" s="217" customFormat="1" ht="24" customHeight="1" spans="3:8">
      <c r="C6466" s="4"/>
      <c r="E6466" s="351"/>
      <c r="F6466" s="351"/>
      <c r="G6466" s="352"/>
      <c r="H6466" s="351"/>
    </row>
    <row r="6467" s="217" customFormat="1" ht="24" customHeight="1" spans="3:8">
      <c r="C6467" s="4"/>
      <c r="E6467" s="351"/>
      <c r="F6467" s="351"/>
      <c r="G6467" s="352"/>
      <c r="H6467" s="351"/>
    </row>
    <row r="6468" s="217" customFormat="1" ht="24" customHeight="1" spans="3:8">
      <c r="C6468" s="4"/>
      <c r="E6468" s="351"/>
      <c r="F6468" s="351"/>
      <c r="G6468" s="352"/>
      <c r="H6468" s="351"/>
    </row>
    <row r="6469" s="217" customFormat="1" ht="24" customHeight="1" spans="3:8">
      <c r="C6469" s="4"/>
      <c r="E6469" s="351"/>
      <c r="F6469" s="351"/>
      <c r="G6469" s="352"/>
      <c r="H6469" s="351"/>
    </row>
    <row r="6470" s="217" customFormat="1" ht="24" customHeight="1" spans="3:8">
      <c r="C6470" s="4"/>
      <c r="E6470" s="351"/>
      <c r="F6470" s="351"/>
      <c r="G6470" s="352"/>
      <c r="H6470" s="351"/>
    </row>
    <row r="6471" s="217" customFormat="1" ht="24" customHeight="1" spans="3:8">
      <c r="C6471" s="4"/>
      <c r="E6471" s="351"/>
      <c r="F6471" s="351"/>
      <c r="G6471" s="352"/>
      <c r="H6471" s="351"/>
    </row>
    <row r="6472" s="217" customFormat="1" ht="24" customHeight="1" spans="3:8">
      <c r="C6472" s="4"/>
      <c r="E6472" s="351"/>
      <c r="F6472" s="351"/>
      <c r="G6472" s="352"/>
      <c r="H6472" s="351"/>
    </row>
    <row r="6473" s="217" customFormat="1" ht="24" customHeight="1" spans="3:8">
      <c r="C6473" s="4"/>
      <c r="E6473" s="351"/>
      <c r="F6473" s="351"/>
      <c r="G6473" s="352"/>
      <c r="H6473" s="351"/>
    </row>
    <row r="6474" s="217" customFormat="1" ht="24" customHeight="1" spans="3:8">
      <c r="C6474" s="4"/>
      <c r="E6474" s="351"/>
      <c r="F6474" s="351"/>
      <c r="G6474" s="352"/>
      <c r="H6474" s="351"/>
    </row>
    <row r="6475" s="217" customFormat="1" ht="24" customHeight="1" spans="3:8">
      <c r="C6475" s="4"/>
      <c r="E6475" s="351"/>
      <c r="F6475" s="351"/>
      <c r="G6475" s="352"/>
      <c r="H6475" s="351"/>
    </row>
    <row r="6476" s="217" customFormat="1" ht="24" customHeight="1" spans="3:8">
      <c r="C6476" s="4"/>
      <c r="E6476" s="351"/>
      <c r="F6476" s="351"/>
      <c r="G6476" s="352"/>
      <c r="H6476" s="351"/>
    </row>
    <row r="6477" s="217" customFormat="1" ht="24" customHeight="1" spans="3:8">
      <c r="C6477" s="4"/>
      <c r="E6477" s="351"/>
      <c r="F6477" s="351"/>
      <c r="G6477" s="352"/>
      <c r="H6477" s="351"/>
    </row>
    <row r="6478" s="217" customFormat="1" ht="24" customHeight="1" spans="3:8">
      <c r="C6478" s="4"/>
      <c r="E6478" s="351"/>
      <c r="F6478" s="351"/>
      <c r="G6478" s="352"/>
      <c r="H6478" s="351"/>
    </row>
    <row r="6479" s="217" customFormat="1" ht="24" customHeight="1" spans="3:8">
      <c r="C6479" s="4"/>
      <c r="E6479" s="351"/>
      <c r="F6479" s="351"/>
      <c r="G6479" s="352"/>
      <c r="H6479" s="351"/>
    </row>
    <row r="6480" s="217" customFormat="1" ht="24" customHeight="1" spans="3:8">
      <c r="C6480" s="4"/>
      <c r="E6480" s="351"/>
      <c r="F6480" s="351"/>
      <c r="G6480" s="352"/>
      <c r="H6480" s="351"/>
    </row>
    <row r="6481" s="217" customFormat="1" ht="24" customHeight="1" spans="3:8">
      <c r="C6481" s="4"/>
      <c r="E6481" s="351"/>
      <c r="F6481" s="351"/>
      <c r="G6481" s="352"/>
      <c r="H6481" s="351"/>
    </row>
    <row r="6482" s="217" customFormat="1" ht="24" customHeight="1" spans="3:8">
      <c r="C6482" s="4"/>
      <c r="E6482" s="351"/>
      <c r="F6482" s="351"/>
      <c r="G6482" s="352"/>
      <c r="H6482" s="351"/>
    </row>
    <row r="6483" s="217" customFormat="1" ht="24" customHeight="1" spans="3:8">
      <c r="C6483" s="4"/>
      <c r="E6483" s="351"/>
      <c r="F6483" s="351"/>
      <c r="G6483" s="352"/>
      <c r="H6483" s="351"/>
    </row>
    <row r="6484" s="217" customFormat="1" ht="24" customHeight="1" spans="3:8">
      <c r="C6484" s="4"/>
      <c r="E6484" s="351"/>
      <c r="F6484" s="351"/>
      <c r="G6484" s="352"/>
      <c r="H6484" s="351"/>
    </row>
    <row r="6485" s="217" customFormat="1" ht="24" customHeight="1" spans="3:8">
      <c r="C6485" s="4"/>
      <c r="E6485" s="351"/>
      <c r="F6485" s="351"/>
      <c r="G6485" s="352"/>
      <c r="H6485" s="351"/>
    </row>
    <row r="6486" s="217" customFormat="1" ht="24" customHeight="1" spans="3:8">
      <c r="C6486" s="4"/>
      <c r="E6486" s="351"/>
      <c r="F6486" s="351"/>
      <c r="G6486" s="352"/>
      <c r="H6486" s="351"/>
    </row>
    <row r="6487" s="217" customFormat="1" ht="24" customHeight="1" spans="3:8">
      <c r="C6487" s="4"/>
      <c r="E6487" s="351"/>
      <c r="F6487" s="351"/>
      <c r="G6487" s="352"/>
      <c r="H6487" s="351"/>
    </row>
    <row r="6488" s="217" customFormat="1" ht="24" customHeight="1" spans="3:8">
      <c r="C6488" s="4"/>
      <c r="E6488" s="351"/>
      <c r="F6488" s="351"/>
      <c r="G6488" s="352"/>
      <c r="H6488" s="351"/>
    </row>
    <row r="6489" s="217" customFormat="1" ht="24" customHeight="1" spans="3:8">
      <c r="C6489" s="4"/>
      <c r="E6489" s="351"/>
      <c r="F6489" s="351"/>
      <c r="G6489" s="352"/>
      <c r="H6489" s="351"/>
    </row>
    <row r="6490" s="217" customFormat="1" ht="24" customHeight="1" spans="3:8">
      <c r="C6490" s="4"/>
      <c r="E6490" s="351"/>
      <c r="F6490" s="351"/>
      <c r="G6490" s="352"/>
      <c r="H6490" s="351"/>
    </row>
    <row r="6491" s="217" customFormat="1" ht="24" customHeight="1" spans="3:8">
      <c r="C6491" s="4"/>
      <c r="E6491" s="351"/>
      <c r="F6491" s="351"/>
      <c r="G6491" s="352"/>
      <c r="H6491" s="351"/>
    </row>
    <row r="6492" s="217" customFormat="1" ht="24" customHeight="1" spans="3:8">
      <c r="C6492" s="4"/>
      <c r="E6492" s="351"/>
      <c r="F6492" s="351"/>
      <c r="G6492" s="352"/>
      <c r="H6492" s="351"/>
    </row>
    <row r="6493" s="217" customFormat="1" ht="24" customHeight="1" spans="3:8">
      <c r="C6493" s="4"/>
      <c r="E6493" s="351"/>
      <c r="F6493" s="351"/>
      <c r="G6493" s="352"/>
      <c r="H6493" s="351"/>
    </row>
    <row r="6494" s="217" customFormat="1" ht="24" customHeight="1" spans="3:8">
      <c r="C6494" s="4"/>
      <c r="E6494" s="351"/>
      <c r="F6494" s="351"/>
      <c r="G6494" s="352"/>
      <c r="H6494" s="351"/>
    </row>
    <row r="6495" s="217" customFormat="1" ht="24" customHeight="1" spans="3:8">
      <c r="C6495" s="4"/>
      <c r="E6495" s="351"/>
      <c r="F6495" s="351"/>
      <c r="G6495" s="352"/>
      <c r="H6495" s="351"/>
    </row>
    <row r="6496" s="217" customFormat="1" ht="24" customHeight="1" spans="3:8">
      <c r="C6496" s="4"/>
      <c r="E6496" s="351"/>
      <c r="F6496" s="351"/>
      <c r="G6496" s="352"/>
      <c r="H6496" s="351"/>
    </row>
    <row r="6497" s="217" customFormat="1" ht="24" customHeight="1" spans="3:8">
      <c r="C6497" s="4"/>
      <c r="E6497" s="351"/>
      <c r="F6497" s="351"/>
      <c r="G6497" s="352"/>
      <c r="H6497" s="351"/>
    </row>
    <row r="6498" s="217" customFormat="1" ht="24" customHeight="1" spans="3:8">
      <c r="C6498" s="4"/>
      <c r="E6498" s="351"/>
      <c r="F6498" s="351"/>
      <c r="G6498" s="352"/>
      <c r="H6498" s="351"/>
    </row>
    <row r="6499" s="217" customFormat="1" ht="24" customHeight="1" spans="3:8">
      <c r="C6499" s="4"/>
      <c r="E6499" s="351"/>
      <c r="F6499" s="351"/>
      <c r="G6499" s="352"/>
      <c r="H6499" s="351"/>
    </row>
    <row r="6500" s="217" customFormat="1" ht="24" customHeight="1" spans="3:8">
      <c r="C6500" s="4"/>
      <c r="E6500" s="351"/>
      <c r="F6500" s="351"/>
      <c r="G6500" s="352"/>
      <c r="H6500" s="351"/>
    </row>
    <row r="6501" s="217" customFormat="1" ht="24" customHeight="1" spans="3:8">
      <c r="C6501" s="4"/>
      <c r="E6501" s="351"/>
      <c r="F6501" s="351"/>
      <c r="G6501" s="352"/>
      <c r="H6501" s="351"/>
    </row>
    <row r="6502" s="217" customFormat="1" ht="24" customHeight="1" spans="3:8">
      <c r="C6502" s="4"/>
      <c r="E6502" s="351"/>
      <c r="F6502" s="351"/>
      <c r="G6502" s="352"/>
      <c r="H6502" s="351"/>
    </row>
    <row r="6503" s="217" customFormat="1" ht="24" customHeight="1" spans="3:8">
      <c r="C6503" s="4"/>
      <c r="E6503" s="351"/>
      <c r="F6503" s="351"/>
      <c r="G6503" s="352"/>
      <c r="H6503" s="351"/>
    </row>
    <row r="6504" s="217" customFormat="1" ht="24" customHeight="1" spans="3:8">
      <c r="C6504" s="4"/>
      <c r="E6504" s="351"/>
      <c r="F6504" s="351"/>
      <c r="G6504" s="352"/>
      <c r="H6504" s="351"/>
    </row>
    <row r="6505" s="217" customFormat="1" ht="24" customHeight="1" spans="3:8">
      <c r="C6505" s="4"/>
      <c r="E6505" s="351"/>
      <c r="F6505" s="351"/>
      <c r="G6505" s="352"/>
      <c r="H6505" s="351"/>
    </row>
    <row r="6506" s="217" customFormat="1" ht="24" customHeight="1" spans="3:8">
      <c r="C6506" s="4"/>
      <c r="E6506" s="351"/>
      <c r="F6506" s="351"/>
      <c r="G6506" s="352"/>
      <c r="H6506" s="351"/>
    </row>
    <row r="6507" s="217" customFormat="1" ht="24" customHeight="1" spans="3:8">
      <c r="C6507" s="4"/>
      <c r="E6507" s="351"/>
      <c r="F6507" s="351"/>
      <c r="G6507" s="352"/>
      <c r="H6507" s="351"/>
    </row>
    <row r="6508" s="217" customFormat="1" ht="24" customHeight="1" spans="3:8">
      <c r="C6508" s="4"/>
      <c r="E6508" s="351"/>
      <c r="F6508" s="351"/>
      <c r="G6508" s="352"/>
      <c r="H6508" s="351"/>
    </row>
    <row r="6509" s="217" customFormat="1" ht="24" customHeight="1" spans="3:8">
      <c r="C6509" s="4"/>
      <c r="E6509" s="351"/>
      <c r="F6509" s="351"/>
      <c r="G6509" s="352"/>
      <c r="H6509" s="351"/>
    </row>
    <row r="6510" s="217" customFormat="1" ht="24" customHeight="1" spans="3:8">
      <c r="C6510" s="4"/>
      <c r="E6510" s="351"/>
      <c r="F6510" s="351"/>
      <c r="G6510" s="352"/>
      <c r="H6510" s="351"/>
    </row>
    <row r="6511" s="217" customFormat="1" ht="24" customHeight="1" spans="3:8">
      <c r="C6511" s="4"/>
      <c r="E6511" s="351"/>
      <c r="F6511" s="351"/>
      <c r="G6511" s="352"/>
      <c r="H6511" s="351"/>
    </row>
    <row r="6512" s="217" customFormat="1" ht="24" customHeight="1" spans="3:8">
      <c r="C6512" s="4"/>
      <c r="E6512" s="351"/>
      <c r="F6512" s="351"/>
      <c r="G6512" s="352"/>
      <c r="H6512" s="351"/>
    </row>
    <row r="6513" s="217" customFormat="1" ht="24" customHeight="1" spans="3:8">
      <c r="C6513" s="4"/>
      <c r="E6513" s="351"/>
      <c r="F6513" s="351"/>
      <c r="G6513" s="352"/>
      <c r="H6513" s="351"/>
    </row>
    <row r="6514" s="217" customFormat="1" ht="24" customHeight="1" spans="3:8">
      <c r="C6514" s="4"/>
      <c r="E6514" s="351"/>
      <c r="F6514" s="351"/>
      <c r="G6514" s="352"/>
      <c r="H6514" s="351"/>
    </row>
    <row r="6515" s="217" customFormat="1" ht="24" customHeight="1" spans="3:8">
      <c r="C6515" s="4"/>
      <c r="E6515" s="351"/>
      <c r="F6515" s="351"/>
      <c r="G6515" s="352"/>
      <c r="H6515" s="351"/>
    </row>
    <row r="6516" s="217" customFormat="1" ht="24" customHeight="1" spans="3:8">
      <c r="C6516" s="4"/>
      <c r="E6516" s="351"/>
      <c r="F6516" s="351"/>
      <c r="G6516" s="352"/>
      <c r="H6516" s="351"/>
    </row>
    <row r="6517" s="217" customFormat="1" ht="24" customHeight="1" spans="3:8">
      <c r="C6517" s="4"/>
      <c r="E6517" s="351"/>
      <c r="F6517" s="351"/>
      <c r="G6517" s="352"/>
      <c r="H6517" s="351"/>
    </row>
    <row r="6518" s="217" customFormat="1" ht="24" customHeight="1" spans="3:8">
      <c r="C6518" s="4"/>
      <c r="E6518" s="351"/>
      <c r="F6518" s="351"/>
      <c r="G6518" s="352"/>
      <c r="H6518" s="351"/>
    </row>
    <row r="6519" s="217" customFormat="1" ht="24" customHeight="1" spans="3:8">
      <c r="C6519" s="4"/>
      <c r="E6519" s="351"/>
      <c r="F6519" s="351"/>
      <c r="G6519" s="352"/>
      <c r="H6519" s="351"/>
    </row>
    <row r="6520" s="217" customFormat="1" ht="24" customHeight="1" spans="3:8">
      <c r="C6520" s="4"/>
      <c r="E6520" s="351"/>
      <c r="F6520" s="351"/>
      <c r="G6520" s="352"/>
      <c r="H6520" s="351"/>
    </row>
    <row r="6521" s="217" customFormat="1" ht="24" customHeight="1" spans="3:8">
      <c r="C6521" s="4"/>
      <c r="E6521" s="351"/>
      <c r="F6521" s="351"/>
      <c r="G6521" s="352"/>
      <c r="H6521" s="351"/>
    </row>
    <row r="6522" s="217" customFormat="1" ht="24" customHeight="1" spans="3:8">
      <c r="C6522" s="4"/>
      <c r="E6522" s="351"/>
      <c r="F6522" s="351"/>
      <c r="G6522" s="352"/>
      <c r="H6522" s="351"/>
    </row>
    <row r="6523" s="217" customFormat="1" ht="24" customHeight="1" spans="3:8">
      <c r="C6523" s="4"/>
      <c r="E6523" s="351"/>
      <c r="F6523" s="351"/>
      <c r="G6523" s="352"/>
      <c r="H6523" s="351"/>
    </row>
    <row r="6524" s="217" customFormat="1" ht="24" customHeight="1" spans="3:8">
      <c r="C6524" s="4"/>
      <c r="E6524" s="351"/>
      <c r="F6524" s="351"/>
      <c r="G6524" s="352"/>
      <c r="H6524" s="351"/>
    </row>
    <row r="6525" s="217" customFormat="1" ht="24" customHeight="1" spans="3:8">
      <c r="C6525" s="4"/>
      <c r="E6525" s="351"/>
      <c r="F6525" s="351"/>
      <c r="G6525" s="352"/>
      <c r="H6525" s="351"/>
    </row>
    <row r="6526" s="217" customFormat="1" ht="24" customHeight="1" spans="3:8">
      <c r="C6526" s="4"/>
      <c r="E6526" s="351"/>
      <c r="F6526" s="351"/>
      <c r="G6526" s="352"/>
      <c r="H6526" s="351"/>
    </row>
    <row r="6527" s="217" customFormat="1" ht="24" customHeight="1" spans="3:8">
      <c r="C6527" s="4"/>
      <c r="E6527" s="351"/>
      <c r="F6527" s="351"/>
      <c r="G6527" s="352"/>
      <c r="H6527" s="351"/>
    </row>
    <row r="6528" s="217" customFormat="1" ht="24" customHeight="1" spans="3:8">
      <c r="C6528" s="4"/>
      <c r="E6528" s="351"/>
      <c r="F6528" s="351"/>
      <c r="G6528" s="352"/>
      <c r="H6528" s="351"/>
    </row>
    <row r="6529" s="217" customFormat="1" ht="24" customHeight="1" spans="3:8">
      <c r="C6529" s="4"/>
      <c r="E6529" s="351"/>
      <c r="F6529" s="351"/>
      <c r="G6529" s="352"/>
      <c r="H6529" s="351"/>
    </row>
    <row r="6530" s="217" customFormat="1" ht="24" customHeight="1" spans="3:8">
      <c r="C6530" s="4"/>
      <c r="E6530" s="351"/>
      <c r="F6530" s="351"/>
      <c r="G6530" s="352"/>
      <c r="H6530" s="351"/>
    </row>
    <row r="6531" s="217" customFormat="1" ht="24" customHeight="1" spans="3:8">
      <c r="C6531" s="4"/>
      <c r="E6531" s="351"/>
      <c r="F6531" s="351"/>
      <c r="G6531" s="352"/>
      <c r="H6531" s="351"/>
    </row>
    <row r="6532" s="217" customFormat="1" ht="24" customHeight="1" spans="3:8">
      <c r="C6532" s="4"/>
      <c r="E6532" s="351"/>
      <c r="F6532" s="351"/>
      <c r="G6532" s="352"/>
      <c r="H6532" s="351"/>
    </row>
    <row r="6533" s="217" customFormat="1" ht="24" customHeight="1" spans="3:8">
      <c r="C6533" s="4"/>
      <c r="E6533" s="351"/>
      <c r="F6533" s="351"/>
      <c r="G6533" s="352"/>
      <c r="H6533" s="351"/>
    </row>
    <row r="6534" s="217" customFormat="1" ht="24" customHeight="1" spans="3:8">
      <c r="C6534" s="4"/>
      <c r="E6534" s="351"/>
      <c r="F6534" s="351"/>
      <c r="G6534" s="352"/>
      <c r="H6534" s="351"/>
    </row>
    <row r="6535" s="217" customFormat="1" ht="24" customHeight="1" spans="3:8">
      <c r="C6535" s="4"/>
      <c r="E6535" s="351"/>
      <c r="F6535" s="351"/>
      <c r="G6535" s="352"/>
      <c r="H6535" s="351"/>
    </row>
    <row r="6536" s="217" customFormat="1" ht="24" customHeight="1" spans="3:8">
      <c r="C6536" s="4"/>
      <c r="E6536" s="351"/>
      <c r="F6536" s="351"/>
      <c r="G6536" s="352"/>
      <c r="H6536" s="351"/>
    </row>
    <row r="6537" s="217" customFormat="1" ht="24" customHeight="1" spans="3:8">
      <c r="C6537" s="4"/>
      <c r="E6537" s="351"/>
      <c r="F6537" s="351"/>
      <c r="G6537" s="352"/>
      <c r="H6537" s="351"/>
    </row>
    <row r="6538" s="217" customFormat="1" ht="24" customHeight="1" spans="3:8">
      <c r="C6538" s="4"/>
      <c r="E6538" s="351"/>
      <c r="F6538" s="351"/>
      <c r="G6538" s="352"/>
      <c r="H6538" s="351"/>
    </row>
    <row r="6539" s="217" customFormat="1" ht="24" customHeight="1" spans="3:8">
      <c r="C6539" s="4"/>
      <c r="E6539" s="351"/>
      <c r="F6539" s="351"/>
      <c r="G6539" s="352"/>
      <c r="H6539" s="351"/>
    </row>
    <row r="6540" s="217" customFormat="1" ht="24" customHeight="1" spans="3:8">
      <c r="C6540" s="4"/>
      <c r="E6540" s="351"/>
      <c r="F6540" s="351"/>
      <c r="G6540" s="352"/>
      <c r="H6540" s="351"/>
    </row>
    <row r="6541" s="217" customFormat="1" ht="24" customHeight="1" spans="3:8">
      <c r="C6541" s="4"/>
      <c r="E6541" s="351"/>
      <c r="F6541" s="351"/>
      <c r="G6541" s="352"/>
      <c r="H6541" s="351"/>
    </row>
    <row r="6542" s="217" customFormat="1" ht="24" customHeight="1" spans="3:8">
      <c r="C6542" s="4"/>
      <c r="E6542" s="351"/>
      <c r="F6542" s="351"/>
      <c r="G6542" s="352"/>
      <c r="H6542" s="351"/>
    </row>
    <row r="6543" s="217" customFormat="1" ht="24" customHeight="1" spans="3:8">
      <c r="C6543" s="4"/>
      <c r="E6543" s="351"/>
      <c r="F6543" s="351"/>
      <c r="G6543" s="352"/>
      <c r="H6543" s="351"/>
    </row>
    <row r="6544" s="217" customFormat="1" ht="24" customHeight="1" spans="3:8">
      <c r="C6544" s="4"/>
      <c r="E6544" s="351"/>
      <c r="F6544" s="351"/>
      <c r="G6544" s="352"/>
      <c r="H6544" s="351"/>
    </row>
    <row r="6545" s="217" customFormat="1" ht="24" customHeight="1" spans="3:8">
      <c r="C6545" s="4"/>
      <c r="E6545" s="351"/>
      <c r="F6545" s="351"/>
      <c r="G6545" s="352"/>
      <c r="H6545" s="351"/>
    </row>
    <row r="6546" s="217" customFormat="1" ht="24" customHeight="1" spans="3:8">
      <c r="C6546" s="4"/>
      <c r="E6546" s="351"/>
      <c r="F6546" s="351"/>
      <c r="G6546" s="352"/>
      <c r="H6546" s="351"/>
    </row>
    <row r="6547" s="217" customFormat="1" ht="24" customHeight="1" spans="3:8">
      <c r="C6547" s="4"/>
      <c r="E6547" s="351"/>
      <c r="F6547" s="351"/>
      <c r="G6547" s="352"/>
      <c r="H6547" s="351"/>
    </row>
    <row r="6548" s="217" customFormat="1" ht="24" customHeight="1" spans="3:8">
      <c r="C6548" s="4"/>
      <c r="E6548" s="351"/>
      <c r="F6548" s="351"/>
      <c r="G6548" s="352"/>
      <c r="H6548" s="351"/>
    </row>
    <row r="6549" s="217" customFormat="1" ht="24" customHeight="1" spans="3:8">
      <c r="C6549" s="4"/>
      <c r="E6549" s="351"/>
      <c r="F6549" s="351"/>
      <c r="G6549" s="352"/>
      <c r="H6549" s="351"/>
    </row>
    <row r="6550" s="217" customFormat="1" ht="24" customHeight="1" spans="3:8">
      <c r="C6550" s="4"/>
      <c r="E6550" s="351"/>
      <c r="F6550" s="351"/>
      <c r="G6550" s="352"/>
      <c r="H6550" s="351"/>
    </row>
    <row r="6551" s="217" customFormat="1" ht="24" customHeight="1" spans="3:8">
      <c r="C6551" s="4"/>
      <c r="E6551" s="351"/>
      <c r="F6551" s="351"/>
      <c r="G6551" s="352"/>
      <c r="H6551" s="351"/>
    </row>
    <row r="6552" s="217" customFormat="1" ht="24" customHeight="1" spans="3:8">
      <c r="C6552" s="4"/>
      <c r="E6552" s="351"/>
      <c r="F6552" s="351"/>
      <c r="G6552" s="352"/>
      <c r="H6552" s="351"/>
    </row>
    <row r="6553" s="217" customFormat="1" ht="24" customHeight="1" spans="3:8">
      <c r="C6553" s="4"/>
      <c r="E6553" s="351"/>
      <c r="F6553" s="351"/>
      <c r="G6553" s="352"/>
      <c r="H6553" s="351"/>
    </row>
    <row r="6554" s="217" customFormat="1" ht="24" customHeight="1" spans="3:8">
      <c r="C6554" s="4"/>
      <c r="E6554" s="351"/>
      <c r="F6554" s="351"/>
      <c r="G6554" s="352"/>
      <c r="H6554" s="351"/>
    </row>
    <row r="6555" s="217" customFormat="1" ht="24" customHeight="1" spans="3:8">
      <c r="C6555" s="4"/>
      <c r="E6555" s="351"/>
      <c r="F6555" s="351"/>
      <c r="G6555" s="352"/>
      <c r="H6555" s="351"/>
    </row>
    <row r="6556" s="217" customFormat="1" ht="24" customHeight="1" spans="3:8">
      <c r="C6556" s="4"/>
      <c r="E6556" s="351"/>
      <c r="F6556" s="351"/>
      <c r="G6556" s="352"/>
      <c r="H6556" s="351"/>
    </row>
    <row r="6557" s="217" customFormat="1" ht="24" customHeight="1" spans="3:8">
      <c r="C6557" s="4"/>
      <c r="E6557" s="351"/>
      <c r="F6557" s="351"/>
      <c r="G6557" s="352"/>
      <c r="H6557" s="351"/>
    </row>
    <row r="6558" s="217" customFormat="1" ht="24" customHeight="1" spans="3:8">
      <c r="C6558" s="4"/>
      <c r="E6558" s="351"/>
      <c r="F6558" s="351"/>
      <c r="G6558" s="352"/>
      <c r="H6558" s="351"/>
    </row>
    <row r="6559" s="217" customFormat="1" ht="24" customHeight="1" spans="3:8">
      <c r="C6559" s="4"/>
      <c r="E6559" s="351"/>
      <c r="F6559" s="351"/>
      <c r="G6559" s="352"/>
      <c r="H6559" s="351"/>
    </row>
    <row r="6560" s="217" customFormat="1" ht="24" customHeight="1" spans="3:8">
      <c r="C6560" s="4"/>
      <c r="E6560" s="351"/>
      <c r="F6560" s="351"/>
      <c r="G6560" s="352"/>
      <c r="H6560" s="351"/>
    </row>
    <row r="6561" s="217" customFormat="1" ht="24" customHeight="1" spans="3:8">
      <c r="C6561" s="4"/>
      <c r="E6561" s="351"/>
      <c r="F6561" s="351"/>
      <c r="G6561" s="352"/>
      <c r="H6561" s="351"/>
    </row>
    <row r="6562" s="217" customFormat="1" ht="24" customHeight="1" spans="3:8">
      <c r="C6562" s="4"/>
      <c r="E6562" s="351"/>
      <c r="F6562" s="351"/>
      <c r="G6562" s="352"/>
      <c r="H6562" s="351"/>
    </row>
    <row r="6563" s="217" customFormat="1" ht="24" customHeight="1" spans="3:8">
      <c r="C6563" s="4"/>
      <c r="E6563" s="351"/>
      <c r="F6563" s="351"/>
      <c r="G6563" s="352"/>
      <c r="H6563" s="351"/>
    </row>
    <row r="6564" s="217" customFormat="1" ht="24" customHeight="1" spans="3:8">
      <c r="C6564" s="4"/>
      <c r="E6564" s="351"/>
      <c r="F6564" s="351"/>
      <c r="G6564" s="352"/>
      <c r="H6564" s="351"/>
    </row>
    <row r="6565" s="217" customFormat="1" ht="24" customHeight="1" spans="3:8">
      <c r="C6565" s="4"/>
      <c r="E6565" s="351"/>
      <c r="F6565" s="351"/>
      <c r="G6565" s="352"/>
      <c r="H6565" s="351"/>
    </row>
    <row r="6566" s="217" customFormat="1" ht="24" customHeight="1" spans="3:8">
      <c r="C6566" s="4"/>
      <c r="E6566" s="351"/>
      <c r="F6566" s="351"/>
      <c r="G6566" s="352"/>
      <c r="H6566" s="351"/>
    </row>
    <row r="6567" s="217" customFormat="1" ht="24" customHeight="1" spans="3:8">
      <c r="C6567" s="4"/>
      <c r="E6567" s="351"/>
      <c r="F6567" s="351"/>
      <c r="G6567" s="352"/>
      <c r="H6567" s="351"/>
    </row>
    <row r="6568" s="217" customFormat="1" ht="24" customHeight="1" spans="3:8">
      <c r="C6568" s="4"/>
      <c r="E6568" s="351"/>
      <c r="F6568" s="351"/>
      <c r="G6568" s="352"/>
      <c r="H6568" s="351"/>
    </row>
    <row r="6569" s="217" customFormat="1" ht="24" customHeight="1" spans="3:8">
      <c r="C6569" s="4"/>
      <c r="E6569" s="351"/>
      <c r="F6569" s="351"/>
      <c r="G6569" s="352"/>
      <c r="H6569" s="351"/>
    </row>
    <row r="6570" s="217" customFormat="1" ht="24" customHeight="1" spans="3:8">
      <c r="C6570" s="4"/>
      <c r="E6570" s="351"/>
      <c r="F6570" s="351"/>
      <c r="G6570" s="352"/>
      <c r="H6570" s="351"/>
    </row>
    <row r="6571" s="217" customFormat="1" ht="24" customHeight="1" spans="3:8">
      <c r="C6571" s="4"/>
      <c r="E6571" s="351"/>
      <c r="F6571" s="351"/>
      <c r="G6571" s="352"/>
      <c r="H6571" s="351"/>
    </row>
    <row r="6572" s="217" customFormat="1" ht="24" customHeight="1" spans="3:8">
      <c r="C6572" s="4"/>
      <c r="E6572" s="351"/>
      <c r="F6572" s="351"/>
      <c r="G6572" s="352"/>
      <c r="H6572" s="351"/>
    </row>
    <row r="6573" s="217" customFormat="1" ht="24" customHeight="1" spans="3:8">
      <c r="C6573" s="4"/>
      <c r="E6573" s="351"/>
      <c r="F6573" s="351"/>
      <c r="G6573" s="352"/>
      <c r="H6573" s="351"/>
    </row>
    <row r="6574" s="217" customFormat="1" ht="24" customHeight="1" spans="3:8">
      <c r="C6574" s="4"/>
      <c r="E6574" s="351"/>
      <c r="F6574" s="351"/>
      <c r="G6574" s="352"/>
      <c r="H6574" s="351"/>
    </row>
    <row r="6575" s="217" customFormat="1" ht="24" customHeight="1" spans="3:8">
      <c r="C6575" s="4"/>
      <c r="E6575" s="351"/>
      <c r="F6575" s="351"/>
      <c r="G6575" s="352"/>
      <c r="H6575" s="351"/>
    </row>
    <row r="6576" s="217" customFormat="1" ht="24" customHeight="1" spans="3:8">
      <c r="C6576" s="4"/>
      <c r="E6576" s="351"/>
      <c r="F6576" s="351"/>
      <c r="G6576" s="352"/>
      <c r="H6576" s="351"/>
    </row>
    <row r="6577" s="217" customFormat="1" ht="24" customHeight="1" spans="3:8">
      <c r="C6577" s="4"/>
      <c r="E6577" s="351"/>
      <c r="F6577" s="351"/>
      <c r="G6577" s="352"/>
      <c r="H6577" s="351"/>
    </row>
    <row r="6578" s="217" customFormat="1" ht="24" customHeight="1" spans="3:8">
      <c r="C6578" s="4"/>
      <c r="E6578" s="351"/>
      <c r="F6578" s="351"/>
      <c r="G6578" s="352"/>
      <c r="H6578" s="351"/>
    </row>
    <row r="6579" s="217" customFormat="1" ht="24" customHeight="1" spans="3:8">
      <c r="C6579" s="4"/>
      <c r="E6579" s="351"/>
      <c r="F6579" s="351"/>
      <c r="G6579" s="352"/>
      <c r="H6579" s="351"/>
    </row>
    <row r="6580" s="217" customFormat="1" ht="24" customHeight="1" spans="3:8">
      <c r="C6580" s="4"/>
      <c r="E6580" s="351"/>
      <c r="F6580" s="351"/>
      <c r="G6580" s="352"/>
      <c r="H6580" s="351"/>
    </row>
    <row r="6581" s="217" customFormat="1" ht="24" customHeight="1" spans="3:8">
      <c r="C6581" s="4"/>
      <c r="E6581" s="351"/>
      <c r="F6581" s="351"/>
      <c r="G6581" s="352"/>
      <c r="H6581" s="351"/>
    </row>
    <row r="6582" s="217" customFormat="1" ht="24" customHeight="1" spans="3:8">
      <c r="C6582" s="4"/>
      <c r="E6582" s="351"/>
      <c r="F6582" s="351"/>
      <c r="G6582" s="352"/>
      <c r="H6582" s="351"/>
    </row>
    <row r="6583" s="217" customFormat="1" ht="24" customHeight="1" spans="3:8">
      <c r="C6583" s="4"/>
      <c r="E6583" s="351"/>
      <c r="F6583" s="351"/>
      <c r="G6583" s="352"/>
      <c r="H6583" s="351"/>
    </row>
    <row r="6584" s="217" customFormat="1" ht="24" customHeight="1" spans="3:8">
      <c r="C6584" s="4"/>
      <c r="E6584" s="351"/>
      <c r="F6584" s="351"/>
      <c r="G6584" s="352"/>
      <c r="H6584" s="351"/>
    </row>
    <row r="6585" s="217" customFormat="1" ht="24" customHeight="1" spans="3:8">
      <c r="C6585" s="4"/>
      <c r="E6585" s="351"/>
      <c r="F6585" s="351"/>
      <c r="G6585" s="352"/>
      <c r="H6585" s="351"/>
    </row>
    <row r="6586" s="217" customFormat="1" ht="24" customHeight="1" spans="3:8">
      <c r="C6586" s="4"/>
      <c r="E6586" s="351"/>
      <c r="F6586" s="351"/>
      <c r="G6586" s="352"/>
      <c r="H6586" s="351"/>
    </row>
    <row r="6587" s="217" customFormat="1" ht="24" customHeight="1" spans="3:8">
      <c r="C6587" s="4"/>
      <c r="E6587" s="351"/>
      <c r="F6587" s="351"/>
      <c r="G6587" s="352"/>
      <c r="H6587" s="351"/>
    </row>
    <row r="6588" s="217" customFormat="1" ht="24" customHeight="1" spans="3:8">
      <c r="C6588" s="4"/>
      <c r="E6588" s="351"/>
      <c r="F6588" s="351"/>
      <c r="G6588" s="352"/>
      <c r="H6588" s="351"/>
    </row>
    <row r="6589" s="217" customFormat="1" ht="24" customHeight="1" spans="3:8">
      <c r="C6589" s="4"/>
      <c r="E6589" s="351"/>
      <c r="F6589" s="351"/>
      <c r="G6589" s="352"/>
      <c r="H6589" s="351"/>
    </row>
    <row r="6590" s="217" customFormat="1" ht="24" customHeight="1" spans="3:8">
      <c r="C6590" s="4"/>
      <c r="E6590" s="351"/>
      <c r="F6590" s="351"/>
      <c r="G6590" s="352"/>
      <c r="H6590" s="351"/>
    </row>
    <row r="6591" s="217" customFormat="1" ht="24" customHeight="1" spans="3:8">
      <c r="C6591" s="4"/>
      <c r="E6591" s="351"/>
      <c r="F6591" s="351"/>
      <c r="G6591" s="352"/>
      <c r="H6591" s="351"/>
    </row>
    <row r="6592" s="217" customFormat="1" ht="24" customHeight="1" spans="3:8">
      <c r="C6592" s="4"/>
      <c r="E6592" s="351"/>
      <c r="F6592" s="351"/>
      <c r="G6592" s="352"/>
      <c r="H6592" s="351"/>
    </row>
    <row r="6593" s="217" customFormat="1" ht="24" customHeight="1" spans="3:8">
      <c r="C6593" s="4"/>
      <c r="E6593" s="351"/>
      <c r="F6593" s="351"/>
      <c r="G6593" s="352"/>
      <c r="H6593" s="351"/>
    </row>
    <row r="6594" s="217" customFormat="1" ht="24" customHeight="1" spans="3:8">
      <c r="C6594" s="4"/>
      <c r="E6594" s="351"/>
      <c r="F6594" s="351"/>
      <c r="G6594" s="352"/>
      <c r="H6594" s="351"/>
    </row>
    <row r="6595" s="217" customFormat="1" ht="24" customHeight="1" spans="3:8">
      <c r="C6595" s="4"/>
      <c r="E6595" s="351"/>
      <c r="F6595" s="351"/>
      <c r="G6595" s="352"/>
      <c r="H6595" s="351"/>
    </row>
    <row r="6596" s="217" customFormat="1" ht="24" customHeight="1" spans="3:8">
      <c r="C6596" s="4"/>
      <c r="E6596" s="351"/>
      <c r="F6596" s="351"/>
      <c r="G6596" s="352"/>
      <c r="H6596" s="351"/>
    </row>
    <row r="6597" s="217" customFormat="1" ht="24" customHeight="1" spans="3:8">
      <c r="C6597" s="4"/>
      <c r="E6597" s="351"/>
      <c r="F6597" s="351"/>
      <c r="G6597" s="352"/>
      <c r="H6597" s="351"/>
    </row>
    <row r="6598" s="217" customFormat="1" ht="24" customHeight="1" spans="3:8">
      <c r="C6598" s="4"/>
      <c r="E6598" s="351"/>
      <c r="F6598" s="351"/>
      <c r="G6598" s="352"/>
      <c r="H6598" s="351"/>
    </row>
    <row r="6599" s="217" customFormat="1" ht="24" customHeight="1" spans="3:8">
      <c r="C6599" s="4"/>
      <c r="E6599" s="351"/>
      <c r="F6599" s="351"/>
      <c r="G6599" s="352"/>
      <c r="H6599" s="351"/>
    </row>
    <row r="6600" s="217" customFormat="1" ht="24" customHeight="1" spans="3:8">
      <c r="C6600" s="4"/>
      <c r="E6600" s="351"/>
      <c r="F6600" s="351"/>
      <c r="G6600" s="352"/>
      <c r="H6600" s="351"/>
    </row>
    <row r="6601" s="217" customFormat="1" ht="24" customHeight="1" spans="3:8">
      <c r="C6601" s="4"/>
      <c r="E6601" s="351"/>
      <c r="F6601" s="351"/>
      <c r="G6601" s="352"/>
      <c r="H6601" s="351"/>
    </row>
    <row r="6602" s="217" customFormat="1" ht="24" customHeight="1" spans="3:8">
      <c r="C6602" s="4"/>
      <c r="E6602" s="351"/>
      <c r="F6602" s="351"/>
      <c r="G6602" s="352"/>
      <c r="H6602" s="351"/>
    </row>
    <row r="6603" s="217" customFormat="1" ht="24" customHeight="1" spans="3:8">
      <c r="C6603" s="4"/>
      <c r="E6603" s="351"/>
      <c r="F6603" s="351"/>
      <c r="G6603" s="352"/>
      <c r="H6603" s="351"/>
    </row>
    <row r="6604" s="217" customFormat="1" ht="24" customHeight="1" spans="3:8">
      <c r="C6604" s="4"/>
      <c r="E6604" s="351"/>
      <c r="F6604" s="351"/>
      <c r="G6604" s="352"/>
      <c r="H6604" s="351"/>
    </row>
    <row r="6605" s="217" customFormat="1" ht="24" customHeight="1" spans="3:8">
      <c r="C6605" s="4"/>
      <c r="E6605" s="351"/>
      <c r="F6605" s="351"/>
      <c r="G6605" s="352"/>
      <c r="H6605" s="351"/>
    </row>
    <row r="6606" s="217" customFormat="1" ht="24" customHeight="1" spans="3:8">
      <c r="C6606" s="4"/>
      <c r="E6606" s="351"/>
      <c r="F6606" s="351"/>
      <c r="G6606" s="352"/>
      <c r="H6606" s="351"/>
    </row>
    <row r="6607" s="217" customFormat="1" ht="24" customHeight="1" spans="3:8">
      <c r="C6607" s="4"/>
      <c r="E6607" s="351"/>
      <c r="F6607" s="351"/>
      <c r="G6607" s="352"/>
      <c r="H6607" s="351"/>
    </row>
    <row r="6608" s="217" customFormat="1" ht="24" customHeight="1" spans="3:8">
      <c r="C6608" s="4"/>
      <c r="E6608" s="351"/>
      <c r="F6608" s="351"/>
      <c r="G6608" s="352"/>
      <c r="H6608" s="351"/>
    </row>
    <row r="6609" s="217" customFormat="1" ht="24" customHeight="1" spans="3:8">
      <c r="C6609" s="4"/>
      <c r="E6609" s="351"/>
      <c r="F6609" s="351"/>
      <c r="G6609" s="352"/>
      <c r="H6609" s="351"/>
    </row>
    <row r="6610" s="217" customFormat="1" ht="24" customHeight="1" spans="3:8">
      <c r="C6610" s="4"/>
      <c r="E6610" s="351"/>
      <c r="F6610" s="351"/>
      <c r="G6610" s="352"/>
      <c r="H6610" s="351"/>
    </row>
    <row r="6611" s="217" customFormat="1" ht="24" customHeight="1" spans="3:8">
      <c r="C6611" s="4"/>
      <c r="E6611" s="351"/>
      <c r="F6611" s="351"/>
      <c r="G6611" s="352"/>
      <c r="H6611" s="351"/>
    </row>
    <row r="6612" s="217" customFormat="1" ht="24" customHeight="1" spans="3:8">
      <c r="C6612" s="4"/>
      <c r="E6612" s="351"/>
      <c r="F6612" s="351"/>
      <c r="G6612" s="352"/>
      <c r="H6612" s="351"/>
    </row>
    <row r="6613" s="217" customFormat="1" ht="24" customHeight="1" spans="3:8">
      <c r="C6613" s="4"/>
      <c r="E6613" s="351"/>
      <c r="F6613" s="351"/>
      <c r="G6613" s="352"/>
      <c r="H6613" s="351"/>
    </row>
    <row r="6614" s="217" customFormat="1" ht="24" customHeight="1" spans="3:8">
      <c r="C6614" s="4"/>
      <c r="E6614" s="351"/>
      <c r="F6614" s="351"/>
      <c r="G6614" s="352"/>
      <c r="H6614" s="351"/>
    </row>
    <row r="6615" s="217" customFormat="1" ht="24" customHeight="1" spans="3:8">
      <c r="C6615" s="4"/>
      <c r="E6615" s="351"/>
      <c r="F6615" s="351"/>
      <c r="G6615" s="352"/>
      <c r="H6615" s="351"/>
    </row>
    <row r="6616" s="217" customFormat="1" ht="24" customHeight="1" spans="3:8">
      <c r="C6616" s="4"/>
      <c r="E6616" s="351"/>
      <c r="F6616" s="351"/>
      <c r="G6616" s="352"/>
      <c r="H6616" s="351"/>
    </row>
    <row r="6617" s="217" customFormat="1" ht="24" customHeight="1" spans="3:8">
      <c r="C6617" s="4"/>
      <c r="E6617" s="351"/>
      <c r="F6617" s="351"/>
      <c r="G6617" s="352"/>
      <c r="H6617" s="351"/>
    </row>
    <row r="6618" s="217" customFormat="1" ht="24" customHeight="1" spans="3:8">
      <c r="C6618" s="4"/>
      <c r="E6618" s="351"/>
      <c r="F6618" s="351"/>
      <c r="G6618" s="352"/>
      <c r="H6618" s="351"/>
    </row>
    <row r="6619" s="217" customFormat="1" ht="24" customHeight="1" spans="3:8">
      <c r="C6619" s="4"/>
      <c r="E6619" s="351"/>
      <c r="F6619" s="351"/>
      <c r="G6619" s="352"/>
      <c r="H6619" s="351"/>
    </row>
    <row r="6620" s="217" customFormat="1" ht="24" customHeight="1" spans="3:8">
      <c r="C6620" s="4"/>
      <c r="E6620" s="351"/>
      <c r="F6620" s="351"/>
      <c r="G6620" s="352"/>
      <c r="H6620" s="351"/>
    </row>
    <row r="6621" s="217" customFormat="1" ht="24" customHeight="1" spans="3:8">
      <c r="C6621" s="4"/>
      <c r="E6621" s="351"/>
      <c r="F6621" s="351"/>
      <c r="G6621" s="352"/>
      <c r="H6621" s="351"/>
    </row>
    <row r="6622" s="217" customFormat="1" ht="24" customHeight="1" spans="3:8">
      <c r="C6622" s="4"/>
      <c r="E6622" s="351"/>
      <c r="F6622" s="351"/>
      <c r="G6622" s="352"/>
      <c r="H6622" s="351"/>
    </row>
    <row r="6623" s="217" customFormat="1" ht="24" customHeight="1" spans="3:8">
      <c r="C6623" s="4"/>
      <c r="E6623" s="351"/>
      <c r="F6623" s="351"/>
      <c r="G6623" s="352"/>
      <c r="H6623" s="351"/>
    </row>
    <row r="6624" s="217" customFormat="1" ht="24" customHeight="1" spans="3:8">
      <c r="C6624" s="4"/>
      <c r="E6624" s="351"/>
      <c r="F6624" s="351"/>
      <c r="G6624" s="352"/>
      <c r="H6624" s="351"/>
    </row>
    <row r="6625" s="217" customFormat="1" ht="24" customHeight="1" spans="3:8">
      <c r="C6625" s="4"/>
      <c r="E6625" s="351"/>
      <c r="F6625" s="351"/>
      <c r="G6625" s="352"/>
      <c r="H6625" s="351"/>
    </row>
    <row r="6626" s="217" customFormat="1" ht="24" customHeight="1" spans="3:8">
      <c r="C6626" s="4"/>
      <c r="E6626" s="351"/>
      <c r="F6626" s="351"/>
      <c r="G6626" s="352"/>
      <c r="H6626" s="351"/>
    </row>
    <row r="6627" s="217" customFormat="1" ht="24" customHeight="1" spans="3:8">
      <c r="C6627" s="4"/>
      <c r="E6627" s="351"/>
      <c r="F6627" s="351"/>
      <c r="G6627" s="352"/>
      <c r="H6627" s="351"/>
    </row>
    <row r="6628" s="217" customFormat="1" ht="24" customHeight="1" spans="3:8">
      <c r="C6628" s="4"/>
      <c r="E6628" s="351"/>
      <c r="F6628" s="351"/>
      <c r="G6628" s="352"/>
      <c r="H6628" s="351"/>
    </row>
    <row r="6629" s="217" customFormat="1" ht="24" customHeight="1" spans="3:8">
      <c r="C6629" s="4"/>
      <c r="E6629" s="351"/>
      <c r="F6629" s="351"/>
      <c r="G6629" s="352"/>
      <c r="H6629" s="351"/>
    </row>
    <row r="6630" s="217" customFormat="1" ht="24" customHeight="1" spans="3:8">
      <c r="C6630" s="4"/>
      <c r="E6630" s="351"/>
      <c r="F6630" s="351"/>
      <c r="G6630" s="352"/>
      <c r="H6630" s="351"/>
    </row>
    <row r="6631" s="217" customFormat="1" ht="24" customHeight="1" spans="3:8">
      <c r="C6631" s="4"/>
      <c r="E6631" s="351"/>
      <c r="F6631" s="351"/>
      <c r="G6631" s="352"/>
      <c r="H6631" s="351"/>
    </row>
    <row r="6632" s="217" customFormat="1" ht="24" customHeight="1" spans="3:8">
      <c r="C6632" s="4"/>
      <c r="E6632" s="351"/>
      <c r="F6632" s="351"/>
      <c r="G6632" s="352"/>
      <c r="H6632" s="351"/>
    </row>
    <row r="6633" s="217" customFormat="1" ht="24" customHeight="1" spans="3:8">
      <c r="C6633" s="4"/>
      <c r="E6633" s="351"/>
      <c r="F6633" s="351"/>
      <c r="G6633" s="352"/>
      <c r="H6633" s="351"/>
    </row>
    <row r="6634" s="217" customFormat="1" ht="24" customHeight="1" spans="3:8">
      <c r="C6634" s="4"/>
      <c r="E6634" s="351"/>
      <c r="F6634" s="351"/>
      <c r="G6634" s="352"/>
      <c r="H6634" s="351"/>
    </row>
    <row r="6635" s="217" customFormat="1" ht="24" customHeight="1" spans="3:8">
      <c r="C6635" s="4"/>
      <c r="E6635" s="351"/>
      <c r="F6635" s="351"/>
      <c r="G6635" s="352"/>
      <c r="H6635" s="351"/>
    </row>
    <row r="6636" s="217" customFormat="1" ht="24" customHeight="1" spans="3:8">
      <c r="C6636" s="4"/>
      <c r="E6636" s="351"/>
      <c r="F6636" s="351"/>
      <c r="G6636" s="352"/>
      <c r="H6636" s="351"/>
    </row>
    <row r="6637" s="217" customFormat="1" ht="24" customHeight="1" spans="3:8">
      <c r="C6637" s="4"/>
      <c r="E6637" s="351"/>
      <c r="F6637" s="351"/>
      <c r="G6637" s="352"/>
      <c r="H6637" s="351"/>
    </row>
    <row r="6638" s="217" customFormat="1" ht="24" customHeight="1" spans="3:8">
      <c r="C6638" s="4"/>
      <c r="E6638" s="351"/>
      <c r="F6638" s="351"/>
      <c r="G6638" s="352"/>
      <c r="H6638" s="351"/>
    </row>
    <row r="6639" s="217" customFormat="1" ht="24" customHeight="1" spans="3:8">
      <c r="C6639" s="4"/>
      <c r="E6639" s="351"/>
      <c r="F6639" s="351"/>
      <c r="G6639" s="352"/>
      <c r="H6639" s="351"/>
    </row>
    <row r="6640" s="217" customFormat="1" ht="24" customHeight="1" spans="3:8">
      <c r="C6640" s="4"/>
      <c r="E6640" s="351"/>
      <c r="F6640" s="351"/>
      <c r="G6640" s="352"/>
      <c r="H6640" s="351"/>
    </row>
    <row r="6641" s="217" customFormat="1" ht="24" customHeight="1" spans="3:8">
      <c r="C6641" s="4"/>
      <c r="E6641" s="351"/>
      <c r="F6641" s="351"/>
      <c r="G6641" s="352"/>
      <c r="H6641" s="351"/>
    </row>
    <row r="6642" s="217" customFormat="1" ht="24" customHeight="1" spans="3:8">
      <c r="C6642" s="4"/>
      <c r="E6642" s="351"/>
      <c r="F6642" s="351"/>
      <c r="G6642" s="352"/>
      <c r="H6642" s="351"/>
    </row>
    <row r="6643" s="217" customFormat="1" ht="24" customHeight="1" spans="3:8">
      <c r="C6643" s="4"/>
      <c r="E6643" s="351"/>
      <c r="F6643" s="351"/>
      <c r="G6643" s="352"/>
      <c r="H6643" s="351"/>
    </row>
    <row r="6644" s="217" customFormat="1" ht="24" customHeight="1" spans="3:8">
      <c r="C6644" s="4"/>
      <c r="E6644" s="351"/>
      <c r="F6644" s="351"/>
      <c r="G6644" s="352"/>
      <c r="H6644" s="351"/>
    </row>
    <row r="6645" s="217" customFormat="1" ht="24" customHeight="1" spans="3:8">
      <c r="C6645" s="4"/>
      <c r="E6645" s="351"/>
      <c r="F6645" s="351"/>
      <c r="G6645" s="352"/>
      <c r="H6645" s="351"/>
    </row>
    <row r="6646" s="217" customFormat="1" ht="24" customHeight="1" spans="3:8">
      <c r="C6646" s="4"/>
      <c r="E6646" s="351"/>
      <c r="F6646" s="351"/>
      <c r="G6646" s="352"/>
      <c r="H6646" s="351"/>
    </row>
    <row r="6647" s="217" customFormat="1" ht="24" customHeight="1" spans="3:8">
      <c r="C6647" s="4"/>
      <c r="E6647" s="351"/>
      <c r="F6647" s="351"/>
      <c r="G6647" s="352"/>
      <c r="H6647" s="351"/>
    </row>
    <row r="6648" s="217" customFormat="1" ht="24" customHeight="1" spans="3:8">
      <c r="C6648" s="4"/>
      <c r="E6648" s="351"/>
      <c r="F6648" s="351"/>
      <c r="G6648" s="352"/>
      <c r="H6648" s="351"/>
    </row>
    <row r="6649" s="217" customFormat="1" ht="24" customHeight="1" spans="3:8">
      <c r="C6649" s="4"/>
      <c r="E6649" s="351"/>
      <c r="F6649" s="351"/>
      <c r="G6649" s="352"/>
      <c r="H6649" s="351"/>
    </row>
    <row r="6650" s="217" customFormat="1" ht="24" customHeight="1" spans="3:8">
      <c r="C6650" s="4"/>
      <c r="E6650" s="351"/>
      <c r="F6650" s="351"/>
      <c r="G6650" s="352"/>
      <c r="H6650" s="351"/>
    </row>
    <row r="6651" s="217" customFormat="1" ht="24" customHeight="1" spans="3:8">
      <c r="C6651" s="4"/>
      <c r="E6651" s="351"/>
      <c r="F6651" s="351"/>
      <c r="G6651" s="352"/>
      <c r="H6651" s="351"/>
    </row>
    <row r="6652" s="217" customFormat="1" ht="24" customHeight="1" spans="3:8">
      <c r="C6652" s="4"/>
      <c r="E6652" s="351"/>
      <c r="F6652" s="351"/>
      <c r="G6652" s="352"/>
      <c r="H6652" s="351"/>
    </row>
    <row r="6653" s="217" customFormat="1" ht="24" customHeight="1" spans="3:8">
      <c r="C6653" s="4"/>
      <c r="E6653" s="351"/>
      <c r="F6653" s="351"/>
      <c r="G6653" s="352"/>
      <c r="H6653" s="351"/>
    </row>
    <row r="6654" s="217" customFormat="1" ht="24" customHeight="1" spans="3:8">
      <c r="C6654" s="4"/>
      <c r="E6654" s="351"/>
      <c r="F6654" s="351"/>
      <c r="G6654" s="352"/>
      <c r="H6654" s="351"/>
    </row>
    <row r="6655" s="217" customFormat="1" ht="24" customHeight="1" spans="3:8">
      <c r="C6655" s="4"/>
      <c r="E6655" s="351"/>
      <c r="F6655" s="351"/>
      <c r="G6655" s="352"/>
      <c r="H6655" s="351"/>
    </row>
    <row r="6656" s="217" customFormat="1" ht="24" customHeight="1" spans="3:8">
      <c r="C6656" s="4"/>
      <c r="E6656" s="351"/>
      <c r="F6656" s="351"/>
      <c r="G6656" s="352"/>
      <c r="H6656" s="351"/>
    </row>
    <row r="6657" s="217" customFormat="1" ht="24" customHeight="1" spans="3:8">
      <c r="C6657" s="4"/>
      <c r="E6657" s="351"/>
      <c r="F6657" s="351"/>
      <c r="G6657" s="352"/>
      <c r="H6657" s="351"/>
    </row>
    <row r="6658" s="217" customFormat="1" ht="24" customHeight="1" spans="3:8">
      <c r="C6658" s="4"/>
      <c r="E6658" s="351"/>
      <c r="F6658" s="351"/>
      <c r="G6658" s="352"/>
      <c r="H6658" s="351"/>
    </row>
    <row r="6659" s="217" customFormat="1" ht="24" customHeight="1" spans="3:8">
      <c r="C6659" s="4"/>
      <c r="E6659" s="351"/>
      <c r="F6659" s="351"/>
      <c r="G6659" s="352"/>
      <c r="H6659" s="351"/>
    </row>
    <row r="6660" s="217" customFormat="1" ht="24" customHeight="1" spans="3:8">
      <c r="C6660" s="4"/>
      <c r="E6660" s="351"/>
      <c r="F6660" s="351"/>
      <c r="G6660" s="352"/>
      <c r="H6660" s="351"/>
    </row>
    <row r="6661" s="217" customFormat="1" ht="24" customHeight="1" spans="3:8">
      <c r="C6661" s="4"/>
      <c r="E6661" s="351"/>
      <c r="F6661" s="351"/>
      <c r="G6661" s="352"/>
      <c r="H6661" s="351"/>
    </row>
    <row r="6662" s="217" customFormat="1" ht="24" customHeight="1" spans="3:8">
      <c r="C6662" s="4"/>
      <c r="E6662" s="351"/>
      <c r="F6662" s="351"/>
      <c r="G6662" s="352"/>
      <c r="H6662" s="351"/>
    </row>
    <row r="6663" s="217" customFormat="1" ht="24" customHeight="1" spans="3:8">
      <c r="C6663" s="4"/>
      <c r="E6663" s="351"/>
      <c r="F6663" s="351"/>
      <c r="G6663" s="352"/>
      <c r="H6663" s="351"/>
    </row>
    <row r="6664" s="217" customFormat="1" ht="24" customHeight="1" spans="3:8">
      <c r="C6664" s="4"/>
      <c r="E6664" s="351"/>
      <c r="F6664" s="351"/>
      <c r="G6664" s="352"/>
      <c r="H6664" s="351"/>
    </row>
    <row r="6665" s="217" customFormat="1" ht="24" customHeight="1" spans="3:8">
      <c r="C6665" s="4"/>
      <c r="E6665" s="351"/>
      <c r="F6665" s="351"/>
      <c r="G6665" s="352"/>
      <c r="H6665" s="351"/>
    </row>
    <row r="6666" s="217" customFormat="1" ht="24" customHeight="1" spans="3:8">
      <c r="C6666" s="4"/>
      <c r="E6666" s="351"/>
      <c r="F6666" s="351"/>
      <c r="G6666" s="352"/>
      <c r="H6666" s="351"/>
    </row>
    <row r="6667" s="217" customFormat="1" ht="24" customHeight="1" spans="3:8">
      <c r="C6667" s="4"/>
      <c r="E6667" s="351"/>
      <c r="F6667" s="351"/>
      <c r="G6667" s="352"/>
      <c r="H6667" s="351"/>
    </row>
    <row r="6668" s="217" customFormat="1" ht="24" customHeight="1" spans="3:8">
      <c r="C6668" s="4"/>
      <c r="E6668" s="351"/>
      <c r="F6668" s="351"/>
      <c r="G6668" s="352"/>
      <c r="H6668" s="351"/>
    </row>
    <row r="6669" s="217" customFormat="1" ht="24" customHeight="1" spans="3:8">
      <c r="C6669" s="4"/>
      <c r="E6669" s="351"/>
      <c r="F6669" s="351"/>
      <c r="G6669" s="352"/>
      <c r="H6669" s="351"/>
    </row>
    <row r="6670" s="217" customFormat="1" ht="24" customHeight="1" spans="3:8">
      <c r="C6670" s="4"/>
      <c r="E6670" s="351"/>
      <c r="F6670" s="351"/>
      <c r="G6670" s="352"/>
      <c r="H6670" s="351"/>
    </row>
    <row r="6671" s="217" customFormat="1" ht="24" customHeight="1" spans="3:8">
      <c r="C6671" s="4"/>
      <c r="E6671" s="351"/>
      <c r="F6671" s="351"/>
      <c r="G6671" s="352"/>
      <c r="H6671" s="351"/>
    </row>
    <row r="6672" s="217" customFormat="1" ht="24" customHeight="1" spans="3:8">
      <c r="C6672" s="4"/>
      <c r="E6672" s="351"/>
      <c r="F6672" s="351"/>
      <c r="G6672" s="352"/>
      <c r="H6672" s="351"/>
    </row>
    <row r="6673" s="217" customFormat="1" ht="24" customHeight="1" spans="3:8">
      <c r="C6673" s="4"/>
      <c r="E6673" s="351"/>
      <c r="F6673" s="351"/>
      <c r="G6673" s="352"/>
      <c r="H6673" s="351"/>
    </row>
    <row r="6674" s="217" customFormat="1" ht="24" customHeight="1" spans="3:8">
      <c r="C6674" s="4"/>
      <c r="E6674" s="351"/>
      <c r="F6674" s="351"/>
      <c r="G6674" s="352"/>
      <c r="H6674" s="351"/>
    </row>
    <row r="6675" s="217" customFormat="1" ht="24" customHeight="1" spans="3:8">
      <c r="C6675" s="4"/>
      <c r="E6675" s="351"/>
      <c r="F6675" s="351"/>
      <c r="G6675" s="352"/>
      <c r="H6675" s="351"/>
    </row>
    <row r="6676" s="217" customFormat="1" ht="24" customHeight="1" spans="3:8">
      <c r="C6676" s="4"/>
      <c r="E6676" s="351"/>
      <c r="F6676" s="351"/>
      <c r="G6676" s="352"/>
      <c r="H6676" s="351"/>
    </row>
    <row r="6677" s="217" customFormat="1" ht="24" customHeight="1" spans="3:8">
      <c r="C6677" s="4"/>
      <c r="E6677" s="351"/>
      <c r="F6677" s="351"/>
      <c r="G6677" s="352"/>
      <c r="H6677" s="351"/>
    </row>
    <row r="6678" s="217" customFormat="1" ht="24" customHeight="1" spans="3:8">
      <c r="C6678" s="4"/>
      <c r="E6678" s="351"/>
      <c r="F6678" s="351"/>
      <c r="G6678" s="352"/>
      <c r="H6678" s="351"/>
    </row>
    <row r="6679" s="217" customFormat="1" ht="24" customHeight="1" spans="3:8">
      <c r="C6679" s="4"/>
      <c r="E6679" s="351"/>
      <c r="F6679" s="351"/>
      <c r="G6679" s="352"/>
      <c r="H6679" s="351"/>
    </row>
    <row r="6680" s="217" customFormat="1" ht="24" customHeight="1" spans="3:8">
      <c r="C6680" s="4"/>
      <c r="E6680" s="351"/>
      <c r="F6680" s="351"/>
      <c r="G6680" s="352"/>
      <c r="H6680" s="351"/>
    </row>
    <row r="6681" s="217" customFormat="1" ht="24" customHeight="1" spans="3:8">
      <c r="C6681" s="4"/>
      <c r="E6681" s="351"/>
      <c r="F6681" s="351"/>
      <c r="G6681" s="352"/>
      <c r="H6681" s="351"/>
    </row>
    <row r="6682" s="217" customFormat="1" ht="24" customHeight="1" spans="3:8">
      <c r="C6682" s="4"/>
      <c r="E6682" s="351"/>
      <c r="F6682" s="351"/>
      <c r="G6682" s="352"/>
      <c r="H6682" s="351"/>
    </row>
    <row r="6683" s="217" customFormat="1" ht="24" customHeight="1" spans="3:8">
      <c r="C6683" s="4"/>
      <c r="E6683" s="351"/>
      <c r="F6683" s="351"/>
      <c r="G6683" s="352"/>
      <c r="H6683" s="351"/>
    </row>
    <row r="6684" s="217" customFormat="1" ht="24" customHeight="1" spans="3:8">
      <c r="C6684" s="4"/>
      <c r="E6684" s="351"/>
      <c r="F6684" s="351"/>
      <c r="G6684" s="352"/>
      <c r="H6684" s="351"/>
    </row>
    <row r="6685" s="217" customFormat="1" ht="24" customHeight="1" spans="3:8">
      <c r="C6685" s="4"/>
      <c r="E6685" s="351"/>
      <c r="F6685" s="351"/>
      <c r="G6685" s="352"/>
      <c r="H6685" s="351"/>
    </row>
    <row r="6686" s="217" customFormat="1" ht="24" customHeight="1" spans="3:8">
      <c r="C6686" s="4"/>
      <c r="E6686" s="351"/>
      <c r="F6686" s="351"/>
      <c r="G6686" s="352"/>
      <c r="H6686" s="351"/>
    </row>
    <row r="6687" s="217" customFormat="1" ht="24" customHeight="1" spans="3:8">
      <c r="C6687" s="4"/>
      <c r="E6687" s="351"/>
      <c r="F6687" s="351"/>
      <c r="G6687" s="352"/>
      <c r="H6687" s="351"/>
    </row>
    <row r="6688" s="217" customFormat="1" ht="24" customHeight="1" spans="3:8">
      <c r="C6688" s="4"/>
      <c r="E6688" s="351"/>
      <c r="F6688" s="351"/>
      <c r="G6688" s="352"/>
      <c r="H6688" s="351"/>
    </row>
    <row r="6689" s="217" customFormat="1" ht="24" customHeight="1" spans="3:8">
      <c r="C6689" s="4"/>
      <c r="E6689" s="351"/>
      <c r="F6689" s="351"/>
      <c r="G6689" s="352"/>
      <c r="H6689" s="351"/>
    </row>
    <row r="6690" s="217" customFormat="1" ht="24" customHeight="1" spans="3:8">
      <c r="C6690" s="4"/>
      <c r="E6690" s="351"/>
      <c r="F6690" s="351"/>
      <c r="G6690" s="352"/>
      <c r="H6690" s="351"/>
    </row>
    <row r="6691" s="217" customFormat="1" ht="24" customHeight="1" spans="3:8">
      <c r="C6691" s="4"/>
      <c r="E6691" s="351"/>
      <c r="F6691" s="351"/>
      <c r="G6691" s="352"/>
      <c r="H6691" s="351"/>
    </row>
    <row r="6692" s="217" customFormat="1" ht="24" customHeight="1" spans="3:7">
      <c r="C6692" s="4"/>
      <c r="E6692" s="351"/>
      <c r="G6692" s="4"/>
    </row>
    <row r="6693" s="217" customFormat="1" ht="24" customHeight="1" spans="3:7">
      <c r="C6693" s="4"/>
      <c r="E6693" s="351"/>
      <c r="G6693" s="4"/>
    </row>
    <row r="6694" s="217" customFormat="1" ht="24" customHeight="1" spans="3:7">
      <c r="C6694" s="4"/>
      <c r="E6694" s="351"/>
      <c r="G6694" s="4"/>
    </row>
    <row r="6695" s="217" customFormat="1" ht="24" customHeight="1" spans="3:7">
      <c r="C6695" s="4"/>
      <c r="E6695" s="351"/>
      <c r="G6695" s="4"/>
    </row>
    <row r="6696" s="217" customFormat="1" ht="24" customHeight="1" spans="3:7">
      <c r="C6696" s="4"/>
      <c r="E6696" s="351"/>
      <c r="G6696" s="4"/>
    </row>
    <row r="6697" s="217" customFormat="1" ht="24" customHeight="1" spans="3:7">
      <c r="C6697" s="4"/>
      <c r="E6697" s="351"/>
      <c r="G6697" s="4"/>
    </row>
    <row r="6698" s="217" customFormat="1" ht="24" customHeight="1" spans="3:7">
      <c r="C6698" s="4"/>
      <c r="E6698" s="351"/>
      <c r="G6698" s="4"/>
    </row>
    <row r="6699" s="217" customFormat="1" ht="24" customHeight="1" spans="3:7">
      <c r="C6699" s="4"/>
      <c r="E6699" s="351"/>
      <c r="G6699" s="4"/>
    </row>
    <row r="6700" s="217" customFormat="1" ht="24" customHeight="1" spans="3:7">
      <c r="C6700" s="4"/>
      <c r="E6700" s="351"/>
      <c r="G6700" s="4"/>
    </row>
    <row r="6701" s="217" customFormat="1" ht="24" customHeight="1" spans="3:7">
      <c r="C6701" s="4"/>
      <c r="E6701" s="351"/>
      <c r="G6701" s="4"/>
    </row>
    <row r="6702" s="217" customFormat="1" ht="24" customHeight="1" spans="3:7">
      <c r="C6702" s="4"/>
      <c r="E6702" s="351"/>
      <c r="G6702" s="4"/>
    </row>
    <row r="6703" s="217" customFormat="1" ht="24" customHeight="1" spans="3:7">
      <c r="C6703" s="4"/>
      <c r="E6703" s="351"/>
      <c r="G6703" s="4"/>
    </row>
    <row r="6704" s="217" customFormat="1" ht="24" customHeight="1" spans="3:7">
      <c r="C6704" s="4"/>
      <c r="E6704" s="351"/>
      <c r="G6704" s="4"/>
    </row>
    <row r="6705" s="217" customFormat="1" ht="24" customHeight="1" spans="3:7">
      <c r="C6705" s="4"/>
      <c r="E6705" s="351"/>
      <c r="G6705" s="4"/>
    </row>
    <row r="6706" s="217" customFormat="1" ht="24" customHeight="1" spans="3:7">
      <c r="C6706" s="4"/>
      <c r="E6706" s="351"/>
      <c r="G6706" s="4"/>
    </row>
    <row r="6707" s="217" customFormat="1" ht="24" customHeight="1" spans="3:7">
      <c r="C6707" s="4"/>
      <c r="E6707" s="351"/>
      <c r="G6707" s="4"/>
    </row>
    <row r="6708" s="217" customFormat="1" ht="24" customHeight="1" spans="3:7">
      <c r="C6708" s="4"/>
      <c r="E6708" s="351"/>
      <c r="G6708" s="4"/>
    </row>
    <row r="6709" s="217" customFormat="1" ht="24" customHeight="1" spans="3:7">
      <c r="C6709" s="4"/>
      <c r="E6709" s="351"/>
      <c r="G6709" s="4"/>
    </row>
    <row r="6710" s="217" customFormat="1" ht="24" customHeight="1" spans="3:7">
      <c r="C6710" s="4"/>
      <c r="E6710" s="351"/>
      <c r="G6710" s="4"/>
    </row>
    <row r="6711" s="217" customFormat="1" ht="24" customHeight="1" spans="3:7">
      <c r="C6711" s="4"/>
      <c r="E6711" s="351"/>
      <c r="G6711" s="4"/>
    </row>
    <row r="6712" s="217" customFormat="1" ht="24" customHeight="1" spans="3:7">
      <c r="C6712" s="4"/>
      <c r="E6712" s="351"/>
      <c r="G6712" s="4"/>
    </row>
    <row r="6713" s="217" customFormat="1" ht="24" customHeight="1" spans="3:7">
      <c r="C6713" s="4"/>
      <c r="E6713" s="351"/>
      <c r="G6713" s="4"/>
    </row>
    <row r="6714" s="217" customFormat="1" ht="24" customHeight="1" spans="3:7">
      <c r="C6714" s="4"/>
      <c r="E6714" s="351"/>
      <c r="G6714" s="4"/>
    </row>
    <row r="6715" s="217" customFormat="1" ht="24" customHeight="1" spans="3:7">
      <c r="C6715" s="4"/>
      <c r="E6715" s="351"/>
      <c r="G6715" s="4"/>
    </row>
    <row r="6716" s="217" customFormat="1" ht="24" customHeight="1" spans="3:7">
      <c r="C6716" s="4"/>
      <c r="E6716" s="351"/>
      <c r="G6716" s="4"/>
    </row>
    <row r="6717" s="217" customFormat="1" ht="24" customHeight="1" spans="3:7">
      <c r="C6717" s="4"/>
      <c r="E6717" s="351"/>
      <c r="G6717" s="4"/>
    </row>
    <row r="6718" s="217" customFormat="1" ht="24" customHeight="1" spans="3:7">
      <c r="C6718" s="4"/>
      <c r="E6718" s="351"/>
      <c r="G6718" s="4"/>
    </row>
    <row r="6719" s="217" customFormat="1" ht="24" customHeight="1" spans="3:7">
      <c r="C6719" s="4"/>
      <c r="E6719" s="351"/>
      <c r="G6719" s="4"/>
    </row>
    <row r="6720" s="217" customFormat="1" ht="24" customHeight="1" spans="3:7">
      <c r="C6720" s="4"/>
      <c r="E6720" s="351"/>
      <c r="G6720" s="4"/>
    </row>
    <row r="6721" s="217" customFormat="1" ht="24" customHeight="1" spans="3:7">
      <c r="C6721" s="4"/>
      <c r="E6721" s="351"/>
      <c r="G6721" s="4"/>
    </row>
    <row r="6722" s="217" customFormat="1" ht="24" customHeight="1" spans="3:7">
      <c r="C6722" s="4"/>
      <c r="E6722" s="351"/>
      <c r="G6722" s="4"/>
    </row>
    <row r="6723" s="217" customFormat="1" ht="24" customHeight="1" spans="3:7">
      <c r="C6723" s="4"/>
      <c r="E6723" s="351"/>
      <c r="G6723" s="4"/>
    </row>
    <row r="6724" s="217" customFormat="1" ht="24" customHeight="1" spans="3:7">
      <c r="C6724" s="4"/>
      <c r="E6724" s="351"/>
      <c r="G6724" s="4"/>
    </row>
    <row r="6725" s="217" customFormat="1" ht="24" customHeight="1" spans="3:7">
      <c r="C6725" s="4"/>
      <c r="E6725" s="351"/>
      <c r="G6725" s="4"/>
    </row>
    <row r="6726" s="217" customFormat="1" ht="24" customHeight="1" spans="3:7">
      <c r="C6726" s="4"/>
      <c r="E6726" s="351"/>
      <c r="G6726" s="4"/>
    </row>
    <row r="6727" s="217" customFormat="1" ht="24" customHeight="1" spans="3:7">
      <c r="C6727" s="4"/>
      <c r="E6727" s="351"/>
      <c r="G6727" s="4"/>
    </row>
    <row r="6728" s="217" customFormat="1" ht="24" customHeight="1" spans="3:7">
      <c r="C6728" s="4"/>
      <c r="E6728" s="351"/>
      <c r="G6728" s="4"/>
    </row>
    <row r="6729" s="217" customFormat="1" ht="24" customHeight="1" spans="3:7">
      <c r="C6729" s="4"/>
      <c r="E6729" s="351"/>
      <c r="G6729" s="4"/>
    </row>
    <row r="6730" s="217" customFormat="1" ht="24" customHeight="1" spans="3:7">
      <c r="C6730" s="4"/>
      <c r="E6730" s="351"/>
      <c r="G6730" s="4"/>
    </row>
    <row r="6731" s="217" customFormat="1" ht="24" customHeight="1" spans="3:7">
      <c r="C6731" s="4"/>
      <c r="E6731" s="351"/>
      <c r="G6731" s="4"/>
    </row>
    <row r="6732" s="217" customFormat="1" ht="24" customHeight="1" spans="3:7">
      <c r="C6732" s="4"/>
      <c r="E6732" s="351"/>
      <c r="G6732" s="4"/>
    </row>
    <row r="6733" s="217" customFormat="1" ht="24" customHeight="1" spans="3:7">
      <c r="C6733" s="4"/>
      <c r="E6733" s="351"/>
      <c r="G6733" s="4"/>
    </row>
    <row r="6734" s="217" customFormat="1" ht="24" customHeight="1" spans="3:7">
      <c r="C6734" s="4"/>
      <c r="E6734" s="351"/>
      <c r="G6734" s="4"/>
    </row>
    <row r="6735" s="217" customFormat="1" ht="24" customHeight="1" spans="3:7">
      <c r="C6735" s="4"/>
      <c r="E6735" s="351"/>
      <c r="G6735" s="4"/>
    </row>
    <row r="6736" s="217" customFormat="1" ht="24" customHeight="1" spans="3:7">
      <c r="C6736" s="4"/>
      <c r="E6736" s="351"/>
      <c r="G6736" s="4"/>
    </row>
    <row r="6737" s="217" customFormat="1" ht="24" customHeight="1" spans="3:7">
      <c r="C6737" s="4"/>
      <c r="E6737" s="351"/>
      <c r="G6737" s="4"/>
    </row>
    <row r="6738" s="217" customFormat="1" ht="24" customHeight="1" spans="3:7">
      <c r="C6738" s="4"/>
      <c r="E6738" s="351"/>
      <c r="G6738" s="4"/>
    </row>
    <row r="6739" s="217" customFormat="1" ht="24" customHeight="1" spans="3:7">
      <c r="C6739" s="4"/>
      <c r="E6739" s="351"/>
      <c r="G6739" s="4"/>
    </row>
    <row r="6740" s="217" customFormat="1" ht="24" customHeight="1" spans="3:7">
      <c r="C6740" s="4"/>
      <c r="E6740" s="351"/>
      <c r="G6740" s="4"/>
    </row>
    <row r="6741" s="217" customFormat="1" ht="24" customHeight="1" spans="3:7">
      <c r="C6741" s="4"/>
      <c r="E6741" s="351"/>
      <c r="G6741" s="4"/>
    </row>
    <row r="6742" s="217" customFormat="1" ht="24" customHeight="1" spans="3:7">
      <c r="C6742" s="4"/>
      <c r="E6742" s="351"/>
      <c r="G6742" s="4"/>
    </row>
    <row r="6743" s="217" customFormat="1" ht="24" customHeight="1" spans="3:7">
      <c r="C6743" s="4"/>
      <c r="E6743" s="351"/>
      <c r="G6743" s="4"/>
    </row>
    <row r="6744" s="217" customFormat="1" ht="24" customHeight="1" spans="3:7">
      <c r="C6744" s="4"/>
      <c r="E6744" s="351"/>
      <c r="G6744" s="4"/>
    </row>
    <row r="6745" s="217" customFormat="1" ht="24" customHeight="1" spans="3:7">
      <c r="C6745" s="4"/>
      <c r="E6745" s="351"/>
      <c r="G6745" s="4"/>
    </row>
    <row r="6746" s="217" customFormat="1" ht="24" customHeight="1" spans="3:7">
      <c r="C6746" s="4"/>
      <c r="E6746" s="351"/>
      <c r="G6746" s="4"/>
    </row>
    <row r="6747" s="217" customFormat="1" ht="24" customHeight="1" spans="3:7">
      <c r="C6747" s="4"/>
      <c r="E6747" s="351"/>
      <c r="G6747" s="4"/>
    </row>
    <row r="6748" s="217" customFormat="1" ht="24" customHeight="1" spans="3:7">
      <c r="C6748" s="4"/>
      <c r="E6748" s="351"/>
      <c r="G6748" s="4"/>
    </row>
    <row r="6749" s="217" customFormat="1" ht="24" customHeight="1" spans="3:7">
      <c r="C6749" s="4"/>
      <c r="E6749" s="351"/>
      <c r="G6749" s="4"/>
    </row>
    <row r="6750" s="217" customFormat="1" ht="24" customHeight="1" spans="3:7">
      <c r="C6750" s="4"/>
      <c r="E6750" s="351"/>
      <c r="G6750" s="4"/>
    </row>
    <row r="6751" s="217" customFormat="1" ht="24" customHeight="1" spans="3:7">
      <c r="C6751" s="4"/>
      <c r="E6751" s="351"/>
      <c r="G6751" s="4"/>
    </row>
    <row r="6752" s="217" customFormat="1" ht="24" customHeight="1" spans="3:7">
      <c r="C6752" s="4"/>
      <c r="E6752" s="351"/>
      <c r="G6752" s="4"/>
    </row>
    <row r="6753" s="217" customFormat="1" ht="24" customHeight="1" spans="3:7">
      <c r="C6753" s="4"/>
      <c r="E6753" s="351"/>
      <c r="G6753" s="4"/>
    </row>
    <row r="6754" s="217" customFormat="1" ht="24" customHeight="1" spans="3:7">
      <c r="C6754" s="4"/>
      <c r="E6754" s="351"/>
      <c r="G6754" s="4"/>
    </row>
    <row r="6755" s="217" customFormat="1" ht="24" customHeight="1" spans="3:7">
      <c r="C6755" s="4"/>
      <c r="E6755" s="351"/>
      <c r="G6755" s="4"/>
    </row>
    <row r="6756" s="217" customFormat="1" ht="24" customHeight="1" spans="3:7">
      <c r="C6756" s="4"/>
      <c r="E6756" s="351"/>
      <c r="G6756" s="4"/>
    </row>
    <row r="6757" s="217" customFormat="1" ht="24" customHeight="1" spans="3:7">
      <c r="C6757" s="4"/>
      <c r="E6757" s="351"/>
      <c r="G6757" s="4"/>
    </row>
    <row r="6758" s="217" customFormat="1" ht="24" customHeight="1" spans="3:7">
      <c r="C6758" s="4"/>
      <c r="E6758" s="351"/>
      <c r="G6758" s="4"/>
    </row>
    <row r="6759" s="217" customFormat="1" ht="24" customHeight="1" spans="3:7">
      <c r="C6759" s="4"/>
      <c r="E6759" s="351"/>
      <c r="G6759" s="4"/>
    </row>
    <row r="6760" s="217" customFormat="1" ht="24" customHeight="1" spans="3:7">
      <c r="C6760" s="4"/>
      <c r="E6760" s="351"/>
      <c r="G6760" s="4"/>
    </row>
    <row r="6761" s="217" customFormat="1" ht="24" customHeight="1" spans="3:7">
      <c r="C6761" s="4"/>
      <c r="E6761" s="351"/>
      <c r="G6761" s="4"/>
    </row>
    <row r="6762" s="217" customFormat="1" ht="24" customHeight="1" spans="3:7">
      <c r="C6762" s="4"/>
      <c r="E6762" s="351"/>
      <c r="G6762" s="4"/>
    </row>
    <row r="6763" s="217" customFormat="1" ht="24" customHeight="1" spans="3:7">
      <c r="C6763" s="4"/>
      <c r="E6763" s="351"/>
      <c r="G6763" s="4"/>
    </row>
    <row r="6764" s="217" customFormat="1" ht="24" customHeight="1" spans="3:7">
      <c r="C6764" s="4"/>
      <c r="E6764" s="351"/>
      <c r="G6764" s="4"/>
    </row>
    <row r="6765" s="217" customFormat="1" ht="24" customHeight="1" spans="3:7">
      <c r="C6765" s="4"/>
      <c r="E6765" s="351"/>
      <c r="G6765" s="4"/>
    </row>
    <row r="6766" s="217" customFormat="1" ht="24" customHeight="1" spans="3:7">
      <c r="C6766" s="4"/>
      <c r="E6766" s="351"/>
      <c r="G6766" s="4"/>
    </row>
    <row r="6767" s="217" customFormat="1" ht="24" customHeight="1" spans="3:7">
      <c r="C6767" s="4"/>
      <c r="E6767" s="351"/>
      <c r="G6767" s="4"/>
    </row>
    <row r="6768" s="217" customFormat="1" ht="24" customHeight="1" spans="3:7">
      <c r="C6768" s="4"/>
      <c r="E6768" s="351"/>
      <c r="G6768" s="4"/>
    </row>
    <row r="6769" s="217" customFormat="1" ht="24" customHeight="1" spans="3:7">
      <c r="C6769" s="4"/>
      <c r="E6769" s="351"/>
      <c r="G6769" s="4"/>
    </row>
    <row r="6770" s="217" customFormat="1" ht="24" customHeight="1" spans="3:7">
      <c r="C6770" s="4"/>
      <c r="E6770" s="351"/>
      <c r="G6770" s="4"/>
    </row>
    <row r="6771" s="217" customFormat="1" ht="24" customHeight="1" spans="3:7">
      <c r="C6771" s="4"/>
      <c r="E6771" s="351"/>
      <c r="G6771" s="4"/>
    </row>
    <row r="6772" s="217" customFormat="1" ht="24" customHeight="1" spans="3:7">
      <c r="C6772" s="4"/>
      <c r="E6772" s="351"/>
      <c r="G6772" s="4"/>
    </row>
    <row r="6773" s="217" customFormat="1" ht="24" customHeight="1" spans="3:7">
      <c r="C6773" s="4"/>
      <c r="E6773" s="351"/>
      <c r="G6773" s="4"/>
    </row>
    <row r="6774" s="217" customFormat="1" ht="24" customHeight="1" spans="3:7">
      <c r="C6774" s="4"/>
      <c r="E6774" s="351"/>
      <c r="G6774" s="4"/>
    </row>
    <row r="6775" s="217" customFormat="1" ht="24" customHeight="1" spans="3:7">
      <c r="C6775" s="4"/>
      <c r="E6775" s="351"/>
      <c r="G6775" s="4"/>
    </row>
    <row r="6776" s="217" customFormat="1" ht="24" customHeight="1" spans="3:7">
      <c r="C6776" s="4"/>
      <c r="E6776" s="351"/>
      <c r="G6776" s="4"/>
    </row>
    <row r="6777" s="217" customFormat="1" ht="24" customHeight="1" spans="3:7">
      <c r="C6777" s="4"/>
      <c r="E6777" s="351"/>
      <c r="G6777" s="4"/>
    </row>
    <row r="6778" s="217" customFormat="1" ht="24" customHeight="1" spans="3:7">
      <c r="C6778" s="4"/>
      <c r="E6778" s="351"/>
      <c r="G6778" s="4"/>
    </row>
    <row r="6779" s="217" customFormat="1" ht="24" customHeight="1" spans="2:7">
      <c r="B6779" s="1"/>
      <c r="C6779" s="4"/>
      <c r="D6779" s="1"/>
      <c r="E6779" s="351"/>
      <c r="G6779" s="4"/>
    </row>
    <row r="6780" s="217" customFormat="1" ht="24" customHeight="1" spans="2:7">
      <c r="B6780" s="1"/>
      <c r="C6780" s="4"/>
      <c r="D6780" s="1"/>
      <c r="E6780" s="351"/>
      <c r="G6780" s="4"/>
    </row>
    <row r="6781" s="217" customFormat="1" ht="24" customHeight="1" spans="2:7">
      <c r="B6781" s="1"/>
      <c r="C6781" s="4"/>
      <c r="D6781" s="1"/>
      <c r="E6781" s="351"/>
      <c r="G6781" s="4"/>
    </row>
    <row r="6782" s="217" customFormat="1" ht="24" customHeight="1" spans="2:7">
      <c r="B6782" s="1"/>
      <c r="C6782" s="4"/>
      <c r="D6782" s="1"/>
      <c r="E6782" s="351"/>
      <c r="G6782" s="4"/>
    </row>
    <row r="6783" s="217" customFormat="1" ht="24" customHeight="1" spans="2:7">
      <c r="B6783" s="1"/>
      <c r="C6783" s="4"/>
      <c r="D6783" s="1"/>
      <c r="E6783" s="351"/>
      <c r="G6783" s="4"/>
    </row>
    <row r="6784" s="217" customFormat="1" ht="24" customHeight="1" spans="2:7">
      <c r="B6784" s="1"/>
      <c r="C6784" s="4"/>
      <c r="D6784" s="1"/>
      <c r="E6784" s="351"/>
      <c r="G6784" s="4"/>
    </row>
    <row r="6785" s="217" customFormat="1" ht="24" customHeight="1" spans="2:7">
      <c r="B6785" s="1"/>
      <c r="C6785" s="4"/>
      <c r="D6785" s="1"/>
      <c r="E6785" s="351"/>
      <c r="G6785" s="4"/>
    </row>
    <row r="6786" s="217" customFormat="1" ht="24" customHeight="1" spans="2:7">
      <c r="B6786" s="1"/>
      <c r="C6786" s="4"/>
      <c r="D6786" s="1"/>
      <c r="E6786" s="351"/>
      <c r="G6786" s="4"/>
    </row>
    <row r="6787" s="217" customFormat="1" ht="24" customHeight="1" spans="2:7">
      <c r="B6787" s="1"/>
      <c r="C6787" s="4"/>
      <c r="D6787" s="1"/>
      <c r="E6787" s="351"/>
      <c r="G6787" s="4"/>
    </row>
    <row r="6788" s="217" customFormat="1" ht="24" customHeight="1" spans="2:7">
      <c r="B6788" s="1"/>
      <c r="C6788" s="4"/>
      <c r="D6788" s="1"/>
      <c r="E6788" s="351"/>
      <c r="G6788" s="4"/>
    </row>
    <row r="6789" s="217" customFormat="1" ht="24" customHeight="1" spans="2:7">
      <c r="B6789" s="1"/>
      <c r="C6789" s="4"/>
      <c r="D6789" s="1"/>
      <c r="E6789" s="351"/>
      <c r="G6789" s="4"/>
    </row>
    <row r="6790" s="217" customFormat="1" ht="24" customHeight="1" spans="2:7">
      <c r="B6790" s="1"/>
      <c r="C6790" s="4"/>
      <c r="D6790" s="1"/>
      <c r="E6790" s="351"/>
      <c r="G6790" s="4"/>
    </row>
    <row r="6791" s="217" customFormat="1" ht="24" customHeight="1" spans="2:7">
      <c r="B6791" s="1"/>
      <c r="C6791" s="4"/>
      <c r="D6791" s="1"/>
      <c r="E6791" s="351"/>
      <c r="G6791" s="4"/>
    </row>
    <row r="6792" s="217" customFormat="1" ht="24" customHeight="1" spans="2:7">
      <c r="B6792" s="1"/>
      <c r="C6792" s="4"/>
      <c r="D6792" s="1"/>
      <c r="E6792" s="351"/>
      <c r="G6792" s="4"/>
    </row>
    <row r="6793" s="217" customFormat="1" ht="24" customHeight="1" spans="2:7">
      <c r="B6793" s="1"/>
      <c r="C6793" s="4"/>
      <c r="D6793" s="1"/>
      <c r="E6793" s="351"/>
      <c r="G6793" s="4"/>
    </row>
    <row r="6794" s="217" customFormat="1" ht="24" customHeight="1" spans="2:7">
      <c r="B6794" s="1"/>
      <c r="C6794" s="4"/>
      <c r="D6794" s="1"/>
      <c r="E6794" s="351"/>
      <c r="G6794" s="4"/>
    </row>
    <row r="6795" s="217" customFormat="1" ht="24" customHeight="1" spans="2:7">
      <c r="B6795" s="1"/>
      <c r="C6795" s="4"/>
      <c r="D6795" s="1"/>
      <c r="E6795" s="351"/>
      <c r="G6795" s="4"/>
    </row>
    <row r="6796" s="217" customFormat="1" ht="24" customHeight="1" spans="2:7">
      <c r="B6796" s="1"/>
      <c r="C6796" s="4"/>
      <c r="D6796" s="1"/>
      <c r="E6796" s="351"/>
      <c r="G6796" s="4"/>
    </row>
    <row r="6797" s="217" customFormat="1" ht="24" customHeight="1" spans="2:7">
      <c r="B6797" s="1"/>
      <c r="C6797" s="4"/>
      <c r="D6797" s="1"/>
      <c r="E6797" s="351"/>
      <c r="G6797" s="4"/>
    </row>
    <row r="6798" s="217" customFormat="1" ht="24" customHeight="1" spans="2:7">
      <c r="B6798" s="1"/>
      <c r="C6798" s="4"/>
      <c r="D6798" s="1"/>
      <c r="E6798" s="351"/>
      <c r="G6798" s="4"/>
    </row>
    <row r="6799" s="217" customFormat="1" ht="24" customHeight="1" spans="2:7">
      <c r="B6799" s="1"/>
      <c r="C6799" s="4"/>
      <c r="D6799" s="1"/>
      <c r="E6799" s="351"/>
      <c r="G6799" s="4"/>
    </row>
    <row r="6800" s="217" customFormat="1" ht="24" customHeight="1" spans="2:7">
      <c r="B6800" s="1"/>
      <c r="C6800" s="4"/>
      <c r="D6800" s="1"/>
      <c r="E6800" s="351"/>
      <c r="G6800" s="4"/>
    </row>
    <row r="6801" s="217" customFormat="1" ht="24" customHeight="1" spans="2:7">
      <c r="B6801" s="1"/>
      <c r="C6801" s="4"/>
      <c r="D6801" s="1"/>
      <c r="E6801" s="351"/>
      <c r="G6801" s="4"/>
    </row>
    <row r="6802" s="217" customFormat="1" ht="24" customHeight="1" spans="2:7">
      <c r="B6802" s="1"/>
      <c r="C6802" s="4"/>
      <c r="D6802" s="1"/>
      <c r="E6802" s="351"/>
      <c r="G6802" s="4"/>
    </row>
    <row r="6803" s="217" customFormat="1" ht="24" customHeight="1" spans="2:7">
      <c r="B6803" s="1"/>
      <c r="C6803" s="4"/>
      <c r="D6803" s="1"/>
      <c r="E6803" s="351"/>
      <c r="G6803" s="4"/>
    </row>
    <row r="6804" s="217" customFormat="1" ht="24" customHeight="1" spans="1:7">
      <c r="A6804" s="1"/>
      <c r="B6804" s="1"/>
      <c r="C6804" s="4"/>
      <c r="D6804" s="1"/>
      <c r="E6804" s="351"/>
      <c r="G6804" s="4"/>
    </row>
    <row r="6805" s="217" customFormat="1" ht="24" customHeight="1" spans="1:7">
      <c r="A6805" s="1"/>
      <c r="B6805" s="1"/>
      <c r="C6805" s="4"/>
      <c r="D6805" s="1"/>
      <c r="E6805" s="351"/>
      <c r="G6805" s="4"/>
    </row>
    <row r="6806" s="217" customFormat="1" ht="24" customHeight="1" spans="1:7">
      <c r="A6806" s="1"/>
      <c r="B6806" s="1"/>
      <c r="C6806" s="4"/>
      <c r="D6806" s="1"/>
      <c r="E6806" s="351"/>
      <c r="G6806" s="4"/>
    </row>
    <row r="6807" s="217" customFormat="1" ht="24" customHeight="1" spans="1:7">
      <c r="A6807" s="1"/>
      <c r="B6807" s="1"/>
      <c r="C6807" s="4"/>
      <c r="D6807" s="1"/>
      <c r="E6807" s="351"/>
      <c r="G6807" s="4"/>
    </row>
    <row r="6808" s="217" customFormat="1" ht="24" customHeight="1" spans="1:7">
      <c r="A6808" s="1"/>
      <c r="B6808" s="1"/>
      <c r="C6808" s="4"/>
      <c r="D6808" s="1"/>
      <c r="E6808" s="351"/>
      <c r="G6808" s="4"/>
    </row>
    <row r="6809" s="217" customFormat="1" ht="24" customHeight="1" spans="1:7">
      <c r="A6809" s="1"/>
      <c r="B6809" s="1"/>
      <c r="C6809" s="4"/>
      <c r="D6809" s="1"/>
      <c r="G6809" s="4"/>
    </row>
    <row r="6810" s="217" customFormat="1" ht="24" customHeight="1" spans="1:7">
      <c r="A6810" s="1"/>
      <c r="B6810" s="1"/>
      <c r="C6810" s="4"/>
      <c r="D6810" s="1"/>
      <c r="G6810" s="4"/>
    </row>
    <row r="6811" s="217" customFormat="1" ht="24" customHeight="1" spans="1:7">
      <c r="A6811" s="1"/>
      <c r="B6811" s="1"/>
      <c r="C6811" s="4"/>
      <c r="D6811" s="1"/>
      <c r="G6811" s="4"/>
    </row>
    <row r="6812" s="1" customFormat="1" ht="36" customHeight="1" spans="3:8">
      <c r="C6812" s="4"/>
      <c r="E6812" s="217"/>
      <c r="F6812" s="217"/>
      <c r="G6812" s="4"/>
      <c r="H6812" s="217"/>
    </row>
    <row r="6813" s="1" customFormat="1" ht="33" customHeight="1" spans="3:8">
      <c r="C6813" s="4"/>
      <c r="E6813" s="217"/>
      <c r="F6813" s="217"/>
      <c r="G6813" s="4"/>
      <c r="H6813" s="217"/>
    </row>
    <row r="6814" s="1" customFormat="1" ht="33" customHeight="1" spans="3:8">
      <c r="C6814" s="4"/>
      <c r="E6814" s="217"/>
      <c r="F6814" s="217"/>
      <c r="G6814" s="4"/>
      <c r="H6814" s="217"/>
    </row>
    <row r="6815" s="1" customFormat="1" ht="33" customHeight="1" spans="3:8">
      <c r="C6815" s="4"/>
      <c r="E6815" s="217"/>
      <c r="F6815" s="217"/>
      <c r="G6815" s="4"/>
      <c r="H6815" s="217"/>
    </row>
    <row r="6816" s="1" customFormat="1" ht="33" customHeight="1" spans="3:8">
      <c r="C6816" s="4"/>
      <c r="E6816" s="217"/>
      <c r="F6816" s="217"/>
      <c r="G6816" s="4"/>
      <c r="H6816" s="217"/>
    </row>
    <row r="6817" s="1" customFormat="1" ht="33" customHeight="1" spans="3:8">
      <c r="C6817" s="4"/>
      <c r="E6817" s="217"/>
      <c r="F6817" s="217"/>
      <c r="G6817" s="4"/>
      <c r="H6817" s="217"/>
    </row>
    <row r="6818" s="1" customFormat="1" ht="33" customHeight="1" spans="3:8">
      <c r="C6818" s="4"/>
      <c r="E6818" s="217"/>
      <c r="F6818" s="217"/>
      <c r="G6818" s="4"/>
      <c r="H6818" s="217"/>
    </row>
    <row r="6819" s="1" customFormat="1" ht="33" customHeight="1" spans="3:8">
      <c r="C6819" s="4"/>
      <c r="E6819" s="217"/>
      <c r="F6819" s="217"/>
      <c r="G6819" s="4"/>
      <c r="H6819" s="217"/>
    </row>
    <row r="6820" s="1" customFormat="1" ht="33" customHeight="1" spans="3:8">
      <c r="C6820" s="4"/>
      <c r="E6820" s="217"/>
      <c r="F6820" s="217"/>
      <c r="G6820" s="4"/>
      <c r="H6820" s="217"/>
    </row>
    <row r="6821" s="1" customFormat="1" ht="33" customHeight="1" spans="3:8">
      <c r="C6821" s="4"/>
      <c r="E6821" s="217"/>
      <c r="F6821" s="217"/>
      <c r="G6821" s="4"/>
      <c r="H6821" s="217"/>
    </row>
    <row r="6822" s="1" customFormat="1" ht="33" customHeight="1" spans="3:8">
      <c r="C6822" s="4"/>
      <c r="E6822" s="217"/>
      <c r="F6822" s="217"/>
      <c r="G6822" s="4"/>
      <c r="H6822" s="217"/>
    </row>
    <row r="6823" s="1" customFormat="1" ht="33" customHeight="1" spans="3:8">
      <c r="C6823" s="4"/>
      <c r="E6823" s="217"/>
      <c r="F6823" s="217"/>
      <c r="G6823" s="4"/>
      <c r="H6823" s="217"/>
    </row>
    <row r="6824" s="1" customFormat="1" ht="33" customHeight="1" spans="3:8">
      <c r="C6824" s="4"/>
      <c r="E6824" s="217"/>
      <c r="F6824" s="217"/>
      <c r="G6824" s="4"/>
      <c r="H6824" s="217"/>
    </row>
    <row r="6825" s="1" customFormat="1" ht="33" customHeight="1" spans="3:8">
      <c r="C6825" s="4"/>
      <c r="E6825" s="217"/>
      <c r="F6825" s="217"/>
      <c r="G6825" s="4"/>
      <c r="H6825" s="217"/>
    </row>
    <row r="6826" s="1" customFormat="1" ht="33" customHeight="1" spans="3:8">
      <c r="C6826" s="4"/>
      <c r="E6826" s="217"/>
      <c r="F6826" s="217"/>
      <c r="G6826" s="4"/>
      <c r="H6826" s="217"/>
    </row>
    <row r="6827" s="1" customFormat="1" ht="33" customHeight="1" spans="3:8">
      <c r="C6827" s="4"/>
      <c r="E6827" s="217"/>
      <c r="F6827" s="217"/>
      <c r="G6827" s="4"/>
      <c r="H6827" s="217"/>
    </row>
    <row r="6828" s="1" customFormat="1" ht="33" customHeight="1" spans="3:8">
      <c r="C6828" s="4"/>
      <c r="E6828" s="217"/>
      <c r="F6828" s="217"/>
      <c r="G6828" s="4"/>
      <c r="H6828" s="217"/>
    </row>
    <row r="6829" s="1" customFormat="1" ht="33" customHeight="1" spans="3:8">
      <c r="C6829" s="4"/>
      <c r="E6829" s="217"/>
      <c r="F6829" s="217"/>
      <c r="G6829" s="4"/>
      <c r="H6829" s="217"/>
    </row>
    <row r="6830" s="1" customFormat="1" ht="33" customHeight="1" spans="3:8">
      <c r="C6830" s="4"/>
      <c r="E6830" s="217"/>
      <c r="F6830" s="217"/>
      <c r="G6830" s="4"/>
      <c r="H6830" s="217"/>
    </row>
    <row r="6831" s="1" customFormat="1" ht="33" customHeight="1" spans="3:8">
      <c r="C6831" s="4"/>
      <c r="E6831" s="217"/>
      <c r="F6831" s="217"/>
      <c r="G6831" s="4"/>
      <c r="H6831" s="217"/>
    </row>
    <row r="6832" s="1" customFormat="1" ht="33" customHeight="1" spans="3:8">
      <c r="C6832" s="4"/>
      <c r="E6832" s="217"/>
      <c r="F6832" s="217"/>
      <c r="G6832" s="4"/>
      <c r="H6832" s="217"/>
    </row>
    <row r="6833" s="1" customFormat="1" ht="33" customHeight="1" spans="3:8">
      <c r="C6833" s="4"/>
      <c r="E6833" s="217"/>
      <c r="F6833" s="217"/>
      <c r="G6833" s="4"/>
      <c r="H6833" s="217"/>
    </row>
    <row r="6834" s="1" customFormat="1" ht="33" customHeight="1" spans="3:8">
      <c r="C6834" s="4"/>
      <c r="E6834" s="217"/>
      <c r="F6834" s="217"/>
      <c r="G6834" s="4"/>
      <c r="H6834" s="217"/>
    </row>
    <row r="6835" s="1" customFormat="1" ht="33" customHeight="1" spans="3:8">
      <c r="C6835" s="4"/>
      <c r="E6835" s="217"/>
      <c r="F6835" s="217"/>
      <c r="G6835" s="4"/>
      <c r="H6835" s="217"/>
    </row>
    <row r="6836" s="1" customFormat="1" ht="33" customHeight="1" spans="3:8">
      <c r="C6836" s="4"/>
      <c r="E6836" s="217"/>
      <c r="F6836" s="217"/>
      <c r="G6836" s="4"/>
      <c r="H6836" s="217"/>
    </row>
    <row r="6837" s="1" customFormat="1" ht="33" customHeight="1" spans="3:8">
      <c r="C6837" s="4"/>
      <c r="E6837" s="217"/>
      <c r="F6837" s="217"/>
      <c r="G6837" s="4"/>
      <c r="H6837" s="217"/>
    </row>
    <row r="6838" s="1" customFormat="1" ht="33" customHeight="1" spans="3:8">
      <c r="C6838" s="4"/>
      <c r="E6838" s="217"/>
      <c r="F6838" s="217"/>
      <c r="G6838" s="4"/>
      <c r="H6838" s="217"/>
    </row>
    <row r="6839" s="1" customFormat="1" ht="33" customHeight="1" spans="3:8">
      <c r="C6839" s="4"/>
      <c r="E6839" s="217"/>
      <c r="F6839" s="217"/>
      <c r="G6839" s="4"/>
      <c r="H6839" s="217"/>
    </row>
    <row r="6840" s="1" customFormat="1" ht="33" customHeight="1" spans="3:8">
      <c r="C6840" s="4"/>
      <c r="E6840" s="217"/>
      <c r="F6840" s="217"/>
      <c r="G6840" s="4"/>
      <c r="H6840" s="217"/>
    </row>
    <row r="6841" s="1" customFormat="1" ht="33" customHeight="1" spans="3:8">
      <c r="C6841" s="4"/>
      <c r="E6841" s="217"/>
      <c r="F6841" s="217"/>
      <c r="G6841" s="4"/>
      <c r="H6841" s="217"/>
    </row>
    <row r="6842" s="1" customFormat="1" ht="33" customHeight="1" spans="3:8">
      <c r="C6842" s="4"/>
      <c r="E6842" s="217"/>
      <c r="F6842" s="217"/>
      <c r="G6842" s="4"/>
      <c r="H6842" s="217"/>
    </row>
    <row r="6843" s="1" customFormat="1" ht="33" customHeight="1" spans="3:8">
      <c r="C6843" s="4"/>
      <c r="E6843" s="217"/>
      <c r="F6843" s="217"/>
      <c r="G6843" s="4"/>
      <c r="H6843" s="217"/>
    </row>
    <row r="6844" s="1" customFormat="1" ht="33" customHeight="1" spans="3:8">
      <c r="C6844" s="4"/>
      <c r="E6844" s="217"/>
      <c r="F6844" s="217"/>
      <c r="G6844" s="4"/>
      <c r="H6844" s="217"/>
    </row>
    <row r="6845" s="1" customFormat="1" ht="33" customHeight="1" spans="3:8">
      <c r="C6845" s="4"/>
      <c r="E6845" s="217"/>
      <c r="F6845" s="217"/>
      <c r="G6845" s="4"/>
      <c r="H6845" s="217"/>
    </row>
    <row r="6846" s="1" customFormat="1" ht="33" customHeight="1" spans="3:8">
      <c r="C6846" s="4"/>
      <c r="E6846" s="217"/>
      <c r="F6846" s="217"/>
      <c r="G6846" s="4"/>
      <c r="H6846" s="217"/>
    </row>
    <row r="6847" s="1" customFormat="1" ht="33" customHeight="1" spans="3:8">
      <c r="C6847" s="4"/>
      <c r="E6847" s="217"/>
      <c r="F6847" s="217"/>
      <c r="G6847" s="4"/>
      <c r="H6847" s="217"/>
    </row>
    <row r="6848" s="1" customFormat="1" ht="33" customHeight="1" spans="3:8">
      <c r="C6848" s="4"/>
      <c r="E6848" s="217"/>
      <c r="F6848" s="217"/>
      <c r="G6848" s="4"/>
      <c r="H6848" s="217"/>
    </row>
    <row r="6849" s="1" customFormat="1" ht="33" customHeight="1" spans="3:8">
      <c r="C6849" s="4"/>
      <c r="E6849" s="217"/>
      <c r="F6849" s="217"/>
      <c r="G6849" s="4"/>
      <c r="H6849" s="217"/>
    </row>
    <row r="6850" s="1" customFormat="1" ht="33" customHeight="1" spans="3:8">
      <c r="C6850" s="4"/>
      <c r="E6850" s="217"/>
      <c r="F6850" s="217"/>
      <c r="G6850" s="4"/>
      <c r="H6850" s="217"/>
    </row>
    <row r="6851" s="1" customFormat="1" ht="33" customHeight="1" spans="3:8">
      <c r="C6851" s="4"/>
      <c r="E6851" s="217"/>
      <c r="F6851" s="217"/>
      <c r="G6851" s="4"/>
      <c r="H6851" s="217"/>
    </row>
    <row r="6852" s="1" customFormat="1" ht="33" customHeight="1" spans="3:8">
      <c r="C6852" s="4"/>
      <c r="E6852" s="217"/>
      <c r="F6852" s="217"/>
      <c r="G6852" s="4"/>
      <c r="H6852" s="217"/>
    </row>
    <row r="6853" s="1" customFormat="1" ht="33" customHeight="1" spans="3:8">
      <c r="C6853" s="4"/>
      <c r="E6853" s="217"/>
      <c r="F6853" s="217"/>
      <c r="G6853" s="4"/>
      <c r="H6853" s="217"/>
    </row>
    <row r="6854" s="1" customFormat="1" ht="33" customHeight="1" spans="3:8">
      <c r="C6854" s="4"/>
      <c r="E6854" s="217"/>
      <c r="F6854" s="217"/>
      <c r="G6854" s="4"/>
      <c r="H6854" s="217"/>
    </row>
    <row r="6855" s="1" customFormat="1" ht="33" customHeight="1" spans="3:8">
      <c r="C6855" s="4"/>
      <c r="E6855" s="217"/>
      <c r="F6855" s="217"/>
      <c r="G6855" s="4"/>
      <c r="H6855" s="217"/>
    </row>
    <row r="6856" s="1" customFormat="1" ht="33" customHeight="1" spans="3:8">
      <c r="C6856" s="4"/>
      <c r="E6856" s="217"/>
      <c r="F6856" s="217"/>
      <c r="G6856" s="4"/>
      <c r="H6856" s="217"/>
    </row>
    <row r="6857" s="1" customFormat="1" ht="33" customHeight="1" spans="3:8">
      <c r="C6857" s="4"/>
      <c r="E6857" s="217"/>
      <c r="F6857" s="217"/>
      <c r="G6857" s="4"/>
      <c r="H6857" s="217"/>
    </row>
    <row r="6858" s="1" customFormat="1" ht="33" customHeight="1" spans="3:8">
      <c r="C6858" s="4"/>
      <c r="E6858" s="217"/>
      <c r="F6858" s="217"/>
      <c r="G6858" s="4"/>
      <c r="H6858" s="217"/>
    </row>
    <row r="6859" s="1" customFormat="1" ht="33" customHeight="1" spans="3:8">
      <c r="C6859" s="4"/>
      <c r="E6859" s="217"/>
      <c r="F6859" s="217"/>
      <c r="G6859" s="4"/>
      <c r="H6859" s="217"/>
    </row>
    <row r="6860" s="1" customFormat="1" ht="33" customHeight="1" spans="3:8">
      <c r="C6860" s="4"/>
      <c r="E6860" s="217"/>
      <c r="F6860" s="217"/>
      <c r="G6860" s="4"/>
      <c r="H6860" s="217"/>
    </row>
    <row r="6861" s="1" customFormat="1" ht="33" customHeight="1" spans="3:8">
      <c r="C6861" s="4"/>
      <c r="E6861" s="217"/>
      <c r="F6861" s="217"/>
      <c r="G6861" s="4"/>
      <c r="H6861" s="217"/>
    </row>
    <row r="6862" s="1" customFormat="1" ht="33" customHeight="1" spans="3:8">
      <c r="C6862" s="4"/>
      <c r="E6862" s="217"/>
      <c r="F6862" s="217"/>
      <c r="G6862" s="4"/>
      <c r="H6862" s="217"/>
    </row>
    <row r="6863" s="1" customFormat="1" ht="33" customHeight="1" spans="3:8">
      <c r="C6863" s="4"/>
      <c r="E6863" s="217"/>
      <c r="F6863" s="217"/>
      <c r="G6863" s="4"/>
      <c r="H6863" s="217"/>
    </row>
    <row r="6864" s="1" customFormat="1" ht="33" customHeight="1" spans="3:8">
      <c r="C6864" s="4"/>
      <c r="E6864" s="217"/>
      <c r="F6864" s="217"/>
      <c r="G6864" s="4"/>
      <c r="H6864" s="217"/>
    </row>
    <row r="6865" s="1" customFormat="1" ht="33" customHeight="1" spans="3:8">
      <c r="C6865" s="4"/>
      <c r="E6865" s="217"/>
      <c r="F6865" s="217"/>
      <c r="G6865" s="4"/>
      <c r="H6865" s="217"/>
    </row>
    <row r="6866" s="1" customFormat="1" ht="33" customHeight="1" spans="3:8">
      <c r="C6866" s="4"/>
      <c r="E6866" s="217"/>
      <c r="F6866" s="217"/>
      <c r="G6866" s="4"/>
      <c r="H6866" s="217"/>
    </row>
    <row r="6867" s="1" customFormat="1" ht="33" customHeight="1" spans="3:8">
      <c r="C6867" s="4"/>
      <c r="E6867" s="217"/>
      <c r="F6867" s="351"/>
      <c r="G6867" s="352"/>
      <c r="H6867" s="351"/>
    </row>
    <row r="6868" s="1" customFormat="1" ht="33" customHeight="1" spans="3:8">
      <c r="C6868" s="4"/>
      <c r="E6868" s="217"/>
      <c r="F6868" s="351"/>
      <c r="G6868" s="352"/>
      <c r="H6868" s="351"/>
    </row>
    <row r="6869" s="1" customFormat="1" ht="33" customHeight="1" spans="3:8">
      <c r="C6869" s="4"/>
      <c r="E6869" s="217"/>
      <c r="F6869" s="351"/>
      <c r="G6869" s="352"/>
      <c r="H6869" s="351"/>
    </row>
    <row r="6870" s="1" customFormat="1" ht="33" customHeight="1" spans="3:8">
      <c r="C6870" s="4"/>
      <c r="E6870" s="217"/>
      <c r="F6870" s="351"/>
      <c r="G6870" s="352"/>
      <c r="H6870" s="351"/>
    </row>
    <row r="6871" s="1" customFormat="1" ht="33" customHeight="1" spans="3:8">
      <c r="C6871" s="4"/>
      <c r="E6871" s="217"/>
      <c r="F6871" s="351"/>
      <c r="G6871" s="352"/>
      <c r="H6871" s="351"/>
    </row>
    <row r="6872" s="1" customFormat="1" ht="33" customHeight="1" spans="3:8">
      <c r="C6872" s="4"/>
      <c r="E6872" s="217"/>
      <c r="F6872" s="351"/>
      <c r="G6872" s="352"/>
      <c r="H6872" s="351"/>
    </row>
    <row r="6873" s="1" customFormat="1" ht="33" customHeight="1" spans="3:8">
      <c r="C6873" s="4"/>
      <c r="E6873" s="217"/>
      <c r="F6873" s="351"/>
      <c r="G6873" s="352"/>
      <c r="H6873" s="351"/>
    </row>
    <row r="6874" s="1" customFormat="1" ht="33" customHeight="1" spans="3:8">
      <c r="C6874" s="4"/>
      <c r="E6874" s="217"/>
      <c r="F6874" s="351"/>
      <c r="G6874" s="352"/>
      <c r="H6874" s="351"/>
    </row>
    <row r="6875" s="1" customFormat="1" ht="33" customHeight="1" spans="3:8">
      <c r="C6875" s="4"/>
      <c r="E6875" s="217"/>
      <c r="F6875" s="351"/>
      <c r="G6875" s="352"/>
      <c r="H6875" s="351"/>
    </row>
    <row r="6876" s="1" customFormat="1" ht="33" customHeight="1" spans="3:8">
      <c r="C6876" s="4"/>
      <c r="E6876" s="217"/>
      <c r="F6876" s="351"/>
      <c r="G6876" s="352"/>
      <c r="H6876" s="351"/>
    </row>
    <row r="6877" s="1" customFormat="1" ht="33" customHeight="1" spans="3:8">
      <c r="C6877" s="4"/>
      <c r="E6877" s="217"/>
      <c r="F6877" s="351"/>
      <c r="G6877" s="352"/>
      <c r="H6877" s="351"/>
    </row>
    <row r="6878" s="1" customFormat="1" ht="33" customHeight="1" spans="3:8">
      <c r="C6878" s="4"/>
      <c r="E6878" s="217"/>
      <c r="F6878" s="351"/>
      <c r="G6878" s="352"/>
      <c r="H6878" s="351"/>
    </row>
    <row r="6879" s="1" customFormat="1" ht="33" customHeight="1" spans="3:8">
      <c r="C6879" s="4"/>
      <c r="E6879" s="217"/>
      <c r="F6879" s="351"/>
      <c r="G6879" s="352"/>
      <c r="H6879" s="351"/>
    </row>
    <row r="6880" s="1" customFormat="1" ht="33" customHeight="1" spans="3:8">
      <c r="C6880" s="4"/>
      <c r="E6880" s="217"/>
      <c r="F6880" s="351"/>
      <c r="G6880" s="352"/>
      <c r="H6880" s="351"/>
    </row>
    <row r="6881" s="1" customFormat="1" ht="33" customHeight="1" spans="3:8">
      <c r="C6881" s="4"/>
      <c r="E6881" s="217"/>
      <c r="F6881" s="351"/>
      <c r="G6881" s="352"/>
      <c r="H6881" s="351"/>
    </row>
    <row r="6882" s="1" customFormat="1" ht="33" customHeight="1" spans="3:8">
      <c r="C6882" s="4"/>
      <c r="E6882" s="217"/>
      <c r="F6882" s="351"/>
      <c r="G6882" s="352"/>
      <c r="H6882" s="351"/>
    </row>
    <row r="6883" s="1" customFormat="1" ht="33" customHeight="1" spans="3:8">
      <c r="C6883" s="4"/>
      <c r="E6883" s="217"/>
      <c r="F6883" s="351"/>
      <c r="G6883" s="352"/>
      <c r="H6883" s="351"/>
    </row>
    <row r="6884" s="1" customFormat="1" ht="33" customHeight="1" spans="3:8">
      <c r="C6884" s="4"/>
      <c r="E6884" s="217"/>
      <c r="F6884" s="351"/>
      <c r="G6884" s="352"/>
      <c r="H6884" s="351"/>
    </row>
    <row r="6885" s="1" customFormat="1" ht="33" customHeight="1" spans="3:8">
      <c r="C6885" s="4"/>
      <c r="E6885" s="217"/>
      <c r="F6885" s="351"/>
      <c r="G6885" s="352"/>
      <c r="H6885" s="351"/>
    </row>
    <row r="6886" s="1" customFormat="1" ht="33" customHeight="1" spans="3:8">
      <c r="C6886" s="4"/>
      <c r="E6886" s="217"/>
      <c r="F6886" s="351"/>
      <c r="G6886" s="352"/>
      <c r="H6886" s="351"/>
    </row>
    <row r="6887" s="1" customFormat="1" ht="33" customHeight="1" spans="3:8">
      <c r="C6887" s="4"/>
      <c r="E6887" s="217"/>
      <c r="F6887" s="351"/>
      <c r="G6887" s="352"/>
      <c r="H6887" s="351"/>
    </row>
    <row r="6888" s="1" customFormat="1" ht="33" customHeight="1" spans="3:8">
      <c r="C6888" s="4"/>
      <c r="E6888" s="217"/>
      <c r="F6888" s="351"/>
      <c r="G6888" s="352"/>
      <c r="H6888" s="351"/>
    </row>
    <row r="6889" s="1" customFormat="1" ht="33" customHeight="1" spans="3:8">
      <c r="C6889" s="4"/>
      <c r="E6889" s="217"/>
      <c r="F6889" s="351"/>
      <c r="G6889" s="352"/>
      <c r="H6889" s="351"/>
    </row>
    <row r="6890" s="1" customFormat="1" ht="33" customHeight="1" spans="3:8">
      <c r="C6890" s="4"/>
      <c r="E6890" s="217"/>
      <c r="F6890" s="351"/>
      <c r="G6890" s="352"/>
      <c r="H6890" s="351"/>
    </row>
    <row r="6891" s="1" customFormat="1" ht="33" customHeight="1" spans="3:8">
      <c r="C6891" s="4"/>
      <c r="E6891" s="217"/>
      <c r="F6891" s="351"/>
      <c r="G6891" s="352"/>
      <c r="H6891" s="351"/>
    </row>
    <row r="6892" s="1" customFormat="1" ht="33" customHeight="1" spans="3:8">
      <c r="C6892" s="4"/>
      <c r="E6892" s="217"/>
      <c r="F6892" s="351"/>
      <c r="G6892" s="352"/>
      <c r="H6892" s="351"/>
    </row>
    <row r="6893" s="1" customFormat="1" ht="33" customHeight="1" spans="3:8">
      <c r="C6893" s="4"/>
      <c r="E6893" s="217"/>
      <c r="F6893" s="351"/>
      <c r="G6893" s="352"/>
      <c r="H6893" s="351"/>
    </row>
    <row r="6894" s="1" customFormat="1" ht="33" customHeight="1" spans="3:8">
      <c r="C6894" s="4"/>
      <c r="E6894" s="217"/>
      <c r="F6894" s="351"/>
      <c r="G6894" s="352"/>
      <c r="H6894" s="351"/>
    </row>
    <row r="6895" s="1" customFormat="1" ht="33" customHeight="1" spans="3:8">
      <c r="C6895" s="4"/>
      <c r="E6895" s="217"/>
      <c r="F6895" s="351"/>
      <c r="G6895" s="352"/>
      <c r="H6895" s="351"/>
    </row>
    <row r="6896" s="1" customFormat="1" ht="33" customHeight="1" spans="3:8">
      <c r="C6896" s="4"/>
      <c r="E6896" s="217"/>
      <c r="F6896" s="351"/>
      <c r="G6896" s="352"/>
      <c r="H6896" s="351"/>
    </row>
    <row r="6897" s="1" customFormat="1" ht="33" customHeight="1" spans="3:8">
      <c r="C6897" s="4"/>
      <c r="E6897" s="217"/>
      <c r="F6897" s="351"/>
      <c r="G6897" s="352"/>
      <c r="H6897" s="351"/>
    </row>
    <row r="6898" s="1" customFormat="1" ht="33" customHeight="1" spans="3:8">
      <c r="C6898" s="4"/>
      <c r="E6898" s="217"/>
      <c r="F6898" s="351"/>
      <c r="G6898" s="352"/>
      <c r="H6898" s="351"/>
    </row>
    <row r="6899" s="1" customFormat="1" ht="33" customHeight="1" spans="3:8">
      <c r="C6899" s="4"/>
      <c r="E6899" s="217"/>
      <c r="F6899" s="351"/>
      <c r="G6899" s="352"/>
      <c r="H6899" s="351"/>
    </row>
    <row r="6900" s="1" customFormat="1" ht="33" customHeight="1" spans="3:8">
      <c r="C6900" s="4"/>
      <c r="E6900" s="217"/>
      <c r="F6900" s="351"/>
      <c r="G6900" s="352"/>
      <c r="H6900" s="351"/>
    </row>
    <row r="6901" s="1" customFormat="1" ht="33" customHeight="1" spans="3:8">
      <c r="C6901" s="4"/>
      <c r="E6901" s="217"/>
      <c r="F6901" s="351"/>
      <c r="G6901" s="352"/>
      <c r="H6901" s="351"/>
    </row>
    <row r="6902" s="1" customFormat="1" ht="33" customHeight="1" spans="3:8">
      <c r="C6902" s="4"/>
      <c r="E6902" s="217"/>
      <c r="F6902" s="351"/>
      <c r="G6902" s="352"/>
      <c r="H6902" s="351"/>
    </row>
    <row r="6903" s="1" customFormat="1" ht="33" customHeight="1" spans="3:8">
      <c r="C6903" s="4"/>
      <c r="E6903" s="217"/>
      <c r="F6903" s="351"/>
      <c r="G6903" s="352"/>
      <c r="H6903" s="351"/>
    </row>
    <row r="6904" s="1" customFormat="1" ht="33" customHeight="1" spans="3:8">
      <c r="C6904" s="4"/>
      <c r="E6904" s="217"/>
      <c r="F6904" s="351"/>
      <c r="G6904" s="352"/>
      <c r="H6904" s="351"/>
    </row>
    <row r="6905" s="1" customFormat="1" ht="33" customHeight="1" spans="3:8">
      <c r="C6905" s="4"/>
      <c r="E6905" s="217"/>
      <c r="F6905" s="351"/>
      <c r="G6905" s="352"/>
      <c r="H6905" s="351"/>
    </row>
    <row r="6906" s="1" customFormat="1" ht="33" customHeight="1" spans="3:8">
      <c r="C6906" s="4"/>
      <c r="E6906" s="217"/>
      <c r="F6906" s="351"/>
      <c r="G6906" s="352"/>
      <c r="H6906" s="351"/>
    </row>
    <row r="6907" s="1" customFormat="1" ht="33" customHeight="1" spans="3:8">
      <c r="C6907" s="4"/>
      <c r="E6907" s="217"/>
      <c r="F6907" s="351"/>
      <c r="G6907" s="352"/>
      <c r="H6907" s="351"/>
    </row>
    <row r="6908" s="1" customFormat="1" ht="33" customHeight="1" spans="3:8">
      <c r="C6908" s="4"/>
      <c r="E6908" s="217"/>
      <c r="F6908" s="351"/>
      <c r="G6908" s="352"/>
      <c r="H6908" s="351"/>
    </row>
    <row r="6909" s="1" customFormat="1" ht="33" customHeight="1" spans="3:8">
      <c r="C6909" s="4"/>
      <c r="E6909" s="217"/>
      <c r="F6909" s="351"/>
      <c r="G6909" s="352"/>
      <c r="H6909" s="351"/>
    </row>
    <row r="6910" s="1" customFormat="1" ht="33" customHeight="1" spans="3:8">
      <c r="C6910" s="4"/>
      <c r="E6910" s="217"/>
      <c r="F6910" s="351"/>
      <c r="G6910" s="352"/>
      <c r="H6910" s="351"/>
    </row>
    <row r="6911" s="1" customFormat="1" ht="33" customHeight="1" spans="3:8">
      <c r="C6911" s="4"/>
      <c r="E6911" s="217"/>
      <c r="F6911" s="351"/>
      <c r="G6911" s="352"/>
      <c r="H6911" s="351"/>
    </row>
    <row r="6912" s="1" customFormat="1" ht="33" customHeight="1" spans="3:8">
      <c r="C6912" s="4"/>
      <c r="E6912" s="217"/>
      <c r="F6912" s="351"/>
      <c r="G6912" s="352"/>
      <c r="H6912" s="351"/>
    </row>
    <row r="6913" s="1" customFormat="1" ht="33" customHeight="1" spans="3:8">
      <c r="C6913" s="4"/>
      <c r="E6913" s="217"/>
      <c r="F6913" s="351"/>
      <c r="G6913" s="352"/>
      <c r="H6913" s="351"/>
    </row>
    <row r="6914" s="1" customFormat="1" ht="33" customHeight="1" spans="3:8">
      <c r="C6914" s="4"/>
      <c r="E6914" s="217"/>
      <c r="F6914" s="351"/>
      <c r="G6914" s="352"/>
      <c r="H6914" s="351"/>
    </row>
    <row r="6915" s="1" customFormat="1" ht="33" customHeight="1" spans="3:8">
      <c r="C6915" s="4"/>
      <c r="E6915" s="217"/>
      <c r="F6915" s="351"/>
      <c r="G6915" s="352"/>
      <c r="H6915" s="351"/>
    </row>
    <row r="6916" s="1" customFormat="1" ht="33" customHeight="1" spans="3:8">
      <c r="C6916" s="4"/>
      <c r="E6916" s="217"/>
      <c r="F6916" s="351"/>
      <c r="G6916" s="352"/>
      <c r="H6916" s="351"/>
    </row>
    <row r="6917" s="1" customFormat="1" ht="33" customHeight="1" spans="3:8">
      <c r="C6917" s="4"/>
      <c r="E6917" s="217"/>
      <c r="F6917" s="351"/>
      <c r="G6917" s="352"/>
      <c r="H6917" s="351"/>
    </row>
    <row r="6918" s="1" customFormat="1" ht="33" customHeight="1" spans="3:8">
      <c r="C6918" s="4"/>
      <c r="E6918" s="217"/>
      <c r="F6918" s="351"/>
      <c r="G6918" s="352"/>
      <c r="H6918" s="351"/>
    </row>
    <row r="6919" s="1" customFormat="1" ht="33" customHeight="1" spans="3:8">
      <c r="C6919" s="4"/>
      <c r="E6919" s="217"/>
      <c r="F6919" s="351"/>
      <c r="G6919" s="352"/>
      <c r="H6919" s="351"/>
    </row>
    <row r="6920" s="1" customFormat="1" ht="33" customHeight="1" spans="3:8">
      <c r="C6920" s="4"/>
      <c r="E6920" s="217"/>
      <c r="F6920" s="351"/>
      <c r="G6920" s="352"/>
      <c r="H6920" s="351"/>
    </row>
    <row r="6921" s="1" customFormat="1" ht="33" customHeight="1" spans="3:8">
      <c r="C6921" s="4"/>
      <c r="E6921" s="217"/>
      <c r="F6921" s="351"/>
      <c r="G6921" s="352"/>
      <c r="H6921" s="351"/>
    </row>
    <row r="6922" s="1" customFormat="1" ht="33" customHeight="1" spans="3:8">
      <c r="C6922" s="4"/>
      <c r="E6922" s="217"/>
      <c r="F6922" s="351"/>
      <c r="G6922" s="352"/>
      <c r="H6922" s="351"/>
    </row>
    <row r="6923" s="1" customFormat="1" ht="33" customHeight="1" spans="3:8">
      <c r="C6923" s="4"/>
      <c r="E6923" s="217"/>
      <c r="F6923" s="351"/>
      <c r="G6923" s="352"/>
      <c r="H6923" s="351"/>
    </row>
    <row r="6924" s="1" customFormat="1" ht="33" customHeight="1" spans="3:8">
      <c r="C6924" s="4"/>
      <c r="E6924" s="217"/>
      <c r="F6924" s="351"/>
      <c r="G6924" s="352"/>
      <c r="H6924" s="351"/>
    </row>
    <row r="6925" s="1" customFormat="1" ht="33" customHeight="1" spans="3:8">
      <c r="C6925" s="4"/>
      <c r="E6925" s="217"/>
      <c r="F6925" s="351"/>
      <c r="G6925" s="352"/>
      <c r="H6925" s="351"/>
    </row>
    <row r="6926" s="1" customFormat="1" ht="33" customHeight="1" spans="3:8">
      <c r="C6926" s="4"/>
      <c r="E6926" s="217"/>
      <c r="F6926" s="351"/>
      <c r="G6926" s="352"/>
      <c r="H6926" s="351"/>
    </row>
    <row r="6927" s="1" customFormat="1" ht="33" customHeight="1" spans="3:8">
      <c r="C6927" s="4"/>
      <c r="E6927" s="217"/>
      <c r="F6927" s="351"/>
      <c r="G6927" s="352"/>
      <c r="H6927" s="351"/>
    </row>
    <row r="6928" s="1" customFormat="1" ht="33" customHeight="1" spans="3:8">
      <c r="C6928" s="4"/>
      <c r="E6928" s="217"/>
      <c r="F6928" s="351"/>
      <c r="G6928" s="352"/>
      <c r="H6928" s="351"/>
    </row>
    <row r="6929" s="1" customFormat="1" ht="33" customHeight="1" spans="3:8">
      <c r="C6929" s="4"/>
      <c r="E6929" s="217"/>
      <c r="F6929" s="351"/>
      <c r="G6929" s="352"/>
      <c r="H6929" s="351"/>
    </row>
    <row r="6930" s="1" customFormat="1" ht="33" customHeight="1" spans="3:8">
      <c r="C6930" s="4"/>
      <c r="E6930" s="217"/>
      <c r="F6930" s="351"/>
      <c r="G6930" s="352"/>
      <c r="H6930" s="351"/>
    </row>
    <row r="6931" s="1" customFormat="1" ht="33" customHeight="1" spans="3:8">
      <c r="C6931" s="4"/>
      <c r="E6931" s="217"/>
      <c r="F6931" s="351"/>
      <c r="G6931" s="352"/>
      <c r="H6931" s="351"/>
    </row>
    <row r="6932" s="1" customFormat="1" ht="33" customHeight="1" spans="3:8">
      <c r="C6932" s="4"/>
      <c r="E6932" s="217"/>
      <c r="F6932" s="351"/>
      <c r="G6932" s="352"/>
      <c r="H6932" s="351"/>
    </row>
    <row r="6933" s="1" customFormat="1" ht="33" customHeight="1" spans="3:8">
      <c r="C6933" s="4"/>
      <c r="E6933" s="217"/>
      <c r="F6933" s="351"/>
      <c r="G6933" s="352"/>
      <c r="H6933" s="351"/>
    </row>
    <row r="6934" s="1" customFormat="1" ht="33" customHeight="1" spans="3:8">
      <c r="C6934" s="4"/>
      <c r="E6934" s="217"/>
      <c r="F6934" s="351"/>
      <c r="G6934" s="352"/>
      <c r="H6934" s="351"/>
    </row>
    <row r="6935" s="1" customFormat="1" ht="33" customHeight="1" spans="3:8">
      <c r="C6935" s="4"/>
      <c r="E6935" s="217"/>
      <c r="F6935" s="351"/>
      <c r="G6935" s="352"/>
      <c r="H6935" s="351"/>
    </row>
    <row r="6936" s="1" customFormat="1" ht="33" customHeight="1" spans="3:8">
      <c r="C6936" s="4"/>
      <c r="E6936" s="217"/>
      <c r="F6936" s="351"/>
      <c r="G6936" s="352"/>
      <c r="H6936" s="351"/>
    </row>
    <row r="6937" s="1" customFormat="1" ht="33" customHeight="1" spans="3:8">
      <c r="C6937" s="4"/>
      <c r="E6937" s="217"/>
      <c r="F6937" s="351"/>
      <c r="G6937" s="352"/>
      <c r="H6937" s="351"/>
    </row>
    <row r="6938" s="1" customFormat="1" ht="33" customHeight="1" spans="3:8">
      <c r="C6938" s="4"/>
      <c r="E6938" s="217"/>
      <c r="F6938" s="351"/>
      <c r="G6938" s="352"/>
      <c r="H6938" s="351"/>
    </row>
    <row r="6939" s="1" customFormat="1" ht="33" customHeight="1" spans="3:8">
      <c r="C6939" s="4"/>
      <c r="E6939" s="217"/>
      <c r="F6939" s="351"/>
      <c r="G6939" s="352"/>
      <c r="H6939" s="351"/>
    </row>
    <row r="6940" s="1" customFormat="1" ht="33" customHeight="1" spans="3:8">
      <c r="C6940" s="4"/>
      <c r="E6940" s="217"/>
      <c r="F6940" s="351"/>
      <c r="G6940" s="352"/>
      <c r="H6940" s="351"/>
    </row>
    <row r="6941" s="1" customFormat="1" ht="33" customHeight="1" spans="3:8">
      <c r="C6941" s="4"/>
      <c r="E6941" s="217"/>
      <c r="F6941" s="351"/>
      <c r="G6941" s="352"/>
      <c r="H6941" s="351"/>
    </row>
    <row r="6942" s="1" customFormat="1" ht="33" customHeight="1" spans="3:8">
      <c r="C6942" s="4"/>
      <c r="E6942" s="217"/>
      <c r="F6942" s="351"/>
      <c r="G6942" s="352"/>
      <c r="H6942" s="351"/>
    </row>
    <row r="6943" s="1" customFormat="1" ht="33" customHeight="1" spans="3:8">
      <c r="C6943" s="4"/>
      <c r="E6943" s="217"/>
      <c r="F6943" s="351"/>
      <c r="G6943" s="352"/>
      <c r="H6943" s="351"/>
    </row>
    <row r="6944" s="1" customFormat="1" ht="33" customHeight="1" spans="3:8">
      <c r="C6944" s="4"/>
      <c r="E6944" s="217"/>
      <c r="F6944" s="351"/>
      <c r="G6944" s="352"/>
      <c r="H6944" s="351"/>
    </row>
    <row r="6945" s="1" customFormat="1" ht="33" customHeight="1" spans="3:8">
      <c r="C6945" s="4"/>
      <c r="E6945" s="217"/>
      <c r="F6945" s="351"/>
      <c r="G6945" s="352"/>
      <c r="H6945" s="351"/>
    </row>
    <row r="6946" s="1" customFormat="1" ht="33" customHeight="1" spans="3:8">
      <c r="C6946" s="4"/>
      <c r="E6946" s="217"/>
      <c r="F6946" s="351"/>
      <c r="G6946" s="352"/>
      <c r="H6946" s="351"/>
    </row>
    <row r="6947" s="1" customFormat="1" ht="33" customHeight="1" spans="3:8">
      <c r="C6947" s="4"/>
      <c r="E6947" s="217"/>
      <c r="F6947" s="351"/>
      <c r="G6947" s="352"/>
      <c r="H6947" s="351"/>
    </row>
    <row r="6948" s="1" customFormat="1" ht="33" customHeight="1" spans="3:8">
      <c r="C6948" s="4"/>
      <c r="E6948" s="217"/>
      <c r="F6948" s="351"/>
      <c r="G6948" s="352"/>
      <c r="H6948" s="351"/>
    </row>
    <row r="6949" s="1" customFormat="1" ht="33" customHeight="1" spans="3:8">
      <c r="C6949" s="4"/>
      <c r="E6949" s="217"/>
      <c r="F6949" s="351"/>
      <c r="G6949" s="352"/>
      <c r="H6949" s="351"/>
    </row>
    <row r="6950" s="1" customFormat="1" ht="33" customHeight="1" spans="3:8">
      <c r="C6950" s="4"/>
      <c r="E6950" s="217"/>
      <c r="F6950" s="351"/>
      <c r="G6950" s="352"/>
      <c r="H6950" s="351"/>
    </row>
    <row r="6951" s="1" customFormat="1" ht="33" customHeight="1" spans="3:8">
      <c r="C6951" s="4"/>
      <c r="E6951" s="217"/>
      <c r="F6951" s="351"/>
      <c r="G6951" s="352"/>
      <c r="H6951" s="351"/>
    </row>
    <row r="6952" s="1" customFormat="1" ht="33" customHeight="1" spans="3:8">
      <c r="C6952" s="4"/>
      <c r="E6952" s="217"/>
      <c r="F6952" s="351"/>
      <c r="G6952" s="352"/>
      <c r="H6952" s="351"/>
    </row>
    <row r="6953" s="1" customFormat="1" ht="33" customHeight="1" spans="3:8">
      <c r="C6953" s="4"/>
      <c r="E6953" s="217"/>
      <c r="F6953" s="351"/>
      <c r="G6953" s="352"/>
      <c r="H6953" s="351"/>
    </row>
    <row r="6954" s="1" customFormat="1" ht="33" customHeight="1" spans="2:8">
      <c r="B6954" s="217"/>
      <c r="C6954" s="4"/>
      <c r="D6954" s="217"/>
      <c r="E6954" s="217"/>
      <c r="F6954" s="351"/>
      <c r="G6954" s="352"/>
      <c r="H6954" s="351"/>
    </row>
    <row r="6955" s="1" customFormat="1" ht="33" customHeight="1" spans="2:8">
      <c r="B6955" s="217"/>
      <c r="C6955" s="4"/>
      <c r="D6955" s="217"/>
      <c r="E6955" s="217"/>
      <c r="F6955" s="351"/>
      <c r="G6955" s="352"/>
      <c r="H6955" s="351"/>
    </row>
    <row r="6956" s="1" customFormat="1" ht="33" customHeight="1" spans="2:8">
      <c r="B6956" s="217"/>
      <c r="C6956" s="4"/>
      <c r="D6956" s="217"/>
      <c r="E6956" s="217"/>
      <c r="F6956" s="351"/>
      <c r="G6956" s="352"/>
      <c r="H6956" s="351"/>
    </row>
    <row r="6957" s="1" customFormat="1" ht="33" customHeight="1" spans="2:8">
      <c r="B6957" s="217"/>
      <c r="C6957" s="4"/>
      <c r="D6957" s="217"/>
      <c r="E6957" s="217"/>
      <c r="F6957" s="351"/>
      <c r="G6957" s="352"/>
      <c r="H6957" s="351"/>
    </row>
    <row r="6958" s="1" customFormat="1" ht="33" customHeight="1" spans="2:8">
      <c r="B6958" s="217"/>
      <c r="C6958" s="4"/>
      <c r="D6958" s="217"/>
      <c r="E6958" s="217"/>
      <c r="F6958" s="351"/>
      <c r="G6958" s="352"/>
      <c r="H6958" s="351"/>
    </row>
    <row r="6959" s="1" customFormat="1" ht="33" customHeight="1" spans="2:8">
      <c r="B6959" s="217"/>
      <c r="C6959" s="4"/>
      <c r="D6959" s="217"/>
      <c r="E6959" s="217"/>
      <c r="F6959" s="351"/>
      <c r="G6959" s="352"/>
      <c r="H6959" s="351"/>
    </row>
    <row r="6960" s="1" customFormat="1" ht="33" customHeight="1" spans="2:8">
      <c r="B6960" s="217"/>
      <c r="C6960" s="4"/>
      <c r="D6960" s="217"/>
      <c r="E6960" s="217"/>
      <c r="F6960" s="351"/>
      <c r="G6960" s="352"/>
      <c r="H6960" s="351"/>
    </row>
    <row r="6961" s="1" customFormat="1" ht="33" customHeight="1" spans="2:8">
      <c r="B6961" s="217"/>
      <c r="C6961" s="4"/>
      <c r="D6961" s="217"/>
      <c r="E6961" s="217"/>
      <c r="F6961" s="351"/>
      <c r="G6961" s="352"/>
      <c r="H6961" s="351"/>
    </row>
    <row r="6962" s="1" customFormat="1" ht="33" customHeight="1" spans="2:8">
      <c r="B6962" s="217"/>
      <c r="C6962" s="4"/>
      <c r="D6962" s="217"/>
      <c r="E6962" s="217"/>
      <c r="F6962" s="351"/>
      <c r="G6962" s="352"/>
      <c r="H6962" s="351"/>
    </row>
    <row r="6963" s="1" customFormat="1" ht="33" customHeight="1" spans="2:8">
      <c r="B6963" s="217"/>
      <c r="C6963" s="4"/>
      <c r="D6963" s="217"/>
      <c r="E6963" s="217"/>
      <c r="F6963" s="351"/>
      <c r="G6963" s="352"/>
      <c r="H6963" s="351"/>
    </row>
    <row r="6964" s="1" customFormat="1" ht="33" customHeight="1" spans="2:8">
      <c r="B6964" s="217"/>
      <c r="C6964" s="4"/>
      <c r="D6964" s="217"/>
      <c r="E6964" s="217"/>
      <c r="F6964" s="351"/>
      <c r="G6964" s="352"/>
      <c r="H6964" s="351"/>
    </row>
    <row r="6965" s="1" customFormat="1" ht="33" customHeight="1" spans="2:8">
      <c r="B6965" s="217"/>
      <c r="C6965" s="4"/>
      <c r="D6965" s="217"/>
      <c r="E6965" s="217"/>
      <c r="F6965" s="351"/>
      <c r="G6965" s="352"/>
      <c r="H6965" s="351"/>
    </row>
    <row r="6966" s="1" customFormat="1" ht="33" customHeight="1" spans="2:8">
      <c r="B6966" s="217"/>
      <c r="C6966" s="4"/>
      <c r="D6966" s="217"/>
      <c r="E6966" s="217"/>
      <c r="F6966" s="351"/>
      <c r="G6966" s="352"/>
      <c r="H6966" s="351"/>
    </row>
    <row r="6967" s="1" customFormat="1" ht="33" customHeight="1" spans="2:8">
      <c r="B6967" s="217"/>
      <c r="C6967" s="4"/>
      <c r="D6967" s="217"/>
      <c r="E6967" s="217"/>
      <c r="F6967" s="351"/>
      <c r="G6967" s="352"/>
      <c r="H6967" s="351"/>
    </row>
    <row r="6968" s="1" customFormat="1" ht="33" customHeight="1" spans="2:8">
      <c r="B6968" s="217"/>
      <c r="C6968" s="4"/>
      <c r="D6968" s="217"/>
      <c r="E6968" s="217"/>
      <c r="F6968" s="351"/>
      <c r="G6968" s="352"/>
      <c r="H6968" s="351"/>
    </row>
    <row r="6969" s="1" customFormat="1" ht="33" customHeight="1" spans="2:8">
      <c r="B6969" s="217"/>
      <c r="C6969" s="4"/>
      <c r="D6969" s="217"/>
      <c r="E6969" s="217"/>
      <c r="F6969" s="351"/>
      <c r="G6969" s="352"/>
      <c r="H6969" s="351"/>
    </row>
    <row r="6970" s="1" customFormat="1" ht="33" customHeight="1" spans="2:8">
      <c r="B6970" s="217"/>
      <c r="C6970" s="4"/>
      <c r="D6970" s="217"/>
      <c r="E6970" s="217"/>
      <c r="F6970" s="351"/>
      <c r="G6970" s="352"/>
      <c r="H6970" s="351"/>
    </row>
    <row r="6971" s="1" customFormat="1" ht="33" customHeight="1" spans="2:8">
      <c r="B6971" s="217"/>
      <c r="C6971" s="4"/>
      <c r="D6971" s="217"/>
      <c r="E6971" s="217"/>
      <c r="F6971" s="351"/>
      <c r="G6971" s="352"/>
      <c r="H6971" s="351"/>
    </row>
    <row r="6972" s="1" customFormat="1" ht="33" customHeight="1" spans="2:8">
      <c r="B6972" s="217"/>
      <c r="C6972" s="4"/>
      <c r="D6972" s="217"/>
      <c r="E6972" s="217"/>
      <c r="F6972" s="351"/>
      <c r="G6972" s="352"/>
      <c r="H6972" s="351"/>
    </row>
    <row r="6973" s="1" customFormat="1" ht="33" customHeight="1" spans="2:8">
      <c r="B6973" s="217"/>
      <c r="C6973" s="4"/>
      <c r="D6973" s="217"/>
      <c r="E6973" s="217"/>
      <c r="F6973" s="351"/>
      <c r="G6973" s="352"/>
      <c r="H6973" s="351"/>
    </row>
    <row r="6974" s="1" customFormat="1" ht="33" customHeight="1" spans="2:8">
      <c r="B6974" s="217"/>
      <c r="C6974" s="4"/>
      <c r="D6974" s="217"/>
      <c r="E6974" s="217"/>
      <c r="F6974" s="351"/>
      <c r="G6974" s="352"/>
      <c r="H6974" s="351"/>
    </row>
    <row r="6975" s="1" customFormat="1" ht="33" customHeight="1" spans="2:8">
      <c r="B6975" s="217"/>
      <c r="C6975" s="4"/>
      <c r="D6975" s="217"/>
      <c r="E6975" s="217"/>
      <c r="F6975" s="351"/>
      <c r="G6975" s="352"/>
      <c r="H6975" s="351"/>
    </row>
    <row r="6976" s="1" customFormat="1" ht="33" customHeight="1" spans="2:8">
      <c r="B6976" s="217"/>
      <c r="C6976" s="4"/>
      <c r="D6976" s="217"/>
      <c r="E6976" s="217"/>
      <c r="F6976" s="351"/>
      <c r="G6976" s="352"/>
      <c r="H6976" s="351"/>
    </row>
    <row r="6977" s="1" customFormat="1" ht="33" customHeight="1" spans="2:8">
      <c r="B6977" s="217"/>
      <c r="C6977" s="4"/>
      <c r="D6977" s="217"/>
      <c r="E6977" s="217"/>
      <c r="F6977" s="351"/>
      <c r="G6977" s="352"/>
      <c r="H6977" s="351"/>
    </row>
    <row r="6978" s="1" customFormat="1" ht="33" customHeight="1" spans="2:8">
      <c r="B6978" s="217"/>
      <c r="C6978" s="4"/>
      <c r="D6978" s="217"/>
      <c r="E6978" s="217"/>
      <c r="F6978" s="351"/>
      <c r="G6978" s="352"/>
      <c r="H6978" s="351"/>
    </row>
    <row r="6979" s="1" customFormat="1" ht="33" customHeight="1" spans="1:8">
      <c r="A6979" s="217"/>
      <c r="B6979" s="217"/>
      <c r="C6979" s="4"/>
      <c r="D6979" s="217"/>
      <c r="E6979" s="217"/>
      <c r="F6979" s="351"/>
      <c r="G6979" s="352"/>
      <c r="H6979" s="351"/>
    </row>
    <row r="6980" s="1" customFormat="1" ht="33" customHeight="1" spans="1:8">
      <c r="A6980" s="217"/>
      <c r="B6980" s="217"/>
      <c r="C6980" s="4"/>
      <c r="D6980" s="217"/>
      <c r="E6980" s="217"/>
      <c r="F6980" s="351"/>
      <c r="G6980" s="352"/>
      <c r="H6980" s="351"/>
    </row>
    <row r="6981" s="1" customFormat="1" ht="33" customHeight="1" spans="1:8">
      <c r="A6981" s="217"/>
      <c r="B6981" s="217"/>
      <c r="C6981" s="4"/>
      <c r="D6981" s="217"/>
      <c r="E6981" s="217"/>
      <c r="F6981" s="351"/>
      <c r="G6981" s="352"/>
      <c r="H6981" s="351"/>
    </row>
    <row r="6982" s="1" customFormat="1" ht="33" customHeight="1" spans="1:8">
      <c r="A6982" s="217"/>
      <c r="B6982" s="217"/>
      <c r="C6982" s="4"/>
      <c r="D6982" s="217"/>
      <c r="E6982" s="217"/>
      <c r="F6982" s="351"/>
      <c r="G6982" s="352"/>
      <c r="H6982" s="351"/>
    </row>
    <row r="6983" s="1" customFormat="1" ht="33" customHeight="1" spans="1:8">
      <c r="A6983" s="217"/>
      <c r="B6983" s="217"/>
      <c r="C6983" s="4"/>
      <c r="D6983" s="217"/>
      <c r="E6983" s="217"/>
      <c r="F6983" s="351"/>
      <c r="G6983" s="352"/>
      <c r="H6983" s="351"/>
    </row>
    <row r="6984" s="1" customFormat="1" ht="33" customHeight="1" spans="1:8">
      <c r="A6984" s="217"/>
      <c r="B6984" s="217"/>
      <c r="C6984" s="4"/>
      <c r="D6984" s="217"/>
      <c r="E6984" s="351"/>
      <c r="F6984" s="351"/>
      <c r="G6984" s="352"/>
      <c r="H6984" s="351"/>
    </row>
    <row r="6985" s="1" customFormat="1" ht="33" customHeight="1" spans="1:8">
      <c r="A6985" s="217"/>
      <c r="B6985" s="217"/>
      <c r="C6985" s="4"/>
      <c r="D6985" s="217"/>
      <c r="E6985" s="351"/>
      <c r="F6985" s="351"/>
      <c r="G6985" s="352"/>
      <c r="H6985" s="351"/>
    </row>
    <row r="6986" s="1" customFormat="1" ht="33" customHeight="1" spans="1:8">
      <c r="A6986" s="217"/>
      <c r="B6986" s="217"/>
      <c r="C6986" s="4"/>
      <c r="D6986" s="217"/>
      <c r="E6986" s="351"/>
      <c r="F6986" s="351"/>
      <c r="G6986" s="352"/>
      <c r="H6986" s="351"/>
    </row>
    <row r="6987" s="217" customFormat="1" ht="24" customHeight="1" spans="3:8">
      <c r="C6987" s="4"/>
      <c r="E6987" s="351"/>
      <c r="F6987" s="351"/>
      <c r="G6987" s="352"/>
      <c r="H6987" s="351"/>
    </row>
    <row r="6988" s="217" customFormat="1" ht="24" customHeight="1" spans="3:8">
      <c r="C6988" s="4"/>
      <c r="E6988" s="351"/>
      <c r="F6988" s="351"/>
      <c r="G6988" s="352"/>
      <c r="H6988" s="351"/>
    </row>
    <row r="6989" s="217" customFormat="1" ht="24" customHeight="1" spans="3:8">
      <c r="C6989" s="4"/>
      <c r="E6989" s="351"/>
      <c r="F6989" s="351"/>
      <c r="G6989" s="352"/>
      <c r="H6989" s="351"/>
    </row>
    <row r="6990" s="217" customFormat="1" ht="24" customHeight="1" spans="3:8">
      <c r="C6990" s="4"/>
      <c r="E6990" s="351"/>
      <c r="F6990" s="351"/>
      <c r="G6990" s="352"/>
      <c r="H6990" s="351"/>
    </row>
    <row r="6991" s="217" customFormat="1" ht="24" customHeight="1" spans="3:8">
      <c r="C6991" s="4"/>
      <c r="E6991" s="351"/>
      <c r="F6991" s="351"/>
      <c r="G6991" s="352"/>
      <c r="H6991" s="351"/>
    </row>
    <row r="6992" s="217" customFormat="1" ht="24" customHeight="1" spans="3:8">
      <c r="C6992" s="4"/>
      <c r="E6992" s="351"/>
      <c r="F6992" s="351"/>
      <c r="G6992" s="352"/>
      <c r="H6992" s="351"/>
    </row>
    <row r="6993" s="217" customFormat="1" ht="24" customHeight="1" spans="3:8">
      <c r="C6993" s="4"/>
      <c r="E6993" s="351"/>
      <c r="F6993" s="351"/>
      <c r="G6993" s="352"/>
      <c r="H6993" s="351"/>
    </row>
    <row r="6994" s="217" customFormat="1" ht="24" customHeight="1" spans="3:8">
      <c r="C6994" s="4"/>
      <c r="E6994" s="351"/>
      <c r="F6994" s="351"/>
      <c r="G6994" s="352"/>
      <c r="H6994" s="351"/>
    </row>
    <row r="6995" s="217" customFormat="1" ht="24" customHeight="1" spans="3:8">
      <c r="C6995" s="4"/>
      <c r="E6995" s="351"/>
      <c r="F6995" s="351"/>
      <c r="G6995" s="352"/>
      <c r="H6995" s="351"/>
    </row>
    <row r="6996" s="217" customFormat="1" ht="24" customHeight="1" spans="3:8">
      <c r="C6996" s="4"/>
      <c r="E6996" s="351"/>
      <c r="F6996" s="351"/>
      <c r="G6996" s="352"/>
      <c r="H6996" s="351"/>
    </row>
    <row r="6997" s="217" customFormat="1" ht="24" customHeight="1" spans="3:8">
      <c r="C6997" s="4"/>
      <c r="E6997" s="351"/>
      <c r="F6997" s="351"/>
      <c r="G6997" s="352"/>
      <c r="H6997" s="351"/>
    </row>
    <row r="6998" s="217" customFormat="1" ht="24" customHeight="1" spans="3:8">
      <c r="C6998" s="4"/>
      <c r="E6998" s="351"/>
      <c r="F6998" s="351"/>
      <c r="G6998" s="352"/>
      <c r="H6998" s="351"/>
    </row>
    <row r="6999" s="217" customFormat="1" ht="24" customHeight="1" spans="3:8">
      <c r="C6999" s="4"/>
      <c r="E6999" s="351"/>
      <c r="F6999" s="351"/>
      <c r="G6999" s="352"/>
      <c r="H6999" s="351"/>
    </row>
    <row r="7000" s="217" customFormat="1" ht="24" customHeight="1" spans="3:8">
      <c r="C7000" s="4"/>
      <c r="E7000" s="351"/>
      <c r="F7000" s="351"/>
      <c r="G7000" s="352"/>
      <c r="H7000" s="351"/>
    </row>
    <row r="7001" s="217" customFormat="1" ht="24" customHeight="1" spans="3:8">
      <c r="C7001" s="4"/>
      <c r="E7001" s="351"/>
      <c r="F7001" s="351"/>
      <c r="G7001" s="352"/>
      <c r="H7001" s="351"/>
    </row>
    <row r="7002" s="217" customFormat="1" ht="24" customHeight="1" spans="3:8">
      <c r="C7002" s="4"/>
      <c r="E7002" s="351"/>
      <c r="F7002" s="351"/>
      <c r="G7002" s="352"/>
      <c r="H7002" s="351"/>
    </row>
    <row r="7003" s="217" customFormat="1" ht="24" customHeight="1" spans="3:8">
      <c r="C7003" s="4"/>
      <c r="E7003" s="351"/>
      <c r="F7003" s="351"/>
      <c r="G7003" s="352"/>
      <c r="H7003" s="351"/>
    </row>
    <row r="7004" s="217" customFormat="1" ht="24" customHeight="1" spans="3:8">
      <c r="C7004" s="4"/>
      <c r="E7004" s="351"/>
      <c r="F7004" s="351"/>
      <c r="G7004" s="352"/>
      <c r="H7004" s="351"/>
    </row>
    <row r="7005" s="217" customFormat="1" ht="24" customHeight="1" spans="3:8">
      <c r="C7005" s="4"/>
      <c r="E7005" s="351"/>
      <c r="F7005" s="351"/>
      <c r="G7005" s="352"/>
      <c r="H7005" s="351"/>
    </row>
    <row r="7006" s="217" customFormat="1" ht="24" customHeight="1" spans="3:8">
      <c r="C7006" s="4"/>
      <c r="E7006" s="351"/>
      <c r="F7006" s="351"/>
      <c r="G7006" s="352"/>
      <c r="H7006" s="351"/>
    </row>
    <row r="7007" s="217" customFormat="1" ht="24" customHeight="1" spans="3:8">
      <c r="C7007" s="4"/>
      <c r="E7007" s="351"/>
      <c r="F7007" s="351"/>
      <c r="G7007" s="352"/>
      <c r="H7007" s="351"/>
    </row>
    <row r="7008" s="217" customFormat="1" ht="24" customHeight="1" spans="3:8">
      <c r="C7008" s="4"/>
      <c r="E7008" s="351"/>
      <c r="F7008" s="351"/>
      <c r="G7008" s="352"/>
      <c r="H7008" s="351"/>
    </row>
    <row r="7009" s="217" customFormat="1" ht="24" customHeight="1" spans="3:8">
      <c r="C7009" s="4"/>
      <c r="E7009" s="351"/>
      <c r="F7009" s="351"/>
      <c r="G7009" s="352"/>
      <c r="H7009" s="351"/>
    </row>
    <row r="7010" s="217" customFormat="1" ht="24" customHeight="1" spans="3:8">
      <c r="C7010" s="4"/>
      <c r="E7010" s="351"/>
      <c r="F7010" s="351"/>
      <c r="G7010" s="352"/>
      <c r="H7010" s="351"/>
    </row>
    <row r="7011" s="217" customFormat="1" ht="24" customHeight="1" spans="3:8">
      <c r="C7011" s="4"/>
      <c r="E7011" s="351"/>
      <c r="F7011" s="351"/>
      <c r="G7011" s="352"/>
      <c r="H7011" s="351"/>
    </row>
    <row r="7012" s="217" customFormat="1" ht="24" customHeight="1" spans="3:8">
      <c r="C7012" s="4"/>
      <c r="E7012" s="351"/>
      <c r="F7012" s="351"/>
      <c r="G7012" s="352"/>
      <c r="H7012" s="351"/>
    </row>
    <row r="7013" s="217" customFormat="1" ht="24" customHeight="1" spans="3:8">
      <c r="C7013" s="4"/>
      <c r="E7013" s="351"/>
      <c r="F7013" s="351"/>
      <c r="G7013" s="352"/>
      <c r="H7013" s="351"/>
    </row>
    <row r="7014" s="217" customFormat="1" ht="24" customHeight="1" spans="3:8">
      <c r="C7014" s="4"/>
      <c r="E7014" s="351"/>
      <c r="F7014" s="351"/>
      <c r="G7014" s="352"/>
      <c r="H7014" s="351"/>
    </row>
    <row r="7015" s="217" customFormat="1" ht="24" customHeight="1" spans="3:8">
      <c r="C7015" s="4"/>
      <c r="E7015" s="351"/>
      <c r="F7015" s="351"/>
      <c r="G7015" s="352"/>
      <c r="H7015" s="351"/>
    </row>
    <row r="7016" s="217" customFormat="1" ht="24" customHeight="1" spans="3:8">
      <c r="C7016" s="4"/>
      <c r="E7016" s="351"/>
      <c r="F7016" s="351"/>
      <c r="G7016" s="352"/>
      <c r="H7016" s="351"/>
    </row>
    <row r="7017" s="217" customFormat="1" ht="24" customHeight="1" spans="3:8">
      <c r="C7017" s="4"/>
      <c r="E7017" s="351"/>
      <c r="F7017" s="351"/>
      <c r="G7017" s="352"/>
      <c r="H7017" s="351"/>
    </row>
    <row r="7018" s="217" customFormat="1" ht="24" customHeight="1" spans="3:8">
      <c r="C7018" s="4"/>
      <c r="E7018" s="351"/>
      <c r="F7018" s="351"/>
      <c r="G7018" s="352"/>
      <c r="H7018" s="351"/>
    </row>
    <row r="7019" s="217" customFormat="1" ht="24" customHeight="1" spans="3:8">
      <c r="C7019" s="4"/>
      <c r="E7019" s="351"/>
      <c r="F7019" s="351"/>
      <c r="G7019" s="352"/>
      <c r="H7019" s="351"/>
    </row>
    <row r="7020" s="217" customFormat="1" ht="24" customHeight="1" spans="3:8">
      <c r="C7020" s="4"/>
      <c r="E7020" s="351"/>
      <c r="F7020" s="351"/>
      <c r="G7020" s="352"/>
      <c r="H7020" s="351"/>
    </row>
    <row r="7021" s="217" customFormat="1" ht="24" customHeight="1" spans="3:8">
      <c r="C7021" s="4"/>
      <c r="E7021" s="351"/>
      <c r="F7021" s="351"/>
      <c r="G7021" s="352"/>
      <c r="H7021" s="351"/>
    </row>
    <row r="7022" s="217" customFormat="1" ht="24" customHeight="1" spans="3:8">
      <c r="C7022" s="4"/>
      <c r="E7022" s="351"/>
      <c r="F7022" s="351"/>
      <c r="G7022" s="352"/>
      <c r="H7022" s="351"/>
    </row>
    <row r="7023" s="217" customFormat="1" ht="24" customHeight="1" spans="3:8">
      <c r="C7023" s="4"/>
      <c r="E7023" s="351"/>
      <c r="F7023" s="351"/>
      <c r="G7023" s="352"/>
      <c r="H7023" s="351"/>
    </row>
    <row r="7024" s="217" customFormat="1" ht="24" customHeight="1" spans="3:8">
      <c r="C7024" s="4"/>
      <c r="E7024" s="351"/>
      <c r="F7024" s="351"/>
      <c r="G7024" s="352"/>
      <c r="H7024" s="351"/>
    </row>
    <row r="7025" s="217" customFormat="1" ht="24" customHeight="1" spans="3:8">
      <c r="C7025" s="4"/>
      <c r="E7025" s="351"/>
      <c r="F7025" s="351"/>
      <c r="G7025" s="352"/>
      <c r="H7025" s="351"/>
    </row>
    <row r="7026" s="217" customFormat="1" ht="24" customHeight="1" spans="3:8">
      <c r="C7026" s="4"/>
      <c r="E7026" s="351"/>
      <c r="F7026" s="351"/>
      <c r="G7026" s="352"/>
      <c r="H7026" s="351"/>
    </row>
    <row r="7027" s="217" customFormat="1" ht="24" customHeight="1" spans="3:8">
      <c r="C7027" s="4"/>
      <c r="E7027" s="351"/>
      <c r="F7027" s="351"/>
      <c r="G7027" s="352"/>
      <c r="H7027" s="351"/>
    </row>
    <row r="7028" s="217" customFormat="1" ht="24" customHeight="1" spans="3:8">
      <c r="C7028" s="4"/>
      <c r="E7028" s="351"/>
      <c r="F7028" s="351"/>
      <c r="G7028" s="352"/>
      <c r="H7028" s="351"/>
    </row>
    <row r="7029" s="217" customFormat="1" ht="24" customHeight="1" spans="3:8">
      <c r="C7029" s="4"/>
      <c r="E7029" s="351"/>
      <c r="F7029" s="351"/>
      <c r="G7029" s="352"/>
      <c r="H7029" s="351"/>
    </row>
    <row r="7030" s="217" customFormat="1" ht="24" customHeight="1" spans="3:8">
      <c r="C7030" s="4"/>
      <c r="E7030" s="351"/>
      <c r="F7030" s="351"/>
      <c r="G7030" s="352"/>
      <c r="H7030" s="351"/>
    </row>
    <row r="7031" s="217" customFormat="1" ht="24" customHeight="1" spans="3:8">
      <c r="C7031" s="4"/>
      <c r="E7031" s="351"/>
      <c r="F7031" s="351"/>
      <c r="G7031" s="352"/>
      <c r="H7031" s="351"/>
    </row>
    <row r="7032" s="217" customFormat="1" ht="24" customHeight="1" spans="3:8">
      <c r="C7032" s="4"/>
      <c r="E7032" s="351"/>
      <c r="F7032" s="351"/>
      <c r="G7032" s="352"/>
      <c r="H7032" s="351"/>
    </row>
    <row r="7033" s="217" customFormat="1" ht="24" customHeight="1" spans="3:8">
      <c r="C7033" s="4"/>
      <c r="E7033" s="351"/>
      <c r="F7033" s="351"/>
      <c r="G7033" s="352"/>
      <c r="H7033" s="351"/>
    </row>
    <row r="7034" s="217" customFormat="1" ht="24" customHeight="1" spans="3:8">
      <c r="C7034" s="4"/>
      <c r="E7034" s="351"/>
      <c r="F7034" s="351"/>
      <c r="G7034" s="352"/>
      <c r="H7034" s="351"/>
    </row>
    <row r="7035" s="217" customFormat="1" ht="24" customHeight="1" spans="3:8">
      <c r="C7035" s="4"/>
      <c r="E7035" s="351"/>
      <c r="F7035" s="351"/>
      <c r="G7035" s="352"/>
      <c r="H7035" s="351"/>
    </row>
    <row r="7036" s="217" customFormat="1" ht="24" customHeight="1" spans="3:8">
      <c r="C7036" s="4"/>
      <c r="E7036" s="351"/>
      <c r="F7036" s="351"/>
      <c r="G7036" s="352"/>
      <c r="H7036" s="351"/>
    </row>
    <row r="7037" s="217" customFormat="1" ht="24" customHeight="1" spans="3:8">
      <c r="C7037" s="4"/>
      <c r="E7037" s="351"/>
      <c r="F7037" s="351"/>
      <c r="G7037" s="352"/>
      <c r="H7037" s="351"/>
    </row>
    <row r="7038" s="217" customFormat="1" ht="24" customHeight="1" spans="3:8">
      <c r="C7038" s="4"/>
      <c r="E7038" s="351"/>
      <c r="F7038" s="351"/>
      <c r="G7038" s="352"/>
      <c r="H7038" s="351"/>
    </row>
    <row r="7039" s="217" customFormat="1" ht="24" customHeight="1" spans="3:8">
      <c r="C7039" s="4"/>
      <c r="E7039" s="351"/>
      <c r="F7039" s="351"/>
      <c r="G7039" s="352"/>
      <c r="H7039" s="351"/>
    </row>
    <row r="7040" s="217" customFormat="1" ht="24" customHeight="1" spans="3:8">
      <c r="C7040" s="4"/>
      <c r="E7040" s="351"/>
      <c r="F7040" s="351"/>
      <c r="G7040" s="352"/>
      <c r="H7040" s="351"/>
    </row>
    <row r="7041" s="217" customFormat="1" ht="24" customHeight="1" spans="3:8">
      <c r="C7041" s="4"/>
      <c r="E7041" s="351"/>
      <c r="F7041" s="351"/>
      <c r="G7041" s="352"/>
      <c r="H7041" s="351"/>
    </row>
    <row r="7042" s="217" customFormat="1" ht="24" customHeight="1" spans="3:8">
      <c r="C7042" s="4"/>
      <c r="E7042" s="351"/>
      <c r="F7042" s="2"/>
      <c r="G7042" s="354"/>
      <c r="H7042" s="2"/>
    </row>
    <row r="7043" s="217" customFormat="1" ht="24" customHeight="1" spans="3:8">
      <c r="C7043" s="4"/>
      <c r="E7043" s="351"/>
      <c r="F7043" s="2"/>
      <c r="G7043" s="354"/>
      <c r="H7043" s="2"/>
    </row>
    <row r="7044" s="217" customFormat="1" ht="24" customHeight="1" spans="3:8">
      <c r="C7044" s="4"/>
      <c r="E7044" s="351"/>
      <c r="F7044" s="2"/>
      <c r="G7044" s="354"/>
      <c r="H7044" s="2"/>
    </row>
    <row r="7045" s="217" customFormat="1" ht="24" customHeight="1" spans="3:8">
      <c r="C7045" s="4"/>
      <c r="E7045" s="351"/>
      <c r="F7045" s="2"/>
      <c r="G7045" s="354"/>
      <c r="H7045" s="2"/>
    </row>
    <row r="7046" s="217" customFormat="1" ht="24" customHeight="1" spans="3:8">
      <c r="C7046" s="4"/>
      <c r="E7046" s="351"/>
      <c r="F7046" s="2"/>
      <c r="G7046" s="354"/>
      <c r="H7046" s="2"/>
    </row>
    <row r="7047" s="217" customFormat="1" ht="24" customHeight="1" spans="3:8">
      <c r="C7047" s="4"/>
      <c r="E7047" s="351"/>
      <c r="F7047" s="2"/>
      <c r="G7047" s="354"/>
      <c r="H7047" s="2"/>
    </row>
    <row r="7048" s="217" customFormat="1" ht="24" customHeight="1" spans="3:8">
      <c r="C7048" s="4"/>
      <c r="E7048" s="351"/>
      <c r="F7048" s="2"/>
      <c r="G7048" s="354"/>
      <c r="H7048" s="2"/>
    </row>
    <row r="7049" s="217" customFormat="1" ht="24" customHeight="1" spans="3:8">
      <c r="C7049" s="4"/>
      <c r="E7049" s="351"/>
      <c r="F7049" s="2"/>
      <c r="G7049" s="354"/>
      <c r="H7049" s="2"/>
    </row>
    <row r="7050" s="217" customFormat="1" ht="24" customHeight="1" spans="3:8">
      <c r="C7050" s="4"/>
      <c r="E7050" s="351"/>
      <c r="F7050" s="2"/>
      <c r="G7050" s="354"/>
      <c r="H7050" s="2"/>
    </row>
    <row r="7051" s="217" customFormat="1" ht="24" customHeight="1" spans="3:8">
      <c r="C7051" s="4"/>
      <c r="E7051" s="351"/>
      <c r="F7051" s="2"/>
      <c r="G7051" s="354"/>
      <c r="H7051" s="2"/>
    </row>
    <row r="7052" s="217" customFormat="1" ht="24" customHeight="1" spans="3:8">
      <c r="C7052" s="4"/>
      <c r="E7052" s="351"/>
      <c r="F7052" s="2"/>
      <c r="G7052" s="354"/>
      <c r="H7052" s="2"/>
    </row>
    <row r="7053" s="217" customFormat="1" ht="24" customHeight="1" spans="3:8">
      <c r="C7053" s="4"/>
      <c r="E7053" s="351"/>
      <c r="F7053" s="2"/>
      <c r="G7053" s="354"/>
      <c r="H7053" s="2"/>
    </row>
    <row r="7054" s="217" customFormat="1" ht="24" customHeight="1" spans="3:8">
      <c r="C7054" s="4"/>
      <c r="E7054" s="351"/>
      <c r="F7054" s="2"/>
      <c r="G7054" s="354"/>
      <c r="H7054" s="2"/>
    </row>
    <row r="7055" s="217" customFormat="1" ht="24" customHeight="1" spans="3:8">
      <c r="C7055" s="4"/>
      <c r="E7055" s="351"/>
      <c r="F7055" s="2"/>
      <c r="G7055" s="354"/>
      <c r="H7055" s="2"/>
    </row>
    <row r="7056" s="217" customFormat="1" ht="24" customHeight="1" spans="3:8">
      <c r="C7056" s="4"/>
      <c r="E7056" s="351"/>
      <c r="F7056" s="2"/>
      <c r="G7056" s="354"/>
      <c r="H7056" s="2"/>
    </row>
    <row r="7057" s="217" customFormat="1" ht="24" customHeight="1" spans="3:8">
      <c r="C7057" s="4"/>
      <c r="E7057" s="351"/>
      <c r="F7057" s="2"/>
      <c r="G7057" s="354"/>
      <c r="H7057" s="2"/>
    </row>
    <row r="7058" s="217" customFormat="1" ht="24" customHeight="1" spans="3:8">
      <c r="C7058" s="4"/>
      <c r="E7058" s="351"/>
      <c r="F7058" s="2"/>
      <c r="G7058" s="354"/>
      <c r="H7058" s="2"/>
    </row>
    <row r="7059" s="217" customFormat="1" ht="24" customHeight="1" spans="3:8">
      <c r="C7059" s="4"/>
      <c r="E7059" s="351"/>
      <c r="F7059" s="2"/>
      <c r="G7059" s="354"/>
      <c r="H7059" s="2"/>
    </row>
    <row r="7060" s="217" customFormat="1" ht="24" customHeight="1" spans="3:8">
      <c r="C7060" s="4"/>
      <c r="E7060" s="351"/>
      <c r="F7060" s="2"/>
      <c r="G7060" s="354"/>
      <c r="H7060" s="2"/>
    </row>
    <row r="7061" s="217" customFormat="1" ht="24" customHeight="1" spans="3:8">
      <c r="C7061" s="4"/>
      <c r="E7061" s="351"/>
      <c r="F7061" s="2"/>
      <c r="G7061" s="354"/>
      <c r="H7061" s="2"/>
    </row>
    <row r="7062" s="217" customFormat="1" ht="24" customHeight="1" spans="3:8">
      <c r="C7062" s="4"/>
      <c r="E7062" s="351"/>
      <c r="F7062" s="2"/>
      <c r="G7062" s="354"/>
      <c r="H7062" s="2"/>
    </row>
    <row r="7063" s="217" customFormat="1" ht="24" customHeight="1" spans="3:8">
      <c r="C7063" s="4"/>
      <c r="E7063" s="351"/>
      <c r="F7063" s="2"/>
      <c r="G7063" s="354"/>
      <c r="H7063" s="2"/>
    </row>
    <row r="7064" s="217" customFormat="1" ht="24" customHeight="1" spans="3:8">
      <c r="C7064" s="4"/>
      <c r="E7064" s="351"/>
      <c r="F7064" s="2"/>
      <c r="G7064" s="354"/>
      <c r="H7064" s="2"/>
    </row>
    <row r="7065" s="217" customFormat="1" ht="24" customHeight="1" spans="3:8">
      <c r="C7065" s="4"/>
      <c r="E7065" s="351"/>
      <c r="F7065" s="2"/>
      <c r="G7065" s="354"/>
      <c r="H7065" s="2"/>
    </row>
    <row r="7066" s="217" customFormat="1" ht="24" customHeight="1" spans="3:8">
      <c r="C7066" s="4"/>
      <c r="E7066" s="351"/>
      <c r="F7066" s="2"/>
      <c r="G7066" s="354"/>
      <c r="H7066" s="2"/>
    </row>
    <row r="7067" s="217" customFormat="1" ht="24" customHeight="1" spans="3:8">
      <c r="C7067" s="4"/>
      <c r="E7067" s="351"/>
      <c r="F7067" s="2"/>
      <c r="G7067" s="354"/>
      <c r="H7067" s="2"/>
    </row>
    <row r="7068" s="217" customFormat="1" ht="24" customHeight="1" spans="3:8">
      <c r="C7068" s="4"/>
      <c r="E7068" s="351"/>
      <c r="F7068" s="2"/>
      <c r="G7068" s="354"/>
      <c r="H7068" s="2"/>
    </row>
    <row r="7069" s="217" customFormat="1" ht="24" customHeight="1" spans="3:8">
      <c r="C7069" s="4"/>
      <c r="E7069" s="351"/>
      <c r="F7069" s="2"/>
      <c r="G7069" s="354"/>
      <c r="H7069" s="2"/>
    </row>
    <row r="7070" s="217" customFormat="1" ht="24" customHeight="1" spans="3:8">
      <c r="C7070" s="4"/>
      <c r="E7070" s="351"/>
      <c r="F7070" s="2"/>
      <c r="G7070" s="354"/>
      <c r="H7070" s="2"/>
    </row>
    <row r="7071" s="217" customFormat="1" ht="24" customHeight="1" spans="3:8">
      <c r="C7071" s="4"/>
      <c r="E7071" s="351"/>
      <c r="F7071" s="2"/>
      <c r="G7071" s="354"/>
      <c r="H7071" s="2"/>
    </row>
    <row r="7072" s="217" customFormat="1" ht="24" customHeight="1" spans="3:8">
      <c r="C7072" s="4"/>
      <c r="E7072" s="351"/>
      <c r="F7072" s="2"/>
      <c r="G7072" s="354"/>
      <c r="H7072" s="2"/>
    </row>
    <row r="7073" s="217" customFormat="1" ht="24" customHeight="1" spans="3:8">
      <c r="C7073" s="4"/>
      <c r="E7073" s="351"/>
      <c r="F7073" s="2"/>
      <c r="G7073" s="354"/>
      <c r="H7073" s="2"/>
    </row>
    <row r="7074" s="217" customFormat="1" ht="24" customHeight="1" spans="3:8">
      <c r="C7074" s="4"/>
      <c r="E7074" s="351"/>
      <c r="F7074" s="2"/>
      <c r="G7074" s="354"/>
      <c r="H7074" s="2"/>
    </row>
    <row r="7075" s="217" customFormat="1" ht="24" customHeight="1" spans="3:8">
      <c r="C7075" s="4"/>
      <c r="E7075" s="351"/>
      <c r="F7075" s="2"/>
      <c r="G7075" s="354"/>
      <c r="H7075" s="2"/>
    </row>
    <row r="7076" s="217" customFormat="1" ht="24" customHeight="1" spans="3:8">
      <c r="C7076" s="4"/>
      <c r="E7076" s="351"/>
      <c r="F7076" s="2"/>
      <c r="G7076" s="354"/>
      <c r="H7076" s="2"/>
    </row>
    <row r="7077" s="217" customFormat="1" ht="24" customHeight="1" spans="3:8">
      <c r="C7077" s="4"/>
      <c r="E7077" s="351"/>
      <c r="F7077" s="2"/>
      <c r="G7077" s="354"/>
      <c r="H7077" s="2"/>
    </row>
    <row r="7078" s="217" customFormat="1" ht="24" customHeight="1" spans="3:8">
      <c r="C7078" s="4"/>
      <c r="E7078" s="351"/>
      <c r="F7078" s="2"/>
      <c r="G7078" s="354"/>
      <c r="H7078" s="2"/>
    </row>
    <row r="7079" s="217" customFormat="1" ht="24" customHeight="1" spans="3:8">
      <c r="C7079" s="4"/>
      <c r="E7079" s="351"/>
      <c r="F7079" s="2"/>
      <c r="G7079" s="354"/>
      <c r="H7079" s="2"/>
    </row>
    <row r="7080" s="217" customFormat="1" ht="24" customHeight="1" spans="3:8">
      <c r="C7080" s="4"/>
      <c r="E7080" s="351"/>
      <c r="F7080" s="2"/>
      <c r="G7080" s="354"/>
      <c r="H7080" s="2"/>
    </row>
    <row r="7081" s="217" customFormat="1" ht="24" customHeight="1" spans="3:8">
      <c r="C7081" s="4"/>
      <c r="E7081" s="351"/>
      <c r="F7081" s="2"/>
      <c r="G7081" s="354"/>
      <c r="H7081" s="2"/>
    </row>
    <row r="7082" s="217" customFormat="1" ht="24" customHeight="1" spans="3:8">
      <c r="C7082" s="4"/>
      <c r="E7082" s="351"/>
      <c r="F7082" s="2"/>
      <c r="G7082" s="354"/>
      <c r="H7082" s="2"/>
    </row>
    <row r="7083" s="217" customFormat="1" ht="24" customHeight="1" spans="3:8">
      <c r="C7083" s="4"/>
      <c r="E7083" s="351"/>
      <c r="F7083" s="2"/>
      <c r="G7083" s="354"/>
      <c r="H7083" s="2"/>
    </row>
    <row r="7084" s="217" customFormat="1" ht="24" customHeight="1" spans="3:8">
      <c r="C7084" s="4"/>
      <c r="E7084" s="351"/>
      <c r="F7084" s="2"/>
      <c r="G7084" s="354"/>
      <c r="H7084" s="2"/>
    </row>
    <row r="7085" s="217" customFormat="1" ht="24" customHeight="1" spans="3:8">
      <c r="C7085" s="4"/>
      <c r="E7085" s="351"/>
      <c r="F7085" s="2"/>
      <c r="G7085" s="354"/>
      <c r="H7085" s="2"/>
    </row>
    <row r="7086" s="217" customFormat="1" ht="24" customHeight="1" spans="3:8">
      <c r="C7086" s="4"/>
      <c r="E7086" s="351"/>
      <c r="F7086" s="2"/>
      <c r="G7086" s="354"/>
      <c r="H7086" s="2"/>
    </row>
    <row r="7087" s="217" customFormat="1" ht="24" customHeight="1" spans="3:8">
      <c r="C7087" s="4"/>
      <c r="E7087" s="351"/>
      <c r="F7087" s="2"/>
      <c r="G7087" s="354"/>
      <c r="H7087" s="2"/>
    </row>
    <row r="7088" s="217" customFormat="1" ht="24" customHeight="1" spans="3:8">
      <c r="C7088" s="4"/>
      <c r="E7088" s="351"/>
      <c r="F7088" s="2"/>
      <c r="G7088" s="354"/>
      <c r="H7088" s="2"/>
    </row>
    <row r="7089" s="217" customFormat="1" ht="24" customHeight="1" spans="3:8">
      <c r="C7089" s="4"/>
      <c r="E7089" s="351"/>
      <c r="F7089" s="2"/>
      <c r="G7089" s="354"/>
      <c r="H7089" s="2"/>
    </row>
    <row r="7090" s="217" customFormat="1" ht="24" customHeight="1" spans="3:8">
      <c r="C7090" s="4"/>
      <c r="E7090" s="351"/>
      <c r="F7090" s="2"/>
      <c r="G7090" s="354"/>
      <c r="H7090" s="2"/>
    </row>
    <row r="7091" s="217" customFormat="1" ht="24" customHeight="1" spans="3:8">
      <c r="C7091" s="4"/>
      <c r="E7091" s="351"/>
      <c r="F7091" s="2"/>
      <c r="G7091" s="354"/>
      <c r="H7091" s="2"/>
    </row>
    <row r="7092" s="217" customFormat="1" ht="24" customHeight="1" spans="3:8">
      <c r="C7092" s="4"/>
      <c r="E7092" s="351"/>
      <c r="F7092" s="2"/>
      <c r="G7092" s="354"/>
      <c r="H7092" s="2"/>
    </row>
    <row r="7093" s="217" customFormat="1" ht="24" customHeight="1" spans="3:8">
      <c r="C7093" s="4"/>
      <c r="E7093" s="351"/>
      <c r="F7093" s="2"/>
      <c r="G7093" s="354"/>
      <c r="H7093" s="2"/>
    </row>
    <row r="7094" s="217" customFormat="1" ht="24" customHeight="1" spans="3:8">
      <c r="C7094" s="4"/>
      <c r="E7094" s="351"/>
      <c r="F7094" s="2"/>
      <c r="G7094" s="354"/>
      <c r="H7094" s="2"/>
    </row>
    <row r="7095" s="217" customFormat="1" ht="24" customHeight="1" spans="3:8">
      <c r="C7095" s="4"/>
      <c r="E7095" s="351"/>
      <c r="F7095" s="2"/>
      <c r="G7095" s="354"/>
      <c r="H7095" s="2"/>
    </row>
    <row r="7096" s="217" customFormat="1" ht="24" customHeight="1" spans="3:8">
      <c r="C7096" s="4"/>
      <c r="E7096" s="351"/>
      <c r="F7096" s="2"/>
      <c r="G7096" s="354"/>
      <c r="H7096" s="2"/>
    </row>
    <row r="7097" s="217" customFormat="1" ht="24" customHeight="1" spans="3:8">
      <c r="C7097" s="4"/>
      <c r="E7097" s="351"/>
      <c r="F7097" s="2"/>
      <c r="G7097" s="354"/>
      <c r="H7097" s="2"/>
    </row>
    <row r="7098" s="217" customFormat="1" ht="24" customHeight="1" spans="3:8">
      <c r="C7098" s="4"/>
      <c r="E7098" s="351"/>
      <c r="F7098" s="2"/>
      <c r="G7098" s="354"/>
      <c r="H7098" s="2"/>
    </row>
    <row r="7099" s="217" customFormat="1" ht="24" customHeight="1" spans="3:8">
      <c r="C7099" s="4"/>
      <c r="E7099" s="351"/>
      <c r="F7099" s="2"/>
      <c r="G7099" s="354"/>
      <c r="H7099" s="2"/>
    </row>
    <row r="7100" s="217" customFormat="1" ht="24" customHeight="1" spans="3:8">
      <c r="C7100" s="4"/>
      <c r="E7100" s="351"/>
      <c r="F7100" s="2"/>
      <c r="G7100" s="354"/>
      <c r="H7100" s="2"/>
    </row>
    <row r="7101" s="217" customFormat="1" ht="24" customHeight="1" spans="3:8">
      <c r="C7101" s="4"/>
      <c r="E7101" s="351"/>
      <c r="F7101" s="2"/>
      <c r="G7101" s="354"/>
      <c r="H7101" s="2"/>
    </row>
    <row r="7102" s="217" customFormat="1" ht="24" customHeight="1" spans="3:8">
      <c r="C7102" s="4"/>
      <c r="E7102" s="351"/>
      <c r="F7102" s="2"/>
      <c r="G7102" s="354"/>
      <c r="H7102" s="2"/>
    </row>
    <row r="7103" s="217" customFormat="1" ht="24" customHeight="1" spans="3:8">
      <c r="C7103" s="4"/>
      <c r="E7103" s="351"/>
      <c r="F7103" s="2"/>
      <c r="G7103" s="354"/>
      <c r="H7103" s="2"/>
    </row>
    <row r="7104" s="217" customFormat="1" ht="24" customHeight="1" spans="3:8">
      <c r="C7104" s="4"/>
      <c r="E7104" s="351"/>
      <c r="F7104" s="2"/>
      <c r="G7104" s="354"/>
      <c r="H7104" s="2"/>
    </row>
    <row r="7105" s="217" customFormat="1" ht="24" customHeight="1" spans="3:8">
      <c r="C7105" s="4"/>
      <c r="E7105" s="351"/>
      <c r="F7105" s="2"/>
      <c r="G7105" s="354"/>
      <c r="H7105" s="2"/>
    </row>
    <row r="7106" s="217" customFormat="1" ht="24" customHeight="1" spans="3:8">
      <c r="C7106" s="4"/>
      <c r="E7106" s="351"/>
      <c r="F7106" s="2"/>
      <c r="G7106" s="354"/>
      <c r="H7106" s="2"/>
    </row>
    <row r="7107" s="217" customFormat="1" ht="24" customHeight="1" spans="3:8">
      <c r="C7107" s="4"/>
      <c r="E7107" s="351"/>
      <c r="F7107" s="2"/>
      <c r="G7107" s="354"/>
      <c r="H7107" s="2"/>
    </row>
    <row r="7108" s="217" customFormat="1" ht="24" customHeight="1" spans="3:8">
      <c r="C7108" s="4"/>
      <c r="E7108" s="351"/>
      <c r="F7108" s="2"/>
      <c r="G7108" s="354"/>
      <c r="H7108" s="2"/>
    </row>
    <row r="7109" s="217" customFormat="1" ht="24" customHeight="1" spans="3:8">
      <c r="C7109" s="4"/>
      <c r="E7109" s="351"/>
      <c r="F7109" s="2"/>
      <c r="G7109" s="354"/>
      <c r="H7109" s="2"/>
    </row>
    <row r="7110" s="217" customFormat="1" ht="24" customHeight="1" spans="3:8">
      <c r="C7110" s="4"/>
      <c r="E7110" s="351"/>
      <c r="F7110" s="2"/>
      <c r="G7110" s="354"/>
      <c r="H7110" s="2"/>
    </row>
    <row r="7111" s="217" customFormat="1" ht="24" customHeight="1" spans="3:8">
      <c r="C7111" s="4"/>
      <c r="E7111" s="351"/>
      <c r="F7111" s="2"/>
      <c r="G7111" s="354"/>
      <c r="H7111" s="2"/>
    </row>
    <row r="7112" s="217" customFormat="1" ht="24" customHeight="1" spans="3:8">
      <c r="C7112" s="4"/>
      <c r="E7112" s="351"/>
      <c r="F7112" s="2"/>
      <c r="G7112" s="354"/>
      <c r="H7112" s="2"/>
    </row>
    <row r="7113" s="217" customFormat="1" ht="24" customHeight="1" spans="3:8">
      <c r="C7113" s="4"/>
      <c r="E7113" s="351"/>
      <c r="F7113" s="2"/>
      <c r="G7113" s="354"/>
      <c r="H7113" s="2"/>
    </row>
    <row r="7114" s="217" customFormat="1" ht="24" customHeight="1" spans="3:8">
      <c r="C7114" s="4"/>
      <c r="E7114" s="351"/>
      <c r="F7114" s="2"/>
      <c r="G7114" s="354"/>
      <c r="H7114" s="2"/>
    </row>
    <row r="7115" s="217" customFormat="1" ht="24" customHeight="1" spans="3:8">
      <c r="C7115" s="4"/>
      <c r="E7115" s="351"/>
      <c r="F7115" s="2"/>
      <c r="G7115" s="354"/>
      <c r="H7115" s="2"/>
    </row>
    <row r="7116" s="217" customFormat="1" ht="24" customHeight="1" spans="3:8">
      <c r="C7116" s="4"/>
      <c r="E7116" s="351"/>
      <c r="F7116" s="2"/>
      <c r="G7116" s="354"/>
      <c r="H7116" s="2"/>
    </row>
    <row r="7117" s="217" customFormat="1" ht="24" customHeight="1" spans="3:8">
      <c r="C7117" s="4"/>
      <c r="E7117" s="351"/>
      <c r="F7117" s="2"/>
      <c r="G7117" s="354"/>
      <c r="H7117" s="2"/>
    </row>
    <row r="7118" s="217" customFormat="1" ht="24" customHeight="1" spans="3:8">
      <c r="C7118" s="4"/>
      <c r="E7118" s="351"/>
      <c r="F7118" s="2"/>
      <c r="G7118" s="354"/>
      <c r="H7118" s="2"/>
    </row>
    <row r="7119" s="217" customFormat="1" ht="24" customHeight="1" spans="3:8">
      <c r="C7119" s="4"/>
      <c r="E7119" s="351"/>
      <c r="F7119" s="2"/>
      <c r="G7119" s="354"/>
      <c r="H7119" s="2"/>
    </row>
    <row r="7120" s="217" customFormat="1" ht="24" customHeight="1" spans="3:8">
      <c r="C7120" s="4"/>
      <c r="E7120" s="351"/>
      <c r="F7120" s="2"/>
      <c r="G7120" s="354"/>
      <c r="H7120" s="2"/>
    </row>
    <row r="7121" s="217" customFormat="1" ht="24" customHeight="1" spans="3:8">
      <c r="C7121" s="4"/>
      <c r="E7121" s="351"/>
      <c r="F7121" s="2"/>
      <c r="G7121" s="354"/>
      <c r="H7121" s="2"/>
    </row>
    <row r="7122" s="217" customFormat="1" ht="24" customHeight="1" spans="3:8">
      <c r="C7122" s="4"/>
      <c r="E7122" s="351"/>
      <c r="F7122" s="2"/>
      <c r="G7122" s="354"/>
      <c r="H7122" s="2"/>
    </row>
    <row r="7123" s="217" customFormat="1" ht="24" customHeight="1" spans="3:8">
      <c r="C7123" s="4"/>
      <c r="E7123" s="351"/>
      <c r="F7123" s="2"/>
      <c r="G7123" s="354"/>
      <c r="H7123" s="2"/>
    </row>
    <row r="7124" s="217" customFormat="1" ht="24" customHeight="1" spans="3:8">
      <c r="C7124" s="4"/>
      <c r="E7124" s="351"/>
      <c r="F7124" s="2"/>
      <c r="G7124" s="354"/>
      <c r="H7124" s="2"/>
    </row>
    <row r="7125" s="217" customFormat="1" ht="24" customHeight="1" spans="3:8">
      <c r="C7125" s="4"/>
      <c r="E7125" s="351"/>
      <c r="F7125" s="2"/>
      <c r="G7125" s="354"/>
      <c r="H7125" s="2"/>
    </row>
    <row r="7126" s="217" customFormat="1" ht="24" customHeight="1" spans="3:8">
      <c r="C7126" s="4"/>
      <c r="E7126" s="351"/>
      <c r="F7126" s="2"/>
      <c r="G7126" s="354"/>
      <c r="H7126" s="2"/>
    </row>
    <row r="7127" s="217" customFormat="1" ht="24" customHeight="1" spans="3:8">
      <c r="C7127" s="4"/>
      <c r="E7127" s="351"/>
      <c r="F7127" s="2"/>
      <c r="G7127" s="354"/>
      <c r="H7127" s="2"/>
    </row>
    <row r="7128" s="217" customFormat="1" ht="24" customHeight="1" spans="3:8">
      <c r="C7128" s="4"/>
      <c r="E7128" s="351"/>
      <c r="F7128" s="2"/>
      <c r="G7128" s="354"/>
      <c r="H7128" s="2"/>
    </row>
    <row r="7129" s="217" customFormat="1" ht="24" customHeight="1" spans="2:8">
      <c r="B7129" s="2"/>
      <c r="C7129" s="354"/>
      <c r="D7129" s="2"/>
      <c r="E7129" s="351"/>
      <c r="F7129" s="2"/>
      <c r="G7129" s="354"/>
      <c r="H7129" s="2"/>
    </row>
    <row r="7130" s="217" customFormat="1" ht="24" customHeight="1" spans="2:8">
      <c r="B7130" s="2"/>
      <c r="C7130" s="354"/>
      <c r="D7130" s="2"/>
      <c r="E7130" s="351"/>
      <c r="F7130" s="2"/>
      <c r="G7130" s="354"/>
      <c r="H7130" s="2"/>
    </row>
    <row r="7131" s="217" customFormat="1" ht="24" customHeight="1" spans="2:8">
      <c r="B7131" s="2"/>
      <c r="C7131" s="354"/>
      <c r="D7131" s="2"/>
      <c r="E7131" s="351"/>
      <c r="F7131" s="2"/>
      <c r="G7131" s="354"/>
      <c r="H7131" s="2"/>
    </row>
    <row r="7132" s="217" customFormat="1" ht="24" customHeight="1" spans="2:8">
      <c r="B7132" s="2"/>
      <c r="C7132" s="354"/>
      <c r="D7132" s="2"/>
      <c r="E7132" s="351"/>
      <c r="F7132" s="2"/>
      <c r="G7132" s="354"/>
      <c r="H7132" s="2"/>
    </row>
    <row r="7133" s="217" customFormat="1" ht="24" customHeight="1" spans="2:8">
      <c r="B7133" s="2"/>
      <c r="C7133" s="354"/>
      <c r="D7133" s="2"/>
      <c r="E7133" s="351"/>
      <c r="F7133" s="2"/>
      <c r="G7133" s="354"/>
      <c r="H7133" s="2"/>
    </row>
    <row r="7134" s="217" customFormat="1" ht="24" customHeight="1" spans="2:8">
      <c r="B7134" s="2"/>
      <c r="C7134" s="354"/>
      <c r="D7134" s="2"/>
      <c r="E7134" s="351"/>
      <c r="F7134" s="2"/>
      <c r="G7134" s="354"/>
      <c r="H7134" s="2"/>
    </row>
    <row r="7135" s="217" customFormat="1" ht="24" customHeight="1" spans="2:8">
      <c r="B7135" s="2"/>
      <c r="C7135" s="354"/>
      <c r="D7135" s="2"/>
      <c r="E7135" s="351"/>
      <c r="F7135" s="2"/>
      <c r="G7135" s="354"/>
      <c r="H7135" s="2"/>
    </row>
    <row r="7136" s="217" customFormat="1" ht="24" customHeight="1" spans="2:8">
      <c r="B7136" s="2"/>
      <c r="C7136" s="354"/>
      <c r="D7136" s="2"/>
      <c r="E7136" s="351"/>
      <c r="F7136" s="2"/>
      <c r="G7136" s="354"/>
      <c r="H7136" s="2"/>
    </row>
    <row r="7137" s="217" customFormat="1" ht="24" customHeight="1" spans="2:8">
      <c r="B7137" s="2"/>
      <c r="C7137" s="354"/>
      <c r="D7137" s="2"/>
      <c r="E7137" s="351"/>
      <c r="F7137" s="2"/>
      <c r="G7137" s="354"/>
      <c r="H7137" s="2"/>
    </row>
    <row r="7138" s="217" customFormat="1" ht="24" customHeight="1" spans="2:8">
      <c r="B7138" s="2"/>
      <c r="C7138" s="354"/>
      <c r="D7138" s="2"/>
      <c r="E7138" s="351"/>
      <c r="F7138" s="2"/>
      <c r="G7138" s="354"/>
      <c r="H7138" s="2"/>
    </row>
    <row r="7139" s="217" customFormat="1" ht="24" customHeight="1" spans="2:8">
      <c r="B7139" s="2"/>
      <c r="C7139" s="354"/>
      <c r="D7139" s="2"/>
      <c r="E7139" s="351"/>
      <c r="F7139" s="2"/>
      <c r="G7139" s="354"/>
      <c r="H7139" s="2"/>
    </row>
    <row r="7140" s="217" customFormat="1" ht="24" customHeight="1" spans="2:8">
      <c r="B7140" s="2"/>
      <c r="C7140" s="354"/>
      <c r="D7140" s="2"/>
      <c r="E7140" s="351"/>
      <c r="F7140" s="2"/>
      <c r="G7140" s="354"/>
      <c r="H7140" s="2"/>
    </row>
    <row r="7141" s="217" customFormat="1" ht="24" customHeight="1" spans="2:8">
      <c r="B7141" s="2"/>
      <c r="C7141" s="354"/>
      <c r="D7141" s="2"/>
      <c r="E7141" s="351"/>
      <c r="F7141" s="2"/>
      <c r="G7141" s="354"/>
      <c r="H7141" s="2"/>
    </row>
    <row r="7142" s="217" customFormat="1" ht="24" customHeight="1" spans="2:8">
      <c r="B7142" s="2"/>
      <c r="C7142" s="354"/>
      <c r="D7142" s="2"/>
      <c r="E7142" s="351"/>
      <c r="F7142" s="2"/>
      <c r="G7142" s="354"/>
      <c r="H7142" s="2"/>
    </row>
    <row r="7143" s="217" customFormat="1" ht="24" customHeight="1" spans="2:8">
      <c r="B7143" s="2"/>
      <c r="C7143" s="354"/>
      <c r="D7143" s="2"/>
      <c r="E7143" s="351"/>
      <c r="F7143" s="2"/>
      <c r="G7143" s="354"/>
      <c r="H7143" s="2"/>
    </row>
    <row r="7144" s="217" customFormat="1" ht="24" customHeight="1" spans="2:8">
      <c r="B7144" s="2"/>
      <c r="C7144" s="354"/>
      <c r="D7144" s="2"/>
      <c r="E7144" s="351"/>
      <c r="F7144" s="2"/>
      <c r="G7144" s="354"/>
      <c r="H7144" s="2"/>
    </row>
    <row r="7145" s="217" customFormat="1" ht="24" customHeight="1" spans="2:8">
      <c r="B7145" s="2"/>
      <c r="C7145" s="354"/>
      <c r="D7145" s="2"/>
      <c r="E7145" s="351"/>
      <c r="F7145" s="2"/>
      <c r="G7145" s="354"/>
      <c r="H7145" s="2"/>
    </row>
    <row r="7146" s="217" customFormat="1" ht="24" customHeight="1" spans="2:8">
      <c r="B7146" s="2"/>
      <c r="C7146" s="354"/>
      <c r="D7146" s="2"/>
      <c r="E7146" s="351"/>
      <c r="F7146" s="2"/>
      <c r="G7146" s="354"/>
      <c r="H7146" s="2"/>
    </row>
    <row r="7147" s="217" customFormat="1" ht="24" customHeight="1" spans="2:8">
      <c r="B7147" s="2"/>
      <c r="C7147" s="354"/>
      <c r="D7147" s="2"/>
      <c r="E7147" s="351"/>
      <c r="F7147" s="2"/>
      <c r="G7147" s="354"/>
      <c r="H7147" s="2"/>
    </row>
    <row r="7148" s="217" customFormat="1" ht="24" customHeight="1" spans="2:8">
      <c r="B7148" s="2"/>
      <c r="C7148" s="354"/>
      <c r="D7148" s="2"/>
      <c r="E7148" s="351"/>
      <c r="F7148" s="2"/>
      <c r="G7148" s="354"/>
      <c r="H7148" s="2"/>
    </row>
    <row r="7149" s="217" customFormat="1" ht="24" customHeight="1" spans="2:8">
      <c r="B7149" s="2"/>
      <c r="C7149" s="354"/>
      <c r="D7149" s="2"/>
      <c r="E7149" s="351"/>
      <c r="F7149" s="2"/>
      <c r="G7149" s="354"/>
      <c r="H7149" s="2"/>
    </row>
    <row r="7150" s="217" customFormat="1" ht="24" customHeight="1" spans="2:8">
      <c r="B7150" s="2"/>
      <c r="C7150" s="354"/>
      <c r="D7150" s="2"/>
      <c r="E7150" s="351"/>
      <c r="F7150" s="2"/>
      <c r="G7150" s="354"/>
      <c r="H7150" s="2"/>
    </row>
    <row r="7151" s="217" customFormat="1" ht="24" customHeight="1" spans="2:8">
      <c r="B7151" s="2"/>
      <c r="C7151" s="354"/>
      <c r="D7151" s="2"/>
      <c r="E7151" s="351"/>
      <c r="F7151" s="2"/>
      <c r="G7151" s="354"/>
      <c r="H7151" s="2"/>
    </row>
    <row r="7152" s="217" customFormat="1" ht="24" customHeight="1" spans="2:8">
      <c r="B7152" s="2"/>
      <c r="C7152" s="354"/>
      <c r="D7152" s="2"/>
      <c r="E7152" s="351"/>
      <c r="F7152" s="2"/>
      <c r="G7152" s="354"/>
      <c r="H7152" s="2"/>
    </row>
    <row r="7153" s="217" customFormat="1" ht="24" customHeight="1" spans="2:8">
      <c r="B7153" s="2"/>
      <c r="C7153" s="354"/>
      <c r="D7153" s="2"/>
      <c r="E7153" s="351"/>
      <c r="F7153" s="2"/>
      <c r="G7153" s="354"/>
      <c r="H7153" s="2"/>
    </row>
    <row r="7154" s="217" customFormat="1" ht="24" customHeight="1" spans="1:8">
      <c r="A7154" s="2"/>
      <c r="B7154" s="2"/>
      <c r="C7154" s="354"/>
      <c r="D7154" s="2"/>
      <c r="E7154" s="351"/>
      <c r="F7154" s="2"/>
      <c r="G7154" s="354"/>
      <c r="H7154" s="2"/>
    </row>
    <row r="7155" s="217" customFormat="1" ht="24" customHeight="1" spans="1:8">
      <c r="A7155" s="2"/>
      <c r="B7155" s="2"/>
      <c r="C7155" s="354"/>
      <c r="D7155" s="2"/>
      <c r="E7155" s="351"/>
      <c r="F7155" s="2"/>
      <c r="G7155" s="354"/>
      <c r="H7155" s="2"/>
    </row>
    <row r="7156" s="217" customFormat="1" ht="24" customHeight="1" spans="1:8">
      <c r="A7156" s="2"/>
      <c r="B7156" s="2"/>
      <c r="C7156" s="354"/>
      <c r="D7156" s="2"/>
      <c r="E7156" s="351"/>
      <c r="F7156" s="2"/>
      <c r="G7156" s="354"/>
      <c r="H7156" s="2"/>
    </row>
    <row r="7157" s="217" customFormat="1" ht="24" customHeight="1" spans="1:8">
      <c r="A7157" s="2"/>
      <c r="B7157" s="2"/>
      <c r="C7157" s="354"/>
      <c r="D7157" s="2"/>
      <c r="E7157" s="351"/>
      <c r="F7157" s="2"/>
      <c r="G7157" s="354"/>
      <c r="H7157" s="2"/>
    </row>
    <row r="7158" s="217" customFormat="1" ht="24" customHeight="1" spans="1:8">
      <c r="A7158" s="2"/>
      <c r="B7158" s="2"/>
      <c r="C7158" s="354"/>
      <c r="D7158" s="2"/>
      <c r="E7158" s="351"/>
      <c r="F7158" s="2"/>
      <c r="G7158" s="354"/>
      <c r="H7158" s="2"/>
    </row>
    <row r="7159" s="217" customFormat="1" ht="24" customHeight="1" spans="1:8">
      <c r="A7159" s="2"/>
      <c r="B7159" s="2"/>
      <c r="C7159" s="354"/>
      <c r="D7159" s="2"/>
      <c r="E7159" s="355"/>
      <c r="F7159" s="2"/>
      <c r="G7159" s="354"/>
      <c r="H7159" s="2"/>
    </row>
    <row r="7160" s="217" customFormat="1" ht="24" customHeight="1" spans="1:8">
      <c r="A7160" s="2"/>
      <c r="B7160" s="2"/>
      <c r="C7160" s="354"/>
      <c r="D7160" s="2"/>
      <c r="E7160" s="355"/>
      <c r="F7160" s="2"/>
      <c r="G7160" s="354"/>
      <c r="H7160" s="2"/>
    </row>
    <row r="7161" s="217" customFormat="1" ht="24" customHeight="1" spans="1:8">
      <c r="A7161" s="2"/>
      <c r="B7161" s="2"/>
      <c r="C7161" s="354"/>
      <c r="D7161" s="2"/>
      <c r="E7161" s="355"/>
      <c r="F7161" s="2"/>
      <c r="G7161" s="354"/>
      <c r="H7161" s="2"/>
    </row>
    <row r="7162" s="2" customFormat="1" ht="24.95" customHeight="1" spans="3:7">
      <c r="C7162" s="354"/>
      <c r="E7162" s="355"/>
      <c r="G7162" s="354"/>
    </row>
    <row r="7163" s="2" customFormat="1" ht="24.95" customHeight="1" spans="3:7">
      <c r="C7163" s="354"/>
      <c r="E7163" s="355"/>
      <c r="G7163" s="354"/>
    </row>
    <row r="7164" s="2" customFormat="1" ht="24.95" customHeight="1" spans="3:7">
      <c r="C7164" s="354"/>
      <c r="E7164" s="355"/>
      <c r="G7164" s="354"/>
    </row>
    <row r="7165" s="2" customFormat="1" ht="24.95" customHeight="1" spans="3:7">
      <c r="C7165" s="354"/>
      <c r="E7165" s="355"/>
      <c r="G7165" s="354"/>
    </row>
    <row r="7166" s="2" customFormat="1" ht="24.95" customHeight="1" spans="3:7">
      <c r="C7166" s="354"/>
      <c r="E7166" s="355"/>
      <c r="G7166" s="354"/>
    </row>
    <row r="7167" s="2" customFormat="1" ht="24.95" customHeight="1" spans="3:7">
      <c r="C7167" s="354"/>
      <c r="E7167" s="355"/>
      <c r="G7167" s="354"/>
    </row>
    <row r="7168" s="2" customFormat="1" ht="24.95" customHeight="1" spans="3:7">
      <c r="C7168" s="354"/>
      <c r="E7168" s="355"/>
      <c r="G7168" s="354"/>
    </row>
    <row r="7169" s="2" customFormat="1" ht="24.95" customHeight="1" spans="3:7">
      <c r="C7169" s="354"/>
      <c r="E7169" s="355"/>
      <c r="G7169" s="354"/>
    </row>
    <row r="7170" s="2" customFormat="1" ht="24.95" customHeight="1" spans="3:7">
      <c r="C7170" s="354"/>
      <c r="E7170" s="355"/>
      <c r="G7170" s="354"/>
    </row>
    <row r="7171" s="2" customFormat="1" ht="24.95" customHeight="1" spans="3:7">
      <c r="C7171" s="354"/>
      <c r="E7171" s="355"/>
      <c r="G7171" s="354"/>
    </row>
    <row r="7172" s="2" customFormat="1" ht="24.95" customHeight="1" spans="3:7">
      <c r="C7172" s="354"/>
      <c r="E7172" s="355"/>
      <c r="G7172" s="354"/>
    </row>
    <row r="7173" s="2" customFormat="1" ht="24.95" customHeight="1" spans="3:7">
      <c r="C7173" s="354"/>
      <c r="E7173" s="355"/>
      <c r="G7173" s="354"/>
    </row>
    <row r="7174" s="2" customFormat="1" ht="24.95" customHeight="1" spans="3:7">
      <c r="C7174" s="354"/>
      <c r="E7174" s="355"/>
      <c r="G7174" s="354"/>
    </row>
    <row r="7175" s="2" customFormat="1" ht="24.95" customHeight="1" spans="3:7">
      <c r="C7175" s="354"/>
      <c r="E7175" s="355"/>
      <c r="G7175" s="354"/>
    </row>
    <row r="7176" s="2" customFormat="1" ht="24.95" customHeight="1" spans="3:7">
      <c r="C7176" s="354"/>
      <c r="E7176" s="355"/>
      <c r="G7176" s="354"/>
    </row>
    <row r="7177" s="2" customFormat="1" ht="24.95" customHeight="1" spans="3:7">
      <c r="C7177" s="354"/>
      <c r="E7177" s="355"/>
      <c r="G7177" s="354"/>
    </row>
    <row r="7178" s="2" customFormat="1" ht="24.95" customHeight="1" spans="3:7">
      <c r="C7178" s="354"/>
      <c r="E7178" s="355"/>
      <c r="G7178" s="354"/>
    </row>
    <row r="7179" s="2" customFormat="1" ht="24.95" customHeight="1" spans="3:7">
      <c r="C7179" s="354"/>
      <c r="E7179" s="355"/>
      <c r="G7179" s="354"/>
    </row>
    <row r="7180" s="2" customFormat="1" ht="24.95" customHeight="1" spans="3:7">
      <c r="C7180" s="354"/>
      <c r="E7180" s="355"/>
      <c r="G7180" s="354"/>
    </row>
    <row r="7181" s="2" customFormat="1" ht="24.95" customHeight="1" spans="3:7">
      <c r="C7181" s="354"/>
      <c r="E7181" s="355"/>
      <c r="G7181" s="354"/>
    </row>
    <row r="7182" s="2" customFormat="1" ht="24.95" customHeight="1" spans="3:7">
      <c r="C7182" s="354"/>
      <c r="E7182" s="355"/>
      <c r="G7182" s="354"/>
    </row>
    <row r="7183" s="2" customFormat="1" ht="24.95" customHeight="1" spans="3:7">
      <c r="C7183" s="354"/>
      <c r="E7183" s="355"/>
      <c r="G7183" s="354"/>
    </row>
    <row r="7184" s="2" customFormat="1" ht="24.95" customHeight="1" spans="3:7">
      <c r="C7184" s="354"/>
      <c r="E7184" s="355"/>
      <c r="G7184" s="354"/>
    </row>
    <row r="7185" s="2" customFormat="1" ht="24.95" customHeight="1" spans="3:7">
      <c r="C7185" s="354"/>
      <c r="E7185" s="355"/>
      <c r="G7185" s="354"/>
    </row>
    <row r="7186" s="2" customFormat="1" ht="24.95" customHeight="1" spans="3:7">
      <c r="C7186" s="354"/>
      <c r="E7186" s="355"/>
      <c r="G7186" s="354"/>
    </row>
    <row r="7187" s="2" customFormat="1" ht="24.95" customHeight="1" spans="3:7">
      <c r="C7187" s="354"/>
      <c r="E7187" s="355"/>
      <c r="G7187" s="354"/>
    </row>
    <row r="7188" s="2" customFormat="1" ht="24.95" customHeight="1" spans="3:7">
      <c r="C7188" s="354"/>
      <c r="E7188" s="355"/>
      <c r="G7188" s="354"/>
    </row>
    <row r="7189" s="2" customFormat="1" ht="24.95" customHeight="1" spans="3:7">
      <c r="C7189" s="354"/>
      <c r="E7189" s="355"/>
      <c r="G7189" s="354"/>
    </row>
    <row r="7190" s="2" customFormat="1" ht="24.95" customHeight="1" spans="3:7">
      <c r="C7190" s="354"/>
      <c r="E7190" s="355"/>
      <c r="G7190" s="354"/>
    </row>
    <row r="7191" s="2" customFormat="1" ht="24.95" customHeight="1" spans="3:7">
      <c r="C7191" s="354"/>
      <c r="E7191" s="355"/>
      <c r="G7191" s="354"/>
    </row>
    <row r="7192" s="2" customFormat="1" ht="24.95" customHeight="1" spans="3:7">
      <c r="C7192" s="354"/>
      <c r="E7192" s="355"/>
      <c r="G7192" s="354"/>
    </row>
    <row r="7193" s="2" customFormat="1" ht="24.95" customHeight="1" spans="3:7">
      <c r="C7193" s="354"/>
      <c r="E7193" s="355"/>
      <c r="G7193" s="354"/>
    </row>
    <row r="7194" s="2" customFormat="1" ht="24.95" customHeight="1" spans="3:7">
      <c r="C7194" s="354"/>
      <c r="E7194" s="355"/>
      <c r="G7194" s="354"/>
    </row>
    <row r="7195" s="2" customFormat="1" ht="24.95" customHeight="1" spans="3:7">
      <c r="C7195" s="354"/>
      <c r="E7195" s="355"/>
      <c r="G7195" s="354"/>
    </row>
    <row r="7196" s="2" customFormat="1" ht="24.95" customHeight="1" spans="3:7">
      <c r="C7196" s="354"/>
      <c r="E7196" s="355"/>
      <c r="G7196" s="354"/>
    </row>
    <row r="7197" s="2" customFormat="1" ht="24.95" customHeight="1" spans="3:7">
      <c r="C7197" s="354"/>
      <c r="E7197" s="355"/>
      <c r="G7197" s="354"/>
    </row>
    <row r="7198" s="2" customFormat="1" ht="24.95" customHeight="1" spans="3:7">
      <c r="C7198" s="354"/>
      <c r="E7198" s="355"/>
      <c r="G7198" s="354"/>
    </row>
    <row r="7199" s="2" customFormat="1" ht="24.95" customHeight="1" spans="3:7">
      <c r="C7199" s="354"/>
      <c r="E7199" s="355"/>
      <c r="G7199" s="354"/>
    </row>
    <row r="7200" s="2" customFormat="1" ht="24.95" customHeight="1" spans="3:7">
      <c r="C7200" s="354"/>
      <c r="E7200" s="355"/>
      <c r="G7200" s="354"/>
    </row>
    <row r="7201" s="2" customFormat="1" ht="24.95" customHeight="1" spans="3:7">
      <c r="C7201" s="354"/>
      <c r="E7201" s="355"/>
      <c r="G7201" s="354"/>
    </row>
    <row r="7202" s="2" customFormat="1" ht="24.95" customHeight="1" spans="3:7">
      <c r="C7202" s="354"/>
      <c r="E7202" s="355"/>
      <c r="G7202" s="354"/>
    </row>
    <row r="7203" s="2" customFormat="1" ht="24.95" customHeight="1" spans="3:7">
      <c r="C7203" s="354"/>
      <c r="E7203" s="355"/>
      <c r="G7203" s="354"/>
    </row>
    <row r="7204" s="2" customFormat="1" ht="24.95" customHeight="1" spans="3:7">
      <c r="C7204" s="354"/>
      <c r="E7204" s="355"/>
      <c r="G7204" s="354"/>
    </row>
    <row r="7205" s="2" customFormat="1" ht="24.95" customHeight="1" spans="3:7">
      <c r="C7205" s="354"/>
      <c r="E7205" s="355"/>
      <c r="G7205" s="354"/>
    </row>
    <row r="7206" s="2" customFormat="1" ht="24.95" customHeight="1" spans="3:7">
      <c r="C7206" s="354"/>
      <c r="E7206" s="355"/>
      <c r="G7206" s="354"/>
    </row>
    <row r="7207" s="2" customFormat="1" ht="24.95" customHeight="1" spans="3:7">
      <c r="C7207" s="354"/>
      <c r="E7207" s="355"/>
      <c r="G7207" s="354"/>
    </row>
    <row r="7208" s="2" customFormat="1" ht="24.95" customHeight="1" spans="3:7">
      <c r="C7208" s="354"/>
      <c r="E7208" s="355"/>
      <c r="G7208" s="354"/>
    </row>
    <row r="7209" s="2" customFormat="1" ht="24.95" customHeight="1" spans="3:7">
      <c r="C7209" s="354"/>
      <c r="G7209" s="354"/>
    </row>
    <row r="7210" s="2" customFormat="1" ht="24.95" customHeight="1" spans="3:7">
      <c r="C7210" s="354"/>
      <c r="G7210" s="354"/>
    </row>
    <row r="7211" s="2" customFormat="1" ht="24.95" customHeight="1" spans="3:7">
      <c r="C7211" s="354"/>
      <c r="G7211" s="354"/>
    </row>
    <row r="7212" s="2" customFormat="1" ht="24.95" customHeight="1" spans="3:7">
      <c r="C7212" s="354"/>
      <c r="G7212" s="354"/>
    </row>
    <row r="7213" s="2" customFormat="1" ht="24.95" customHeight="1" spans="3:7">
      <c r="C7213" s="354"/>
      <c r="G7213" s="354"/>
    </row>
    <row r="7214" s="2" customFormat="1" ht="24.95" customHeight="1" spans="3:7">
      <c r="C7214" s="354"/>
      <c r="G7214" s="354"/>
    </row>
    <row r="7215" s="2" customFormat="1" ht="24.95" customHeight="1" spans="3:7">
      <c r="C7215" s="354"/>
      <c r="E7215" s="355"/>
      <c r="G7215" s="354"/>
    </row>
    <row r="7216" s="2" customFormat="1" ht="24.95" customHeight="1" spans="3:7">
      <c r="C7216" s="354"/>
      <c r="G7216" s="354"/>
    </row>
    <row r="7217" s="2" customFormat="1" ht="24.95" customHeight="1" spans="3:7">
      <c r="C7217" s="354"/>
      <c r="G7217" s="354"/>
    </row>
    <row r="7218" s="2" customFormat="1" ht="24.95" customHeight="1" spans="3:7">
      <c r="C7218" s="354"/>
      <c r="G7218" s="354"/>
    </row>
    <row r="7219" s="2" customFormat="1" ht="24.95" customHeight="1" spans="3:7">
      <c r="C7219" s="354"/>
      <c r="G7219" s="354"/>
    </row>
    <row r="7220" s="2" customFormat="1" ht="24.95" customHeight="1" spans="3:7">
      <c r="C7220" s="354"/>
      <c r="G7220" s="354"/>
    </row>
    <row r="7221" s="2" customFormat="1" ht="24.95" customHeight="1" spans="3:7">
      <c r="C7221" s="354"/>
      <c r="G7221" s="354"/>
    </row>
    <row r="7222" s="2" customFormat="1" ht="24.95" customHeight="1" spans="3:7">
      <c r="C7222" s="354"/>
      <c r="E7222" s="355"/>
      <c r="G7222" s="354"/>
    </row>
    <row r="7223" s="2" customFormat="1" ht="24.95" customHeight="1" spans="3:7">
      <c r="C7223" s="354"/>
      <c r="E7223" s="355"/>
      <c r="G7223" s="354"/>
    </row>
    <row r="7224" s="2" customFormat="1" ht="24.95" customHeight="1" spans="3:7">
      <c r="C7224" s="354"/>
      <c r="E7224" s="355"/>
      <c r="G7224" s="354"/>
    </row>
    <row r="7225" s="2" customFormat="1" ht="24.95" customHeight="1" spans="3:7">
      <c r="C7225" s="354"/>
      <c r="E7225" s="353"/>
      <c r="G7225" s="354"/>
    </row>
    <row r="7226" s="2" customFormat="1" ht="24.95" customHeight="1" spans="3:7">
      <c r="C7226" s="354"/>
      <c r="E7226" s="353"/>
      <c r="G7226" s="354"/>
    </row>
    <row r="7227" s="2" customFormat="1" ht="24.95" customHeight="1" spans="3:7">
      <c r="C7227" s="354"/>
      <c r="E7227" s="353"/>
      <c r="G7227" s="354"/>
    </row>
    <row r="7228" s="2" customFormat="1" ht="24.95" customHeight="1" spans="3:7">
      <c r="C7228" s="354"/>
      <c r="E7228" s="353"/>
      <c r="G7228" s="354"/>
    </row>
    <row r="7229" s="2" customFormat="1" ht="24.95" customHeight="1" spans="3:7">
      <c r="C7229" s="354"/>
      <c r="E7229" s="353"/>
      <c r="G7229" s="354"/>
    </row>
    <row r="7230" s="2" customFormat="1" ht="24.95" customHeight="1" spans="3:7">
      <c r="C7230" s="354"/>
      <c r="E7230" s="353"/>
      <c r="G7230" s="354"/>
    </row>
    <row r="7231" s="2" customFormat="1" ht="24.95" customHeight="1" spans="3:7">
      <c r="C7231" s="354"/>
      <c r="E7231" s="353"/>
      <c r="G7231" s="354"/>
    </row>
    <row r="7232" s="2" customFormat="1" ht="24.95" customHeight="1" spans="3:7">
      <c r="C7232" s="354"/>
      <c r="E7232" s="355"/>
      <c r="G7232" s="354"/>
    </row>
    <row r="7233" s="2" customFormat="1" ht="24.95" customHeight="1" spans="3:7">
      <c r="C7233" s="354"/>
      <c r="E7233" s="355"/>
      <c r="G7233" s="354"/>
    </row>
    <row r="7234" s="2" customFormat="1" ht="24.95" customHeight="1" spans="3:7">
      <c r="C7234" s="354"/>
      <c r="E7234" s="355"/>
      <c r="G7234" s="354"/>
    </row>
    <row r="7235" s="2" customFormat="1" ht="24.95" customHeight="1" spans="3:7">
      <c r="C7235" s="354"/>
      <c r="E7235" s="355"/>
      <c r="G7235" s="354"/>
    </row>
    <row r="7236" s="2" customFormat="1" ht="24.95" customHeight="1" spans="3:7">
      <c r="C7236" s="354"/>
      <c r="G7236" s="354"/>
    </row>
    <row r="7237" s="2" customFormat="1" ht="24.95" customHeight="1" spans="3:7">
      <c r="C7237" s="354"/>
      <c r="G7237" s="354"/>
    </row>
    <row r="7238" s="2" customFormat="1" ht="24.95" customHeight="1" spans="3:7">
      <c r="C7238" s="354"/>
      <c r="G7238" s="354"/>
    </row>
    <row r="7239" s="2" customFormat="1" ht="24.95" customHeight="1" spans="3:7">
      <c r="C7239" s="354"/>
      <c r="G7239" s="354"/>
    </row>
    <row r="7240" s="2" customFormat="1" ht="24.95" customHeight="1" spans="3:7">
      <c r="C7240" s="354"/>
      <c r="G7240" s="354"/>
    </row>
    <row r="7241" s="2" customFormat="1" ht="24.95" customHeight="1" spans="3:7">
      <c r="C7241" s="354"/>
      <c r="G7241" s="354"/>
    </row>
    <row r="7242" s="2" customFormat="1" ht="24.95" customHeight="1" spans="3:7">
      <c r="C7242" s="354"/>
      <c r="G7242" s="354"/>
    </row>
    <row r="7243" s="2" customFormat="1" ht="24.95" customHeight="1" spans="3:7">
      <c r="C7243" s="354"/>
      <c r="E7243" s="355"/>
      <c r="G7243" s="354"/>
    </row>
    <row r="7244" s="2" customFormat="1" ht="24.95" customHeight="1" spans="3:7">
      <c r="C7244" s="354"/>
      <c r="E7244" s="355"/>
      <c r="G7244" s="354"/>
    </row>
    <row r="7245" s="2" customFormat="1" ht="24.95" customHeight="1" spans="3:7">
      <c r="C7245" s="354"/>
      <c r="E7245" s="355"/>
      <c r="G7245" s="354"/>
    </row>
    <row r="7246" s="2" customFormat="1" ht="24.95" customHeight="1" spans="3:7">
      <c r="C7246" s="354"/>
      <c r="E7246" s="355"/>
      <c r="G7246" s="354"/>
    </row>
    <row r="7247" s="2" customFormat="1" ht="24.95" customHeight="1" spans="3:7">
      <c r="C7247" s="354"/>
      <c r="E7247" s="355"/>
      <c r="G7247" s="354"/>
    </row>
    <row r="7248" s="2" customFormat="1" ht="24.95" customHeight="1" spans="3:7">
      <c r="C7248" s="354"/>
      <c r="E7248" s="355"/>
      <c r="G7248" s="354"/>
    </row>
    <row r="7249" s="2" customFormat="1" ht="24.95" customHeight="1" spans="3:7">
      <c r="C7249" s="354"/>
      <c r="E7249" s="355"/>
      <c r="G7249" s="354"/>
    </row>
    <row r="7250" s="2" customFormat="1" ht="24.95" customHeight="1" spans="3:7">
      <c r="C7250" s="354"/>
      <c r="E7250" s="355"/>
      <c r="G7250" s="354"/>
    </row>
    <row r="7251" s="2" customFormat="1" ht="24.95" customHeight="1" spans="3:7">
      <c r="C7251" s="354"/>
      <c r="E7251" s="355"/>
      <c r="G7251" s="354"/>
    </row>
    <row r="7252" s="2" customFormat="1" ht="24.95" customHeight="1" spans="3:7">
      <c r="C7252" s="354"/>
      <c r="E7252" s="355"/>
      <c r="G7252" s="354"/>
    </row>
    <row r="7253" s="2" customFormat="1" ht="24.95" customHeight="1" spans="3:7">
      <c r="C7253" s="354"/>
      <c r="E7253" s="355"/>
      <c r="G7253" s="354"/>
    </row>
    <row r="7254" s="2" customFormat="1" ht="24.95" customHeight="1" spans="3:7">
      <c r="C7254" s="354"/>
      <c r="E7254" s="355"/>
      <c r="G7254" s="354"/>
    </row>
    <row r="7255" s="2" customFormat="1" ht="24.95" customHeight="1" spans="3:7">
      <c r="C7255" s="354"/>
      <c r="E7255" s="355"/>
      <c r="G7255" s="354"/>
    </row>
    <row r="7256" s="2" customFormat="1" ht="24.95" customHeight="1" spans="3:7">
      <c r="C7256" s="354"/>
      <c r="E7256" s="355"/>
      <c r="G7256" s="354"/>
    </row>
    <row r="7257" s="2" customFormat="1" ht="24.95" customHeight="1" spans="3:7">
      <c r="C7257" s="354"/>
      <c r="E7257" s="353"/>
      <c r="G7257" s="354"/>
    </row>
    <row r="7258" s="2" customFormat="1" ht="24.95" customHeight="1" spans="3:7">
      <c r="C7258" s="354"/>
      <c r="E7258" s="353"/>
      <c r="G7258" s="354"/>
    </row>
    <row r="7259" s="2" customFormat="1" ht="24.95" customHeight="1" spans="3:7">
      <c r="C7259" s="354"/>
      <c r="E7259" s="353"/>
      <c r="G7259" s="354"/>
    </row>
    <row r="7260" s="2" customFormat="1" ht="24.95" customHeight="1" spans="3:7">
      <c r="C7260" s="354"/>
      <c r="E7260" s="353"/>
      <c r="G7260" s="354"/>
    </row>
    <row r="7261" s="2" customFormat="1" ht="24.95" customHeight="1" spans="3:7">
      <c r="C7261" s="354"/>
      <c r="E7261" s="356"/>
      <c r="G7261" s="354"/>
    </row>
    <row r="7262" s="2" customFormat="1" ht="24.95" customHeight="1" spans="3:7">
      <c r="C7262" s="354"/>
      <c r="E7262" s="356"/>
      <c r="G7262" s="354"/>
    </row>
    <row r="7263" s="2" customFormat="1" ht="24.95" customHeight="1" spans="3:7">
      <c r="C7263" s="354"/>
      <c r="E7263" s="356"/>
      <c r="G7263" s="354"/>
    </row>
    <row r="7264" s="2" customFormat="1" ht="24.95" customHeight="1" spans="3:7">
      <c r="C7264" s="354"/>
      <c r="E7264" s="356"/>
      <c r="G7264" s="354"/>
    </row>
    <row r="7265" s="2" customFormat="1" ht="24.95" customHeight="1" spans="3:7">
      <c r="C7265" s="354"/>
      <c r="E7265" s="356"/>
      <c r="G7265" s="354"/>
    </row>
    <row r="7266" s="2" customFormat="1" ht="24.95" customHeight="1" spans="3:7">
      <c r="C7266" s="354"/>
      <c r="E7266" s="356"/>
      <c r="G7266" s="354"/>
    </row>
    <row r="7267" s="2" customFormat="1" ht="24.95" customHeight="1" spans="3:7">
      <c r="C7267" s="354"/>
      <c r="E7267" s="356"/>
      <c r="G7267" s="354"/>
    </row>
    <row r="7268" s="2" customFormat="1" ht="24.95" customHeight="1" spans="3:7">
      <c r="C7268" s="354"/>
      <c r="E7268" s="356"/>
      <c r="G7268" s="354"/>
    </row>
    <row r="7269" s="2" customFormat="1" ht="24.95" customHeight="1" spans="3:7">
      <c r="C7269" s="354"/>
      <c r="E7269" s="356"/>
      <c r="G7269" s="354"/>
    </row>
    <row r="7270" s="2" customFormat="1" ht="24.95" customHeight="1" spans="3:7">
      <c r="C7270" s="354"/>
      <c r="E7270" s="356"/>
      <c r="G7270" s="354"/>
    </row>
    <row r="7271" s="2" customFormat="1" ht="24.95" customHeight="1" spans="3:7">
      <c r="C7271" s="354"/>
      <c r="E7271" s="356"/>
      <c r="G7271" s="354"/>
    </row>
    <row r="7272" s="2" customFormat="1" ht="24.95" customHeight="1" spans="3:7">
      <c r="C7272" s="354"/>
      <c r="E7272" s="356"/>
      <c r="G7272" s="354"/>
    </row>
    <row r="7273" s="2" customFormat="1" ht="24.95" customHeight="1" spans="3:7">
      <c r="C7273" s="354"/>
      <c r="E7273" s="356"/>
      <c r="G7273" s="354"/>
    </row>
    <row r="7274" s="2" customFormat="1" ht="24.95" customHeight="1" spans="3:7">
      <c r="C7274" s="354"/>
      <c r="E7274" s="356"/>
      <c r="G7274" s="354"/>
    </row>
    <row r="7275" s="2" customFormat="1" ht="24.95" customHeight="1" spans="3:7">
      <c r="C7275" s="354"/>
      <c r="E7275" s="356"/>
      <c r="G7275" s="354"/>
    </row>
    <row r="7276" s="2" customFormat="1" ht="24.95" customHeight="1" spans="3:7">
      <c r="C7276" s="354"/>
      <c r="E7276" s="356"/>
      <c r="G7276" s="354"/>
    </row>
    <row r="7277" s="2" customFormat="1" ht="24.95" customHeight="1" spans="3:7">
      <c r="C7277" s="354"/>
      <c r="E7277" s="356"/>
      <c r="G7277" s="354"/>
    </row>
    <row r="7278" s="2" customFormat="1" ht="24.95" customHeight="1" spans="3:7">
      <c r="C7278" s="354"/>
      <c r="E7278" s="356"/>
      <c r="G7278" s="354"/>
    </row>
    <row r="7279" s="2" customFormat="1" ht="24.95" customHeight="1" spans="3:7">
      <c r="C7279" s="354"/>
      <c r="E7279" s="357"/>
      <c r="G7279" s="354"/>
    </row>
    <row r="7280" s="2" customFormat="1" ht="24.95" customHeight="1" spans="3:7">
      <c r="C7280" s="354"/>
      <c r="E7280" s="357"/>
      <c r="G7280" s="354"/>
    </row>
    <row r="7281" s="2" customFormat="1" ht="24.95" customHeight="1" spans="3:7">
      <c r="C7281" s="354"/>
      <c r="E7281" s="357"/>
      <c r="G7281" s="354"/>
    </row>
    <row r="7282" s="2" customFormat="1" ht="24.95" customHeight="1" spans="3:7">
      <c r="C7282" s="354"/>
      <c r="E7282" s="357"/>
      <c r="G7282" s="354"/>
    </row>
    <row r="7283" s="2" customFormat="1" ht="24.95" customHeight="1" spans="3:7">
      <c r="C7283" s="354"/>
      <c r="E7283" s="357"/>
      <c r="G7283" s="354"/>
    </row>
    <row r="7284" s="2" customFormat="1" ht="24.95" customHeight="1" spans="3:7">
      <c r="C7284" s="354"/>
      <c r="E7284" s="357"/>
      <c r="G7284" s="354"/>
    </row>
    <row r="7285" s="2" customFormat="1" ht="24.95" customHeight="1" spans="3:7">
      <c r="C7285" s="354"/>
      <c r="E7285" s="357"/>
      <c r="G7285" s="354"/>
    </row>
    <row r="7286" s="2" customFormat="1" ht="24.95" customHeight="1" spans="3:7">
      <c r="C7286" s="354"/>
      <c r="E7286" s="353"/>
      <c r="G7286" s="354"/>
    </row>
    <row r="7287" s="2" customFormat="1" ht="24.95" customHeight="1" spans="3:7">
      <c r="C7287" s="354"/>
      <c r="E7287" s="353"/>
      <c r="G7287" s="354"/>
    </row>
    <row r="7288" s="2" customFormat="1" ht="24.95" customHeight="1" spans="3:7">
      <c r="C7288" s="354"/>
      <c r="E7288" s="353"/>
      <c r="G7288" s="354"/>
    </row>
    <row r="7289" s="2" customFormat="1" ht="24.95" customHeight="1" spans="3:7">
      <c r="C7289" s="354"/>
      <c r="E7289" s="353"/>
      <c r="G7289" s="354"/>
    </row>
    <row r="7290" s="2" customFormat="1" ht="24.95" customHeight="1" spans="3:7">
      <c r="C7290" s="354"/>
      <c r="E7290" s="353"/>
      <c r="G7290" s="354"/>
    </row>
    <row r="7291" s="2" customFormat="1" ht="24.95" customHeight="1" spans="3:7">
      <c r="C7291" s="354"/>
      <c r="E7291" s="353"/>
      <c r="G7291" s="354"/>
    </row>
    <row r="7292" s="2" customFormat="1" ht="24.95" customHeight="1" spans="3:7">
      <c r="C7292" s="354"/>
      <c r="E7292" s="353"/>
      <c r="G7292" s="354"/>
    </row>
    <row r="7293" s="2" customFormat="1" ht="24.95" customHeight="1" spans="3:7">
      <c r="C7293" s="354"/>
      <c r="E7293" s="353"/>
      <c r="G7293" s="354"/>
    </row>
    <row r="7294" s="2" customFormat="1" ht="24.95" customHeight="1" spans="3:7">
      <c r="C7294" s="354"/>
      <c r="E7294" s="353"/>
      <c r="G7294" s="354"/>
    </row>
    <row r="7295" s="2" customFormat="1" ht="24.95" customHeight="1" spans="3:7">
      <c r="C7295" s="354"/>
      <c r="E7295" s="353"/>
      <c r="G7295" s="354"/>
    </row>
    <row r="7296" s="2" customFormat="1" ht="24.95" customHeight="1" spans="3:7">
      <c r="C7296" s="354"/>
      <c r="E7296" s="358"/>
      <c r="G7296" s="354"/>
    </row>
    <row r="7297" s="2" customFormat="1" ht="24.95" customHeight="1" spans="3:7">
      <c r="C7297" s="354"/>
      <c r="E7297" s="358"/>
      <c r="G7297" s="354"/>
    </row>
    <row r="7298" s="2" customFormat="1" ht="24.95" customHeight="1" spans="3:7">
      <c r="C7298" s="354"/>
      <c r="E7298" s="358"/>
      <c r="G7298" s="354"/>
    </row>
    <row r="7299" s="2" customFormat="1" ht="24.95" customHeight="1" spans="3:7">
      <c r="C7299" s="354"/>
      <c r="E7299" s="358"/>
      <c r="G7299" s="354"/>
    </row>
    <row r="7300" s="2" customFormat="1" ht="24.95" customHeight="1" spans="3:7">
      <c r="C7300" s="354"/>
      <c r="E7300" s="358"/>
      <c r="G7300" s="354"/>
    </row>
    <row r="7301" s="2" customFormat="1" ht="24.95" customHeight="1" spans="3:7">
      <c r="C7301" s="354"/>
      <c r="E7301" s="358"/>
      <c r="G7301" s="354"/>
    </row>
    <row r="7302" s="2" customFormat="1" ht="24.95" customHeight="1" spans="3:7">
      <c r="C7302" s="354"/>
      <c r="E7302" s="358"/>
      <c r="G7302" s="354"/>
    </row>
    <row r="7303" s="2" customFormat="1" ht="24.95" customHeight="1" spans="3:7">
      <c r="C7303" s="354"/>
      <c r="E7303" s="358"/>
      <c r="G7303" s="354"/>
    </row>
    <row r="7304" s="2" customFormat="1" ht="24.95" customHeight="1" spans="3:7">
      <c r="C7304" s="354"/>
      <c r="E7304" s="358"/>
      <c r="G7304" s="354"/>
    </row>
    <row r="7305" s="2" customFormat="1" ht="24.95" customHeight="1" spans="3:7">
      <c r="C7305" s="354"/>
      <c r="E7305" s="358"/>
      <c r="G7305" s="354"/>
    </row>
    <row r="7306" s="2" customFormat="1" ht="24.95" customHeight="1" spans="3:7">
      <c r="C7306" s="354"/>
      <c r="E7306" s="358"/>
      <c r="G7306" s="354"/>
    </row>
    <row r="7307" s="2" customFormat="1" ht="24.95" customHeight="1" spans="3:7">
      <c r="C7307" s="354"/>
      <c r="E7307" s="358"/>
      <c r="G7307" s="354"/>
    </row>
    <row r="7308" s="2" customFormat="1" ht="24.95" customHeight="1" spans="3:7">
      <c r="C7308" s="354"/>
      <c r="E7308" s="358"/>
      <c r="G7308" s="354"/>
    </row>
    <row r="7309" s="2" customFormat="1" ht="24.95" customHeight="1" spans="3:7">
      <c r="C7309" s="354"/>
      <c r="E7309" s="358"/>
      <c r="G7309" s="354"/>
    </row>
    <row r="7310" s="2" customFormat="1" ht="24.95" customHeight="1" spans="3:7">
      <c r="C7310" s="354"/>
      <c r="E7310" s="358"/>
      <c r="G7310" s="354"/>
    </row>
    <row r="7311" s="2" customFormat="1" ht="24.95" customHeight="1" spans="3:7">
      <c r="C7311" s="354"/>
      <c r="E7311" s="358"/>
      <c r="G7311" s="354"/>
    </row>
    <row r="7312" s="2" customFormat="1" ht="24.95" customHeight="1" spans="3:7">
      <c r="C7312" s="354"/>
      <c r="E7312" s="358"/>
      <c r="G7312" s="354"/>
    </row>
    <row r="7313" s="2" customFormat="1" ht="24.95" customHeight="1" spans="3:7">
      <c r="C7313" s="354"/>
      <c r="E7313" s="358"/>
      <c r="G7313" s="354"/>
    </row>
    <row r="7314" s="2" customFormat="1" ht="24.95" customHeight="1" spans="3:7">
      <c r="C7314" s="354"/>
      <c r="E7314" s="358"/>
      <c r="G7314" s="354"/>
    </row>
    <row r="7315" s="2" customFormat="1" ht="24.95" customHeight="1" spans="3:7">
      <c r="C7315" s="354"/>
      <c r="E7315" s="358"/>
      <c r="G7315" s="354"/>
    </row>
    <row r="7316" s="2" customFormat="1" ht="24.95" customHeight="1" spans="3:7">
      <c r="C7316" s="354"/>
      <c r="E7316" s="358"/>
      <c r="G7316" s="354"/>
    </row>
    <row r="7317" s="2" customFormat="1" ht="24.95" customHeight="1" spans="3:7">
      <c r="C7317" s="354"/>
      <c r="E7317" s="358"/>
      <c r="G7317" s="354"/>
    </row>
    <row r="7318" s="2" customFormat="1" ht="24.95" customHeight="1" spans="3:7">
      <c r="C7318" s="354"/>
      <c r="E7318" s="358"/>
      <c r="G7318" s="354"/>
    </row>
    <row r="7319" s="2" customFormat="1" ht="24.95" customHeight="1" spans="3:7">
      <c r="C7319" s="354"/>
      <c r="E7319" s="358"/>
      <c r="G7319" s="354"/>
    </row>
    <row r="7320" s="2" customFormat="1" ht="24.95" customHeight="1" spans="3:7">
      <c r="C7320" s="354"/>
      <c r="E7320" s="358"/>
      <c r="G7320" s="354"/>
    </row>
    <row r="7321" s="2" customFormat="1" ht="24.95" customHeight="1" spans="3:7">
      <c r="C7321" s="354"/>
      <c r="E7321" s="358"/>
      <c r="G7321" s="354"/>
    </row>
    <row r="7322" s="2" customFormat="1" ht="24.95" customHeight="1" spans="3:7">
      <c r="C7322" s="354"/>
      <c r="E7322" s="358"/>
      <c r="G7322" s="354"/>
    </row>
    <row r="7323" s="2" customFormat="1" ht="24.95" customHeight="1" spans="3:7">
      <c r="C7323" s="354"/>
      <c r="E7323" s="358"/>
      <c r="G7323" s="354"/>
    </row>
    <row r="7324" s="2" customFormat="1" ht="24.95" customHeight="1" spans="3:7">
      <c r="C7324" s="354"/>
      <c r="E7324" s="358"/>
      <c r="G7324" s="354"/>
    </row>
    <row r="7325" s="2" customFormat="1" ht="24.95" customHeight="1" spans="3:7">
      <c r="C7325" s="354"/>
      <c r="E7325" s="358"/>
      <c r="G7325" s="354"/>
    </row>
    <row r="7326" s="2" customFormat="1" ht="24.95" customHeight="1" spans="3:7">
      <c r="C7326" s="354"/>
      <c r="E7326" s="358"/>
      <c r="G7326" s="354"/>
    </row>
    <row r="7327" s="2" customFormat="1" ht="24.95" customHeight="1" spans="3:7">
      <c r="C7327" s="354"/>
      <c r="E7327" s="358"/>
      <c r="G7327" s="354"/>
    </row>
    <row r="7328" s="2" customFormat="1" ht="24.95" customHeight="1" spans="3:7">
      <c r="C7328" s="354"/>
      <c r="E7328" s="358"/>
      <c r="G7328" s="354"/>
    </row>
    <row r="7329" s="2" customFormat="1" ht="24.95" customHeight="1" spans="3:7">
      <c r="C7329" s="354"/>
      <c r="E7329" s="358"/>
      <c r="G7329" s="354"/>
    </row>
    <row r="7330" s="2" customFormat="1" ht="24.95" customHeight="1" spans="3:7">
      <c r="C7330" s="354"/>
      <c r="E7330" s="358"/>
      <c r="G7330" s="354"/>
    </row>
    <row r="7331" s="2" customFormat="1" ht="24.95" customHeight="1" spans="3:7">
      <c r="C7331" s="354"/>
      <c r="E7331" s="358"/>
      <c r="G7331" s="354"/>
    </row>
    <row r="7332" s="2" customFormat="1" ht="24.95" customHeight="1" spans="3:7">
      <c r="C7332" s="354"/>
      <c r="E7332" s="358"/>
      <c r="G7332" s="354"/>
    </row>
    <row r="7333" s="2" customFormat="1" ht="24.95" customHeight="1" spans="3:7">
      <c r="C7333" s="354"/>
      <c r="E7333" s="358"/>
      <c r="G7333" s="354"/>
    </row>
    <row r="7334" s="2" customFormat="1" ht="24.95" customHeight="1" spans="3:7">
      <c r="C7334" s="354"/>
      <c r="E7334" s="358"/>
      <c r="G7334" s="354"/>
    </row>
    <row r="7335" s="2" customFormat="1" ht="24.95" customHeight="1" spans="3:7">
      <c r="C7335" s="354"/>
      <c r="E7335" s="358"/>
      <c r="G7335" s="354"/>
    </row>
    <row r="7336" s="2" customFormat="1" ht="24.95" customHeight="1" spans="3:7">
      <c r="C7336" s="354"/>
      <c r="E7336" s="358"/>
      <c r="G7336" s="354"/>
    </row>
    <row r="7337" s="2" customFormat="1" ht="24.95" customHeight="1" spans="3:7">
      <c r="C7337" s="354"/>
      <c r="E7337" s="358"/>
      <c r="G7337" s="354"/>
    </row>
    <row r="7338" s="2" customFormat="1" ht="24.95" customHeight="1" spans="3:7">
      <c r="C7338" s="354"/>
      <c r="E7338" s="358"/>
      <c r="G7338" s="354"/>
    </row>
    <row r="7339" s="2" customFormat="1" ht="24.95" customHeight="1" spans="3:7">
      <c r="C7339" s="354"/>
      <c r="E7339" s="358"/>
      <c r="G7339" s="354"/>
    </row>
    <row r="7340" s="2" customFormat="1" ht="24.95" customHeight="1" spans="3:7">
      <c r="C7340" s="354"/>
      <c r="E7340" s="358"/>
      <c r="G7340" s="354"/>
    </row>
    <row r="7341" s="2" customFormat="1" ht="24.95" customHeight="1" spans="3:7">
      <c r="C7341" s="354"/>
      <c r="E7341" s="358"/>
      <c r="G7341" s="354"/>
    </row>
    <row r="7342" s="2" customFormat="1" ht="24.95" customHeight="1" spans="3:7">
      <c r="C7342" s="354"/>
      <c r="E7342" s="358"/>
      <c r="G7342" s="354"/>
    </row>
    <row r="7343" s="2" customFormat="1" ht="24.95" customHeight="1" spans="3:7">
      <c r="C7343" s="354"/>
      <c r="E7343" s="358"/>
      <c r="G7343" s="354"/>
    </row>
    <row r="7344" s="2" customFormat="1" ht="24.95" customHeight="1" spans="3:7">
      <c r="C7344" s="354"/>
      <c r="E7344" s="358"/>
      <c r="G7344" s="354"/>
    </row>
    <row r="7345" s="2" customFormat="1" ht="24.95" customHeight="1" spans="3:7">
      <c r="C7345" s="354"/>
      <c r="E7345" s="358"/>
      <c r="G7345" s="354"/>
    </row>
    <row r="7346" s="2" customFormat="1" ht="24.95" customHeight="1" spans="3:7">
      <c r="C7346" s="354"/>
      <c r="E7346" s="358"/>
      <c r="G7346" s="354"/>
    </row>
    <row r="7347" s="2" customFormat="1" ht="24.95" customHeight="1" spans="3:7">
      <c r="C7347" s="354"/>
      <c r="E7347" s="358"/>
      <c r="G7347" s="354"/>
    </row>
    <row r="7348" s="2" customFormat="1" ht="24.95" customHeight="1" spans="3:7">
      <c r="C7348" s="354"/>
      <c r="E7348" s="358"/>
      <c r="G7348" s="354"/>
    </row>
    <row r="7349" s="2" customFormat="1" ht="24.95" customHeight="1" spans="3:7">
      <c r="C7349" s="354"/>
      <c r="E7349" s="358"/>
      <c r="G7349" s="354"/>
    </row>
    <row r="7350" s="2" customFormat="1" ht="24.95" customHeight="1" spans="3:7">
      <c r="C7350" s="354"/>
      <c r="E7350" s="358"/>
      <c r="G7350" s="354"/>
    </row>
    <row r="7351" s="2" customFormat="1" ht="24.95" customHeight="1" spans="3:7">
      <c r="C7351" s="354"/>
      <c r="E7351" s="358"/>
      <c r="G7351" s="354"/>
    </row>
    <row r="7352" s="2" customFormat="1" ht="24.95" customHeight="1" spans="3:7">
      <c r="C7352" s="354"/>
      <c r="E7352" s="358"/>
      <c r="G7352" s="354"/>
    </row>
    <row r="7353" s="2" customFormat="1" ht="24.95" customHeight="1" spans="3:7">
      <c r="C7353" s="354"/>
      <c r="E7353" s="358"/>
      <c r="G7353" s="354"/>
    </row>
    <row r="7354" s="2" customFormat="1" ht="24.95" customHeight="1" spans="3:7">
      <c r="C7354" s="354"/>
      <c r="E7354" s="358"/>
      <c r="G7354" s="354"/>
    </row>
    <row r="7355" s="2" customFormat="1" ht="24.95" customHeight="1" spans="3:7">
      <c r="C7355" s="354"/>
      <c r="E7355" s="358"/>
      <c r="G7355" s="354"/>
    </row>
    <row r="7356" s="2" customFormat="1" ht="24.95" customHeight="1" spans="3:7">
      <c r="C7356" s="354"/>
      <c r="E7356" s="358"/>
      <c r="G7356" s="354"/>
    </row>
    <row r="7357" s="2" customFormat="1" ht="24.95" customHeight="1" spans="3:7">
      <c r="C7357" s="354"/>
      <c r="E7357" s="358"/>
      <c r="G7357" s="354"/>
    </row>
    <row r="7358" s="2" customFormat="1" ht="24.95" customHeight="1" spans="3:7">
      <c r="C7358" s="354"/>
      <c r="E7358" s="358"/>
      <c r="G7358" s="354"/>
    </row>
    <row r="7359" s="2" customFormat="1" ht="24.95" customHeight="1" spans="3:7">
      <c r="C7359" s="354"/>
      <c r="E7359" s="358"/>
      <c r="G7359" s="354"/>
    </row>
    <row r="7360" s="2" customFormat="1" ht="24.95" customHeight="1" spans="3:7">
      <c r="C7360" s="354"/>
      <c r="E7360" s="358"/>
      <c r="G7360" s="354"/>
    </row>
    <row r="7361" s="2" customFormat="1" ht="24.95" customHeight="1" spans="3:7">
      <c r="C7361" s="354"/>
      <c r="E7361" s="358"/>
      <c r="G7361" s="354"/>
    </row>
    <row r="7362" s="2" customFormat="1" ht="24.95" customHeight="1" spans="3:7">
      <c r="C7362" s="354"/>
      <c r="E7362" s="358"/>
      <c r="G7362" s="354"/>
    </row>
    <row r="7363" s="2" customFormat="1" ht="24.95" customHeight="1" spans="3:7">
      <c r="C7363" s="354"/>
      <c r="E7363" s="358"/>
      <c r="G7363" s="354"/>
    </row>
    <row r="7364" s="2" customFormat="1" ht="24.95" customHeight="1" spans="3:7">
      <c r="C7364" s="354"/>
      <c r="E7364" s="358"/>
      <c r="G7364" s="354"/>
    </row>
    <row r="7365" s="2" customFormat="1" ht="24.95" customHeight="1" spans="3:7">
      <c r="C7365" s="354"/>
      <c r="E7365" s="358"/>
      <c r="G7365" s="354"/>
    </row>
    <row r="7366" s="2" customFormat="1" ht="24.95" customHeight="1" spans="3:7">
      <c r="C7366" s="354"/>
      <c r="E7366" s="358"/>
      <c r="G7366" s="354"/>
    </row>
    <row r="7367" s="2" customFormat="1" ht="24.95" customHeight="1" spans="3:7">
      <c r="C7367" s="354"/>
      <c r="E7367" s="358"/>
      <c r="G7367" s="354"/>
    </row>
    <row r="7368" s="2" customFormat="1" ht="24.95" customHeight="1" spans="3:7">
      <c r="C7368" s="354"/>
      <c r="E7368" s="358"/>
      <c r="G7368" s="354"/>
    </row>
    <row r="7369" s="2" customFormat="1" ht="24.95" customHeight="1" spans="3:7">
      <c r="C7369" s="354"/>
      <c r="E7369" s="358"/>
      <c r="G7369" s="354"/>
    </row>
    <row r="7370" s="2" customFormat="1" ht="24.95" customHeight="1" spans="3:7">
      <c r="C7370" s="354"/>
      <c r="E7370" s="358"/>
      <c r="G7370" s="354"/>
    </row>
    <row r="7371" s="2" customFormat="1" ht="24.95" customHeight="1" spans="3:7">
      <c r="C7371" s="354"/>
      <c r="E7371" s="358"/>
      <c r="G7371" s="354"/>
    </row>
    <row r="7372" s="2" customFormat="1" ht="24.95" customHeight="1" spans="3:7">
      <c r="C7372" s="354"/>
      <c r="E7372" s="358"/>
      <c r="G7372" s="354"/>
    </row>
    <row r="7373" s="2" customFormat="1" ht="24.95" customHeight="1" spans="3:7">
      <c r="C7373" s="354"/>
      <c r="E7373" s="358"/>
      <c r="G7373" s="354"/>
    </row>
    <row r="7374" s="2" customFormat="1" ht="24.95" customHeight="1" spans="3:7">
      <c r="C7374" s="354"/>
      <c r="E7374" s="358"/>
      <c r="G7374" s="354"/>
    </row>
    <row r="7375" s="2" customFormat="1" ht="24.95" customHeight="1" spans="3:7">
      <c r="C7375" s="354"/>
      <c r="E7375" s="358"/>
      <c r="G7375" s="354"/>
    </row>
    <row r="7376" s="2" customFormat="1" ht="24.95" customHeight="1" spans="3:7">
      <c r="C7376" s="354"/>
      <c r="E7376" s="358"/>
      <c r="G7376" s="354"/>
    </row>
    <row r="7377" s="2" customFormat="1" ht="24.95" customHeight="1" spans="3:7">
      <c r="C7377" s="354"/>
      <c r="E7377" s="358"/>
      <c r="G7377" s="354"/>
    </row>
    <row r="7378" s="2" customFormat="1" ht="24.95" customHeight="1" spans="3:7">
      <c r="C7378" s="354"/>
      <c r="E7378" s="358"/>
      <c r="G7378" s="354"/>
    </row>
    <row r="7379" s="2" customFormat="1" ht="24.95" customHeight="1" spans="3:7">
      <c r="C7379" s="354"/>
      <c r="E7379" s="358"/>
      <c r="G7379" s="354"/>
    </row>
    <row r="7380" s="2" customFormat="1" ht="24.95" customHeight="1" spans="3:7">
      <c r="C7380" s="354"/>
      <c r="E7380" s="358"/>
      <c r="G7380" s="354"/>
    </row>
    <row r="7381" s="2" customFormat="1" ht="24.95" customHeight="1" spans="3:7">
      <c r="C7381" s="354"/>
      <c r="E7381" s="358"/>
      <c r="G7381" s="354"/>
    </row>
    <row r="7382" s="2" customFormat="1" ht="24.95" customHeight="1" spans="3:7">
      <c r="C7382" s="354"/>
      <c r="E7382" s="358"/>
      <c r="G7382" s="354"/>
    </row>
    <row r="7383" s="2" customFormat="1" ht="24.95" customHeight="1" spans="3:7">
      <c r="C7383" s="354"/>
      <c r="E7383" s="358"/>
      <c r="G7383" s="354"/>
    </row>
    <row r="7384" s="2" customFormat="1" ht="24.95" customHeight="1" spans="3:7">
      <c r="C7384" s="354"/>
      <c r="E7384" s="358"/>
      <c r="G7384" s="354"/>
    </row>
    <row r="7385" s="2" customFormat="1" ht="24.95" customHeight="1" spans="3:7">
      <c r="C7385" s="354"/>
      <c r="E7385" s="358"/>
      <c r="G7385" s="354"/>
    </row>
    <row r="7386" s="2" customFormat="1" ht="24.95" customHeight="1" spans="3:7">
      <c r="C7386" s="354"/>
      <c r="E7386" s="358"/>
      <c r="G7386" s="354"/>
    </row>
    <row r="7387" s="2" customFormat="1" ht="24.95" customHeight="1" spans="3:7">
      <c r="C7387" s="354"/>
      <c r="E7387" s="358"/>
      <c r="G7387" s="354"/>
    </row>
    <row r="7388" s="2" customFormat="1" ht="24.95" customHeight="1" spans="3:7">
      <c r="C7388" s="354"/>
      <c r="E7388" s="358"/>
      <c r="G7388" s="354"/>
    </row>
    <row r="7389" s="2" customFormat="1" ht="24.95" customHeight="1" spans="3:7">
      <c r="C7389" s="354"/>
      <c r="E7389" s="358"/>
      <c r="G7389" s="354"/>
    </row>
    <row r="7390" s="2" customFormat="1" ht="24.95" customHeight="1" spans="3:7">
      <c r="C7390" s="354"/>
      <c r="E7390" s="358"/>
      <c r="G7390" s="354"/>
    </row>
    <row r="7391" s="2" customFormat="1" ht="24.95" customHeight="1" spans="3:7">
      <c r="C7391" s="354"/>
      <c r="E7391" s="358"/>
      <c r="G7391" s="354"/>
    </row>
    <row r="7392" s="2" customFormat="1" ht="24.95" customHeight="1" spans="3:7">
      <c r="C7392" s="354"/>
      <c r="E7392" s="358"/>
      <c r="G7392" s="354"/>
    </row>
    <row r="7393" s="2" customFormat="1" ht="24.95" customHeight="1" spans="3:7">
      <c r="C7393" s="354"/>
      <c r="E7393" s="358"/>
      <c r="G7393" s="354"/>
    </row>
    <row r="7394" s="2" customFormat="1" ht="24.95" customHeight="1" spans="3:7">
      <c r="C7394" s="354"/>
      <c r="E7394" s="358"/>
      <c r="G7394" s="354"/>
    </row>
    <row r="7395" s="2" customFormat="1" ht="24.95" customHeight="1" spans="3:7">
      <c r="C7395" s="354"/>
      <c r="E7395" s="358"/>
      <c r="G7395" s="354"/>
    </row>
    <row r="7396" s="2" customFormat="1" ht="24.95" customHeight="1" spans="3:7">
      <c r="C7396" s="354"/>
      <c r="E7396" s="358"/>
      <c r="G7396" s="354"/>
    </row>
    <row r="7397" s="2" customFormat="1" ht="24.95" customHeight="1" spans="3:7">
      <c r="C7397" s="354"/>
      <c r="E7397" s="358"/>
      <c r="G7397" s="354"/>
    </row>
    <row r="7398" s="2" customFormat="1" ht="24.95" customHeight="1" spans="3:7">
      <c r="C7398" s="354"/>
      <c r="E7398" s="358"/>
      <c r="G7398" s="354"/>
    </row>
    <row r="7399" s="2" customFormat="1" ht="24.95" customHeight="1" spans="3:7">
      <c r="C7399" s="354"/>
      <c r="E7399" s="358"/>
      <c r="G7399" s="354"/>
    </row>
    <row r="7400" s="2" customFormat="1" ht="24.95" customHeight="1" spans="3:7">
      <c r="C7400" s="354"/>
      <c r="E7400" s="358"/>
      <c r="G7400" s="354"/>
    </row>
    <row r="7401" s="2" customFormat="1" ht="24.95" customHeight="1" spans="3:7">
      <c r="C7401" s="354"/>
      <c r="E7401" s="358"/>
      <c r="G7401" s="354"/>
    </row>
    <row r="7402" s="2" customFormat="1" ht="24.95" customHeight="1" spans="3:7">
      <c r="C7402" s="354"/>
      <c r="E7402" s="358"/>
      <c r="G7402" s="354"/>
    </row>
    <row r="7403" s="2" customFormat="1" ht="24.95" customHeight="1" spans="3:7">
      <c r="C7403" s="354"/>
      <c r="E7403" s="358"/>
      <c r="G7403" s="354"/>
    </row>
    <row r="7404" s="2" customFormat="1" ht="24.95" customHeight="1" spans="3:7">
      <c r="C7404" s="354"/>
      <c r="E7404" s="358"/>
      <c r="G7404" s="354"/>
    </row>
    <row r="7405" s="2" customFormat="1" ht="24.95" customHeight="1" spans="3:7">
      <c r="C7405" s="354"/>
      <c r="E7405" s="358"/>
      <c r="G7405" s="354"/>
    </row>
    <row r="7406" s="2" customFormat="1" ht="24.95" customHeight="1" spans="3:7">
      <c r="C7406" s="354"/>
      <c r="E7406" s="358"/>
      <c r="G7406" s="354"/>
    </row>
    <row r="7407" s="2" customFormat="1" ht="24.95" customHeight="1" spans="3:7">
      <c r="C7407" s="354"/>
      <c r="E7407" s="358"/>
      <c r="G7407" s="354"/>
    </row>
    <row r="7408" s="2" customFormat="1" ht="24.95" customHeight="1" spans="3:7">
      <c r="C7408" s="354"/>
      <c r="E7408" s="358"/>
      <c r="G7408" s="354"/>
    </row>
    <row r="7409" s="2" customFormat="1" ht="24.95" customHeight="1" spans="3:7">
      <c r="C7409" s="354"/>
      <c r="E7409" s="358"/>
      <c r="G7409" s="354"/>
    </row>
    <row r="7410" s="2" customFormat="1" ht="24.95" customHeight="1" spans="3:7">
      <c r="C7410" s="354"/>
      <c r="E7410" s="358"/>
      <c r="G7410" s="354"/>
    </row>
    <row r="7411" s="2" customFormat="1" ht="24.95" customHeight="1" spans="3:7">
      <c r="C7411" s="354"/>
      <c r="E7411" s="358"/>
      <c r="G7411" s="354"/>
    </row>
    <row r="7412" s="2" customFormat="1" ht="24.95" customHeight="1" spans="3:7">
      <c r="C7412" s="354"/>
      <c r="E7412" s="358"/>
      <c r="G7412" s="354"/>
    </row>
    <row r="7413" s="2" customFormat="1" ht="24.95" customHeight="1" spans="3:7">
      <c r="C7413" s="354"/>
      <c r="E7413" s="358"/>
      <c r="G7413" s="354"/>
    </row>
    <row r="7414" s="2" customFormat="1" ht="24.95" customHeight="1" spans="3:7">
      <c r="C7414" s="354"/>
      <c r="E7414" s="358"/>
      <c r="G7414" s="354"/>
    </row>
    <row r="7415" s="2" customFormat="1" ht="24.95" customHeight="1" spans="3:7">
      <c r="C7415" s="354"/>
      <c r="E7415" s="358"/>
      <c r="G7415" s="354"/>
    </row>
    <row r="7416" s="2" customFormat="1" ht="24.95" customHeight="1" spans="3:7">
      <c r="C7416" s="354"/>
      <c r="E7416" s="358"/>
      <c r="G7416" s="354"/>
    </row>
    <row r="7417" s="2" customFormat="1" ht="24.95" customHeight="1" spans="3:7">
      <c r="C7417" s="354"/>
      <c r="E7417" s="358"/>
      <c r="G7417" s="354"/>
    </row>
    <row r="7418" s="2" customFormat="1" ht="24.95" customHeight="1" spans="3:7">
      <c r="C7418" s="354"/>
      <c r="E7418" s="358"/>
      <c r="G7418" s="354"/>
    </row>
    <row r="7419" s="2" customFormat="1" ht="24.95" customHeight="1" spans="3:7">
      <c r="C7419" s="354"/>
      <c r="E7419" s="358"/>
      <c r="G7419" s="354"/>
    </row>
    <row r="7420" s="2" customFormat="1" ht="24.95" customHeight="1" spans="3:7">
      <c r="C7420" s="354"/>
      <c r="E7420" s="358"/>
      <c r="G7420" s="354"/>
    </row>
    <row r="7421" s="2" customFormat="1" ht="24.95" customHeight="1" spans="3:7">
      <c r="C7421" s="354"/>
      <c r="E7421" s="358"/>
      <c r="G7421" s="354"/>
    </row>
    <row r="7422" s="2" customFormat="1" ht="24.95" customHeight="1" spans="3:7">
      <c r="C7422" s="354"/>
      <c r="E7422" s="358"/>
      <c r="G7422" s="354"/>
    </row>
    <row r="7423" s="2" customFormat="1" ht="24.95" customHeight="1" spans="3:7">
      <c r="C7423" s="354"/>
      <c r="E7423" s="358"/>
      <c r="G7423" s="354"/>
    </row>
    <row r="7424" s="2" customFormat="1" ht="24.95" customHeight="1" spans="3:7">
      <c r="C7424" s="354"/>
      <c r="E7424" s="358"/>
      <c r="G7424" s="354"/>
    </row>
    <row r="7425" s="2" customFormat="1" ht="24.95" customHeight="1" spans="3:7">
      <c r="C7425" s="354"/>
      <c r="E7425" s="358"/>
      <c r="G7425" s="354"/>
    </row>
    <row r="7426" s="2" customFormat="1" ht="24.95" customHeight="1" spans="3:7">
      <c r="C7426" s="354"/>
      <c r="E7426" s="358"/>
      <c r="G7426" s="354"/>
    </row>
    <row r="7427" s="2" customFormat="1" ht="24.95" customHeight="1" spans="3:7">
      <c r="C7427" s="354"/>
      <c r="E7427" s="358"/>
      <c r="G7427" s="354"/>
    </row>
    <row r="7428" s="2" customFormat="1" ht="24.95" customHeight="1" spans="3:7">
      <c r="C7428" s="354"/>
      <c r="E7428" s="358"/>
      <c r="G7428" s="354"/>
    </row>
    <row r="7429" s="2" customFormat="1" ht="24.95" customHeight="1" spans="3:7">
      <c r="C7429" s="354"/>
      <c r="E7429" s="358"/>
      <c r="G7429" s="354"/>
    </row>
    <row r="7430" s="2" customFormat="1" ht="24.95" customHeight="1" spans="3:7">
      <c r="C7430" s="354"/>
      <c r="E7430" s="358"/>
      <c r="G7430" s="354"/>
    </row>
    <row r="7431" s="2" customFormat="1" ht="24.95" customHeight="1" spans="3:7">
      <c r="C7431" s="354"/>
      <c r="E7431" s="358"/>
      <c r="G7431" s="354"/>
    </row>
    <row r="7432" s="2" customFormat="1" ht="24.95" customHeight="1" spans="3:7">
      <c r="C7432" s="354"/>
      <c r="E7432" s="358"/>
      <c r="G7432" s="354"/>
    </row>
    <row r="7433" s="2" customFormat="1" ht="24.95" customHeight="1" spans="3:7">
      <c r="C7433" s="354"/>
      <c r="E7433" s="358"/>
      <c r="G7433" s="354"/>
    </row>
    <row r="7434" s="2" customFormat="1" ht="24.95" customHeight="1" spans="3:7">
      <c r="C7434" s="354"/>
      <c r="E7434" s="358"/>
      <c r="G7434" s="354"/>
    </row>
    <row r="7435" s="2" customFormat="1" ht="24.95" customHeight="1" spans="3:7">
      <c r="C7435" s="354"/>
      <c r="E7435" s="358"/>
      <c r="G7435" s="354"/>
    </row>
    <row r="7436" s="2" customFormat="1" ht="24.95" customHeight="1" spans="3:7">
      <c r="C7436" s="354"/>
      <c r="E7436" s="358"/>
      <c r="G7436" s="354"/>
    </row>
    <row r="7437" s="2" customFormat="1" ht="24.95" customHeight="1" spans="3:7">
      <c r="C7437" s="354"/>
      <c r="E7437" s="358"/>
      <c r="G7437" s="354"/>
    </row>
    <row r="7438" s="2" customFormat="1" ht="24.95" customHeight="1" spans="3:7">
      <c r="C7438" s="354"/>
      <c r="E7438" s="358"/>
      <c r="G7438" s="354"/>
    </row>
    <row r="7439" s="2" customFormat="1" ht="24.95" customHeight="1" spans="3:7">
      <c r="C7439" s="354"/>
      <c r="E7439" s="358"/>
      <c r="G7439" s="354"/>
    </row>
    <row r="7440" s="2" customFormat="1" ht="24.95" customHeight="1" spans="3:7">
      <c r="C7440" s="354"/>
      <c r="E7440" s="358"/>
      <c r="G7440" s="354"/>
    </row>
    <row r="7441" s="2" customFormat="1" ht="24.95" customHeight="1" spans="3:7">
      <c r="C7441" s="354"/>
      <c r="E7441" s="358"/>
      <c r="G7441" s="354"/>
    </row>
    <row r="7442" s="2" customFormat="1" ht="24.95" customHeight="1" spans="3:7">
      <c r="C7442" s="354"/>
      <c r="E7442" s="358"/>
      <c r="G7442" s="354"/>
    </row>
    <row r="7443" s="2" customFormat="1" ht="24.95" customHeight="1" spans="3:7">
      <c r="C7443" s="354"/>
      <c r="E7443" s="358"/>
      <c r="G7443" s="354"/>
    </row>
    <row r="7444" s="2" customFormat="1" ht="24.95" customHeight="1" spans="3:7">
      <c r="C7444" s="354"/>
      <c r="E7444" s="358"/>
      <c r="G7444" s="354"/>
    </row>
    <row r="7445" s="2" customFormat="1" ht="24.95" customHeight="1" spans="3:7">
      <c r="C7445" s="354"/>
      <c r="E7445" s="358"/>
      <c r="G7445" s="354"/>
    </row>
    <row r="7446" s="2" customFormat="1" ht="24.95" customHeight="1" spans="3:7">
      <c r="C7446" s="354"/>
      <c r="E7446" s="358"/>
      <c r="G7446" s="354"/>
    </row>
    <row r="7447" s="2" customFormat="1" ht="24.95" customHeight="1" spans="3:7">
      <c r="C7447" s="354"/>
      <c r="E7447" s="358"/>
      <c r="G7447" s="354"/>
    </row>
    <row r="7448" s="2" customFormat="1" ht="24.95" customHeight="1" spans="3:7">
      <c r="C7448" s="354"/>
      <c r="E7448" s="358"/>
      <c r="G7448" s="354"/>
    </row>
    <row r="7449" s="2" customFormat="1" ht="24.95" customHeight="1" spans="3:7">
      <c r="C7449" s="354"/>
      <c r="E7449" s="358"/>
      <c r="G7449" s="354"/>
    </row>
    <row r="7450" s="2" customFormat="1" ht="24.95" customHeight="1" spans="3:7">
      <c r="C7450" s="354"/>
      <c r="E7450" s="358"/>
      <c r="G7450" s="354"/>
    </row>
    <row r="7451" s="2" customFormat="1" ht="24.95" customHeight="1" spans="3:7">
      <c r="C7451" s="354"/>
      <c r="E7451" s="358"/>
      <c r="G7451" s="354"/>
    </row>
    <row r="7452" s="2" customFormat="1" ht="24.95" customHeight="1" spans="3:7">
      <c r="C7452" s="354"/>
      <c r="E7452" s="358"/>
      <c r="G7452" s="354"/>
    </row>
    <row r="7453" s="2" customFormat="1" ht="24.95" customHeight="1" spans="3:7">
      <c r="C7453" s="354"/>
      <c r="E7453" s="358"/>
      <c r="G7453" s="354"/>
    </row>
    <row r="7454" s="2" customFormat="1" ht="24.95" customHeight="1" spans="3:7">
      <c r="C7454" s="354"/>
      <c r="E7454" s="358"/>
      <c r="G7454" s="354"/>
    </row>
    <row r="7455" s="2" customFormat="1" ht="24.95" customHeight="1" spans="3:7">
      <c r="C7455" s="354"/>
      <c r="E7455" s="358"/>
      <c r="G7455" s="354"/>
    </row>
    <row r="7456" s="2" customFormat="1" ht="24.95" customHeight="1" spans="3:7">
      <c r="C7456" s="354"/>
      <c r="E7456" s="358"/>
      <c r="G7456" s="354"/>
    </row>
    <row r="7457" s="2" customFormat="1" ht="24.95" customHeight="1" spans="3:7">
      <c r="C7457" s="354"/>
      <c r="E7457" s="358"/>
      <c r="G7457" s="354"/>
    </row>
    <row r="7458" s="2" customFormat="1" ht="24.95" customHeight="1" spans="3:7">
      <c r="C7458" s="354"/>
      <c r="E7458" s="358"/>
      <c r="G7458" s="354"/>
    </row>
    <row r="7459" s="2" customFormat="1" ht="24.95" customHeight="1" spans="3:7">
      <c r="C7459" s="354"/>
      <c r="E7459" s="358"/>
      <c r="G7459" s="354"/>
    </row>
    <row r="7460" s="2" customFormat="1" ht="24.95" customHeight="1" spans="3:7">
      <c r="C7460" s="354"/>
      <c r="E7460" s="358"/>
      <c r="G7460" s="354"/>
    </row>
    <row r="7461" s="2" customFormat="1" ht="24.95" customHeight="1" spans="3:7">
      <c r="C7461" s="354"/>
      <c r="E7461" s="358"/>
      <c r="G7461" s="354"/>
    </row>
    <row r="7462" s="2" customFormat="1" ht="24.95" customHeight="1" spans="3:7">
      <c r="C7462" s="354"/>
      <c r="E7462" s="358"/>
      <c r="G7462" s="354"/>
    </row>
    <row r="7463" s="2" customFormat="1" ht="24.95" customHeight="1" spans="3:7">
      <c r="C7463" s="354"/>
      <c r="E7463" s="358"/>
      <c r="G7463" s="354"/>
    </row>
    <row r="7464" s="2" customFormat="1" ht="24.95" customHeight="1" spans="3:7">
      <c r="C7464" s="354"/>
      <c r="E7464" s="358"/>
      <c r="G7464" s="354"/>
    </row>
    <row r="7465" s="2" customFormat="1" ht="24.95" customHeight="1" spans="3:7">
      <c r="C7465" s="354"/>
      <c r="E7465" s="358"/>
      <c r="G7465" s="354"/>
    </row>
    <row r="7466" s="2" customFormat="1" ht="24.95" customHeight="1" spans="3:7">
      <c r="C7466" s="354"/>
      <c r="E7466" s="358"/>
      <c r="G7466" s="354"/>
    </row>
    <row r="7467" s="2" customFormat="1" ht="24.95" customHeight="1" spans="3:7">
      <c r="C7467" s="354"/>
      <c r="E7467" s="358"/>
      <c r="G7467" s="354"/>
    </row>
    <row r="7468" s="2" customFormat="1" ht="24.95" customHeight="1" spans="3:7">
      <c r="C7468" s="354"/>
      <c r="E7468" s="358"/>
      <c r="G7468" s="354"/>
    </row>
    <row r="7469" s="2" customFormat="1" ht="24.95" customHeight="1" spans="3:7">
      <c r="C7469" s="354"/>
      <c r="E7469" s="358"/>
      <c r="G7469" s="354"/>
    </row>
    <row r="7470" s="2" customFormat="1" ht="24.95" customHeight="1" spans="3:7">
      <c r="C7470" s="354"/>
      <c r="E7470" s="358"/>
      <c r="G7470" s="354"/>
    </row>
    <row r="7471" s="2" customFormat="1" ht="24.95" customHeight="1" spans="3:7">
      <c r="C7471" s="354"/>
      <c r="E7471" s="358"/>
      <c r="G7471" s="354"/>
    </row>
    <row r="7472" s="2" customFormat="1" ht="24.95" customHeight="1" spans="3:7">
      <c r="C7472" s="354"/>
      <c r="E7472" s="358"/>
      <c r="G7472" s="354"/>
    </row>
    <row r="7473" s="2" customFormat="1" ht="24.95" customHeight="1" spans="3:7">
      <c r="C7473" s="354"/>
      <c r="E7473" s="358"/>
      <c r="G7473" s="354"/>
    </row>
    <row r="7474" s="2" customFormat="1" ht="24.95" customHeight="1" spans="3:7">
      <c r="C7474" s="354"/>
      <c r="E7474" s="358"/>
      <c r="G7474" s="354"/>
    </row>
    <row r="7475" s="2" customFormat="1" ht="24.95" customHeight="1" spans="3:7">
      <c r="C7475" s="354"/>
      <c r="E7475" s="358"/>
      <c r="G7475" s="354"/>
    </row>
    <row r="7476" s="2" customFormat="1" ht="24.95" customHeight="1" spans="3:7">
      <c r="C7476" s="354"/>
      <c r="E7476" s="358"/>
      <c r="G7476" s="354"/>
    </row>
    <row r="7477" s="2" customFormat="1" ht="24.95" customHeight="1" spans="3:7">
      <c r="C7477" s="354"/>
      <c r="E7477" s="358"/>
      <c r="G7477" s="354"/>
    </row>
    <row r="7478" s="2" customFormat="1" ht="24.95" customHeight="1" spans="3:7">
      <c r="C7478" s="354"/>
      <c r="E7478" s="358"/>
      <c r="G7478" s="354"/>
    </row>
    <row r="7479" s="2" customFormat="1" ht="24.95" customHeight="1" spans="3:7">
      <c r="C7479" s="354"/>
      <c r="E7479" s="358"/>
      <c r="G7479" s="354"/>
    </row>
    <row r="7480" s="2" customFormat="1" ht="24.95" customHeight="1" spans="3:7">
      <c r="C7480" s="354"/>
      <c r="E7480" s="358"/>
      <c r="G7480" s="354"/>
    </row>
    <row r="7481" s="2" customFormat="1" ht="24.95" customHeight="1" spans="3:7">
      <c r="C7481" s="354"/>
      <c r="E7481" s="358"/>
      <c r="G7481" s="354"/>
    </row>
    <row r="7482" s="2" customFormat="1" ht="24.95" customHeight="1" spans="3:7">
      <c r="C7482" s="354"/>
      <c r="E7482" s="358"/>
      <c r="G7482" s="354"/>
    </row>
    <row r="7483" s="2" customFormat="1" ht="24.95" customHeight="1" spans="3:7">
      <c r="C7483" s="354"/>
      <c r="E7483" s="358"/>
      <c r="G7483" s="354"/>
    </row>
    <row r="7484" s="2" customFormat="1" ht="24.95" customHeight="1" spans="3:7">
      <c r="C7484" s="354"/>
      <c r="E7484" s="358"/>
      <c r="G7484" s="354"/>
    </row>
    <row r="7485" s="2" customFormat="1" ht="24.95" customHeight="1" spans="3:7">
      <c r="C7485" s="354"/>
      <c r="E7485" s="358"/>
      <c r="G7485" s="354"/>
    </row>
    <row r="7486" s="2" customFormat="1" ht="24.95" customHeight="1" spans="3:7">
      <c r="C7486" s="354"/>
      <c r="E7486" s="358"/>
      <c r="G7486" s="354"/>
    </row>
    <row r="7487" s="2" customFormat="1" ht="24.95" customHeight="1" spans="3:7">
      <c r="C7487" s="354"/>
      <c r="E7487" s="358"/>
      <c r="G7487" s="354"/>
    </row>
    <row r="7488" s="2" customFormat="1" ht="24.95" customHeight="1" spans="3:7">
      <c r="C7488" s="354"/>
      <c r="E7488" s="358"/>
      <c r="G7488" s="354"/>
    </row>
    <row r="7489" s="2" customFormat="1" ht="24.95" customHeight="1" spans="3:7">
      <c r="C7489" s="354"/>
      <c r="E7489" s="358"/>
      <c r="G7489" s="354"/>
    </row>
    <row r="7490" s="2" customFormat="1" ht="24.95" customHeight="1" spans="3:7">
      <c r="C7490" s="354"/>
      <c r="E7490" s="358"/>
      <c r="G7490" s="354"/>
    </row>
    <row r="7491" s="2" customFormat="1" ht="24.95" customHeight="1" spans="3:7">
      <c r="C7491" s="354"/>
      <c r="E7491" s="358"/>
      <c r="G7491" s="354"/>
    </row>
    <row r="7492" s="2" customFormat="1" ht="24.95" customHeight="1" spans="3:7">
      <c r="C7492" s="354"/>
      <c r="E7492" s="358"/>
      <c r="G7492" s="354"/>
    </row>
    <row r="7493" s="2" customFormat="1" ht="24.95" customHeight="1" spans="3:7">
      <c r="C7493" s="354"/>
      <c r="E7493" s="358"/>
      <c r="G7493" s="354"/>
    </row>
    <row r="7494" s="2" customFormat="1" ht="24.95" customHeight="1" spans="3:7">
      <c r="C7494" s="354"/>
      <c r="E7494" s="358"/>
      <c r="G7494" s="354"/>
    </row>
    <row r="7495" s="2" customFormat="1" ht="24.95" customHeight="1" spans="3:7">
      <c r="C7495" s="354"/>
      <c r="E7495" s="358"/>
      <c r="G7495" s="354"/>
    </row>
    <row r="7496" s="2" customFormat="1" ht="24.95" customHeight="1" spans="3:7">
      <c r="C7496" s="354"/>
      <c r="E7496" s="358"/>
      <c r="G7496" s="354"/>
    </row>
    <row r="7497" s="2" customFormat="1" ht="24.95" customHeight="1" spans="3:7">
      <c r="C7497" s="354"/>
      <c r="E7497" s="358"/>
      <c r="G7497" s="354"/>
    </row>
    <row r="7498" s="2" customFormat="1" ht="24.95" customHeight="1" spans="3:7">
      <c r="C7498" s="354"/>
      <c r="E7498" s="358"/>
      <c r="G7498" s="354"/>
    </row>
    <row r="7499" s="2" customFormat="1" ht="24.95" customHeight="1" spans="3:7">
      <c r="C7499" s="354"/>
      <c r="E7499" s="358"/>
      <c r="G7499" s="354"/>
    </row>
    <row r="7500" s="2" customFormat="1" ht="24.95" customHeight="1" spans="3:7">
      <c r="C7500" s="354"/>
      <c r="E7500" s="358"/>
      <c r="G7500" s="354"/>
    </row>
    <row r="7501" s="2" customFormat="1" ht="24.95" customHeight="1" spans="3:7">
      <c r="C7501" s="354"/>
      <c r="E7501" s="358"/>
      <c r="G7501" s="354"/>
    </row>
    <row r="7502" s="2" customFormat="1" ht="24.95" customHeight="1" spans="3:7">
      <c r="C7502" s="354"/>
      <c r="E7502" s="358"/>
      <c r="G7502" s="354"/>
    </row>
    <row r="7503" s="2" customFormat="1" ht="24.95" customHeight="1" spans="3:7">
      <c r="C7503" s="354"/>
      <c r="E7503" s="358"/>
      <c r="G7503" s="354"/>
    </row>
    <row r="7504" s="2" customFormat="1" ht="24.95" customHeight="1" spans="3:7">
      <c r="C7504" s="354"/>
      <c r="E7504" s="358"/>
      <c r="G7504" s="354"/>
    </row>
    <row r="7505" s="2" customFormat="1" ht="24.95" customHeight="1" spans="3:7">
      <c r="C7505" s="354"/>
      <c r="E7505" s="358"/>
      <c r="G7505" s="354"/>
    </row>
    <row r="7506" s="2" customFormat="1" ht="24.95" customHeight="1" spans="3:7">
      <c r="C7506" s="354"/>
      <c r="E7506" s="358"/>
      <c r="G7506" s="354"/>
    </row>
    <row r="7507" s="2" customFormat="1" ht="24.95" customHeight="1" spans="3:7">
      <c r="C7507" s="354"/>
      <c r="E7507" s="358"/>
      <c r="G7507" s="354"/>
    </row>
    <row r="7508" s="2" customFormat="1" ht="24.95" customHeight="1" spans="3:7">
      <c r="C7508" s="354"/>
      <c r="E7508" s="358"/>
      <c r="G7508" s="354"/>
    </row>
    <row r="7509" s="2" customFormat="1" ht="24.95" customHeight="1" spans="3:7">
      <c r="C7509" s="354"/>
      <c r="E7509" s="358"/>
      <c r="G7509" s="354"/>
    </row>
    <row r="7510" s="2" customFormat="1" ht="24.95" customHeight="1" spans="3:7">
      <c r="C7510" s="354"/>
      <c r="E7510" s="358"/>
      <c r="G7510" s="354"/>
    </row>
    <row r="7511" s="2" customFormat="1" ht="24.95" customHeight="1" spans="3:7">
      <c r="C7511" s="354"/>
      <c r="E7511" s="358"/>
      <c r="G7511" s="354"/>
    </row>
    <row r="7512" s="2" customFormat="1" ht="24.95" customHeight="1" spans="3:7">
      <c r="C7512" s="354"/>
      <c r="E7512" s="358"/>
      <c r="G7512" s="354"/>
    </row>
    <row r="7513" s="2" customFormat="1" ht="24.95" customHeight="1" spans="3:7">
      <c r="C7513" s="354"/>
      <c r="E7513" s="358"/>
      <c r="G7513" s="354"/>
    </row>
    <row r="7514" s="2" customFormat="1" ht="24.95" customHeight="1" spans="3:7">
      <c r="C7514" s="354"/>
      <c r="E7514" s="358"/>
      <c r="G7514" s="354"/>
    </row>
    <row r="7515" s="2" customFormat="1" ht="24.95" customHeight="1" spans="3:7">
      <c r="C7515" s="354"/>
      <c r="E7515" s="358"/>
      <c r="G7515" s="354"/>
    </row>
    <row r="7516" s="2" customFormat="1" ht="24.95" customHeight="1" spans="3:7">
      <c r="C7516" s="354"/>
      <c r="E7516" s="358"/>
      <c r="G7516" s="354"/>
    </row>
    <row r="7517" s="2" customFormat="1" ht="24.95" customHeight="1" spans="3:7">
      <c r="C7517" s="354"/>
      <c r="E7517" s="358"/>
      <c r="G7517" s="354"/>
    </row>
    <row r="7518" s="2" customFormat="1" ht="24.95" customHeight="1" spans="3:7">
      <c r="C7518" s="354"/>
      <c r="E7518" s="358"/>
      <c r="G7518" s="354"/>
    </row>
    <row r="7519" s="2" customFormat="1" ht="24.95" customHeight="1" spans="3:7">
      <c r="C7519" s="354"/>
      <c r="E7519" s="358"/>
      <c r="G7519" s="354"/>
    </row>
    <row r="7520" s="2" customFormat="1" ht="24.95" customHeight="1" spans="3:7">
      <c r="C7520" s="354"/>
      <c r="E7520" s="358"/>
      <c r="G7520" s="354"/>
    </row>
    <row r="7521" s="2" customFormat="1" ht="24.95" customHeight="1" spans="3:7">
      <c r="C7521" s="354"/>
      <c r="E7521" s="358"/>
      <c r="G7521" s="354"/>
    </row>
    <row r="7522" s="2" customFormat="1" ht="24.95" customHeight="1" spans="3:7">
      <c r="C7522" s="354"/>
      <c r="E7522" s="358"/>
      <c r="G7522" s="354"/>
    </row>
    <row r="7523" s="2" customFormat="1" ht="24.95" customHeight="1" spans="3:7">
      <c r="C7523" s="354"/>
      <c r="E7523" s="358"/>
      <c r="G7523" s="354"/>
    </row>
    <row r="7524" s="2" customFormat="1" ht="24.95" customHeight="1" spans="3:7">
      <c r="C7524" s="354"/>
      <c r="E7524" s="358"/>
      <c r="G7524" s="354"/>
    </row>
    <row r="7525" s="2" customFormat="1" ht="24.95" customHeight="1" spans="3:7">
      <c r="C7525" s="354"/>
      <c r="E7525" s="358"/>
      <c r="G7525" s="354"/>
    </row>
    <row r="7526" s="2" customFormat="1" ht="24.95" customHeight="1" spans="3:7">
      <c r="C7526" s="354"/>
      <c r="E7526" s="358"/>
      <c r="G7526" s="354"/>
    </row>
    <row r="7527" s="2" customFormat="1" ht="24.95" customHeight="1" spans="3:7">
      <c r="C7527" s="354"/>
      <c r="E7527" s="358"/>
      <c r="G7527" s="354"/>
    </row>
    <row r="7528" s="2" customFormat="1" ht="24.95" customHeight="1" spans="3:7">
      <c r="C7528" s="354"/>
      <c r="E7528" s="358"/>
      <c r="G7528" s="354"/>
    </row>
    <row r="7529" s="2" customFormat="1" ht="24.95" customHeight="1" spans="3:7">
      <c r="C7529" s="354"/>
      <c r="E7529" s="358"/>
      <c r="G7529" s="354"/>
    </row>
    <row r="7530" s="2" customFormat="1" ht="24.95" customHeight="1" spans="3:7">
      <c r="C7530" s="354"/>
      <c r="E7530" s="358"/>
      <c r="G7530" s="354"/>
    </row>
    <row r="7531" s="2" customFormat="1" ht="24.95" customHeight="1" spans="3:7">
      <c r="C7531" s="354"/>
      <c r="E7531" s="358"/>
      <c r="G7531" s="354"/>
    </row>
    <row r="7532" s="2" customFormat="1" ht="24.95" customHeight="1" spans="3:7">
      <c r="C7532" s="354"/>
      <c r="E7532" s="358"/>
      <c r="G7532" s="354"/>
    </row>
    <row r="7533" s="2" customFormat="1" ht="24.95" customHeight="1" spans="3:7">
      <c r="C7533" s="354"/>
      <c r="E7533" s="358"/>
      <c r="G7533" s="354"/>
    </row>
    <row r="7534" s="2" customFormat="1" ht="24.95" customHeight="1" spans="3:7">
      <c r="C7534" s="354"/>
      <c r="E7534" s="358"/>
      <c r="G7534" s="354"/>
    </row>
    <row r="7535" s="2" customFormat="1" ht="24.95" customHeight="1" spans="3:7">
      <c r="C7535" s="354"/>
      <c r="E7535" s="358"/>
      <c r="G7535" s="354"/>
    </row>
    <row r="7536" s="2" customFormat="1" ht="24.95" customHeight="1" spans="3:7">
      <c r="C7536" s="354"/>
      <c r="E7536" s="358"/>
      <c r="G7536" s="354"/>
    </row>
    <row r="7537" s="2" customFormat="1" ht="24.95" customHeight="1" spans="3:7">
      <c r="C7537" s="354"/>
      <c r="E7537" s="358"/>
      <c r="G7537" s="354"/>
    </row>
    <row r="7538" s="2" customFormat="1" ht="24.95" customHeight="1" spans="3:7">
      <c r="C7538" s="354"/>
      <c r="E7538" s="358"/>
      <c r="G7538" s="354"/>
    </row>
    <row r="7539" s="2" customFormat="1" ht="24.95" customHeight="1" spans="3:7">
      <c r="C7539" s="354"/>
      <c r="E7539" s="358"/>
      <c r="G7539" s="354"/>
    </row>
    <row r="7540" s="2" customFormat="1" ht="24.95" customHeight="1" spans="3:7">
      <c r="C7540" s="354"/>
      <c r="E7540" s="358"/>
      <c r="G7540" s="354"/>
    </row>
    <row r="7541" s="2" customFormat="1" ht="24.95" customHeight="1" spans="3:7">
      <c r="C7541" s="354"/>
      <c r="E7541" s="358"/>
      <c r="G7541" s="354"/>
    </row>
    <row r="7542" s="2" customFormat="1" ht="24.95" customHeight="1" spans="3:7">
      <c r="C7542" s="354"/>
      <c r="E7542" s="358"/>
      <c r="G7542" s="354"/>
    </row>
    <row r="7543" s="2" customFormat="1" ht="24.95" customHeight="1" spans="3:7">
      <c r="C7543" s="354"/>
      <c r="E7543" s="358"/>
      <c r="G7543" s="354"/>
    </row>
    <row r="7544" s="2" customFormat="1" ht="24.95" customHeight="1" spans="3:7">
      <c r="C7544" s="354"/>
      <c r="E7544" s="358"/>
      <c r="G7544" s="354"/>
    </row>
    <row r="7545" s="2" customFormat="1" ht="24.95" customHeight="1" spans="3:7">
      <c r="C7545" s="354"/>
      <c r="E7545" s="358"/>
      <c r="G7545" s="354"/>
    </row>
    <row r="7546" s="2" customFormat="1" ht="24.95" customHeight="1" spans="3:7">
      <c r="C7546" s="354"/>
      <c r="E7546" s="358"/>
      <c r="G7546" s="354"/>
    </row>
    <row r="7547" s="2" customFormat="1" ht="24.95" customHeight="1" spans="3:7">
      <c r="C7547" s="354"/>
      <c r="E7547" s="358"/>
      <c r="G7547" s="354"/>
    </row>
    <row r="7548" s="2" customFormat="1" ht="24.95" customHeight="1" spans="3:7">
      <c r="C7548" s="354"/>
      <c r="E7548" s="358"/>
      <c r="G7548" s="354"/>
    </row>
    <row r="7549" s="2" customFormat="1" ht="24.95" customHeight="1" spans="3:7">
      <c r="C7549" s="354"/>
      <c r="E7549" s="358"/>
      <c r="G7549" s="354"/>
    </row>
    <row r="7550" s="2" customFormat="1" ht="24.95" customHeight="1" spans="3:7">
      <c r="C7550" s="354"/>
      <c r="E7550" s="358"/>
      <c r="G7550" s="354"/>
    </row>
    <row r="7551" s="2" customFormat="1" ht="24.95" customHeight="1" spans="3:7">
      <c r="C7551" s="354"/>
      <c r="E7551" s="358"/>
      <c r="G7551" s="354"/>
    </row>
    <row r="7552" s="2" customFormat="1" ht="24.95" customHeight="1" spans="3:7">
      <c r="C7552" s="354"/>
      <c r="E7552" s="358"/>
      <c r="G7552" s="354"/>
    </row>
    <row r="7553" s="2" customFormat="1" ht="24.95" customHeight="1" spans="3:7">
      <c r="C7553" s="354"/>
      <c r="E7553" s="358"/>
      <c r="G7553" s="354"/>
    </row>
    <row r="7554" s="2" customFormat="1" ht="24.95" customHeight="1" spans="3:7">
      <c r="C7554" s="354"/>
      <c r="E7554" s="358"/>
      <c r="G7554" s="354"/>
    </row>
    <row r="7555" s="2" customFormat="1" ht="24.95" customHeight="1" spans="3:7">
      <c r="C7555" s="354"/>
      <c r="E7555" s="358"/>
      <c r="G7555" s="354"/>
    </row>
    <row r="7556" s="2" customFormat="1" ht="24.95" customHeight="1" spans="3:7">
      <c r="C7556" s="354"/>
      <c r="E7556" s="358"/>
      <c r="G7556" s="354"/>
    </row>
    <row r="7557" s="2" customFormat="1" ht="24.95" customHeight="1" spans="3:7">
      <c r="C7557" s="354"/>
      <c r="E7557" s="358"/>
      <c r="G7557" s="354"/>
    </row>
    <row r="7558" s="2" customFormat="1" ht="24.95" customHeight="1" spans="3:7">
      <c r="C7558" s="354"/>
      <c r="E7558" s="358"/>
      <c r="G7558" s="354"/>
    </row>
    <row r="7559" s="2" customFormat="1" ht="24.95" customHeight="1" spans="3:7">
      <c r="C7559" s="354"/>
      <c r="E7559" s="358"/>
      <c r="G7559" s="354"/>
    </row>
    <row r="7560" s="2" customFormat="1" ht="24.95" customHeight="1" spans="3:7">
      <c r="C7560" s="354"/>
      <c r="E7560" s="358"/>
      <c r="G7560" s="354"/>
    </row>
    <row r="7561" s="2" customFormat="1" ht="24.95" customHeight="1" spans="3:7">
      <c r="C7561" s="354"/>
      <c r="E7561" s="358"/>
      <c r="G7561" s="354"/>
    </row>
    <row r="7562" s="2" customFormat="1" ht="24.95" customHeight="1" spans="3:7">
      <c r="C7562" s="354"/>
      <c r="E7562" s="358"/>
      <c r="G7562" s="354"/>
    </row>
    <row r="7563" s="2" customFormat="1" ht="24.95" customHeight="1" spans="3:7">
      <c r="C7563" s="354"/>
      <c r="E7563" s="358"/>
      <c r="G7563" s="354"/>
    </row>
    <row r="7564" s="2" customFormat="1" ht="24.95" customHeight="1" spans="3:7">
      <c r="C7564" s="354"/>
      <c r="E7564" s="358"/>
      <c r="G7564" s="354"/>
    </row>
    <row r="7565" s="2" customFormat="1" ht="24.95" customHeight="1" spans="3:7">
      <c r="C7565" s="354"/>
      <c r="E7565" s="358"/>
      <c r="G7565" s="354"/>
    </row>
    <row r="7566" s="2" customFormat="1" ht="24.95" customHeight="1" spans="3:7">
      <c r="C7566" s="354"/>
      <c r="E7566" s="358"/>
      <c r="G7566" s="354"/>
    </row>
    <row r="7567" s="2" customFormat="1" ht="24.95" customHeight="1" spans="3:7">
      <c r="C7567" s="354"/>
      <c r="E7567" s="358"/>
      <c r="G7567" s="354"/>
    </row>
    <row r="7568" s="2" customFormat="1" ht="24.95" customHeight="1" spans="3:7">
      <c r="C7568" s="354"/>
      <c r="E7568" s="358"/>
      <c r="G7568" s="354"/>
    </row>
    <row r="7569" s="2" customFormat="1" ht="24.95" customHeight="1" spans="3:7">
      <c r="C7569" s="354"/>
      <c r="E7569" s="358"/>
      <c r="G7569" s="354"/>
    </row>
    <row r="7570" s="2" customFormat="1" ht="24.95" customHeight="1" spans="3:7">
      <c r="C7570" s="354"/>
      <c r="E7570" s="358"/>
      <c r="G7570" s="354"/>
    </row>
    <row r="7571" s="2" customFormat="1" ht="24.95" customHeight="1" spans="3:7">
      <c r="C7571" s="354"/>
      <c r="E7571" s="358"/>
      <c r="G7571" s="354"/>
    </row>
    <row r="7572" s="2" customFormat="1" ht="24.95" customHeight="1" spans="3:7">
      <c r="C7572" s="354"/>
      <c r="E7572" s="358"/>
      <c r="G7572" s="354"/>
    </row>
    <row r="7573" s="2" customFormat="1" ht="24.95" customHeight="1" spans="3:7">
      <c r="C7573" s="354"/>
      <c r="E7573" s="358"/>
      <c r="G7573" s="354"/>
    </row>
    <row r="7574" s="2" customFormat="1" ht="24.95" customHeight="1" spans="3:7">
      <c r="C7574" s="354"/>
      <c r="E7574" s="358"/>
      <c r="G7574" s="354"/>
    </row>
    <row r="7575" s="2" customFormat="1" ht="24.95" customHeight="1" spans="3:7">
      <c r="C7575" s="354"/>
      <c r="E7575" s="358"/>
      <c r="G7575" s="354"/>
    </row>
    <row r="7576" s="2" customFormat="1" ht="24.95" customHeight="1" spans="3:7">
      <c r="C7576" s="354"/>
      <c r="E7576" s="358"/>
      <c r="G7576" s="354"/>
    </row>
    <row r="7577" s="2" customFormat="1" ht="24.95" customHeight="1" spans="3:7">
      <c r="C7577" s="354"/>
      <c r="E7577" s="358"/>
      <c r="G7577" s="354"/>
    </row>
    <row r="7578" s="2" customFormat="1" ht="24.95" customHeight="1" spans="3:7">
      <c r="C7578" s="354"/>
      <c r="E7578" s="358"/>
      <c r="G7578" s="354"/>
    </row>
    <row r="7579" s="2" customFormat="1" ht="24.95" customHeight="1" spans="3:7">
      <c r="C7579" s="354"/>
      <c r="E7579" s="358"/>
      <c r="G7579" s="354"/>
    </row>
    <row r="7580" s="2" customFormat="1" ht="24.95" customHeight="1" spans="3:7">
      <c r="C7580" s="354"/>
      <c r="E7580" s="358"/>
      <c r="G7580" s="354"/>
    </row>
    <row r="7581" s="2" customFormat="1" ht="24.95" customHeight="1" spans="3:7">
      <c r="C7581" s="354"/>
      <c r="E7581" s="358"/>
      <c r="G7581" s="354"/>
    </row>
    <row r="7582" s="2" customFormat="1" ht="24.95" customHeight="1" spans="3:7">
      <c r="C7582" s="354"/>
      <c r="E7582" s="358"/>
      <c r="G7582" s="354"/>
    </row>
    <row r="7583" s="2" customFormat="1" ht="24.95" customHeight="1" spans="3:7">
      <c r="C7583" s="354"/>
      <c r="E7583" s="358"/>
      <c r="G7583" s="354"/>
    </row>
    <row r="7584" s="2" customFormat="1" ht="24.95" customHeight="1" spans="3:7">
      <c r="C7584" s="354"/>
      <c r="E7584" s="358"/>
      <c r="G7584" s="354"/>
    </row>
    <row r="7585" s="2" customFormat="1" ht="24.95" customHeight="1" spans="3:7">
      <c r="C7585" s="354"/>
      <c r="E7585" s="358"/>
      <c r="G7585" s="354"/>
    </row>
    <row r="7586" s="2" customFormat="1" ht="24.95" customHeight="1" spans="3:7">
      <c r="C7586" s="354"/>
      <c r="E7586" s="358"/>
      <c r="G7586" s="354"/>
    </row>
    <row r="7587" s="2" customFormat="1" ht="24.95" customHeight="1" spans="3:7">
      <c r="C7587" s="354"/>
      <c r="E7587" s="358"/>
      <c r="G7587" s="354"/>
    </row>
    <row r="7588" s="2" customFormat="1" ht="24.95" customHeight="1" spans="3:7">
      <c r="C7588" s="354"/>
      <c r="E7588" s="358"/>
      <c r="G7588" s="354"/>
    </row>
    <row r="7589" s="2" customFormat="1" ht="24.95" customHeight="1" spans="3:7">
      <c r="C7589" s="354"/>
      <c r="E7589" s="358"/>
      <c r="G7589" s="354"/>
    </row>
    <row r="7590" s="2" customFormat="1" ht="24.95" customHeight="1" spans="3:7">
      <c r="C7590" s="354"/>
      <c r="E7590" s="358"/>
      <c r="G7590" s="354"/>
    </row>
    <row r="7591" s="2" customFormat="1" ht="24.95" customHeight="1" spans="3:7">
      <c r="C7591" s="354"/>
      <c r="E7591" s="358"/>
      <c r="G7591" s="354"/>
    </row>
    <row r="7592" s="2" customFormat="1" ht="24.95" customHeight="1" spans="3:7">
      <c r="C7592" s="354"/>
      <c r="E7592" s="358"/>
      <c r="G7592" s="354"/>
    </row>
    <row r="7593" s="2" customFormat="1" ht="24.95" customHeight="1" spans="3:7">
      <c r="C7593" s="354"/>
      <c r="E7593" s="358"/>
      <c r="G7593" s="354"/>
    </row>
    <row r="7594" s="2" customFormat="1" ht="24.95" customHeight="1" spans="3:7">
      <c r="C7594" s="354"/>
      <c r="G7594" s="354"/>
    </row>
    <row r="7595" s="2" customFormat="1" ht="24.95" customHeight="1" spans="3:7">
      <c r="C7595" s="354"/>
      <c r="G7595" s="354"/>
    </row>
    <row r="7596" s="2" customFormat="1" ht="24.95" customHeight="1" spans="3:7">
      <c r="C7596" s="354"/>
      <c r="G7596" s="354"/>
    </row>
    <row r="7597" s="2" customFormat="1" ht="24.95" customHeight="1" spans="3:7">
      <c r="C7597" s="354"/>
      <c r="G7597" s="354"/>
    </row>
    <row r="7598" s="2" customFormat="1" ht="24.95" customHeight="1" spans="3:7">
      <c r="C7598" s="354"/>
      <c r="G7598" s="354"/>
    </row>
    <row r="7599" s="2" customFormat="1" ht="24.95" customHeight="1" spans="3:7">
      <c r="C7599" s="354"/>
      <c r="G7599" s="354"/>
    </row>
    <row r="7600" s="2" customFormat="1" ht="24.95" customHeight="1" spans="3:7">
      <c r="C7600" s="354"/>
      <c r="G7600" s="354"/>
    </row>
    <row r="7601" s="2" customFormat="1" ht="24.95" customHeight="1" spans="3:7">
      <c r="C7601" s="354"/>
      <c r="G7601" s="354"/>
    </row>
    <row r="7602" s="2" customFormat="1" ht="24.95" customHeight="1" spans="3:7">
      <c r="C7602" s="354"/>
      <c r="G7602" s="354"/>
    </row>
    <row r="7603" s="2" customFormat="1" ht="24.95" customHeight="1" spans="3:7">
      <c r="C7603" s="354"/>
      <c r="G7603" s="354"/>
    </row>
    <row r="7604" s="2" customFormat="1" ht="24.95" customHeight="1" spans="3:7">
      <c r="C7604" s="354"/>
      <c r="G7604" s="354"/>
    </row>
    <row r="7605" s="2" customFormat="1" ht="24.95" customHeight="1" spans="3:7">
      <c r="C7605" s="354"/>
      <c r="G7605" s="354"/>
    </row>
    <row r="7606" s="2" customFormat="1" ht="24.95" customHeight="1" spans="3:7">
      <c r="C7606" s="354"/>
      <c r="G7606" s="354"/>
    </row>
    <row r="7607" s="2" customFormat="1" ht="24.95" customHeight="1" spans="3:7">
      <c r="C7607" s="354"/>
      <c r="E7607" s="355"/>
      <c r="G7607" s="354"/>
    </row>
    <row r="7608" s="2" customFormat="1" ht="24.95" customHeight="1" spans="3:7">
      <c r="C7608" s="354"/>
      <c r="E7608" s="355"/>
      <c r="G7608" s="354"/>
    </row>
    <row r="7609" s="2" customFormat="1" ht="24.95" customHeight="1" spans="3:7">
      <c r="C7609" s="354"/>
      <c r="E7609" s="355"/>
      <c r="G7609" s="354"/>
    </row>
    <row r="7610" s="2" customFormat="1" ht="24.95" customHeight="1" spans="3:7">
      <c r="C7610" s="354"/>
      <c r="E7610" s="355"/>
      <c r="G7610" s="354"/>
    </row>
    <row r="7611" s="2" customFormat="1" ht="24.95" customHeight="1" spans="3:7">
      <c r="C7611" s="354"/>
      <c r="E7611" s="355"/>
      <c r="G7611" s="354"/>
    </row>
    <row r="7612" s="2" customFormat="1" ht="24.95" customHeight="1" spans="3:7">
      <c r="C7612" s="354"/>
      <c r="E7612" s="355"/>
      <c r="G7612" s="354"/>
    </row>
    <row r="7613" s="2" customFormat="1" ht="24.95" customHeight="1" spans="3:7">
      <c r="C7613" s="354"/>
      <c r="E7613" s="355"/>
      <c r="G7613" s="354"/>
    </row>
    <row r="7614" s="2" customFormat="1" ht="24.95" customHeight="1" spans="3:7">
      <c r="C7614" s="354"/>
      <c r="E7614" s="355"/>
      <c r="G7614" s="354"/>
    </row>
    <row r="7615" s="2" customFormat="1" ht="24.95" customHeight="1" spans="3:7">
      <c r="C7615" s="354"/>
      <c r="E7615" s="355"/>
      <c r="G7615" s="354"/>
    </row>
    <row r="7616" s="2" customFormat="1" ht="24.95" customHeight="1" spans="3:7">
      <c r="C7616" s="354"/>
      <c r="E7616" s="355"/>
      <c r="G7616" s="354"/>
    </row>
    <row r="7617" s="2" customFormat="1" ht="24.95" customHeight="1" spans="3:7">
      <c r="C7617" s="354"/>
      <c r="E7617" s="355"/>
      <c r="G7617" s="354"/>
    </row>
    <row r="7618" s="2" customFormat="1" ht="24.95" customHeight="1" spans="3:7">
      <c r="C7618" s="354"/>
      <c r="E7618" s="355"/>
      <c r="G7618" s="354"/>
    </row>
    <row r="7619" s="2" customFormat="1" ht="24.95" customHeight="1" spans="3:7">
      <c r="C7619" s="354"/>
      <c r="E7619" s="355"/>
      <c r="G7619" s="354"/>
    </row>
    <row r="7620" s="2" customFormat="1" ht="24.95" customHeight="1" spans="3:7">
      <c r="C7620" s="354"/>
      <c r="E7620" s="355"/>
      <c r="G7620" s="354"/>
    </row>
    <row r="7621" s="2" customFormat="1" ht="24.95" customHeight="1" spans="3:7">
      <c r="C7621" s="354"/>
      <c r="E7621" s="355"/>
      <c r="G7621" s="354"/>
    </row>
    <row r="7622" s="2" customFormat="1" ht="24.95" customHeight="1" spans="3:7">
      <c r="C7622" s="354"/>
      <c r="E7622" s="355"/>
      <c r="G7622" s="354"/>
    </row>
    <row r="7623" s="2" customFormat="1" ht="24.95" customHeight="1" spans="3:7">
      <c r="C7623" s="354"/>
      <c r="E7623" s="355"/>
      <c r="G7623" s="354"/>
    </row>
    <row r="7624" s="2" customFormat="1" ht="24.95" customHeight="1" spans="3:7">
      <c r="C7624" s="354"/>
      <c r="E7624" s="355"/>
      <c r="G7624" s="354"/>
    </row>
    <row r="7625" s="2" customFormat="1" ht="24.95" customHeight="1" spans="3:7">
      <c r="C7625" s="354"/>
      <c r="E7625" s="355"/>
      <c r="G7625" s="354"/>
    </row>
    <row r="7626" s="2" customFormat="1" ht="24.95" customHeight="1" spans="3:7">
      <c r="C7626" s="354"/>
      <c r="E7626" s="355"/>
      <c r="G7626" s="354"/>
    </row>
    <row r="7627" s="2" customFormat="1" ht="24.95" customHeight="1" spans="3:7">
      <c r="C7627" s="354"/>
      <c r="E7627" s="355"/>
      <c r="G7627" s="354"/>
    </row>
    <row r="7628" s="2" customFormat="1" ht="24.95" customHeight="1" spans="3:7">
      <c r="C7628" s="354"/>
      <c r="E7628" s="355"/>
      <c r="G7628" s="354"/>
    </row>
    <row r="7629" s="2" customFormat="1" ht="24.95" customHeight="1" spans="3:7">
      <c r="C7629" s="354"/>
      <c r="E7629" s="355"/>
      <c r="G7629" s="354"/>
    </row>
    <row r="7630" s="2" customFormat="1" ht="24.95" customHeight="1" spans="3:7">
      <c r="C7630" s="354"/>
      <c r="E7630" s="355"/>
      <c r="G7630" s="354"/>
    </row>
    <row r="7631" s="2" customFormat="1" ht="24.95" customHeight="1" spans="3:7">
      <c r="C7631" s="354"/>
      <c r="E7631" s="355"/>
      <c r="G7631" s="354"/>
    </row>
    <row r="7632" s="2" customFormat="1" ht="24.95" customHeight="1" spans="3:7">
      <c r="C7632" s="354"/>
      <c r="E7632" s="355"/>
      <c r="G7632" s="354"/>
    </row>
    <row r="7633" s="2" customFormat="1" ht="24.95" customHeight="1" spans="3:7">
      <c r="C7633" s="354"/>
      <c r="E7633" s="355"/>
      <c r="G7633" s="354"/>
    </row>
    <row r="7634" s="2" customFormat="1" ht="24.95" customHeight="1" spans="3:7">
      <c r="C7634" s="354"/>
      <c r="E7634" s="355"/>
      <c r="G7634" s="354"/>
    </row>
    <row r="7635" s="2" customFormat="1" ht="24.95" customHeight="1" spans="3:7">
      <c r="C7635" s="354"/>
      <c r="E7635" s="355"/>
      <c r="G7635" s="354"/>
    </row>
    <row r="7636" s="2" customFormat="1" ht="24.95" customHeight="1" spans="3:7">
      <c r="C7636" s="354"/>
      <c r="E7636" s="355"/>
      <c r="G7636" s="354"/>
    </row>
    <row r="7637" s="2" customFormat="1" ht="24.95" customHeight="1" spans="3:7">
      <c r="C7637" s="354"/>
      <c r="E7637" s="355"/>
      <c r="G7637" s="354"/>
    </row>
    <row r="7638" s="2" customFormat="1" ht="24.95" customHeight="1" spans="3:7">
      <c r="C7638" s="354"/>
      <c r="E7638" s="355"/>
      <c r="G7638" s="354"/>
    </row>
    <row r="7639" s="2" customFormat="1" ht="24.95" customHeight="1" spans="3:7">
      <c r="C7639" s="354"/>
      <c r="E7639" s="355"/>
      <c r="G7639" s="354"/>
    </row>
    <row r="7640" s="2" customFormat="1" ht="24.95" customHeight="1" spans="3:7">
      <c r="C7640" s="354"/>
      <c r="E7640" s="355"/>
      <c r="G7640" s="354"/>
    </row>
    <row r="7641" s="2" customFormat="1" ht="24.95" customHeight="1" spans="3:7">
      <c r="C7641" s="354"/>
      <c r="E7641" s="355"/>
      <c r="G7641" s="354"/>
    </row>
    <row r="7642" s="2" customFormat="1" ht="24.95" customHeight="1" spans="3:7">
      <c r="C7642" s="354"/>
      <c r="E7642" s="355"/>
      <c r="G7642" s="354"/>
    </row>
    <row r="7643" s="2" customFormat="1" ht="24.95" customHeight="1" spans="3:7">
      <c r="C7643" s="354"/>
      <c r="E7643" s="355"/>
      <c r="G7643" s="354"/>
    </row>
    <row r="7644" s="2" customFormat="1" ht="24.95" customHeight="1" spans="3:7">
      <c r="C7644" s="354"/>
      <c r="E7644" s="355"/>
      <c r="G7644" s="354"/>
    </row>
    <row r="7645" s="2" customFormat="1" ht="24.95" customHeight="1" spans="3:7">
      <c r="C7645" s="354"/>
      <c r="E7645" s="355"/>
      <c r="G7645" s="354"/>
    </row>
    <row r="7646" s="2" customFormat="1" ht="24.95" customHeight="1" spans="3:7">
      <c r="C7646" s="354"/>
      <c r="E7646" s="355"/>
      <c r="G7646" s="354"/>
    </row>
    <row r="7647" s="2" customFormat="1" ht="24.95" customHeight="1" spans="3:7">
      <c r="C7647" s="354"/>
      <c r="E7647" s="355"/>
      <c r="G7647" s="354"/>
    </row>
    <row r="7648" s="2" customFormat="1" ht="24.95" customHeight="1" spans="3:7">
      <c r="C7648" s="354"/>
      <c r="E7648" s="355"/>
      <c r="G7648" s="354"/>
    </row>
    <row r="7649" s="2" customFormat="1" ht="24.95" customHeight="1" spans="3:7">
      <c r="C7649" s="354"/>
      <c r="E7649" s="355"/>
      <c r="G7649" s="354"/>
    </row>
    <row r="7650" s="2" customFormat="1" ht="24.95" customHeight="1" spans="3:7">
      <c r="C7650" s="354"/>
      <c r="E7650" s="355"/>
      <c r="G7650" s="354"/>
    </row>
    <row r="7651" s="2" customFormat="1" ht="24.95" customHeight="1" spans="3:7">
      <c r="C7651" s="354"/>
      <c r="E7651" s="355"/>
      <c r="G7651" s="354"/>
    </row>
    <row r="7652" s="2" customFormat="1" ht="24.95" customHeight="1" spans="3:7">
      <c r="C7652" s="354"/>
      <c r="E7652" s="355"/>
      <c r="G7652" s="354"/>
    </row>
    <row r="7653" s="2" customFormat="1" ht="24.95" customHeight="1" spans="3:7">
      <c r="C7653" s="354"/>
      <c r="E7653" s="355"/>
      <c r="G7653" s="354"/>
    </row>
    <row r="7654" s="2" customFormat="1" ht="24.95" customHeight="1" spans="3:7">
      <c r="C7654" s="354"/>
      <c r="E7654" s="355"/>
      <c r="G7654" s="354"/>
    </row>
    <row r="7655" s="2" customFormat="1" ht="24.95" customHeight="1" spans="3:7">
      <c r="C7655" s="354"/>
      <c r="E7655" s="355"/>
      <c r="G7655" s="354"/>
    </row>
    <row r="7656" s="2" customFormat="1" ht="24.95" customHeight="1" spans="3:7">
      <c r="C7656" s="354"/>
      <c r="E7656" s="355"/>
      <c r="G7656" s="354"/>
    </row>
    <row r="7657" s="2" customFormat="1" ht="24.95" customHeight="1" spans="3:7">
      <c r="C7657" s="354"/>
      <c r="E7657" s="355"/>
      <c r="G7657" s="354"/>
    </row>
    <row r="7658" s="2" customFormat="1" ht="24.95" customHeight="1" spans="3:7">
      <c r="C7658" s="354"/>
      <c r="E7658" s="355"/>
      <c r="G7658" s="354"/>
    </row>
    <row r="7659" s="2" customFormat="1" ht="24.95" customHeight="1" spans="3:7">
      <c r="C7659" s="354"/>
      <c r="E7659" s="355"/>
      <c r="G7659" s="354"/>
    </row>
    <row r="7660" s="2" customFormat="1" ht="24.95" customHeight="1" spans="3:7">
      <c r="C7660" s="354"/>
      <c r="E7660" s="355"/>
      <c r="G7660" s="354"/>
    </row>
    <row r="7661" s="2" customFormat="1" ht="24.95" customHeight="1" spans="3:7">
      <c r="C7661" s="354"/>
      <c r="E7661" s="355"/>
      <c r="G7661" s="354"/>
    </row>
    <row r="7662" s="2" customFormat="1" ht="24.95" customHeight="1" spans="3:7">
      <c r="C7662" s="354"/>
      <c r="E7662" s="355"/>
      <c r="G7662" s="354"/>
    </row>
    <row r="7663" s="2" customFormat="1" ht="24.95" customHeight="1" spans="3:7">
      <c r="C7663" s="354"/>
      <c r="E7663" s="355"/>
      <c r="G7663" s="354"/>
    </row>
    <row r="7664" s="2" customFormat="1" ht="24.95" customHeight="1" spans="3:7">
      <c r="C7664" s="354"/>
      <c r="E7664" s="355"/>
      <c r="G7664" s="354"/>
    </row>
    <row r="7665" s="2" customFormat="1" ht="24.95" customHeight="1" spans="3:7">
      <c r="C7665" s="354"/>
      <c r="E7665" s="355"/>
      <c r="G7665" s="354"/>
    </row>
    <row r="7666" s="2" customFormat="1" ht="24.95" customHeight="1" spans="3:7">
      <c r="C7666" s="354"/>
      <c r="E7666" s="355"/>
      <c r="G7666" s="354"/>
    </row>
    <row r="7667" s="2" customFormat="1" ht="24.95" customHeight="1" spans="3:7">
      <c r="C7667" s="354"/>
      <c r="E7667" s="355"/>
      <c r="G7667" s="354"/>
    </row>
    <row r="7668" s="2" customFormat="1" ht="24.95" customHeight="1" spans="3:7">
      <c r="C7668" s="354"/>
      <c r="E7668" s="355"/>
      <c r="G7668" s="354"/>
    </row>
    <row r="7669" s="2" customFormat="1" ht="24.95" customHeight="1" spans="3:7">
      <c r="C7669" s="354"/>
      <c r="E7669" s="355"/>
      <c r="G7669" s="354"/>
    </row>
    <row r="7670" s="2" customFormat="1" ht="24.95" customHeight="1" spans="3:7">
      <c r="C7670" s="354"/>
      <c r="E7670" s="355"/>
      <c r="G7670" s="354"/>
    </row>
    <row r="7671" s="2" customFormat="1" ht="24.95" customHeight="1" spans="3:7">
      <c r="C7671" s="354"/>
      <c r="E7671" s="355"/>
      <c r="G7671" s="354"/>
    </row>
    <row r="7672" s="2" customFormat="1" ht="24.95" customHeight="1" spans="3:7">
      <c r="C7672" s="354"/>
      <c r="E7672" s="355"/>
      <c r="G7672" s="354"/>
    </row>
    <row r="7673" s="2" customFormat="1" ht="24.95" customHeight="1" spans="3:7">
      <c r="C7673" s="354"/>
      <c r="E7673" s="355"/>
      <c r="G7673" s="354"/>
    </row>
    <row r="7674" s="2" customFormat="1" ht="24.95" customHeight="1" spans="3:7">
      <c r="C7674" s="354"/>
      <c r="E7674" s="355"/>
      <c r="G7674" s="354"/>
    </row>
    <row r="7675" s="2" customFormat="1" ht="24.95" customHeight="1" spans="3:7">
      <c r="C7675" s="354"/>
      <c r="E7675" s="355"/>
      <c r="G7675" s="354"/>
    </row>
    <row r="7676" s="2" customFormat="1" ht="24.95" customHeight="1" spans="3:7">
      <c r="C7676" s="354"/>
      <c r="E7676" s="355"/>
      <c r="G7676" s="354"/>
    </row>
    <row r="7677" s="2" customFormat="1" ht="24.95" customHeight="1" spans="3:7">
      <c r="C7677" s="354"/>
      <c r="E7677" s="355"/>
      <c r="G7677" s="354"/>
    </row>
    <row r="7678" s="2" customFormat="1" ht="24.95" customHeight="1" spans="3:7">
      <c r="C7678" s="354"/>
      <c r="E7678" s="355"/>
      <c r="G7678" s="354"/>
    </row>
    <row r="7679" s="2" customFormat="1" ht="24.95" customHeight="1" spans="3:7">
      <c r="C7679" s="354"/>
      <c r="E7679" s="355"/>
      <c r="G7679" s="354"/>
    </row>
    <row r="7680" s="2" customFormat="1" ht="24.95" customHeight="1" spans="3:7">
      <c r="C7680" s="354"/>
      <c r="E7680" s="355"/>
      <c r="G7680" s="354"/>
    </row>
    <row r="7681" s="2" customFormat="1" ht="24.95" customHeight="1" spans="3:7">
      <c r="C7681" s="354"/>
      <c r="E7681" s="355"/>
      <c r="G7681" s="354"/>
    </row>
    <row r="7682" s="2" customFormat="1" ht="24.95" customHeight="1" spans="3:7">
      <c r="C7682" s="354"/>
      <c r="E7682" s="355"/>
      <c r="G7682" s="354"/>
    </row>
    <row r="7683" s="2" customFormat="1" ht="24.95" customHeight="1" spans="3:7">
      <c r="C7683" s="354"/>
      <c r="E7683" s="355"/>
      <c r="G7683" s="354"/>
    </row>
    <row r="7684" s="2" customFormat="1" ht="24.95" customHeight="1" spans="3:7">
      <c r="C7684" s="354"/>
      <c r="E7684" s="355"/>
      <c r="G7684" s="354"/>
    </row>
    <row r="7685" s="2" customFormat="1" ht="24.95" customHeight="1" spans="3:7">
      <c r="C7685" s="354"/>
      <c r="E7685" s="355"/>
      <c r="G7685" s="354"/>
    </row>
    <row r="7686" s="2" customFormat="1" ht="24.95" customHeight="1" spans="3:7">
      <c r="C7686" s="354"/>
      <c r="E7686" s="355"/>
      <c r="G7686" s="354"/>
    </row>
    <row r="7687" s="2" customFormat="1" ht="24.95" customHeight="1" spans="3:7">
      <c r="C7687" s="354"/>
      <c r="E7687" s="355"/>
      <c r="G7687" s="354"/>
    </row>
    <row r="7688" s="2" customFormat="1" ht="24.95" customHeight="1" spans="3:7">
      <c r="C7688" s="354"/>
      <c r="E7688" s="355"/>
      <c r="G7688" s="354"/>
    </row>
    <row r="7689" s="2" customFormat="1" ht="24.95" customHeight="1" spans="3:7">
      <c r="C7689" s="354"/>
      <c r="E7689" s="355"/>
      <c r="G7689" s="354"/>
    </row>
    <row r="7690" s="2" customFormat="1" ht="24.95" customHeight="1" spans="3:7">
      <c r="C7690" s="354"/>
      <c r="E7690" s="355"/>
      <c r="G7690" s="354"/>
    </row>
    <row r="7691" s="2" customFormat="1" ht="24.95" customHeight="1" spans="3:7">
      <c r="C7691" s="354"/>
      <c r="E7691" s="355"/>
      <c r="G7691" s="354"/>
    </row>
    <row r="7692" s="2" customFormat="1" ht="24.95" customHeight="1" spans="3:7">
      <c r="C7692" s="354"/>
      <c r="E7692" s="355"/>
      <c r="G7692" s="354"/>
    </row>
    <row r="7693" s="2" customFormat="1" ht="24.95" customHeight="1" spans="3:7">
      <c r="C7693" s="354"/>
      <c r="E7693" s="355"/>
      <c r="G7693" s="354"/>
    </row>
    <row r="7694" s="2" customFormat="1" ht="24.95" customHeight="1" spans="3:7">
      <c r="C7694" s="354"/>
      <c r="E7694" s="355"/>
      <c r="G7694" s="354"/>
    </row>
    <row r="7695" s="2" customFormat="1" ht="24.95" customHeight="1" spans="3:7">
      <c r="C7695" s="354"/>
      <c r="E7695" s="355"/>
      <c r="G7695" s="354"/>
    </row>
    <row r="7696" s="2" customFormat="1" ht="24.95" customHeight="1" spans="3:7">
      <c r="C7696" s="354"/>
      <c r="E7696" s="355"/>
      <c r="G7696" s="354"/>
    </row>
    <row r="7697" s="2" customFormat="1" ht="24.95" customHeight="1" spans="3:7">
      <c r="C7697" s="354"/>
      <c r="E7697" s="355"/>
      <c r="G7697" s="354"/>
    </row>
    <row r="7698" s="2" customFormat="1" ht="24.95" customHeight="1" spans="3:7">
      <c r="C7698" s="354"/>
      <c r="E7698" s="355"/>
      <c r="G7698" s="354"/>
    </row>
    <row r="7699" s="2" customFormat="1" ht="24.95" customHeight="1" spans="3:7">
      <c r="C7699" s="354"/>
      <c r="E7699" s="355"/>
      <c r="G7699" s="354"/>
    </row>
    <row r="7700" s="2" customFormat="1" ht="24.95" customHeight="1" spans="3:7">
      <c r="C7700" s="354"/>
      <c r="E7700" s="355"/>
      <c r="G7700" s="354"/>
    </row>
    <row r="7701" s="2" customFormat="1" ht="24.95" customHeight="1" spans="3:7">
      <c r="C7701" s="354"/>
      <c r="E7701" s="355"/>
      <c r="G7701" s="354"/>
    </row>
    <row r="7702" s="2" customFormat="1" ht="24.95" customHeight="1" spans="3:7">
      <c r="C7702" s="354"/>
      <c r="E7702" s="355"/>
      <c r="G7702" s="354"/>
    </row>
    <row r="7703" s="2" customFormat="1" ht="24.95" customHeight="1" spans="3:7">
      <c r="C7703" s="354"/>
      <c r="E7703" s="355"/>
      <c r="G7703" s="354"/>
    </row>
    <row r="7704" s="2" customFormat="1" ht="24.95" customHeight="1" spans="3:7">
      <c r="C7704" s="354"/>
      <c r="E7704" s="355"/>
      <c r="G7704" s="354"/>
    </row>
    <row r="7705" s="2" customFormat="1" ht="24.95" customHeight="1" spans="3:7">
      <c r="C7705" s="354"/>
      <c r="E7705" s="355"/>
      <c r="G7705" s="354"/>
    </row>
    <row r="7706" s="2" customFormat="1" ht="24.95" customHeight="1" spans="3:7">
      <c r="C7706" s="354"/>
      <c r="E7706" s="355"/>
      <c r="G7706" s="354"/>
    </row>
    <row r="7707" s="2" customFormat="1" ht="24.95" customHeight="1" spans="3:7">
      <c r="C7707" s="354"/>
      <c r="E7707" s="355"/>
      <c r="G7707" s="354"/>
    </row>
    <row r="7708" s="2" customFormat="1" ht="24.95" customHeight="1" spans="3:7">
      <c r="C7708" s="354"/>
      <c r="E7708" s="355"/>
      <c r="G7708" s="354"/>
    </row>
    <row r="7709" s="2" customFormat="1" ht="24.95" customHeight="1" spans="3:7">
      <c r="C7709" s="354"/>
      <c r="E7709" s="355"/>
      <c r="G7709" s="354"/>
    </row>
    <row r="7710" s="2" customFormat="1" ht="24.95" customHeight="1" spans="3:7">
      <c r="C7710" s="354"/>
      <c r="E7710" s="355"/>
      <c r="G7710" s="354"/>
    </row>
    <row r="7711" s="2" customFormat="1" ht="24.95" customHeight="1" spans="3:7">
      <c r="C7711" s="354"/>
      <c r="E7711" s="355"/>
      <c r="G7711" s="354"/>
    </row>
    <row r="7712" s="2" customFormat="1" ht="24.95" customHeight="1" spans="3:7">
      <c r="C7712" s="354"/>
      <c r="E7712" s="355"/>
      <c r="G7712" s="354"/>
    </row>
    <row r="7713" s="2" customFormat="1" ht="24.95" customHeight="1" spans="3:7">
      <c r="C7713" s="354"/>
      <c r="E7713" s="355"/>
      <c r="G7713" s="354"/>
    </row>
    <row r="7714" s="2" customFormat="1" ht="24.95" customHeight="1" spans="3:7">
      <c r="C7714" s="354"/>
      <c r="E7714" s="355"/>
      <c r="G7714" s="354"/>
    </row>
    <row r="7715" s="2" customFormat="1" ht="24.95" customHeight="1" spans="3:8">
      <c r="C7715" s="354"/>
      <c r="E7715" s="355"/>
      <c r="F7715" s="1"/>
      <c r="G7715" s="4"/>
      <c r="H7715" s="1"/>
    </row>
    <row r="7716" s="2" customFormat="1" ht="24.95" customHeight="1" spans="3:8">
      <c r="C7716" s="354"/>
      <c r="E7716" s="355"/>
      <c r="F7716" s="1"/>
      <c r="G7716" s="4"/>
      <c r="H7716" s="1"/>
    </row>
    <row r="7717" s="2" customFormat="1" ht="24.95" customHeight="1" spans="3:8">
      <c r="C7717" s="354"/>
      <c r="E7717" s="355"/>
      <c r="F7717" s="1"/>
      <c r="G7717" s="4"/>
      <c r="H7717" s="1"/>
    </row>
    <row r="7718" s="2" customFormat="1" ht="24.95" customHeight="1" spans="3:8">
      <c r="C7718" s="354"/>
      <c r="E7718" s="355"/>
      <c r="F7718" s="1"/>
      <c r="G7718" s="4"/>
      <c r="H7718" s="1"/>
    </row>
    <row r="7719" s="2" customFormat="1" ht="24.95" customHeight="1" spans="3:8">
      <c r="C7719" s="354"/>
      <c r="E7719" s="355"/>
      <c r="F7719" s="1"/>
      <c r="G7719" s="4"/>
      <c r="H7719" s="1"/>
    </row>
    <row r="7720" s="2" customFormat="1" ht="24.95" customHeight="1" spans="3:8">
      <c r="C7720" s="354"/>
      <c r="E7720" s="355"/>
      <c r="F7720" s="1"/>
      <c r="G7720" s="4"/>
      <c r="H7720" s="1"/>
    </row>
    <row r="7721" s="2" customFormat="1" ht="24.95" customHeight="1" spans="3:8">
      <c r="C7721" s="354"/>
      <c r="E7721" s="355"/>
      <c r="F7721" s="1"/>
      <c r="G7721" s="4"/>
      <c r="H7721" s="1"/>
    </row>
    <row r="7722" s="2" customFormat="1" ht="24.95" customHeight="1" spans="3:8">
      <c r="C7722" s="354"/>
      <c r="E7722" s="355"/>
      <c r="F7722" s="217"/>
      <c r="G7722" s="4"/>
      <c r="H7722" s="217"/>
    </row>
    <row r="7723" s="2" customFormat="1" ht="24.95" customHeight="1" spans="3:8">
      <c r="C7723" s="354"/>
      <c r="E7723" s="355"/>
      <c r="F7723" s="217"/>
      <c r="G7723" s="4"/>
      <c r="H7723" s="217"/>
    </row>
    <row r="7724" s="2" customFormat="1" ht="24.95" customHeight="1" spans="3:8">
      <c r="C7724" s="354"/>
      <c r="E7724" s="355"/>
      <c r="F7724" s="217"/>
      <c r="G7724" s="4"/>
      <c r="H7724" s="217"/>
    </row>
    <row r="7725" s="2" customFormat="1" ht="24.95" customHeight="1" spans="3:8">
      <c r="C7725" s="354"/>
      <c r="E7725" s="355"/>
      <c r="F7725" s="217"/>
      <c r="G7725" s="4"/>
      <c r="H7725" s="217"/>
    </row>
    <row r="7726" s="2" customFormat="1" ht="24.95" customHeight="1" spans="3:8">
      <c r="C7726" s="354"/>
      <c r="E7726" s="355"/>
      <c r="F7726" s="217"/>
      <c r="G7726" s="4"/>
      <c r="H7726" s="217"/>
    </row>
    <row r="7727" s="2" customFormat="1" ht="24.95" customHeight="1" spans="3:8">
      <c r="C7727" s="354"/>
      <c r="E7727" s="355"/>
      <c r="F7727" s="217"/>
      <c r="G7727" s="4"/>
      <c r="H7727" s="217"/>
    </row>
    <row r="7728" s="2" customFormat="1" ht="24.95" customHeight="1" spans="3:8">
      <c r="C7728" s="354"/>
      <c r="E7728" s="355"/>
      <c r="F7728" s="217"/>
      <c r="G7728" s="4"/>
      <c r="H7728" s="217"/>
    </row>
    <row r="7729" s="2" customFormat="1" ht="24.95" customHeight="1" spans="3:8">
      <c r="C7729" s="354"/>
      <c r="E7729" s="355"/>
      <c r="F7729" s="217"/>
      <c r="G7729" s="4"/>
      <c r="H7729" s="217"/>
    </row>
    <row r="7730" s="2" customFormat="1" ht="24.95" customHeight="1" spans="3:8">
      <c r="C7730" s="354"/>
      <c r="E7730" s="355"/>
      <c r="F7730" s="217"/>
      <c r="G7730" s="4"/>
      <c r="H7730" s="217"/>
    </row>
    <row r="7731" s="2" customFormat="1" ht="24.95" customHeight="1" spans="3:8">
      <c r="C7731" s="354"/>
      <c r="E7731" s="355"/>
      <c r="F7731" s="217"/>
      <c r="G7731" s="4"/>
      <c r="H7731" s="217"/>
    </row>
    <row r="7732" s="2" customFormat="1" ht="24.95" customHeight="1" spans="3:8">
      <c r="C7732" s="354"/>
      <c r="E7732" s="355"/>
      <c r="F7732" s="217"/>
      <c r="G7732" s="4"/>
      <c r="H7732" s="217"/>
    </row>
    <row r="7733" s="2" customFormat="1" ht="24.95" customHeight="1" spans="3:8">
      <c r="C7733" s="354"/>
      <c r="E7733" s="355"/>
      <c r="F7733" s="217"/>
      <c r="G7733" s="4"/>
      <c r="H7733" s="217"/>
    </row>
    <row r="7734" s="2" customFormat="1" ht="24.95" customHeight="1" spans="3:8">
      <c r="C7734" s="354"/>
      <c r="E7734" s="355"/>
      <c r="F7734" s="217"/>
      <c r="G7734" s="4"/>
      <c r="H7734" s="217"/>
    </row>
    <row r="7735" s="2" customFormat="1" ht="24.95" customHeight="1" spans="3:8">
      <c r="C7735" s="354"/>
      <c r="E7735" s="355"/>
      <c r="F7735" s="217"/>
      <c r="G7735" s="4"/>
      <c r="H7735" s="217"/>
    </row>
    <row r="7736" s="2" customFormat="1" ht="24.95" customHeight="1" spans="3:8">
      <c r="C7736" s="354"/>
      <c r="E7736" s="355"/>
      <c r="F7736" s="217"/>
      <c r="G7736" s="4"/>
      <c r="H7736" s="217"/>
    </row>
    <row r="7737" s="2" customFormat="1" ht="24.95" customHeight="1" spans="3:8">
      <c r="C7737" s="354"/>
      <c r="E7737" s="355"/>
      <c r="F7737" s="217"/>
      <c r="G7737" s="4"/>
      <c r="H7737" s="217"/>
    </row>
    <row r="7738" s="2" customFormat="1" ht="24.95" customHeight="1" spans="3:8">
      <c r="C7738" s="354"/>
      <c r="E7738" s="355"/>
      <c r="F7738" s="217"/>
      <c r="G7738" s="4"/>
      <c r="H7738" s="217"/>
    </row>
    <row r="7739" s="2" customFormat="1" ht="24.95" customHeight="1" spans="3:8">
      <c r="C7739" s="354"/>
      <c r="E7739" s="355"/>
      <c r="F7739" s="217"/>
      <c r="G7739" s="4"/>
      <c r="H7739" s="217"/>
    </row>
    <row r="7740" s="2" customFormat="1" ht="24.95" customHeight="1" spans="3:8">
      <c r="C7740" s="354"/>
      <c r="E7740" s="355"/>
      <c r="F7740" s="217"/>
      <c r="G7740" s="4"/>
      <c r="H7740" s="217"/>
    </row>
    <row r="7741" s="2" customFormat="1" ht="24.95" customHeight="1" spans="3:8">
      <c r="C7741" s="354"/>
      <c r="E7741" s="355"/>
      <c r="F7741" s="217"/>
      <c r="G7741" s="4"/>
      <c r="H7741" s="217"/>
    </row>
    <row r="7742" s="2" customFormat="1" ht="24.95" customHeight="1" spans="3:8">
      <c r="C7742" s="354"/>
      <c r="E7742" s="355"/>
      <c r="F7742" s="217"/>
      <c r="G7742" s="4"/>
      <c r="H7742" s="217"/>
    </row>
    <row r="7743" s="2" customFormat="1" ht="24.95" customHeight="1" spans="3:8">
      <c r="C7743" s="354"/>
      <c r="E7743" s="355"/>
      <c r="F7743" s="217"/>
      <c r="G7743" s="4"/>
      <c r="H7743" s="217"/>
    </row>
    <row r="7744" s="2" customFormat="1" ht="24.95" customHeight="1" spans="3:8">
      <c r="C7744" s="354"/>
      <c r="E7744" s="355"/>
      <c r="F7744" s="217"/>
      <c r="G7744" s="4"/>
      <c r="H7744" s="217"/>
    </row>
    <row r="7745" s="2" customFormat="1" ht="24.95" customHeight="1" spans="3:8">
      <c r="C7745" s="354"/>
      <c r="E7745" s="355"/>
      <c r="F7745" s="217"/>
      <c r="G7745" s="4"/>
      <c r="H7745" s="217"/>
    </row>
    <row r="7746" s="2" customFormat="1" ht="24.95" customHeight="1" spans="3:8">
      <c r="C7746" s="354"/>
      <c r="E7746" s="355"/>
      <c r="F7746" s="217"/>
      <c r="G7746" s="4"/>
      <c r="H7746" s="217"/>
    </row>
    <row r="7747" s="2" customFormat="1" ht="24.95" customHeight="1" spans="3:8">
      <c r="C7747" s="354"/>
      <c r="E7747" s="355"/>
      <c r="F7747" s="217"/>
      <c r="G7747" s="4"/>
      <c r="H7747" s="217"/>
    </row>
    <row r="7748" s="2" customFormat="1" ht="24.95" customHeight="1" spans="3:8">
      <c r="C7748" s="354"/>
      <c r="E7748" s="355"/>
      <c r="F7748" s="217"/>
      <c r="G7748" s="4"/>
      <c r="H7748" s="217"/>
    </row>
    <row r="7749" s="2" customFormat="1" ht="24.95" customHeight="1" spans="3:8">
      <c r="C7749" s="354"/>
      <c r="E7749" s="355"/>
      <c r="F7749" s="217"/>
      <c r="G7749" s="4"/>
      <c r="H7749" s="217"/>
    </row>
    <row r="7750" s="2" customFormat="1" ht="24.95" customHeight="1" spans="3:8">
      <c r="C7750" s="354"/>
      <c r="E7750" s="355"/>
      <c r="F7750" s="217"/>
      <c r="G7750" s="4"/>
      <c r="H7750" s="217"/>
    </row>
    <row r="7751" s="2" customFormat="1" ht="24.95" customHeight="1" spans="3:8">
      <c r="C7751" s="354"/>
      <c r="E7751" s="355"/>
      <c r="F7751" s="217"/>
      <c r="G7751" s="4"/>
      <c r="H7751" s="217"/>
    </row>
    <row r="7752" s="2" customFormat="1" ht="24.95" customHeight="1" spans="3:8">
      <c r="C7752" s="354"/>
      <c r="E7752" s="355"/>
      <c r="F7752" s="217"/>
      <c r="G7752" s="4"/>
      <c r="H7752" s="217"/>
    </row>
    <row r="7753" s="2" customFormat="1" ht="24.95" customHeight="1" spans="3:8">
      <c r="C7753" s="354"/>
      <c r="E7753" s="355"/>
      <c r="F7753" s="217"/>
      <c r="G7753" s="4"/>
      <c r="H7753" s="217"/>
    </row>
    <row r="7754" s="2" customFormat="1" ht="24.95" customHeight="1" spans="3:8">
      <c r="C7754" s="354"/>
      <c r="E7754" s="355"/>
      <c r="F7754" s="217"/>
      <c r="G7754" s="4"/>
      <c r="H7754" s="217"/>
    </row>
    <row r="7755" s="2" customFormat="1" ht="24.95" customHeight="1" spans="3:8">
      <c r="C7755" s="354"/>
      <c r="E7755" s="355"/>
      <c r="F7755" s="217"/>
      <c r="G7755" s="4"/>
      <c r="H7755" s="217"/>
    </row>
    <row r="7756" s="2" customFormat="1" ht="24.95" customHeight="1" spans="3:8">
      <c r="C7756" s="354"/>
      <c r="E7756" s="355"/>
      <c r="F7756" s="217"/>
      <c r="G7756" s="4"/>
      <c r="H7756" s="217"/>
    </row>
    <row r="7757" s="2" customFormat="1" ht="24.95" customHeight="1" spans="3:8">
      <c r="C7757" s="354"/>
      <c r="E7757" s="355"/>
      <c r="F7757" s="217"/>
      <c r="G7757" s="4"/>
      <c r="H7757" s="217"/>
    </row>
    <row r="7758" s="2" customFormat="1" ht="24.95" customHeight="1" spans="3:8">
      <c r="C7758" s="354"/>
      <c r="E7758" s="355"/>
      <c r="F7758" s="217"/>
      <c r="G7758" s="4"/>
      <c r="H7758" s="217"/>
    </row>
    <row r="7759" s="2" customFormat="1" ht="24.95" customHeight="1" spans="3:8">
      <c r="C7759" s="354"/>
      <c r="E7759" s="355"/>
      <c r="F7759" s="217"/>
      <c r="G7759" s="4"/>
      <c r="H7759" s="217"/>
    </row>
    <row r="7760" s="2" customFormat="1" ht="24.95" customHeight="1" spans="3:8">
      <c r="C7760" s="354"/>
      <c r="E7760" s="355"/>
      <c r="F7760" s="217"/>
      <c r="G7760" s="4"/>
      <c r="H7760" s="217"/>
    </row>
    <row r="7761" s="2" customFormat="1" ht="24.95" customHeight="1" spans="3:8">
      <c r="C7761" s="354"/>
      <c r="E7761" s="355"/>
      <c r="F7761" s="217"/>
      <c r="G7761" s="4"/>
      <c r="H7761" s="217"/>
    </row>
    <row r="7762" s="2" customFormat="1" ht="24.95" customHeight="1" spans="3:8">
      <c r="C7762" s="354"/>
      <c r="E7762" s="355"/>
      <c r="F7762" s="217"/>
      <c r="G7762" s="4"/>
      <c r="H7762" s="217"/>
    </row>
    <row r="7763" s="2" customFormat="1" ht="24.95" customHeight="1" spans="3:8">
      <c r="C7763" s="354"/>
      <c r="E7763" s="355"/>
      <c r="F7763" s="217"/>
      <c r="G7763" s="4"/>
      <c r="H7763" s="217"/>
    </row>
    <row r="7764" s="2" customFormat="1" ht="24.95" customHeight="1" spans="3:8">
      <c r="C7764" s="354"/>
      <c r="E7764" s="355"/>
      <c r="F7764" s="217"/>
      <c r="G7764" s="4"/>
      <c r="H7764" s="217"/>
    </row>
    <row r="7765" s="2" customFormat="1" ht="24.95" customHeight="1" spans="3:8">
      <c r="C7765" s="354"/>
      <c r="E7765" s="355"/>
      <c r="F7765" s="217"/>
      <c r="G7765" s="4"/>
      <c r="H7765" s="217"/>
    </row>
    <row r="7766" s="2" customFormat="1" ht="24.95" customHeight="1" spans="3:8">
      <c r="C7766" s="354"/>
      <c r="E7766" s="355"/>
      <c r="F7766" s="217"/>
      <c r="G7766" s="4"/>
      <c r="H7766" s="217"/>
    </row>
    <row r="7767" s="2" customFormat="1" ht="24.95" customHeight="1" spans="3:8">
      <c r="C7767" s="354"/>
      <c r="E7767" s="355"/>
      <c r="F7767" s="217"/>
      <c r="G7767" s="4"/>
      <c r="H7767" s="217"/>
    </row>
    <row r="7768" s="2" customFormat="1" ht="24.95" customHeight="1" spans="3:8">
      <c r="C7768" s="354"/>
      <c r="E7768" s="355"/>
      <c r="F7768" s="217"/>
      <c r="G7768" s="4"/>
      <c r="H7768" s="217"/>
    </row>
    <row r="7769" s="2" customFormat="1" ht="24.95" customHeight="1" spans="3:8">
      <c r="C7769" s="354"/>
      <c r="E7769" s="355"/>
      <c r="F7769" s="217"/>
      <c r="G7769" s="4"/>
      <c r="H7769" s="217"/>
    </row>
    <row r="7770" s="2" customFormat="1" ht="24.95" customHeight="1" spans="3:8">
      <c r="C7770" s="354"/>
      <c r="E7770" s="355"/>
      <c r="F7770" s="217"/>
      <c r="G7770" s="4"/>
      <c r="H7770" s="217"/>
    </row>
    <row r="7771" s="2" customFormat="1" ht="24.95" customHeight="1" spans="3:8">
      <c r="C7771" s="354"/>
      <c r="E7771" s="355"/>
      <c r="F7771" s="217"/>
      <c r="G7771" s="4"/>
      <c r="H7771" s="217"/>
    </row>
    <row r="7772" s="2" customFormat="1" ht="24.95" customHeight="1" spans="3:8">
      <c r="C7772" s="354"/>
      <c r="E7772" s="355"/>
      <c r="F7772" s="217"/>
      <c r="G7772" s="4"/>
      <c r="H7772" s="217"/>
    </row>
    <row r="7773" s="2" customFormat="1" ht="24.95" customHeight="1" spans="3:8">
      <c r="C7773" s="354"/>
      <c r="E7773" s="355"/>
      <c r="F7773" s="217"/>
      <c r="G7773" s="4"/>
      <c r="H7773" s="217"/>
    </row>
    <row r="7774" s="2" customFormat="1" ht="24.95" customHeight="1" spans="3:8">
      <c r="C7774" s="354"/>
      <c r="E7774" s="355"/>
      <c r="F7774" s="217"/>
      <c r="G7774" s="4"/>
      <c r="H7774" s="217"/>
    </row>
    <row r="7775" s="2" customFormat="1" ht="24.95" customHeight="1" spans="3:8">
      <c r="C7775" s="354"/>
      <c r="E7775" s="355"/>
      <c r="F7775" s="217"/>
      <c r="G7775" s="4"/>
      <c r="H7775" s="217"/>
    </row>
    <row r="7776" s="2" customFormat="1" ht="24.95" customHeight="1" spans="3:8">
      <c r="C7776" s="354"/>
      <c r="E7776" s="355"/>
      <c r="F7776" s="217"/>
      <c r="G7776" s="4"/>
      <c r="H7776" s="217"/>
    </row>
    <row r="7777" s="2" customFormat="1" ht="24.95" customHeight="1" spans="3:8">
      <c r="C7777" s="354"/>
      <c r="E7777" s="355"/>
      <c r="F7777" s="217"/>
      <c r="G7777" s="4"/>
      <c r="H7777" s="217"/>
    </row>
    <row r="7778" s="2" customFormat="1" ht="24.95" customHeight="1" spans="3:8">
      <c r="C7778" s="354"/>
      <c r="E7778" s="355"/>
      <c r="F7778" s="217"/>
      <c r="G7778" s="4"/>
      <c r="H7778" s="217"/>
    </row>
    <row r="7779" s="2" customFormat="1" ht="24.95" customHeight="1" spans="3:8">
      <c r="C7779" s="354"/>
      <c r="E7779" s="355"/>
      <c r="F7779" s="217"/>
      <c r="G7779" s="4"/>
      <c r="H7779" s="217"/>
    </row>
    <row r="7780" s="2" customFormat="1" ht="24.95" customHeight="1" spans="3:8">
      <c r="C7780" s="354"/>
      <c r="E7780" s="355"/>
      <c r="F7780" s="217"/>
      <c r="G7780" s="4"/>
      <c r="H7780" s="217"/>
    </row>
    <row r="7781" s="2" customFormat="1" ht="24.95" customHeight="1" spans="3:8">
      <c r="C7781" s="354"/>
      <c r="E7781" s="355"/>
      <c r="F7781" s="217"/>
      <c r="G7781" s="4"/>
      <c r="H7781" s="217"/>
    </row>
    <row r="7782" s="2" customFormat="1" ht="24.95" customHeight="1" spans="3:8">
      <c r="C7782" s="354"/>
      <c r="E7782" s="355"/>
      <c r="F7782" s="217"/>
      <c r="G7782" s="4"/>
      <c r="H7782" s="217"/>
    </row>
    <row r="7783" s="2" customFormat="1" ht="24.95" customHeight="1" spans="3:8">
      <c r="C7783" s="354"/>
      <c r="E7783" s="355"/>
      <c r="F7783" s="217"/>
      <c r="G7783" s="4"/>
      <c r="H7783" s="217"/>
    </row>
    <row r="7784" s="2" customFormat="1" ht="24.95" customHeight="1" spans="3:8">
      <c r="C7784" s="354"/>
      <c r="E7784" s="355"/>
      <c r="F7784" s="217"/>
      <c r="G7784" s="4"/>
      <c r="H7784" s="217"/>
    </row>
    <row r="7785" s="2" customFormat="1" ht="24.95" customHeight="1" spans="3:8">
      <c r="C7785" s="354"/>
      <c r="E7785" s="355"/>
      <c r="F7785" s="217"/>
      <c r="G7785" s="4"/>
      <c r="H7785" s="217"/>
    </row>
    <row r="7786" s="2" customFormat="1" ht="24.95" customHeight="1" spans="3:8">
      <c r="C7786" s="354"/>
      <c r="E7786" s="355"/>
      <c r="F7786" s="217"/>
      <c r="G7786" s="4"/>
      <c r="H7786" s="217"/>
    </row>
    <row r="7787" s="2" customFormat="1" ht="24.95" customHeight="1" spans="3:8">
      <c r="C7787" s="354"/>
      <c r="E7787" s="355"/>
      <c r="F7787" s="217"/>
      <c r="G7787" s="4"/>
      <c r="H7787" s="217"/>
    </row>
    <row r="7788" s="2" customFormat="1" ht="24.95" customHeight="1" spans="3:8">
      <c r="C7788" s="354"/>
      <c r="E7788" s="355"/>
      <c r="F7788" s="217"/>
      <c r="G7788" s="4"/>
      <c r="H7788" s="217"/>
    </row>
    <row r="7789" s="2" customFormat="1" ht="24.95" customHeight="1" spans="3:8">
      <c r="C7789" s="354"/>
      <c r="E7789" s="355"/>
      <c r="F7789" s="217"/>
      <c r="G7789" s="4"/>
      <c r="H7789" s="217"/>
    </row>
    <row r="7790" s="2" customFormat="1" ht="24.95" customHeight="1" spans="3:8">
      <c r="C7790" s="354"/>
      <c r="E7790" s="355"/>
      <c r="F7790" s="217"/>
      <c r="G7790" s="4"/>
      <c r="H7790" s="217"/>
    </row>
    <row r="7791" s="2" customFormat="1" ht="24.95" customHeight="1" spans="3:8">
      <c r="C7791" s="354"/>
      <c r="E7791" s="355"/>
      <c r="F7791" s="217"/>
      <c r="G7791" s="4"/>
      <c r="H7791" s="217"/>
    </row>
    <row r="7792" s="2" customFormat="1" ht="24.95" customHeight="1" spans="3:8">
      <c r="C7792" s="354"/>
      <c r="E7792" s="355"/>
      <c r="F7792" s="217"/>
      <c r="G7792" s="4"/>
      <c r="H7792" s="217"/>
    </row>
    <row r="7793" s="2" customFormat="1" ht="24.95" customHeight="1" spans="3:8">
      <c r="C7793" s="354"/>
      <c r="E7793" s="355"/>
      <c r="F7793" s="217"/>
      <c r="G7793" s="4"/>
      <c r="H7793" s="217"/>
    </row>
    <row r="7794" s="2" customFormat="1" ht="24.95" customHeight="1" spans="3:8">
      <c r="C7794" s="354"/>
      <c r="E7794" s="355"/>
      <c r="F7794" s="217"/>
      <c r="G7794" s="4"/>
      <c r="H7794" s="217"/>
    </row>
    <row r="7795" s="2" customFormat="1" ht="24.95" customHeight="1" spans="3:8">
      <c r="C7795" s="354"/>
      <c r="E7795" s="355"/>
      <c r="F7795" s="217"/>
      <c r="G7795" s="4"/>
      <c r="H7795" s="217"/>
    </row>
    <row r="7796" s="2" customFormat="1" ht="24.95" customHeight="1" spans="3:8">
      <c r="C7796" s="354"/>
      <c r="E7796" s="355"/>
      <c r="F7796" s="217"/>
      <c r="G7796" s="4"/>
      <c r="H7796" s="217"/>
    </row>
    <row r="7797" s="2" customFormat="1" ht="24.95" customHeight="1" spans="3:8">
      <c r="C7797" s="354"/>
      <c r="E7797" s="355"/>
      <c r="F7797" s="217"/>
      <c r="G7797" s="4"/>
      <c r="H7797" s="217"/>
    </row>
    <row r="7798" s="2" customFormat="1" ht="24.95" customHeight="1" spans="3:8">
      <c r="C7798" s="354"/>
      <c r="E7798" s="359"/>
      <c r="F7798" s="217"/>
      <c r="G7798" s="4"/>
      <c r="H7798" s="217"/>
    </row>
    <row r="7799" s="2" customFormat="1" ht="24.95" customHeight="1" spans="3:8">
      <c r="C7799" s="354"/>
      <c r="E7799" s="359"/>
      <c r="F7799" s="217"/>
      <c r="G7799" s="4"/>
      <c r="H7799" s="217"/>
    </row>
    <row r="7800" s="2" customFormat="1" ht="24.95" customHeight="1" spans="3:8">
      <c r="C7800" s="354"/>
      <c r="E7800" s="359"/>
      <c r="F7800" s="217"/>
      <c r="G7800" s="4"/>
      <c r="H7800" s="217"/>
    </row>
    <row r="7801" s="2" customFormat="1" ht="24.95" customHeight="1" spans="3:8">
      <c r="C7801" s="354"/>
      <c r="E7801" s="359"/>
      <c r="F7801" s="217"/>
      <c r="G7801" s="4"/>
      <c r="H7801" s="217"/>
    </row>
    <row r="7802" s="2" customFormat="1" ht="24.95" customHeight="1" spans="2:8">
      <c r="B7802" s="1"/>
      <c r="C7802" s="4"/>
      <c r="D7802" s="1"/>
      <c r="E7802" s="359"/>
      <c r="F7802" s="217"/>
      <c r="G7802" s="4"/>
      <c r="H7802" s="217"/>
    </row>
    <row r="7803" s="2" customFormat="1" ht="24.95" customHeight="1" spans="2:8">
      <c r="B7803" s="1"/>
      <c r="C7803" s="4"/>
      <c r="D7803" s="1"/>
      <c r="E7803" s="359"/>
      <c r="F7803" s="217"/>
      <c r="G7803" s="4"/>
      <c r="H7803" s="217"/>
    </row>
    <row r="7804" s="2" customFormat="1" ht="24.95" customHeight="1" spans="2:8">
      <c r="B7804" s="1"/>
      <c r="C7804" s="4"/>
      <c r="D7804" s="1"/>
      <c r="E7804" s="359"/>
      <c r="F7804" s="217"/>
      <c r="G7804" s="4"/>
      <c r="H7804" s="217"/>
    </row>
    <row r="7805" s="2" customFormat="1" ht="24.95" customHeight="1" spans="2:8">
      <c r="B7805" s="1"/>
      <c r="C7805" s="4"/>
      <c r="D7805" s="1"/>
      <c r="E7805" s="359"/>
      <c r="F7805" s="217"/>
      <c r="G7805" s="4"/>
      <c r="H7805" s="217"/>
    </row>
    <row r="7806" s="2" customFormat="1" ht="24.95" customHeight="1" spans="2:8">
      <c r="B7806" s="1"/>
      <c r="C7806" s="4"/>
      <c r="D7806" s="1"/>
      <c r="E7806" s="359"/>
      <c r="F7806" s="217"/>
      <c r="G7806" s="4"/>
      <c r="H7806" s="217"/>
    </row>
    <row r="7807" s="2" customFormat="1" ht="24.95" customHeight="1" spans="2:8">
      <c r="B7807" s="1"/>
      <c r="C7807" s="4"/>
      <c r="D7807" s="1"/>
      <c r="E7807" s="359"/>
      <c r="F7807" s="217"/>
      <c r="G7807" s="4"/>
      <c r="H7807" s="217"/>
    </row>
    <row r="7808" s="2" customFormat="1" ht="24.95" customHeight="1" spans="2:8">
      <c r="B7808" s="1"/>
      <c r="C7808" s="4"/>
      <c r="D7808" s="1"/>
      <c r="E7808" s="359"/>
      <c r="F7808" s="217"/>
      <c r="G7808" s="4"/>
      <c r="H7808" s="217"/>
    </row>
    <row r="7809" s="2" customFormat="1" ht="24.95" customHeight="1" spans="2:8">
      <c r="B7809" s="1"/>
      <c r="C7809" s="4"/>
      <c r="D7809" s="1"/>
      <c r="E7809" s="359"/>
      <c r="F7809" s="217"/>
      <c r="G7809" s="4"/>
      <c r="H7809" s="217"/>
    </row>
    <row r="7810" s="2" customFormat="1" ht="24.95" customHeight="1" spans="2:8">
      <c r="B7810" s="1"/>
      <c r="C7810" s="4"/>
      <c r="D7810" s="1"/>
      <c r="F7810" s="217"/>
      <c r="G7810" s="4"/>
      <c r="H7810" s="217"/>
    </row>
    <row r="7811" s="2" customFormat="1" ht="24.95" customHeight="1" spans="2:8">
      <c r="B7811" s="1"/>
      <c r="C7811" s="4"/>
      <c r="D7811" s="1"/>
      <c r="F7811" s="217"/>
      <c r="G7811" s="4"/>
      <c r="H7811" s="217"/>
    </row>
    <row r="7812" s="2" customFormat="1" ht="24.95" customHeight="1" spans="2:8">
      <c r="B7812" s="1"/>
      <c r="C7812" s="4"/>
      <c r="D7812" s="1"/>
      <c r="F7812" s="217"/>
      <c r="G7812" s="4"/>
      <c r="H7812" s="217"/>
    </row>
    <row r="7813" s="2" customFormat="1" ht="24.95" customHeight="1" spans="2:8">
      <c r="B7813" s="1"/>
      <c r="C7813" s="4"/>
      <c r="D7813" s="1"/>
      <c r="F7813" s="217"/>
      <c r="G7813" s="4"/>
      <c r="H7813" s="217"/>
    </row>
    <row r="7814" s="2" customFormat="1" ht="24.95" customHeight="1" spans="2:8">
      <c r="B7814" s="1"/>
      <c r="C7814" s="4"/>
      <c r="D7814" s="1"/>
      <c r="F7814" s="217"/>
      <c r="G7814" s="4"/>
      <c r="H7814" s="217"/>
    </row>
    <row r="7815" s="2" customFormat="1" ht="24.95" customHeight="1" spans="2:8">
      <c r="B7815" s="1"/>
      <c r="C7815" s="4"/>
      <c r="D7815" s="1"/>
      <c r="F7815" s="217"/>
      <c r="G7815" s="4"/>
      <c r="H7815" s="217"/>
    </row>
    <row r="7816" s="2" customFormat="1" ht="24.95" customHeight="1" spans="2:8">
      <c r="B7816" s="1"/>
      <c r="C7816" s="4"/>
      <c r="D7816" s="1"/>
      <c r="F7816" s="217"/>
      <c r="G7816" s="4"/>
      <c r="H7816" s="217"/>
    </row>
    <row r="7817" s="2" customFormat="1" ht="24.95" customHeight="1" spans="2:8">
      <c r="B7817" s="1"/>
      <c r="C7817" s="4"/>
      <c r="D7817" s="1"/>
      <c r="F7817" s="217"/>
      <c r="G7817" s="4"/>
      <c r="H7817" s="217"/>
    </row>
    <row r="7818" s="2" customFormat="1" ht="24.95" customHeight="1" spans="2:8">
      <c r="B7818" s="1"/>
      <c r="C7818" s="4"/>
      <c r="D7818" s="1"/>
      <c r="F7818" s="217"/>
      <c r="G7818" s="4"/>
      <c r="H7818" s="217"/>
    </row>
    <row r="7819" s="2" customFormat="1" ht="24.95" customHeight="1" spans="2:8">
      <c r="B7819" s="1"/>
      <c r="C7819" s="4"/>
      <c r="D7819" s="1"/>
      <c r="F7819" s="217"/>
      <c r="G7819" s="4"/>
      <c r="H7819" s="217"/>
    </row>
    <row r="7820" s="2" customFormat="1" ht="24.95" customHeight="1" spans="2:8">
      <c r="B7820" s="1"/>
      <c r="C7820" s="4"/>
      <c r="D7820" s="1"/>
      <c r="F7820" s="217"/>
      <c r="G7820" s="4"/>
      <c r="H7820" s="217"/>
    </row>
    <row r="7821" s="2" customFormat="1" ht="24.95" customHeight="1" spans="2:8">
      <c r="B7821" s="1"/>
      <c r="C7821" s="4"/>
      <c r="D7821" s="1"/>
      <c r="F7821" s="217"/>
      <c r="G7821" s="4"/>
      <c r="H7821" s="217"/>
    </row>
    <row r="7822" s="2" customFormat="1" ht="24.95" customHeight="1" spans="2:8">
      <c r="B7822" s="1"/>
      <c r="C7822" s="4"/>
      <c r="D7822" s="1"/>
      <c r="F7822" s="217"/>
      <c r="G7822" s="4"/>
      <c r="H7822" s="217"/>
    </row>
    <row r="7823" s="2" customFormat="1" ht="24.95" customHeight="1" spans="2:8">
      <c r="B7823" s="1"/>
      <c r="C7823" s="4"/>
      <c r="D7823" s="1"/>
      <c r="F7823" s="217"/>
      <c r="G7823" s="4"/>
      <c r="H7823" s="217"/>
    </row>
    <row r="7824" s="2" customFormat="1" ht="24.95" customHeight="1" spans="2:8">
      <c r="B7824" s="1"/>
      <c r="C7824" s="4"/>
      <c r="D7824" s="1"/>
      <c r="F7824" s="217"/>
      <c r="G7824" s="4"/>
      <c r="H7824" s="217"/>
    </row>
    <row r="7825" s="2" customFormat="1" ht="24.95" customHeight="1" spans="2:8">
      <c r="B7825" s="1"/>
      <c r="C7825" s="4"/>
      <c r="D7825" s="1"/>
      <c r="F7825" s="217"/>
      <c r="G7825" s="4"/>
      <c r="H7825" s="217"/>
    </row>
    <row r="7826" s="2" customFormat="1" ht="24.95" customHeight="1" spans="2:8">
      <c r="B7826" s="1"/>
      <c r="C7826" s="4"/>
      <c r="D7826" s="1"/>
      <c r="F7826" s="217"/>
      <c r="G7826" s="4"/>
      <c r="H7826" s="217"/>
    </row>
    <row r="7827" s="2" customFormat="1" ht="24.95" customHeight="1" spans="1:8">
      <c r="A7827" s="1"/>
      <c r="B7827" s="1"/>
      <c r="C7827" s="4"/>
      <c r="D7827" s="1"/>
      <c r="F7827" s="217"/>
      <c r="G7827" s="4"/>
      <c r="H7827" s="217"/>
    </row>
    <row r="7828" s="2" customFormat="1" ht="24.95" customHeight="1" spans="1:8">
      <c r="A7828" s="1"/>
      <c r="B7828" s="1"/>
      <c r="C7828" s="4"/>
      <c r="D7828" s="1"/>
      <c r="F7828" s="217"/>
      <c r="G7828" s="4"/>
      <c r="H7828" s="217"/>
    </row>
    <row r="7829" s="2" customFormat="1" ht="24.95" customHeight="1" spans="1:8">
      <c r="A7829" s="1"/>
      <c r="B7829" s="1"/>
      <c r="C7829" s="4"/>
      <c r="D7829" s="1"/>
      <c r="F7829" s="217"/>
      <c r="G7829" s="4"/>
      <c r="H7829" s="217"/>
    </row>
    <row r="7830" s="2" customFormat="1" ht="24.95" customHeight="1" spans="1:8">
      <c r="A7830" s="1"/>
      <c r="B7830" s="1"/>
      <c r="C7830" s="4"/>
      <c r="D7830" s="1"/>
      <c r="F7830" s="217"/>
      <c r="G7830" s="4"/>
      <c r="H7830" s="217"/>
    </row>
    <row r="7831" s="2" customFormat="1" ht="24.95" customHeight="1" spans="1:8">
      <c r="A7831" s="1"/>
      <c r="B7831" s="1"/>
      <c r="C7831" s="4"/>
      <c r="D7831" s="1"/>
      <c r="F7831" s="217"/>
      <c r="G7831" s="4"/>
      <c r="H7831" s="217"/>
    </row>
    <row r="7832" s="2" customFormat="1" ht="24.95" customHeight="1" spans="1:8">
      <c r="A7832" s="1"/>
      <c r="B7832" s="1"/>
      <c r="C7832" s="4"/>
      <c r="D7832" s="1"/>
      <c r="F7832" s="217"/>
      <c r="G7832" s="4"/>
      <c r="H7832" s="217"/>
    </row>
    <row r="7833" s="2" customFormat="1" ht="24.95" customHeight="1" spans="1:8">
      <c r="A7833" s="1"/>
      <c r="B7833" s="1"/>
      <c r="C7833" s="4"/>
      <c r="D7833" s="1"/>
      <c r="F7833" s="217"/>
      <c r="G7833" s="4"/>
      <c r="H7833" s="217"/>
    </row>
    <row r="7834" s="2" customFormat="1" ht="24.95" customHeight="1" spans="1:8">
      <c r="A7834" s="1"/>
      <c r="B7834" s="1"/>
      <c r="C7834" s="4"/>
      <c r="D7834" s="1"/>
      <c r="F7834" s="217"/>
      <c r="G7834" s="4"/>
      <c r="H7834" s="217"/>
    </row>
    <row r="7835" s="1" customFormat="1" ht="30" customHeight="1" spans="3:8">
      <c r="C7835" s="4"/>
      <c r="E7835" s="2"/>
      <c r="F7835" s="217"/>
      <c r="G7835" s="4"/>
      <c r="H7835" s="217"/>
    </row>
    <row r="7836" s="1" customFormat="1" ht="30" customHeight="1" spans="3:8">
      <c r="C7836" s="4"/>
      <c r="E7836" s="2"/>
      <c r="F7836" s="217"/>
      <c r="G7836" s="4"/>
      <c r="H7836" s="217"/>
    </row>
    <row r="7837" s="1" customFormat="1" ht="30" customHeight="1" spans="3:8">
      <c r="C7837" s="4"/>
      <c r="E7837" s="2"/>
      <c r="F7837" s="217"/>
      <c r="G7837" s="4"/>
      <c r="H7837" s="217"/>
    </row>
    <row r="7838" s="1" customFormat="1" ht="30" customHeight="1" spans="3:8">
      <c r="C7838" s="4"/>
      <c r="E7838" s="2"/>
      <c r="F7838" s="217"/>
      <c r="G7838" s="4"/>
      <c r="H7838" s="217"/>
    </row>
    <row r="7839" s="1" customFormat="1" ht="30" customHeight="1" spans="3:8">
      <c r="C7839" s="4"/>
      <c r="E7839" s="217"/>
      <c r="F7839" s="217"/>
      <c r="G7839" s="4"/>
      <c r="H7839" s="217"/>
    </row>
    <row r="7840" s="1" customFormat="1" ht="30" customHeight="1" spans="3:8">
      <c r="C7840" s="4"/>
      <c r="E7840" s="217"/>
      <c r="F7840" s="217"/>
      <c r="G7840" s="4"/>
      <c r="H7840" s="217"/>
    </row>
    <row r="7841" s="1" customFormat="1" ht="30" customHeight="1" spans="3:8">
      <c r="C7841" s="4"/>
      <c r="E7841" s="217"/>
      <c r="F7841" s="217"/>
      <c r="G7841" s="4"/>
      <c r="H7841" s="217"/>
    </row>
    <row r="7842" s="1" customFormat="1" ht="20.1" customHeight="1" spans="3:8">
      <c r="C7842" s="4"/>
      <c r="E7842" s="217"/>
      <c r="F7842" s="217"/>
      <c r="G7842" s="4"/>
      <c r="H7842" s="217"/>
    </row>
    <row r="7843" s="1" customFormat="1" ht="20.1" customHeight="1" spans="3:8">
      <c r="C7843" s="4"/>
      <c r="E7843" s="217"/>
      <c r="F7843" s="217"/>
      <c r="G7843" s="4"/>
      <c r="H7843" s="217"/>
    </row>
    <row r="7844" s="1" customFormat="1" ht="20.1" customHeight="1" spans="3:8">
      <c r="C7844" s="4"/>
      <c r="E7844" s="217"/>
      <c r="F7844" s="217"/>
      <c r="G7844" s="4"/>
      <c r="H7844" s="217"/>
    </row>
    <row r="7845" s="1" customFormat="1" ht="20.1" customHeight="1" spans="3:8">
      <c r="C7845" s="4"/>
      <c r="E7845" s="217"/>
      <c r="F7845" s="217"/>
      <c r="G7845" s="4"/>
      <c r="H7845" s="217"/>
    </row>
    <row r="7846" s="1" customFormat="1" ht="20.1" customHeight="1" spans="3:8">
      <c r="C7846" s="4"/>
      <c r="E7846" s="217"/>
      <c r="F7846" s="217"/>
      <c r="G7846" s="4"/>
      <c r="H7846" s="217"/>
    </row>
    <row r="7847" s="1" customFormat="1" ht="20.1" customHeight="1" spans="3:8">
      <c r="C7847" s="4"/>
      <c r="E7847" s="217"/>
      <c r="F7847" s="217"/>
      <c r="G7847" s="4"/>
      <c r="H7847" s="217"/>
    </row>
    <row r="7848" s="1" customFormat="1" ht="20.1" customHeight="1" spans="3:8">
      <c r="C7848" s="4"/>
      <c r="E7848" s="217"/>
      <c r="F7848" s="217"/>
      <c r="G7848" s="4"/>
      <c r="H7848" s="217"/>
    </row>
    <row r="7849" s="1" customFormat="1" ht="20.1" customHeight="1" spans="3:8">
      <c r="C7849" s="4"/>
      <c r="E7849" s="217"/>
      <c r="F7849" s="217"/>
      <c r="G7849" s="4"/>
      <c r="H7849" s="217"/>
    </row>
    <row r="7850" s="1" customFormat="1" ht="20.1" customHeight="1" spans="3:8">
      <c r="C7850" s="4"/>
      <c r="E7850" s="217"/>
      <c r="F7850" s="217"/>
      <c r="G7850" s="4"/>
      <c r="H7850" s="217"/>
    </row>
    <row r="7851" s="1" customFormat="1" ht="20.1" customHeight="1" spans="3:8">
      <c r="C7851" s="4"/>
      <c r="E7851" s="217"/>
      <c r="F7851" s="217"/>
      <c r="G7851" s="4"/>
      <c r="H7851" s="217"/>
    </row>
    <row r="7852" s="1" customFormat="1" ht="20.1" customHeight="1" spans="3:8">
      <c r="C7852" s="4"/>
      <c r="E7852" s="217"/>
      <c r="F7852" s="217"/>
      <c r="G7852" s="4"/>
      <c r="H7852" s="217"/>
    </row>
    <row r="7853" s="1" customFormat="1" ht="20.1" customHeight="1" spans="3:8">
      <c r="C7853" s="4"/>
      <c r="E7853" s="217"/>
      <c r="F7853" s="217"/>
      <c r="G7853" s="4"/>
      <c r="H7853" s="217"/>
    </row>
    <row r="7854" s="1" customFormat="1" ht="20.1" customHeight="1" spans="3:8">
      <c r="C7854" s="4"/>
      <c r="E7854" s="217"/>
      <c r="F7854" s="217"/>
      <c r="G7854" s="4"/>
      <c r="H7854" s="217"/>
    </row>
    <row r="7855" s="1" customFormat="1" ht="20.1" customHeight="1" spans="3:8">
      <c r="C7855" s="4"/>
      <c r="E7855" s="217"/>
      <c r="F7855" s="217"/>
      <c r="G7855" s="4"/>
      <c r="H7855" s="217"/>
    </row>
    <row r="7856" s="1" customFormat="1" ht="20.1" customHeight="1" spans="3:8">
      <c r="C7856" s="4"/>
      <c r="E7856" s="217"/>
      <c r="F7856" s="217"/>
      <c r="G7856" s="4"/>
      <c r="H7856" s="217"/>
    </row>
    <row r="7857" s="1" customFormat="1" ht="20.1" customHeight="1" spans="3:8">
      <c r="C7857" s="4"/>
      <c r="E7857" s="217"/>
      <c r="F7857" s="217"/>
      <c r="G7857" s="4"/>
      <c r="H7857" s="217"/>
    </row>
    <row r="7858" s="1" customFormat="1" ht="20.1" customHeight="1" spans="3:8">
      <c r="C7858" s="4"/>
      <c r="E7858" s="217"/>
      <c r="F7858" s="217"/>
      <c r="G7858" s="4"/>
      <c r="H7858" s="217"/>
    </row>
    <row r="7859" s="1" customFormat="1" ht="20.1" customHeight="1" spans="3:8">
      <c r="C7859" s="4"/>
      <c r="E7859" s="217"/>
      <c r="F7859" s="217"/>
      <c r="G7859" s="4"/>
      <c r="H7859" s="217"/>
    </row>
    <row r="7860" s="1" customFormat="1" ht="20.1" customHeight="1" spans="3:8">
      <c r="C7860" s="4"/>
      <c r="E7860" s="217"/>
      <c r="F7860" s="217"/>
      <c r="G7860" s="4"/>
      <c r="H7860" s="217"/>
    </row>
    <row r="7861" s="1" customFormat="1" ht="20.1" customHeight="1" spans="3:8">
      <c r="C7861" s="4"/>
      <c r="E7861" s="217"/>
      <c r="F7861" s="217"/>
      <c r="G7861" s="4"/>
      <c r="H7861" s="217"/>
    </row>
    <row r="7862" s="1" customFormat="1" ht="20.1" customHeight="1" spans="3:8">
      <c r="C7862" s="4"/>
      <c r="E7862" s="217"/>
      <c r="F7862" s="217"/>
      <c r="G7862" s="4"/>
      <c r="H7862" s="217"/>
    </row>
    <row r="7863" s="1" customFormat="1" ht="20.1" customHeight="1" spans="3:8">
      <c r="C7863" s="4"/>
      <c r="E7863" s="217"/>
      <c r="F7863" s="217"/>
      <c r="G7863" s="4"/>
      <c r="H7863" s="217"/>
    </row>
    <row r="7864" s="1" customFormat="1" ht="20.1" customHeight="1" spans="3:8">
      <c r="C7864" s="4"/>
      <c r="E7864" s="217"/>
      <c r="F7864" s="217"/>
      <c r="G7864" s="4"/>
      <c r="H7864" s="217"/>
    </row>
    <row r="7865" s="1" customFormat="1" ht="20.1" customHeight="1" spans="3:8">
      <c r="C7865" s="4"/>
      <c r="E7865" s="217"/>
      <c r="F7865" s="217"/>
      <c r="G7865" s="4"/>
      <c r="H7865" s="217"/>
    </row>
    <row r="7866" s="1" customFormat="1" ht="39" customHeight="1" spans="3:8">
      <c r="C7866" s="4"/>
      <c r="E7866" s="217"/>
      <c r="F7866" s="217"/>
      <c r="G7866" s="4"/>
      <c r="H7866" s="217"/>
    </row>
    <row r="7867" s="1" customFormat="1" ht="20.1" customHeight="1" spans="3:8">
      <c r="C7867" s="4"/>
      <c r="E7867" s="217"/>
      <c r="F7867" s="217"/>
      <c r="G7867" s="4"/>
      <c r="H7867" s="217"/>
    </row>
    <row r="7868" s="1" customFormat="1" ht="20.1" customHeight="1" spans="3:8">
      <c r="C7868" s="4"/>
      <c r="E7868" s="217"/>
      <c r="F7868" s="217"/>
      <c r="G7868" s="4"/>
      <c r="H7868" s="217"/>
    </row>
    <row r="7869" s="1" customFormat="1" ht="20.1" customHeight="1" spans="3:8">
      <c r="C7869" s="4"/>
      <c r="E7869" s="217"/>
      <c r="F7869" s="217"/>
      <c r="G7869" s="4"/>
      <c r="H7869" s="217"/>
    </row>
    <row r="7870" s="1" customFormat="1" ht="20.1" customHeight="1" spans="3:8">
      <c r="C7870" s="4"/>
      <c r="E7870" s="217"/>
      <c r="F7870" s="217"/>
      <c r="G7870" s="4"/>
      <c r="H7870" s="217"/>
    </row>
    <row r="7871" s="1" customFormat="1" ht="20.1" customHeight="1" spans="3:8">
      <c r="C7871" s="4"/>
      <c r="E7871" s="217"/>
      <c r="F7871" s="217"/>
      <c r="G7871" s="4"/>
      <c r="H7871" s="217"/>
    </row>
    <row r="7872" s="1" customFormat="1" ht="20.1" customHeight="1" spans="3:8">
      <c r="C7872" s="4"/>
      <c r="E7872" s="217"/>
      <c r="F7872" s="217"/>
      <c r="G7872" s="4"/>
      <c r="H7872" s="217"/>
    </row>
    <row r="7873" s="1" customFormat="1" ht="20.1" customHeight="1" spans="3:8">
      <c r="C7873" s="4"/>
      <c r="E7873" s="217"/>
      <c r="F7873" s="217"/>
      <c r="G7873" s="4"/>
      <c r="H7873" s="217"/>
    </row>
    <row r="7874" s="1" customFormat="1" ht="20.1" customHeight="1" spans="3:8">
      <c r="C7874" s="4"/>
      <c r="E7874" s="217"/>
      <c r="F7874" s="217"/>
      <c r="G7874" s="4"/>
      <c r="H7874" s="217"/>
    </row>
    <row r="7875" s="1" customFormat="1" ht="20.1" customHeight="1" spans="3:8">
      <c r="C7875" s="4"/>
      <c r="E7875" s="217"/>
      <c r="F7875" s="217"/>
      <c r="G7875" s="4"/>
      <c r="H7875" s="217"/>
    </row>
    <row r="7876" s="1" customFormat="1" ht="20.1" customHeight="1" spans="3:8">
      <c r="C7876" s="4"/>
      <c r="E7876" s="217"/>
      <c r="F7876" s="217"/>
      <c r="G7876" s="4"/>
      <c r="H7876" s="217"/>
    </row>
    <row r="7877" s="1" customFormat="1" ht="20.1" customHeight="1" spans="3:8">
      <c r="C7877" s="4"/>
      <c r="E7877" s="217"/>
      <c r="F7877" s="217"/>
      <c r="G7877" s="4"/>
      <c r="H7877" s="217"/>
    </row>
    <row r="7878" s="1" customFormat="1" ht="20.1" customHeight="1" spans="3:8">
      <c r="C7878" s="4"/>
      <c r="E7878" s="217"/>
      <c r="F7878" s="217"/>
      <c r="G7878" s="4"/>
      <c r="H7878" s="217"/>
    </row>
    <row r="7879" s="1" customFormat="1" ht="20.1" customHeight="1" spans="3:8">
      <c r="C7879" s="4"/>
      <c r="E7879" s="217"/>
      <c r="F7879" s="217"/>
      <c r="G7879" s="4"/>
      <c r="H7879" s="217"/>
    </row>
    <row r="7880" s="1" customFormat="1" ht="20.1" customHeight="1" spans="3:8">
      <c r="C7880" s="4"/>
      <c r="E7880" s="217"/>
      <c r="F7880" s="217"/>
      <c r="G7880" s="4"/>
      <c r="H7880" s="217"/>
    </row>
    <row r="7881" s="1" customFormat="1" ht="20.1" customHeight="1" spans="3:8">
      <c r="C7881" s="4"/>
      <c r="E7881" s="217"/>
      <c r="F7881" s="217"/>
      <c r="G7881" s="4"/>
      <c r="H7881" s="217"/>
    </row>
    <row r="7882" s="1" customFormat="1" ht="20.1" customHeight="1" spans="3:8">
      <c r="C7882" s="4"/>
      <c r="E7882" s="217"/>
      <c r="F7882" s="217"/>
      <c r="G7882" s="4"/>
      <c r="H7882" s="217"/>
    </row>
    <row r="7883" s="1" customFormat="1" ht="20.1" customHeight="1" spans="3:8">
      <c r="C7883" s="4"/>
      <c r="E7883" s="217"/>
      <c r="F7883" s="217"/>
      <c r="G7883" s="4"/>
      <c r="H7883" s="217"/>
    </row>
    <row r="7884" s="1" customFormat="1" ht="20.1" customHeight="1" spans="3:8">
      <c r="C7884" s="4"/>
      <c r="E7884" s="217"/>
      <c r="F7884" s="217"/>
      <c r="G7884" s="4"/>
      <c r="H7884" s="217"/>
    </row>
    <row r="7885" s="1" customFormat="1" ht="20.1" customHeight="1" spans="3:8">
      <c r="C7885" s="4"/>
      <c r="E7885" s="217"/>
      <c r="F7885" s="217"/>
      <c r="G7885" s="4"/>
      <c r="H7885" s="217"/>
    </row>
    <row r="7886" s="1" customFormat="1" ht="20.1" customHeight="1" spans="3:8">
      <c r="C7886" s="4"/>
      <c r="E7886" s="217"/>
      <c r="F7886" s="217"/>
      <c r="G7886" s="4"/>
      <c r="H7886" s="217"/>
    </row>
    <row r="7887" s="1" customFormat="1" ht="20.1" customHeight="1" spans="3:8">
      <c r="C7887" s="4"/>
      <c r="E7887" s="217"/>
      <c r="F7887" s="217"/>
      <c r="G7887" s="4"/>
      <c r="H7887" s="217"/>
    </row>
    <row r="7888" s="1" customFormat="1" ht="20.1" customHeight="1" spans="3:8">
      <c r="C7888" s="4"/>
      <c r="E7888" s="217"/>
      <c r="F7888" s="217"/>
      <c r="G7888" s="4"/>
      <c r="H7888" s="217"/>
    </row>
    <row r="7889" s="1" customFormat="1" ht="20.1" customHeight="1" spans="3:8">
      <c r="C7889" s="4"/>
      <c r="E7889" s="217"/>
      <c r="F7889" s="217"/>
      <c r="G7889" s="4"/>
      <c r="H7889" s="217"/>
    </row>
    <row r="7890" s="1" customFormat="1" ht="20.1" customHeight="1" spans="3:8">
      <c r="C7890" s="4"/>
      <c r="E7890" s="217"/>
      <c r="F7890" s="217"/>
      <c r="G7890" s="4"/>
      <c r="H7890" s="217"/>
    </row>
    <row r="7891" s="1" customFormat="1" ht="20.1" customHeight="1" spans="3:8">
      <c r="C7891" s="4"/>
      <c r="E7891" s="217"/>
      <c r="F7891" s="217"/>
      <c r="G7891" s="4"/>
      <c r="H7891" s="217"/>
    </row>
    <row r="7892" s="1" customFormat="1" ht="20.1" customHeight="1" spans="3:8">
      <c r="C7892" s="4"/>
      <c r="E7892" s="217"/>
      <c r="F7892" s="217"/>
      <c r="G7892" s="4"/>
      <c r="H7892" s="217"/>
    </row>
    <row r="7893" s="1" customFormat="1" ht="20.1" customHeight="1" spans="3:8">
      <c r="C7893" s="4"/>
      <c r="E7893" s="217"/>
      <c r="F7893" s="217"/>
      <c r="G7893" s="4"/>
      <c r="H7893" s="217"/>
    </row>
    <row r="7894" s="1" customFormat="1" ht="20.1" customHeight="1" spans="3:8">
      <c r="C7894" s="4"/>
      <c r="E7894" s="217"/>
      <c r="F7894" s="217"/>
      <c r="G7894" s="4"/>
      <c r="H7894" s="217"/>
    </row>
    <row r="7895" s="1" customFormat="1" ht="20.1" customHeight="1" spans="3:8">
      <c r="C7895" s="4"/>
      <c r="E7895" s="217"/>
      <c r="F7895" s="217"/>
      <c r="G7895" s="4"/>
      <c r="H7895" s="217"/>
    </row>
    <row r="7896" s="1" customFormat="1" ht="20.1" customHeight="1" spans="3:8">
      <c r="C7896" s="4"/>
      <c r="E7896" s="217"/>
      <c r="F7896" s="217"/>
      <c r="G7896" s="4"/>
      <c r="H7896" s="217"/>
    </row>
    <row r="7897" s="1" customFormat="1" ht="20.1" customHeight="1" spans="3:8">
      <c r="C7897" s="4"/>
      <c r="E7897" s="217"/>
      <c r="F7897" s="217"/>
      <c r="G7897" s="4"/>
      <c r="H7897" s="217"/>
    </row>
    <row r="7898" s="1" customFormat="1" ht="20.1" customHeight="1" spans="3:8">
      <c r="C7898" s="4"/>
      <c r="E7898" s="217"/>
      <c r="F7898" s="217"/>
      <c r="G7898" s="4"/>
      <c r="H7898" s="217"/>
    </row>
    <row r="7899" s="1" customFormat="1" ht="20.1" customHeight="1" spans="3:8">
      <c r="C7899" s="4"/>
      <c r="E7899" s="217"/>
      <c r="F7899" s="217"/>
      <c r="G7899" s="4"/>
      <c r="H7899" s="217"/>
    </row>
    <row r="7900" s="1" customFormat="1" ht="20.1" customHeight="1" spans="3:8">
      <c r="C7900" s="4"/>
      <c r="E7900" s="217"/>
      <c r="F7900" s="217"/>
      <c r="G7900" s="4"/>
      <c r="H7900" s="217"/>
    </row>
    <row r="7901" s="1" customFormat="1" ht="20.1" customHeight="1" spans="3:8">
      <c r="C7901" s="4"/>
      <c r="E7901" s="217"/>
      <c r="F7901" s="217"/>
      <c r="G7901" s="4"/>
      <c r="H7901" s="217"/>
    </row>
    <row r="7902" s="1" customFormat="1" ht="20.1" customHeight="1" spans="3:8">
      <c r="C7902" s="4"/>
      <c r="E7902" s="217"/>
      <c r="F7902" s="217"/>
      <c r="G7902" s="4"/>
      <c r="H7902" s="217"/>
    </row>
    <row r="7903" s="1" customFormat="1" ht="20.1" customHeight="1" spans="3:8">
      <c r="C7903" s="4"/>
      <c r="E7903" s="217"/>
      <c r="F7903" s="217"/>
      <c r="G7903" s="4"/>
      <c r="H7903" s="217"/>
    </row>
    <row r="7904" s="1" customFormat="1" ht="20.1" customHeight="1" spans="3:8">
      <c r="C7904" s="4"/>
      <c r="E7904" s="217"/>
      <c r="F7904" s="217"/>
      <c r="G7904" s="4"/>
      <c r="H7904" s="217"/>
    </row>
    <row r="7905" s="1" customFormat="1" ht="20.1" customHeight="1" spans="3:8">
      <c r="C7905" s="4"/>
      <c r="E7905" s="217"/>
      <c r="F7905" s="217"/>
      <c r="G7905" s="4"/>
      <c r="H7905" s="217"/>
    </row>
    <row r="7906" s="1" customFormat="1" ht="20.1" customHeight="1" spans="3:8">
      <c r="C7906" s="4"/>
      <c r="E7906" s="217"/>
      <c r="F7906" s="217"/>
      <c r="G7906" s="4"/>
      <c r="H7906" s="217"/>
    </row>
    <row r="7907" s="1" customFormat="1" ht="20.1" customHeight="1" spans="3:8">
      <c r="C7907" s="4"/>
      <c r="E7907" s="217"/>
      <c r="F7907" s="217"/>
      <c r="G7907" s="4"/>
      <c r="H7907" s="217"/>
    </row>
    <row r="7908" s="1" customFormat="1" ht="20.1" customHeight="1" spans="3:8">
      <c r="C7908" s="4"/>
      <c r="E7908" s="217"/>
      <c r="F7908" s="217"/>
      <c r="G7908" s="4"/>
      <c r="H7908" s="217"/>
    </row>
    <row r="7909" s="1" customFormat="1" ht="20.1" customHeight="1" spans="3:8">
      <c r="C7909" s="4"/>
      <c r="E7909" s="217"/>
      <c r="F7909" s="217"/>
      <c r="G7909" s="4"/>
      <c r="H7909" s="217"/>
    </row>
    <row r="7910" s="1" customFormat="1" ht="20.1" customHeight="1" spans="3:8">
      <c r="C7910" s="4"/>
      <c r="E7910" s="217"/>
      <c r="F7910" s="217"/>
      <c r="G7910" s="4"/>
      <c r="H7910" s="217"/>
    </row>
    <row r="7911" s="1" customFormat="1" ht="20.1" customHeight="1" spans="3:8">
      <c r="C7911" s="4"/>
      <c r="E7911" s="217"/>
      <c r="F7911" s="217"/>
      <c r="G7911" s="4"/>
      <c r="H7911" s="217"/>
    </row>
    <row r="7912" s="1" customFormat="1" ht="20.1" customHeight="1" spans="3:8">
      <c r="C7912" s="4"/>
      <c r="E7912" s="217"/>
      <c r="F7912" s="217"/>
      <c r="G7912" s="4"/>
      <c r="H7912" s="217"/>
    </row>
    <row r="7913" s="1" customFormat="1" ht="20.1" customHeight="1" spans="3:8">
      <c r="C7913" s="4"/>
      <c r="E7913" s="217"/>
      <c r="F7913" s="217"/>
      <c r="G7913" s="4"/>
      <c r="H7913" s="217"/>
    </row>
    <row r="7914" s="1" customFormat="1" ht="20.1" customHeight="1" spans="3:8">
      <c r="C7914" s="4"/>
      <c r="E7914" s="217"/>
      <c r="F7914" s="217"/>
      <c r="G7914" s="4"/>
      <c r="H7914" s="217"/>
    </row>
    <row r="7915" s="1" customFormat="1" ht="20.1" customHeight="1" spans="3:8">
      <c r="C7915" s="4"/>
      <c r="E7915" s="217"/>
      <c r="F7915" s="217"/>
      <c r="G7915" s="4"/>
      <c r="H7915" s="217"/>
    </row>
    <row r="7916" s="1" customFormat="1" ht="20.1" customHeight="1" spans="3:8">
      <c r="C7916" s="4"/>
      <c r="E7916" s="217"/>
      <c r="F7916" s="217"/>
      <c r="G7916" s="4"/>
      <c r="H7916" s="217"/>
    </row>
    <row r="7917" s="1" customFormat="1" ht="20.1" customHeight="1" spans="3:8">
      <c r="C7917" s="4"/>
      <c r="E7917" s="217"/>
      <c r="F7917" s="217"/>
      <c r="G7917" s="4"/>
      <c r="H7917" s="217"/>
    </row>
    <row r="7918" s="1" customFormat="1" ht="20.1" customHeight="1" spans="3:8">
      <c r="C7918" s="4"/>
      <c r="E7918" s="217"/>
      <c r="F7918" s="217"/>
      <c r="G7918" s="4"/>
      <c r="H7918" s="217"/>
    </row>
    <row r="7919" s="1" customFormat="1" ht="20.1" customHeight="1" spans="3:8">
      <c r="C7919" s="4"/>
      <c r="E7919" s="217"/>
      <c r="F7919" s="217"/>
      <c r="G7919" s="4"/>
      <c r="H7919" s="217"/>
    </row>
    <row r="7920" s="1" customFormat="1" ht="20.1" customHeight="1" spans="3:8">
      <c r="C7920" s="4"/>
      <c r="E7920" s="217"/>
      <c r="F7920" s="217"/>
      <c r="G7920" s="4"/>
      <c r="H7920" s="217"/>
    </row>
    <row r="7921" s="1" customFormat="1" ht="20.1" customHeight="1" spans="3:8">
      <c r="C7921" s="4"/>
      <c r="E7921" s="217"/>
      <c r="F7921" s="217"/>
      <c r="G7921" s="4"/>
      <c r="H7921" s="217"/>
    </row>
    <row r="7922" s="1" customFormat="1" ht="20.1" customHeight="1" spans="3:8">
      <c r="C7922" s="4"/>
      <c r="E7922" s="217"/>
      <c r="F7922" s="217"/>
      <c r="G7922" s="4"/>
      <c r="H7922" s="217"/>
    </row>
    <row r="7923" s="1" customFormat="1" ht="20.1" customHeight="1" spans="3:8">
      <c r="C7923" s="4"/>
      <c r="E7923" s="217"/>
      <c r="F7923" s="217"/>
      <c r="G7923" s="4"/>
      <c r="H7923" s="217"/>
    </row>
    <row r="7924" s="1" customFormat="1" ht="20.1" customHeight="1" spans="3:8">
      <c r="C7924" s="4"/>
      <c r="E7924" s="217"/>
      <c r="F7924" s="217"/>
      <c r="G7924" s="4"/>
      <c r="H7924" s="217"/>
    </row>
    <row r="7925" s="1" customFormat="1" ht="20.1" customHeight="1" spans="3:8">
      <c r="C7925" s="4"/>
      <c r="E7925" s="217"/>
      <c r="F7925" s="217"/>
      <c r="G7925" s="4"/>
      <c r="H7925" s="217"/>
    </row>
    <row r="7926" s="1" customFormat="1" ht="20.1" customHeight="1" spans="3:8">
      <c r="C7926" s="4"/>
      <c r="E7926" s="217"/>
      <c r="F7926" s="217"/>
      <c r="G7926" s="4"/>
      <c r="H7926" s="217"/>
    </row>
    <row r="7927" s="1" customFormat="1" ht="20.1" customHeight="1" spans="3:7">
      <c r="C7927" s="4"/>
      <c r="E7927" s="217"/>
      <c r="G7927" s="4"/>
    </row>
    <row r="7928" s="1" customFormat="1" ht="20.1" customHeight="1" spans="3:7">
      <c r="C7928" s="4"/>
      <c r="E7928" s="217"/>
      <c r="G7928" s="4"/>
    </row>
    <row r="7929" s="1" customFormat="1" ht="20.1" customHeight="1" spans="3:8">
      <c r="C7929" s="4"/>
      <c r="E7929" s="217"/>
      <c r="F7929" s="351"/>
      <c r="G7929" s="352"/>
      <c r="H7929" s="351"/>
    </row>
    <row r="7930" s="1" customFormat="1" ht="20.1" customHeight="1" spans="3:8">
      <c r="C7930" s="4"/>
      <c r="E7930" s="217"/>
      <c r="F7930" s="351"/>
      <c r="G7930" s="352"/>
      <c r="H7930" s="351"/>
    </row>
    <row r="7931" s="1" customFormat="1" ht="20.1" customHeight="1" spans="3:8">
      <c r="C7931" s="4"/>
      <c r="E7931" s="217"/>
      <c r="F7931" s="351"/>
      <c r="G7931" s="352"/>
      <c r="H7931" s="351"/>
    </row>
    <row r="7932" s="1" customFormat="1" ht="20.1" customHeight="1" spans="3:8">
      <c r="C7932" s="4"/>
      <c r="E7932" s="217"/>
      <c r="F7932" s="351"/>
      <c r="G7932" s="352"/>
      <c r="H7932" s="351"/>
    </row>
    <row r="7933" s="1" customFormat="1" ht="20.1" customHeight="1" spans="3:8">
      <c r="C7933" s="4"/>
      <c r="E7933" s="217"/>
      <c r="F7933" s="351"/>
      <c r="G7933" s="352"/>
      <c r="H7933" s="351"/>
    </row>
    <row r="7934" s="1" customFormat="1" ht="20.1" customHeight="1" spans="3:8">
      <c r="C7934" s="4"/>
      <c r="E7934" s="217"/>
      <c r="F7934" s="351"/>
      <c r="G7934" s="352"/>
      <c r="H7934" s="351"/>
    </row>
    <row r="7935" s="1" customFormat="1" ht="20.1" customHeight="1" spans="3:8">
      <c r="C7935" s="4"/>
      <c r="E7935" s="217"/>
      <c r="F7935" s="351"/>
      <c r="G7935" s="352"/>
      <c r="H7935" s="351"/>
    </row>
    <row r="7936" s="1" customFormat="1" ht="20.1" customHeight="1" spans="3:8">
      <c r="C7936" s="4"/>
      <c r="E7936" s="217"/>
      <c r="F7936" s="351"/>
      <c r="G7936" s="352"/>
      <c r="H7936" s="351"/>
    </row>
    <row r="7937" s="1" customFormat="1" ht="20.1" customHeight="1" spans="3:8">
      <c r="C7937" s="4"/>
      <c r="E7937" s="217"/>
      <c r="F7937" s="351"/>
      <c r="G7937" s="352"/>
      <c r="H7937" s="351"/>
    </row>
    <row r="7938" s="1" customFormat="1" ht="20.1" customHeight="1" spans="3:8">
      <c r="C7938" s="4"/>
      <c r="E7938" s="217"/>
      <c r="F7938" s="351"/>
      <c r="G7938" s="352"/>
      <c r="H7938" s="351"/>
    </row>
    <row r="7939" s="1" customFormat="1" ht="20.1" customHeight="1" spans="3:8">
      <c r="C7939" s="4"/>
      <c r="E7939" s="217"/>
      <c r="F7939" s="351"/>
      <c r="G7939" s="352"/>
      <c r="H7939" s="351"/>
    </row>
    <row r="7940" s="1" customFormat="1" ht="20.1" customHeight="1" spans="3:8">
      <c r="C7940" s="4"/>
      <c r="E7940" s="217"/>
      <c r="F7940" s="351"/>
      <c r="G7940" s="352"/>
      <c r="H7940" s="351"/>
    </row>
    <row r="7941" s="1" customFormat="1" ht="20.1" customHeight="1" spans="3:8">
      <c r="C7941" s="4"/>
      <c r="E7941" s="217"/>
      <c r="F7941" s="351"/>
      <c r="G7941" s="352"/>
      <c r="H7941" s="351"/>
    </row>
    <row r="7942" s="1" customFormat="1" ht="20.1" customHeight="1" spans="3:8">
      <c r="C7942" s="4"/>
      <c r="E7942" s="217"/>
      <c r="F7942" s="351"/>
      <c r="G7942" s="352"/>
      <c r="H7942" s="351"/>
    </row>
    <row r="7943" s="1" customFormat="1" ht="20.1" customHeight="1" spans="3:8">
      <c r="C7943" s="4"/>
      <c r="E7943" s="217"/>
      <c r="F7943" s="351"/>
      <c r="G7943" s="352"/>
      <c r="H7943" s="351"/>
    </row>
    <row r="7944" s="1" customFormat="1" ht="20.1" customHeight="1" spans="3:8">
      <c r="C7944" s="4"/>
      <c r="E7944" s="217"/>
      <c r="F7944" s="351"/>
      <c r="G7944" s="352"/>
      <c r="H7944" s="351"/>
    </row>
    <row r="7945" s="1" customFormat="1" ht="20.1" customHeight="1" spans="3:8">
      <c r="C7945" s="4"/>
      <c r="E7945" s="217"/>
      <c r="F7945" s="351"/>
      <c r="G7945" s="352"/>
      <c r="H7945" s="351"/>
    </row>
    <row r="7946" s="1" customFormat="1" ht="20.1" customHeight="1" spans="3:8">
      <c r="C7946" s="4"/>
      <c r="E7946" s="217"/>
      <c r="F7946" s="351"/>
      <c r="G7946" s="352"/>
      <c r="H7946" s="351"/>
    </row>
    <row r="7947" s="1" customFormat="1" ht="20.1" customHeight="1" spans="3:8">
      <c r="C7947" s="4"/>
      <c r="E7947" s="217"/>
      <c r="F7947" s="351"/>
      <c r="G7947" s="352"/>
      <c r="H7947" s="351"/>
    </row>
    <row r="7948" s="1" customFormat="1" ht="20.1" customHeight="1" spans="3:8">
      <c r="C7948" s="4"/>
      <c r="E7948" s="217"/>
      <c r="F7948" s="351"/>
      <c r="G7948" s="352"/>
      <c r="H7948" s="351"/>
    </row>
    <row r="7949" s="1" customFormat="1" ht="20.1" customHeight="1" spans="3:8">
      <c r="C7949" s="4"/>
      <c r="E7949" s="217"/>
      <c r="F7949" s="351"/>
      <c r="G7949" s="352"/>
      <c r="H7949" s="351"/>
    </row>
    <row r="7950" s="1" customFormat="1" ht="20.1" customHeight="1" spans="3:8">
      <c r="C7950" s="4"/>
      <c r="E7950" s="217"/>
      <c r="F7950" s="351"/>
      <c r="G7950" s="352"/>
      <c r="H7950" s="351"/>
    </row>
    <row r="7951" s="1" customFormat="1" ht="20.1" customHeight="1" spans="3:8">
      <c r="C7951" s="4"/>
      <c r="E7951" s="217"/>
      <c r="F7951" s="351"/>
      <c r="G7951" s="352"/>
      <c r="H7951" s="351"/>
    </row>
    <row r="7952" s="1" customFormat="1" ht="20.1" customHeight="1" spans="3:8">
      <c r="C7952" s="4"/>
      <c r="E7952" s="217"/>
      <c r="F7952" s="351"/>
      <c r="G7952" s="352"/>
      <c r="H7952" s="351"/>
    </row>
    <row r="7953" s="1" customFormat="1" ht="20.1" customHeight="1" spans="3:8">
      <c r="C7953" s="4"/>
      <c r="E7953" s="217"/>
      <c r="F7953" s="351"/>
      <c r="G7953" s="352"/>
      <c r="H7953" s="351"/>
    </row>
    <row r="7954" s="1" customFormat="1" ht="20.1" customHeight="1" spans="3:8">
      <c r="C7954" s="4"/>
      <c r="E7954" s="217"/>
      <c r="F7954" s="351"/>
      <c r="G7954" s="352"/>
      <c r="H7954" s="351"/>
    </row>
    <row r="7955" s="1" customFormat="1" ht="20.1" customHeight="1" spans="3:8">
      <c r="C7955" s="4"/>
      <c r="E7955" s="217"/>
      <c r="F7955" s="351"/>
      <c r="G7955" s="352"/>
      <c r="H7955" s="351"/>
    </row>
    <row r="7956" s="1" customFormat="1" ht="20.1" customHeight="1" spans="3:8">
      <c r="C7956" s="4"/>
      <c r="E7956" s="217"/>
      <c r="F7956" s="351"/>
      <c r="G7956" s="352"/>
      <c r="H7956" s="351"/>
    </row>
    <row r="7957" s="1" customFormat="1" ht="20.1" customHeight="1" spans="3:8">
      <c r="C7957" s="4"/>
      <c r="E7957" s="217"/>
      <c r="F7957" s="351"/>
      <c r="G7957" s="352"/>
      <c r="H7957" s="351"/>
    </row>
    <row r="7958" s="1" customFormat="1" ht="20.1" customHeight="1" spans="3:8">
      <c r="C7958" s="4"/>
      <c r="E7958" s="217"/>
      <c r="F7958" s="351"/>
      <c r="G7958" s="352"/>
      <c r="H7958" s="351"/>
    </row>
    <row r="7959" s="1" customFormat="1" ht="20.1" customHeight="1" spans="3:8">
      <c r="C7959" s="4"/>
      <c r="E7959" s="217"/>
      <c r="F7959" s="351"/>
      <c r="G7959" s="352"/>
      <c r="H7959" s="351"/>
    </row>
    <row r="7960" s="1" customFormat="1" ht="20.1" customHeight="1" spans="3:8">
      <c r="C7960" s="4"/>
      <c r="E7960" s="217"/>
      <c r="F7960" s="351"/>
      <c r="G7960" s="352"/>
      <c r="H7960" s="351"/>
    </row>
    <row r="7961" s="1" customFormat="1" ht="20.1" customHeight="1" spans="3:8">
      <c r="C7961" s="4"/>
      <c r="E7961" s="217"/>
      <c r="F7961" s="351"/>
      <c r="G7961" s="352"/>
      <c r="H7961" s="351"/>
    </row>
    <row r="7962" s="1" customFormat="1" ht="20.1" customHeight="1" spans="3:8">
      <c r="C7962" s="4"/>
      <c r="E7962" s="217"/>
      <c r="F7962" s="351"/>
      <c r="G7962" s="352"/>
      <c r="H7962" s="351"/>
    </row>
    <row r="7963" s="1" customFormat="1" ht="20.1" customHeight="1" spans="3:8">
      <c r="C7963" s="4"/>
      <c r="E7963" s="217"/>
      <c r="F7963" s="351"/>
      <c r="G7963" s="352"/>
      <c r="H7963" s="351"/>
    </row>
    <row r="7964" s="1" customFormat="1" ht="20.1" customHeight="1" spans="3:8">
      <c r="C7964" s="4"/>
      <c r="E7964" s="217"/>
      <c r="F7964" s="351"/>
      <c r="G7964" s="352"/>
      <c r="H7964" s="351"/>
    </row>
    <row r="7965" s="1" customFormat="1" ht="20.1" customHeight="1" spans="3:8">
      <c r="C7965" s="4"/>
      <c r="E7965" s="217"/>
      <c r="F7965" s="351"/>
      <c r="G7965" s="352"/>
      <c r="H7965" s="351"/>
    </row>
    <row r="7966" s="1" customFormat="1" ht="20.1" customHeight="1" spans="3:8">
      <c r="C7966" s="4"/>
      <c r="E7966" s="217"/>
      <c r="F7966" s="351"/>
      <c r="G7966" s="352"/>
      <c r="H7966" s="351"/>
    </row>
    <row r="7967" s="1" customFormat="1" ht="20.1" customHeight="1" spans="3:8">
      <c r="C7967" s="4"/>
      <c r="E7967" s="217"/>
      <c r="F7967" s="351"/>
      <c r="G7967" s="352"/>
      <c r="H7967" s="351"/>
    </row>
    <row r="7968" s="1" customFormat="1" ht="20.1" customHeight="1" spans="3:8">
      <c r="C7968" s="4"/>
      <c r="E7968" s="217"/>
      <c r="F7968" s="351"/>
      <c r="G7968" s="352"/>
      <c r="H7968" s="351"/>
    </row>
    <row r="7969" s="1" customFormat="1" ht="20.1" customHeight="1" spans="3:8">
      <c r="C7969" s="4"/>
      <c r="E7969" s="217"/>
      <c r="F7969" s="351"/>
      <c r="G7969" s="352"/>
      <c r="H7969" s="351"/>
    </row>
    <row r="7970" s="1" customFormat="1" ht="20.1" customHeight="1" spans="3:8">
      <c r="C7970" s="4"/>
      <c r="E7970" s="217"/>
      <c r="F7970" s="351"/>
      <c r="G7970" s="352"/>
      <c r="H7970" s="351"/>
    </row>
    <row r="7971" s="1" customFormat="1" ht="20.1" customHeight="1" spans="3:8">
      <c r="C7971" s="4"/>
      <c r="E7971" s="217"/>
      <c r="F7971" s="351"/>
      <c r="G7971" s="352"/>
      <c r="H7971" s="351"/>
    </row>
    <row r="7972" s="1" customFormat="1" ht="20.1" customHeight="1" spans="3:8">
      <c r="C7972" s="4"/>
      <c r="E7972" s="217"/>
      <c r="F7972" s="351"/>
      <c r="G7972" s="352"/>
      <c r="H7972" s="351"/>
    </row>
    <row r="7973" s="1" customFormat="1" ht="20.1" customHeight="1" spans="3:8">
      <c r="C7973" s="4"/>
      <c r="E7973" s="217"/>
      <c r="F7973" s="351"/>
      <c r="G7973" s="352"/>
      <c r="H7973" s="351"/>
    </row>
    <row r="7974" s="1" customFormat="1" ht="20.1" customHeight="1" spans="3:8">
      <c r="C7974" s="4"/>
      <c r="E7974" s="217"/>
      <c r="F7974" s="351"/>
      <c r="G7974" s="352"/>
      <c r="H7974" s="351"/>
    </row>
    <row r="7975" s="1" customFormat="1" ht="20.1" customHeight="1" spans="3:8">
      <c r="C7975" s="4"/>
      <c r="E7975" s="217"/>
      <c r="F7975" s="351"/>
      <c r="G7975" s="352"/>
      <c r="H7975" s="351"/>
    </row>
    <row r="7976" s="1" customFormat="1" ht="20.1" customHeight="1" spans="3:8">
      <c r="C7976" s="4"/>
      <c r="E7976" s="217"/>
      <c r="F7976" s="351"/>
      <c r="G7976" s="352"/>
      <c r="H7976" s="351"/>
    </row>
    <row r="7977" s="1" customFormat="1" ht="20.1" customHeight="1" spans="3:8">
      <c r="C7977" s="4"/>
      <c r="E7977" s="217"/>
      <c r="F7977" s="351"/>
      <c r="G7977" s="352"/>
      <c r="H7977" s="351"/>
    </row>
    <row r="7978" s="1" customFormat="1" ht="20.1" customHeight="1" spans="3:8">
      <c r="C7978" s="4"/>
      <c r="E7978" s="217"/>
      <c r="F7978" s="351"/>
      <c r="G7978" s="352"/>
      <c r="H7978" s="351"/>
    </row>
    <row r="7979" s="1" customFormat="1" ht="20.1" customHeight="1" spans="3:8">
      <c r="C7979" s="4"/>
      <c r="E7979" s="217"/>
      <c r="F7979" s="351"/>
      <c r="G7979" s="352"/>
      <c r="H7979" s="351"/>
    </row>
    <row r="7980" s="1" customFormat="1" ht="20.1" customHeight="1" spans="3:8">
      <c r="C7980" s="4"/>
      <c r="E7980" s="217"/>
      <c r="F7980" s="351"/>
      <c r="G7980" s="352"/>
      <c r="H7980" s="351"/>
    </row>
    <row r="7981" s="1" customFormat="1" ht="20.1" customHeight="1" spans="3:8">
      <c r="C7981" s="4"/>
      <c r="E7981" s="217"/>
      <c r="F7981" s="351"/>
      <c r="G7981" s="352"/>
      <c r="H7981" s="351"/>
    </row>
    <row r="7982" s="1" customFormat="1" ht="20.1" customHeight="1" spans="3:8">
      <c r="C7982" s="4"/>
      <c r="E7982" s="217"/>
      <c r="F7982" s="351"/>
      <c r="G7982" s="352"/>
      <c r="H7982" s="351"/>
    </row>
    <row r="7983" s="1" customFormat="1" ht="20.1" customHeight="1" spans="3:8">
      <c r="C7983" s="4"/>
      <c r="E7983" s="217"/>
      <c r="F7983" s="351"/>
      <c r="G7983" s="352"/>
      <c r="H7983" s="351"/>
    </row>
    <row r="7984" s="1" customFormat="1" ht="20.1" customHeight="1" spans="3:8">
      <c r="C7984" s="4"/>
      <c r="E7984" s="217"/>
      <c r="F7984" s="351"/>
      <c r="G7984" s="352"/>
      <c r="H7984" s="351"/>
    </row>
    <row r="7985" s="1" customFormat="1" ht="20.1" customHeight="1" spans="3:8">
      <c r="C7985" s="4"/>
      <c r="E7985" s="217"/>
      <c r="F7985" s="351"/>
      <c r="G7985" s="352"/>
      <c r="H7985" s="351"/>
    </row>
    <row r="7986" s="1" customFormat="1" ht="20.1" customHeight="1" spans="3:8">
      <c r="C7986" s="4"/>
      <c r="E7986" s="217"/>
      <c r="F7986" s="351"/>
      <c r="G7986" s="352"/>
      <c r="H7986" s="351"/>
    </row>
    <row r="7987" s="1" customFormat="1" ht="20.1" customHeight="1" spans="3:8">
      <c r="C7987" s="4"/>
      <c r="E7987" s="217"/>
      <c r="F7987" s="351"/>
      <c r="G7987" s="352"/>
      <c r="H7987" s="351"/>
    </row>
    <row r="7988" s="1" customFormat="1" ht="20.1" customHeight="1" spans="3:8">
      <c r="C7988" s="4"/>
      <c r="E7988" s="217"/>
      <c r="F7988" s="351"/>
      <c r="G7988" s="352"/>
      <c r="H7988" s="351"/>
    </row>
    <row r="7989" s="1" customFormat="1" ht="20.1" customHeight="1" spans="3:8">
      <c r="C7989" s="4"/>
      <c r="E7989" s="217"/>
      <c r="F7989" s="351"/>
      <c r="G7989" s="352"/>
      <c r="H7989" s="351"/>
    </row>
    <row r="7990" s="1" customFormat="1" ht="20.1" customHeight="1" spans="3:8">
      <c r="C7990" s="4"/>
      <c r="E7990" s="217"/>
      <c r="F7990" s="351"/>
      <c r="G7990" s="352"/>
      <c r="H7990" s="351"/>
    </row>
    <row r="7991" s="1" customFormat="1" ht="20.1" customHeight="1" spans="3:8">
      <c r="C7991" s="4"/>
      <c r="E7991" s="217"/>
      <c r="F7991" s="351"/>
      <c r="G7991" s="352"/>
      <c r="H7991" s="351"/>
    </row>
    <row r="7992" s="1" customFormat="1" ht="20.1" customHeight="1" spans="3:8">
      <c r="C7992" s="4"/>
      <c r="E7992" s="217"/>
      <c r="F7992" s="351"/>
      <c r="G7992" s="352"/>
      <c r="H7992" s="351"/>
    </row>
    <row r="7993" s="1" customFormat="1" ht="20.1" customHeight="1" spans="3:8">
      <c r="C7993" s="4"/>
      <c r="E7993" s="217"/>
      <c r="F7993" s="351"/>
      <c r="G7993" s="352"/>
      <c r="H7993" s="351"/>
    </row>
    <row r="7994" s="1" customFormat="1" ht="20.1" customHeight="1" spans="3:8">
      <c r="C7994" s="4"/>
      <c r="E7994" s="217"/>
      <c r="F7994" s="351"/>
      <c r="G7994" s="352"/>
      <c r="H7994" s="351"/>
    </row>
    <row r="7995" s="1" customFormat="1" ht="20.1" customHeight="1" spans="3:8">
      <c r="C7995" s="4"/>
      <c r="E7995" s="217"/>
      <c r="F7995" s="351"/>
      <c r="G7995" s="352"/>
      <c r="H7995" s="351"/>
    </row>
    <row r="7996" s="1" customFormat="1" ht="20.1" customHeight="1" spans="3:8">
      <c r="C7996" s="4"/>
      <c r="E7996" s="217"/>
      <c r="F7996" s="351"/>
      <c r="G7996" s="352"/>
      <c r="H7996" s="351"/>
    </row>
    <row r="7997" s="1" customFormat="1" ht="20.1" customHeight="1" spans="3:8">
      <c r="C7997" s="4"/>
      <c r="E7997" s="217"/>
      <c r="F7997" s="351"/>
      <c r="G7997" s="352"/>
      <c r="H7997" s="351"/>
    </row>
    <row r="7998" s="1" customFormat="1" ht="20.1" customHeight="1" spans="3:8">
      <c r="C7998" s="4"/>
      <c r="E7998" s="217"/>
      <c r="F7998" s="351"/>
      <c r="G7998" s="352"/>
      <c r="H7998" s="351"/>
    </row>
    <row r="7999" s="1" customFormat="1" ht="20.1" customHeight="1" spans="3:8">
      <c r="C7999" s="4"/>
      <c r="E7999" s="217"/>
      <c r="F7999" s="351"/>
      <c r="G7999" s="352"/>
      <c r="H7999" s="351"/>
    </row>
    <row r="8000" s="1" customFormat="1" ht="20.1" customHeight="1" spans="3:8">
      <c r="C8000" s="4"/>
      <c r="E8000" s="217"/>
      <c r="F8000" s="351"/>
      <c r="G8000" s="352"/>
      <c r="H8000" s="351"/>
    </row>
    <row r="8001" s="1" customFormat="1" ht="20.1" customHeight="1" spans="3:8">
      <c r="C8001" s="4"/>
      <c r="E8001" s="217"/>
      <c r="F8001" s="351"/>
      <c r="G8001" s="352"/>
      <c r="H8001" s="351"/>
    </row>
    <row r="8002" s="1" customFormat="1" ht="20.1" customHeight="1" spans="3:8">
      <c r="C8002" s="4"/>
      <c r="E8002" s="217"/>
      <c r="F8002" s="351"/>
      <c r="G8002" s="352"/>
      <c r="H8002" s="351"/>
    </row>
    <row r="8003" s="1" customFormat="1" ht="20.1" customHeight="1" spans="3:8">
      <c r="C8003" s="4"/>
      <c r="E8003" s="217"/>
      <c r="F8003" s="351"/>
      <c r="G8003" s="352"/>
      <c r="H8003" s="351"/>
    </row>
    <row r="8004" s="1" customFormat="1" ht="20.1" customHeight="1" spans="3:8">
      <c r="C8004" s="4"/>
      <c r="E8004" s="217"/>
      <c r="F8004" s="351"/>
      <c r="G8004" s="352"/>
      <c r="H8004" s="351"/>
    </row>
    <row r="8005" s="1" customFormat="1" ht="20.1" customHeight="1" spans="3:8">
      <c r="C8005" s="4"/>
      <c r="E8005" s="217"/>
      <c r="F8005" s="351"/>
      <c r="G8005" s="352"/>
      <c r="H8005" s="351"/>
    </row>
    <row r="8006" s="1" customFormat="1" ht="20.1" customHeight="1" spans="3:8">
      <c r="C8006" s="4"/>
      <c r="E8006" s="217"/>
      <c r="F8006" s="351"/>
      <c r="G8006" s="352"/>
      <c r="H8006" s="351"/>
    </row>
    <row r="8007" s="1" customFormat="1" ht="20.1" customHeight="1" spans="3:8">
      <c r="C8007" s="4"/>
      <c r="E8007" s="217"/>
      <c r="F8007" s="351"/>
      <c r="G8007" s="352"/>
      <c r="H8007" s="351"/>
    </row>
    <row r="8008" s="1" customFormat="1" ht="20.1" customHeight="1" spans="3:8">
      <c r="C8008" s="4"/>
      <c r="E8008" s="217"/>
      <c r="F8008" s="351"/>
      <c r="G8008" s="352"/>
      <c r="H8008" s="351"/>
    </row>
    <row r="8009" s="1" customFormat="1" ht="20.1" customHeight="1" spans="3:8">
      <c r="C8009" s="4"/>
      <c r="E8009" s="217"/>
      <c r="F8009" s="351"/>
      <c r="G8009" s="352"/>
      <c r="H8009" s="351"/>
    </row>
    <row r="8010" s="1" customFormat="1" ht="20.1" customHeight="1" spans="3:8">
      <c r="C8010" s="4"/>
      <c r="E8010" s="217"/>
      <c r="F8010" s="351"/>
      <c r="G8010" s="352"/>
      <c r="H8010" s="351"/>
    </row>
    <row r="8011" s="1" customFormat="1" ht="20.1" customHeight="1" spans="3:8">
      <c r="C8011" s="4"/>
      <c r="E8011" s="217"/>
      <c r="F8011" s="351"/>
      <c r="G8011" s="352"/>
      <c r="H8011" s="351"/>
    </row>
    <row r="8012" s="1" customFormat="1" ht="20.1" customHeight="1" spans="3:8">
      <c r="C8012" s="4"/>
      <c r="E8012" s="217"/>
      <c r="F8012" s="351"/>
      <c r="G8012" s="352"/>
      <c r="H8012" s="351"/>
    </row>
    <row r="8013" s="1" customFormat="1" ht="20.1" customHeight="1" spans="3:8">
      <c r="C8013" s="4"/>
      <c r="E8013" s="217"/>
      <c r="F8013" s="351"/>
      <c r="G8013" s="352"/>
      <c r="H8013" s="351"/>
    </row>
    <row r="8014" s="1" customFormat="1" ht="20.1" customHeight="1" spans="3:8">
      <c r="C8014" s="4"/>
      <c r="E8014" s="217"/>
      <c r="F8014" s="351"/>
      <c r="G8014" s="352"/>
      <c r="H8014" s="351"/>
    </row>
    <row r="8015" s="1" customFormat="1" ht="20.1" customHeight="1" spans="3:8">
      <c r="C8015" s="4"/>
      <c r="E8015" s="217"/>
      <c r="F8015" s="351"/>
      <c r="G8015" s="352"/>
      <c r="H8015" s="351"/>
    </row>
    <row r="8016" s="1" customFormat="1" ht="20.1" customHeight="1" spans="2:8">
      <c r="B8016" s="217"/>
      <c r="C8016" s="4"/>
      <c r="D8016" s="217"/>
      <c r="E8016" s="217"/>
      <c r="F8016" s="351"/>
      <c r="G8016" s="352"/>
      <c r="H8016" s="351"/>
    </row>
    <row r="8017" s="1" customFormat="1" ht="20.1" customHeight="1" spans="2:8">
      <c r="B8017" s="217"/>
      <c r="C8017" s="4"/>
      <c r="D8017" s="217"/>
      <c r="E8017" s="217"/>
      <c r="F8017" s="351"/>
      <c r="G8017" s="352"/>
      <c r="H8017" s="351"/>
    </row>
    <row r="8018" s="1" customFormat="1" ht="20.1" customHeight="1" spans="2:8">
      <c r="B8018" s="217"/>
      <c r="C8018" s="4"/>
      <c r="D8018" s="217"/>
      <c r="E8018" s="217"/>
      <c r="F8018" s="351"/>
      <c r="G8018" s="352"/>
      <c r="H8018" s="351"/>
    </row>
    <row r="8019" s="1" customFormat="1" ht="20.1" customHeight="1" spans="2:8">
      <c r="B8019" s="217"/>
      <c r="C8019" s="4"/>
      <c r="D8019" s="217"/>
      <c r="E8019" s="217"/>
      <c r="F8019" s="351"/>
      <c r="G8019" s="352"/>
      <c r="H8019" s="351"/>
    </row>
    <row r="8020" s="1" customFormat="1" ht="20.1" customHeight="1" spans="2:8">
      <c r="B8020" s="217"/>
      <c r="C8020" s="4"/>
      <c r="D8020" s="217"/>
      <c r="E8020" s="217"/>
      <c r="F8020" s="351"/>
      <c r="G8020" s="352"/>
      <c r="H8020" s="351"/>
    </row>
    <row r="8021" s="1" customFormat="1" ht="20.1" customHeight="1" spans="2:8">
      <c r="B8021" s="217"/>
      <c r="C8021" s="4"/>
      <c r="D8021" s="217"/>
      <c r="E8021" s="217"/>
      <c r="F8021" s="351"/>
      <c r="G8021" s="352"/>
      <c r="H8021" s="351"/>
    </row>
    <row r="8022" s="1" customFormat="1" ht="20.1" customHeight="1" spans="2:8">
      <c r="B8022" s="217"/>
      <c r="C8022" s="4"/>
      <c r="D8022" s="217"/>
      <c r="E8022" s="217"/>
      <c r="F8022" s="351"/>
      <c r="G8022" s="352"/>
      <c r="H8022" s="351"/>
    </row>
    <row r="8023" s="1" customFormat="1" ht="20.1" customHeight="1" spans="2:8">
      <c r="B8023" s="217"/>
      <c r="C8023" s="4"/>
      <c r="D8023" s="217"/>
      <c r="E8023" s="217"/>
      <c r="F8023" s="351"/>
      <c r="G8023" s="352"/>
      <c r="H8023" s="351"/>
    </row>
    <row r="8024" s="1" customFormat="1" ht="20.1" customHeight="1" spans="2:8">
      <c r="B8024" s="217"/>
      <c r="C8024" s="4"/>
      <c r="D8024" s="217"/>
      <c r="E8024" s="217"/>
      <c r="F8024" s="351"/>
      <c r="G8024" s="352"/>
      <c r="H8024" s="351"/>
    </row>
    <row r="8025" s="1" customFormat="1" ht="20.1" customHeight="1" spans="2:8">
      <c r="B8025" s="217"/>
      <c r="C8025" s="4"/>
      <c r="D8025" s="217"/>
      <c r="E8025" s="217"/>
      <c r="F8025" s="351"/>
      <c r="G8025" s="352"/>
      <c r="H8025" s="351"/>
    </row>
    <row r="8026" s="1" customFormat="1" ht="20.1" customHeight="1" spans="2:8">
      <c r="B8026" s="217"/>
      <c r="C8026" s="4"/>
      <c r="D8026" s="217"/>
      <c r="E8026" s="217"/>
      <c r="F8026" s="351"/>
      <c r="G8026" s="352"/>
      <c r="H8026" s="351"/>
    </row>
    <row r="8027" s="1" customFormat="1" ht="20.1" customHeight="1" spans="2:8">
      <c r="B8027" s="217"/>
      <c r="C8027" s="4"/>
      <c r="D8027" s="217"/>
      <c r="E8027" s="217"/>
      <c r="F8027" s="351"/>
      <c r="G8027" s="352"/>
      <c r="H8027" s="351"/>
    </row>
    <row r="8028" s="1" customFormat="1" ht="20.1" customHeight="1" spans="2:8">
      <c r="B8028" s="217"/>
      <c r="C8028" s="4"/>
      <c r="D8028" s="217"/>
      <c r="E8028" s="217"/>
      <c r="F8028" s="351"/>
      <c r="G8028" s="352"/>
      <c r="H8028" s="351"/>
    </row>
    <row r="8029" s="1" customFormat="1" ht="20.1" customHeight="1" spans="2:8">
      <c r="B8029" s="217"/>
      <c r="C8029" s="4"/>
      <c r="D8029" s="217"/>
      <c r="E8029" s="217"/>
      <c r="F8029" s="351"/>
      <c r="G8029" s="352"/>
      <c r="H8029" s="351"/>
    </row>
    <row r="8030" s="1" customFormat="1" ht="20.1" customHeight="1" spans="2:8">
      <c r="B8030" s="217"/>
      <c r="C8030" s="4"/>
      <c r="D8030" s="217"/>
      <c r="E8030" s="217"/>
      <c r="F8030" s="351"/>
      <c r="G8030" s="352"/>
      <c r="H8030" s="351"/>
    </row>
    <row r="8031" s="1" customFormat="1" ht="20.1" customHeight="1" spans="2:8">
      <c r="B8031" s="217"/>
      <c r="C8031" s="4"/>
      <c r="D8031" s="217"/>
      <c r="E8031" s="217"/>
      <c r="F8031" s="351"/>
      <c r="G8031" s="352"/>
      <c r="H8031" s="351"/>
    </row>
    <row r="8032" s="1" customFormat="1" ht="20.1" customHeight="1" spans="2:8">
      <c r="B8032" s="217"/>
      <c r="C8032" s="4"/>
      <c r="D8032" s="217"/>
      <c r="E8032" s="217"/>
      <c r="F8032" s="351"/>
      <c r="G8032" s="352"/>
      <c r="H8032" s="351"/>
    </row>
    <row r="8033" s="1" customFormat="1" ht="20.1" customHeight="1" spans="2:8">
      <c r="B8033" s="217"/>
      <c r="C8033" s="4"/>
      <c r="D8033" s="217"/>
      <c r="E8033" s="217"/>
      <c r="F8033" s="351"/>
      <c r="G8033" s="352"/>
      <c r="H8033" s="351"/>
    </row>
    <row r="8034" s="1" customFormat="1" ht="20.1" customHeight="1" spans="2:8">
      <c r="B8034" s="217"/>
      <c r="C8034" s="4"/>
      <c r="D8034" s="217"/>
      <c r="E8034" s="217"/>
      <c r="F8034" s="351"/>
      <c r="G8034" s="352"/>
      <c r="H8034" s="351"/>
    </row>
    <row r="8035" s="1" customFormat="1" ht="20.1" customHeight="1" spans="2:8">
      <c r="B8035" s="217"/>
      <c r="C8035" s="4"/>
      <c r="D8035" s="217"/>
      <c r="E8035" s="217"/>
      <c r="F8035" s="351"/>
      <c r="G8035" s="352"/>
      <c r="H8035" s="351"/>
    </row>
    <row r="8036" s="1" customFormat="1" ht="20.1" customHeight="1" spans="2:8">
      <c r="B8036" s="217"/>
      <c r="C8036" s="4"/>
      <c r="D8036" s="217"/>
      <c r="E8036" s="217"/>
      <c r="F8036" s="351"/>
      <c r="G8036" s="352"/>
      <c r="H8036" s="351"/>
    </row>
    <row r="8037" s="1" customFormat="1" ht="20.1" customHeight="1" spans="2:8">
      <c r="B8037" s="217"/>
      <c r="C8037" s="4"/>
      <c r="D8037" s="217"/>
      <c r="E8037" s="217"/>
      <c r="F8037" s="351"/>
      <c r="G8037" s="352"/>
      <c r="H8037" s="351"/>
    </row>
    <row r="8038" s="1" customFormat="1" ht="20.1" customHeight="1" spans="2:8">
      <c r="B8038" s="217"/>
      <c r="C8038" s="4"/>
      <c r="D8038" s="217"/>
      <c r="E8038" s="217"/>
      <c r="F8038" s="351"/>
      <c r="G8038" s="352"/>
      <c r="H8038" s="351"/>
    </row>
    <row r="8039" s="1" customFormat="1" ht="27.95" customHeight="1" spans="2:8">
      <c r="B8039" s="217"/>
      <c r="C8039" s="4"/>
      <c r="D8039" s="217"/>
      <c r="E8039" s="217"/>
      <c r="F8039" s="351"/>
      <c r="G8039" s="352"/>
      <c r="H8039" s="351"/>
    </row>
    <row r="8040" s="1" customFormat="1" ht="20.1" customHeight="1" spans="2:8">
      <c r="B8040" s="217"/>
      <c r="C8040" s="4"/>
      <c r="D8040" s="217"/>
      <c r="E8040" s="217"/>
      <c r="F8040" s="351"/>
      <c r="G8040" s="352"/>
      <c r="H8040" s="351"/>
    </row>
    <row r="8041" s="1" customFormat="1" ht="20.1" customHeight="1" spans="1:8">
      <c r="A8041" s="217"/>
      <c r="B8041" s="217"/>
      <c r="C8041" s="4"/>
      <c r="D8041" s="217"/>
      <c r="E8041" s="217"/>
      <c r="F8041" s="351"/>
      <c r="G8041" s="352"/>
      <c r="H8041" s="351"/>
    </row>
    <row r="8042" s="1" customFormat="1" ht="20.1" customHeight="1" spans="1:8">
      <c r="A8042" s="217"/>
      <c r="B8042" s="217"/>
      <c r="C8042" s="4"/>
      <c r="D8042" s="217"/>
      <c r="E8042" s="217"/>
      <c r="F8042" s="351"/>
      <c r="G8042" s="352"/>
      <c r="H8042" s="351"/>
    </row>
    <row r="8043" s="1" customFormat="1" ht="20.1" customHeight="1" spans="1:8">
      <c r="A8043" s="217"/>
      <c r="B8043" s="217"/>
      <c r="C8043" s="4"/>
      <c r="D8043" s="217"/>
      <c r="E8043" s="217"/>
      <c r="F8043" s="351"/>
      <c r="G8043" s="352"/>
      <c r="H8043" s="351"/>
    </row>
    <row r="8044" s="1" customFormat="1" ht="20.1" customHeight="1" spans="1:8">
      <c r="A8044" s="217"/>
      <c r="B8044" s="217"/>
      <c r="C8044" s="4"/>
      <c r="D8044" s="217"/>
      <c r="F8044" s="351"/>
      <c r="G8044" s="352"/>
      <c r="H8044" s="351"/>
    </row>
    <row r="8045" s="1" customFormat="1" ht="20.1" customHeight="1" spans="1:8">
      <c r="A8045" s="217"/>
      <c r="B8045" s="217"/>
      <c r="C8045" s="4"/>
      <c r="D8045" s="217"/>
      <c r="F8045" s="351"/>
      <c r="G8045" s="352"/>
      <c r="H8045" s="351"/>
    </row>
    <row r="8046" s="1" customFormat="1" ht="20.1" customHeight="1" spans="1:8">
      <c r="A8046" s="217"/>
      <c r="B8046" s="217"/>
      <c r="C8046" s="4"/>
      <c r="D8046" s="217"/>
      <c r="E8046" s="351"/>
      <c r="F8046" s="351"/>
      <c r="G8046" s="352"/>
      <c r="H8046" s="351"/>
    </row>
    <row r="8047" s="1" customFormat="1" ht="20.1" customHeight="1" spans="1:8">
      <c r="A8047" s="217"/>
      <c r="B8047" s="217"/>
      <c r="C8047" s="4"/>
      <c r="D8047" s="217"/>
      <c r="E8047" s="351"/>
      <c r="F8047" s="351"/>
      <c r="G8047" s="352"/>
      <c r="H8047" s="351"/>
    </row>
    <row r="8048" s="1" customFormat="1" ht="20.1" customHeight="1" spans="1:8">
      <c r="A8048" s="217"/>
      <c r="B8048" s="217"/>
      <c r="C8048" s="4"/>
      <c r="D8048" s="217"/>
      <c r="E8048" s="351"/>
      <c r="F8048" s="351"/>
      <c r="G8048" s="352"/>
      <c r="H8048" s="351"/>
    </row>
    <row r="8049" s="217" customFormat="1" ht="24" customHeight="1" spans="3:8">
      <c r="C8049" s="4"/>
      <c r="E8049" s="351"/>
      <c r="F8049" s="351"/>
      <c r="G8049" s="352"/>
      <c r="H8049" s="351"/>
    </row>
    <row r="8050" s="217" customFormat="1" ht="24" customHeight="1" spans="3:8">
      <c r="C8050" s="4"/>
      <c r="E8050" s="351"/>
      <c r="F8050" s="351"/>
      <c r="G8050" s="352"/>
      <c r="H8050" s="351"/>
    </row>
    <row r="8051" s="217" customFormat="1" ht="24" customHeight="1" spans="3:8">
      <c r="C8051" s="4"/>
      <c r="E8051" s="351"/>
      <c r="F8051" s="351"/>
      <c r="G8051" s="352"/>
      <c r="H8051" s="351"/>
    </row>
    <row r="8052" s="217" customFormat="1" ht="24" customHeight="1" spans="3:8">
      <c r="C8052" s="4"/>
      <c r="E8052" s="351"/>
      <c r="F8052" s="351"/>
      <c r="G8052" s="352"/>
      <c r="H8052" s="351"/>
    </row>
    <row r="8053" s="217" customFormat="1" ht="24" customHeight="1" spans="3:8">
      <c r="C8053" s="4"/>
      <c r="E8053" s="351"/>
      <c r="F8053" s="351"/>
      <c r="G8053" s="352"/>
      <c r="H8053" s="351"/>
    </row>
    <row r="8054" s="217" customFormat="1" ht="24" customHeight="1" spans="3:8">
      <c r="C8054" s="4"/>
      <c r="E8054" s="351"/>
      <c r="F8054" s="351"/>
      <c r="G8054" s="352"/>
      <c r="H8054" s="351"/>
    </row>
    <row r="8055" s="217" customFormat="1" ht="24" customHeight="1" spans="3:8">
      <c r="C8055" s="4"/>
      <c r="E8055" s="351"/>
      <c r="F8055" s="351"/>
      <c r="G8055" s="352"/>
      <c r="H8055" s="351"/>
    </row>
    <row r="8056" s="217" customFormat="1" ht="24" customHeight="1" spans="3:8">
      <c r="C8056" s="4"/>
      <c r="E8056" s="351"/>
      <c r="F8056" s="351"/>
      <c r="G8056" s="352"/>
      <c r="H8056" s="351"/>
    </row>
    <row r="8057" s="217" customFormat="1" ht="24" customHeight="1" spans="3:8">
      <c r="C8057" s="4"/>
      <c r="E8057" s="351"/>
      <c r="F8057" s="351"/>
      <c r="G8057" s="352"/>
      <c r="H8057" s="351"/>
    </row>
    <row r="8058" s="217" customFormat="1" ht="24" customHeight="1" spans="3:8">
      <c r="C8058" s="4"/>
      <c r="E8058" s="351"/>
      <c r="F8058" s="351"/>
      <c r="G8058" s="352"/>
      <c r="H8058" s="351"/>
    </row>
    <row r="8059" s="217" customFormat="1" ht="24" customHeight="1" spans="3:8">
      <c r="C8059" s="4"/>
      <c r="E8059" s="351"/>
      <c r="F8059" s="351"/>
      <c r="G8059" s="352"/>
      <c r="H8059" s="351"/>
    </row>
    <row r="8060" s="217" customFormat="1" ht="24" customHeight="1" spans="3:8">
      <c r="C8060" s="4"/>
      <c r="E8060" s="351"/>
      <c r="F8060" s="351"/>
      <c r="G8060" s="352"/>
      <c r="H8060" s="351"/>
    </row>
    <row r="8061" s="217" customFormat="1" ht="24" customHeight="1" spans="3:8">
      <c r="C8061" s="4"/>
      <c r="E8061" s="351"/>
      <c r="F8061" s="351"/>
      <c r="G8061" s="352"/>
      <c r="H8061" s="351"/>
    </row>
    <row r="8062" s="217" customFormat="1" ht="24" customHeight="1" spans="3:8">
      <c r="C8062" s="4"/>
      <c r="E8062" s="351"/>
      <c r="F8062" s="351"/>
      <c r="G8062" s="352"/>
      <c r="H8062" s="351"/>
    </row>
    <row r="8063" s="217" customFormat="1" ht="24" customHeight="1" spans="3:8">
      <c r="C8063" s="4"/>
      <c r="E8063" s="351"/>
      <c r="F8063" s="351"/>
      <c r="G8063" s="352"/>
      <c r="H8063" s="351"/>
    </row>
    <row r="8064" s="217" customFormat="1" ht="24" customHeight="1" spans="3:8">
      <c r="C8064" s="4"/>
      <c r="E8064" s="351"/>
      <c r="F8064" s="351"/>
      <c r="G8064" s="352"/>
      <c r="H8064" s="351"/>
    </row>
    <row r="8065" s="217" customFormat="1" ht="24" customHeight="1" spans="3:8">
      <c r="C8065" s="4"/>
      <c r="E8065" s="351"/>
      <c r="F8065" s="351"/>
      <c r="G8065" s="352"/>
      <c r="H8065" s="351"/>
    </row>
    <row r="8066" s="217" customFormat="1" ht="24" customHeight="1" spans="3:8">
      <c r="C8066" s="4"/>
      <c r="E8066" s="351"/>
      <c r="F8066" s="351"/>
      <c r="G8066" s="352"/>
      <c r="H8066" s="351"/>
    </row>
    <row r="8067" s="217" customFormat="1" ht="24" customHeight="1" spans="3:8">
      <c r="C8067" s="4"/>
      <c r="E8067" s="351"/>
      <c r="F8067" s="351"/>
      <c r="G8067" s="352"/>
      <c r="H8067" s="351"/>
    </row>
    <row r="8068" s="217" customFormat="1" ht="24" customHeight="1" spans="3:8">
      <c r="C8068" s="4"/>
      <c r="E8068" s="351"/>
      <c r="F8068" s="351"/>
      <c r="G8068" s="352"/>
      <c r="H8068" s="351"/>
    </row>
    <row r="8069" s="217" customFormat="1" ht="24" customHeight="1" spans="3:8">
      <c r="C8069" s="4"/>
      <c r="E8069" s="351"/>
      <c r="F8069" s="351"/>
      <c r="G8069" s="352"/>
      <c r="H8069" s="351"/>
    </row>
    <row r="8070" s="217" customFormat="1" ht="24" customHeight="1" spans="3:8">
      <c r="C8070" s="4"/>
      <c r="E8070" s="351"/>
      <c r="F8070" s="351"/>
      <c r="G8070" s="352"/>
      <c r="H8070" s="351"/>
    </row>
    <row r="8071" s="217" customFormat="1" ht="24" customHeight="1" spans="3:8">
      <c r="C8071" s="4"/>
      <c r="E8071" s="351"/>
      <c r="F8071" s="351"/>
      <c r="G8071" s="352"/>
      <c r="H8071" s="351"/>
    </row>
    <row r="8072" s="217" customFormat="1" ht="24" customHeight="1" spans="3:8">
      <c r="C8072" s="4"/>
      <c r="E8072" s="351"/>
      <c r="F8072" s="351"/>
      <c r="G8072" s="352"/>
      <c r="H8072" s="351"/>
    </row>
    <row r="8073" s="217" customFormat="1" ht="24" customHeight="1" spans="3:8">
      <c r="C8073" s="4"/>
      <c r="E8073" s="351"/>
      <c r="F8073" s="351"/>
      <c r="G8073" s="352"/>
      <c r="H8073" s="351"/>
    </row>
    <row r="8074" s="217" customFormat="1" ht="24" customHeight="1" spans="3:8">
      <c r="C8074" s="4"/>
      <c r="E8074" s="351"/>
      <c r="F8074" s="351"/>
      <c r="G8074" s="352"/>
      <c r="H8074" s="351"/>
    </row>
    <row r="8075" s="217" customFormat="1" ht="24" customHeight="1" spans="3:8">
      <c r="C8075" s="4"/>
      <c r="E8075" s="351"/>
      <c r="F8075" s="351"/>
      <c r="G8075" s="352"/>
      <c r="H8075" s="351"/>
    </row>
    <row r="8076" s="217" customFormat="1" ht="24" customHeight="1" spans="3:8">
      <c r="C8076" s="4"/>
      <c r="E8076" s="351"/>
      <c r="F8076" s="351"/>
      <c r="G8076" s="352"/>
      <c r="H8076" s="351"/>
    </row>
    <row r="8077" s="217" customFormat="1" ht="24" customHeight="1" spans="3:8">
      <c r="C8077" s="4"/>
      <c r="E8077" s="351"/>
      <c r="F8077" s="351"/>
      <c r="G8077" s="352"/>
      <c r="H8077" s="351"/>
    </row>
    <row r="8078" s="217" customFormat="1" ht="24" customHeight="1" spans="3:8">
      <c r="C8078" s="4"/>
      <c r="E8078" s="351"/>
      <c r="F8078" s="351"/>
      <c r="G8078" s="352"/>
      <c r="H8078" s="351"/>
    </row>
    <row r="8079" s="217" customFormat="1" ht="24" customHeight="1" spans="3:8">
      <c r="C8079" s="4"/>
      <c r="E8079" s="351"/>
      <c r="F8079" s="351"/>
      <c r="G8079" s="352"/>
      <c r="H8079" s="351"/>
    </row>
    <row r="8080" s="217" customFormat="1" ht="24" customHeight="1" spans="3:8">
      <c r="C8080" s="4"/>
      <c r="E8080" s="351"/>
      <c r="F8080" s="351"/>
      <c r="G8080" s="352"/>
      <c r="H8080" s="351"/>
    </row>
    <row r="8081" s="217" customFormat="1" ht="24" customHeight="1" spans="3:8">
      <c r="C8081" s="4"/>
      <c r="E8081" s="351"/>
      <c r="F8081" s="351"/>
      <c r="G8081" s="352"/>
      <c r="H8081" s="351"/>
    </row>
    <row r="8082" s="217" customFormat="1" ht="24" customHeight="1" spans="3:8">
      <c r="C8082" s="4"/>
      <c r="E8082" s="351"/>
      <c r="F8082" s="351"/>
      <c r="G8082" s="352"/>
      <c r="H8082" s="351"/>
    </row>
    <row r="8083" s="217" customFormat="1" ht="24" customHeight="1" spans="3:8">
      <c r="C8083" s="4"/>
      <c r="E8083" s="351"/>
      <c r="F8083" s="351"/>
      <c r="G8083" s="352"/>
      <c r="H8083" s="351"/>
    </row>
    <row r="8084" s="217" customFormat="1" ht="24" customHeight="1" spans="3:8">
      <c r="C8084" s="4"/>
      <c r="E8084" s="351"/>
      <c r="F8084" s="351"/>
      <c r="G8084" s="352"/>
      <c r="H8084" s="351"/>
    </row>
    <row r="8085" s="217" customFormat="1" ht="24" customHeight="1" spans="3:8">
      <c r="C8085" s="4"/>
      <c r="E8085" s="351"/>
      <c r="F8085" s="351"/>
      <c r="G8085" s="352"/>
      <c r="H8085" s="351"/>
    </row>
    <row r="8086" s="217" customFormat="1" ht="24" customHeight="1" spans="3:8">
      <c r="C8086" s="4"/>
      <c r="E8086" s="351"/>
      <c r="F8086" s="351"/>
      <c r="G8086" s="352"/>
      <c r="H8086" s="351"/>
    </row>
    <row r="8087" s="217" customFormat="1" ht="24" customHeight="1" spans="3:8">
      <c r="C8087" s="4"/>
      <c r="E8087" s="351"/>
      <c r="F8087" s="351"/>
      <c r="G8087" s="352"/>
      <c r="H8087" s="351"/>
    </row>
    <row r="8088" s="217" customFormat="1" ht="24" customHeight="1" spans="3:8">
      <c r="C8088" s="4"/>
      <c r="E8088" s="351"/>
      <c r="F8088" s="351"/>
      <c r="G8088" s="352"/>
      <c r="H8088" s="351"/>
    </row>
    <row r="8089" s="217" customFormat="1" ht="24" customHeight="1" spans="3:8">
      <c r="C8089" s="4"/>
      <c r="E8089" s="351"/>
      <c r="F8089" s="351"/>
      <c r="G8089" s="352"/>
      <c r="H8089" s="351"/>
    </row>
    <row r="8090" s="217" customFormat="1" ht="24" customHeight="1" spans="3:8">
      <c r="C8090" s="4"/>
      <c r="E8090" s="351"/>
      <c r="F8090" s="351"/>
      <c r="G8090" s="352"/>
      <c r="H8090" s="351"/>
    </row>
    <row r="8091" s="217" customFormat="1" ht="24" customHeight="1" spans="3:8">
      <c r="C8091" s="4"/>
      <c r="E8091" s="351"/>
      <c r="F8091" s="351"/>
      <c r="G8091" s="352"/>
      <c r="H8091" s="351"/>
    </row>
    <row r="8092" s="217" customFormat="1" ht="24" customHeight="1" spans="3:8">
      <c r="C8092" s="4"/>
      <c r="E8092" s="351"/>
      <c r="F8092" s="351"/>
      <c r="G8092" s="352"/>
      <c r="H8092" s="351"/>
    </row>
    <row r="8093" s="217" customFormat="1" ht="24" customHeight="1" spans="3:8">
      <c r="C8093" s="4"/>
      <c r="E8093" s="351"/>
      <c r="F8093" s="351"/>
      <c r="G8093" s="352"/>
      <c r="H8093" s="351"/>
    </row>
    <row r="8094" s="217" customFormat="1" ht="24" customHeight="1" spans="3:8">
      <c r="C8094" s="4"/>
      <c r="E8094" s="351"/>
      <c r="F8094" s="351"/>
      <c r="G8094" s="352"/>
      <c r="H8094" s="351"/>
    </row>
    <row r="8095" s="217" customFormat="1" ht="24" customHeight="1" spans="3:8">
      <c r="C8095" s="4"/>
      <c r="E8095" s="351"/>
      <c r="F8095" s="351"/>
      <c r="G8095" s="352"/>
      <c r="H8095" s="351"/>
    </row>
    <row r="8096" s="217" customFormat="1" ht="24" customHeight="1" spans="3:8">
      <c r="C8096" s="4"/>
      <c r="E8096" s="351"/>
      <c r="F8096" s="351"/>
      <c r="G8096" s="352"/>
      <c r="H8096" s="351"/>
    </row>
    <row r="8097" s="217" customFormat="1" ht="24" customHeight="1" spans="3:8">
      <c r="C8097" s="4"/>
      <c r="E8097" s="351"/>
      <c r="F8097" s="351"/>
      <c r="G8097" s="352"/>
      <c r="H8097" s="351"/>
    </row>
    <row r="8098" s="217" customFormat="1" ht="24" customHeight="1" spans="3:8">
      <c r="C8098" s="4"/>
      <c r="E8098" s="351"/>
      <c r="F8098" s="351"/>
      <c r="G8098" s="352"/>
      <c r="H8098" s="351"/>
    </row>
    <row r="8099" s="217" customFormat="1" ht="24" customHeight="1" spans="3:8">
      <c r="C8099" s="4"/>
      <c r="E8099" s="351"/>
      <c r="F8099" s="351"/>
      <c r="G8099" s="352"/>
      <c r="H8099" s="351"/>
    </row>
    <row r="8100" s="217" customFormat="1" ht="24" customHeight="1" spans="3:8">
      <c r="C8100" s="4"/>
      <c r="E8100" s="351"/>
      <c r="F8100" s="351"/>
      <c r="G8100" s="352"/>
      <c r="H8100" s="351"/>
    </row>
    <row r="8101" s="217" customFormat="1" ht="24" customHeight="1" spans="3:8">
      <c r="C8101" s="4"/>
      <c r="E8101" s="351"/>
      <c r="F8101" s="351"/>
      <c r="G8101" s="352"/>
      <c r="H8101" s="351"/>
    </row>
    <row r="8102" s="217" customFormat="1" ht="24" customHeight="1" spans="3:8">
      <c r="C8102" s="4"/>
      <c r="E8102" s="351"/>
      <c r="F8102" s="351"/>
      <c r="G8102" s="352"/>
      <c r="H8102" s="351"/>
    </row>
    <row r="8103" s="217" customFormat="1" ht="24" customHeight="1" spans="3:8">
      <c r="C8103" s="4"/>
      <c r="E8103" s="351"/>
      <c r="F8103" s="351"/>
      <c r="G8103" s="352"/>
      <c r="H8103" s="351"/>
    </row>
    <row r="8104" s="217" customFormat="1" ht="24" customHeight="1" spans="3:8">
      <c r="C8104" s="4"/>
      <c r="E8104" s="351"/>
      <c r="F8104" s="351"/>
      <c r="G8104" s="352"/>
      <c r="H8104" s="351"/>
    </row>
    <row r="8105" s="217" customFormat="1" ht="24" customHeight="1" spans="3:8">
      <c r="C8105" s="4"/>
      <c r="E8105" s="351"/>
      <c r="F8105" s="351"/>
      <c r="G8105" s="352"/>
      <c r="H8105" s="351"/>
    </row>
    <row r="8106" s="217" customFormat="1" ht="24" customHeight="1" spans="3:8">
      <c r="C8106" s="4"/>
      <c r="E8106" s="351"/>
      <c r="F8106" s="351"/>
      <c r="G8106" s="352"/>
      <c r="H8106" s="351"/>
    </row>
    <row r="8107" s="217" customFormat="1" ht="24" customHeight="1" spans="3:8">
      <c r="C8107" s="4"/>
      <c r="E8107" s="351"/>
      <c r="F8107" s="351"/>
      <c r="G8107" s="352"/>
      <c r="H8107" s="351"/>
    </row>
    <row r="8108" s="217" customFormat="1" ht="24" customHeight="1" spans="3:8">
      <c r="C8108" s="4"/>
      <c r="E8108" s="351"/>
      <c r="F8108" s="351"/>
      <c r="G8108" s="352"/>
      <c r="H8108" s="351"/>
    </row>
    <row r="8109" s="217" customFormat="1" ht="24" customHeight="1" spans="3:8">
      <c r="C8109" s="4"/>
      <c r="E8109" s="351"/>
      <c r="F8109" s="351"/>
      <c r="G8109" s="352"/>
      <c r="H8109" s="351"/>
    </row>
    <row r="8110" s="217" customFormat="1" ht="24" customHeight="1" spans="3:8">
      <c r="C8110" s="4"/>
      <c r="E8110" s="351"/>
      <c r="F8110" s="351"/>
      <c r="G8110" s="352"/>
      <c r="H8110" s="351"/>
    </row>
    <row r="8111" s="217" customFormat="1" ht="24" customHeight="1" spans="3:8">
      <c r="C8111" s="4"/>
      <c r="E8111" s="351"/>
      <c r="F8111" s="351"/>
      <c r="G8111" s="352"/>
      <c r="H8111" s="351"/>
    </row>
    <row r="8112" s="217" customFormat="1" ht="24" customHeight="1" spans="3:8">
      <c r="C8112" s="4"/>
      <c r="E8112" s="351"/>
      <c r="F8112" s="351"/>
      <c r="G8112" s="352"/>
      <c r="H8112" s="351"/>
    </row>
    <row r="8113" s="217" customFormat="1" ht="24" customHeight="1" spans="3:8">
      <c r="C8113" s="4"/>
      <c r="E8113" s="351"/>
      <c r="F8113" s="351"/>
      <c r="G8113" s="352"/>
      <c r="H8113" s="351"/>
    </row>
    <row r="8114" s="217" customFormat="1" ht="24" customHeight="1" spans="3:8">
      <c r="C8114" s="4"/>
      <c r="E8114" s="351"/>
      <c r="F8114" s="351"/>
      <c r="G8114" s="352"/>
      <c r="H8114" s="351"/>
    </row>
    <row r="8115" s="217" customFormat="1" ht="24" customHeight="1" spans="3:8">
      <c r="C8115" s="4"/>
      <c r="E8115" s="351"/>
      <c r="F8115" s="351"/>
      <c r="G8115" s="352"/>
      <c r="H8115" s="351"/>
    </row>
    <row r="8116" s="217" customFormat="1" ht="24" customHeight="1" spans="3:8">
      <c r="C8116" s="4"/>
      <c r="E8116" s="351"/>
      <c r="F8116" s="351"/>
      <c r="G8116" s="352"/>
      <c r="H8116" s="351"/>
    </row>
    <row r="8117" s="217" customFormat="1" ht="24" customHeight="1" spans="3:8">
      <c r="C8117" s="4"/>
      <c r="E8117" s="351"/>
      <c r="F8117" s="351"/>
      <c r="G8117" s="352"/>
      <c r="H8117" s="351"/>
    </row>
    <row r="8118" s="217" customFormat="1" ht="24" customHeight="1" spans="3:8">
      <c r="C8118" s="4"/>
      <c r="E8118" s="351"/>
      <c r="F8118" s="351"/>
      <c r="G8118" s="352"/>
      <c r="H8118" s="351"/>
    </row>
    <row r="8119" s="217" customFormat="1" ht="24" customHeight="1" spans="3:8">
      <c r="C8119" s="4"/>
      <c r="E8119" s="351"/>
      <c r="F8119" s="351"/>
      <c r="G8119" s="352"/>
      <c r="H8119" s="351"/>
    </row>
    <row r="8120" s="217" customFormat="1" ht="24" customHeight="1" spans="3:8">
      <c r="C8120" s="4"/>
      <c r="E8120" s="351"/>
      <c r="F8120" s="351"/>
      <c r="G8120" s="352"/>
      <c r="H8120" s="351"/>
    </row>
    <row r="8121" s="217" customFormat="1" ht="24" customHeight="1" spans="3:8">
      <c r="C8121" s="4"/>
      <c r="E8121" s="351"/>
      <c r="F8121" s="351"/>
      <c r="G8121" s="352"/>
      <c r="H8121" s="351"/>
    </row>
    <row r="8122" s="217" customFormat="1" ht="24" customHeight="1" spans="3:8">
      <c r="C8122" s="4"/>
      <c r="E8122" s="351"/>
      <c r="F8122" s="351"/>
      <c r="G8122" s="352"/>
      <c r="H8122" s="351"/>
    </row>
    <row r="8123" s="217" customFormat="1" ht="24" customHeight="1" spans="3:8">
      <c r="C8123" s="4"/>
      <c r="E8123" s="351"/>
      <c r="F8123" s="351"/>
      <c r="G8123" s="352"/>
      <c r="H8123" s="351"/>
    </row>
    <row r="8124" s="217" customFormat="1" ht="24" customHeight="1" spans="3:8">
      <c r="C8124" s="4"/>
      <c r="E8124" s="351"/>
      <c r="F8124" s="351"/>
      <c r="G8124" s="352"/>
      <c r="H8124" s="351"/>
    </row>
    <row r="8125" s="217" customFormat="1" ht="24" customHeight="1" spans="3:8">
      <c r="C8125" s="4"/>
      <c r="E8125" s="351"/>
      <c r="F8125" s="351"/>
      <c r="G8125" s="352"/>
      <c r="H8125" s="351"/>
    </row>
    <row r="8126" s="217" customFormat="1" ht="24" customHeight="1" spans="3:8">
      <c r="C8126" s="4"/>
      <c r="E8126" s="351"/>
      <c r="F8126" s="351"/>
      <c r="G8126" s="352"/>
      <c r="H8126" s="351"/>
    </row>
    <row r="8127" s="217" customFormat="1" ht="24" customHeight="1" spans="3:8">
      <c r="C8127" s="4"/>
      <c r="E8127" s="351"/>
      <c r="F8127" s="351"/>
      <c r="G8127" s="352"/>
      <c r="H8127" s="351"/>
    </row>
    <row r="8128" s="217" customFormat="1" ht="24" customHeight="1" spans="3:8">
      <c r="C8128" s="4"/>
      <c r="E8128" s="351"/>
      <c r="F8128" s="351"/>
      <c r="G8128" s="352"/>
      <c r="H8128" s="351"/>
    </row>
    <row r="8129" s="217" customFormat="1" ht="24" customHeight="1" spans="3:8">
      <c r="C8129" s="4"/>
      <c r="E8129" s="351"/>
      <c r="F8129" s="351"/>
      <c r="G8129" s="352"/>
      <c r="H8129" s="351"/>
    </row>
    <row r="8130" s="217" customFormat="1" ht="24" customHeight="1" spans="3:8">
      <c r="C8130" s="4"/>
      <c r="E8130" s="351"/>
      <c r="F8130" s="351"/>
      <c r="G8130" s="352"/>
      <c r="H8130" s="351"/>
    </row>
    <row r="8131" s="217" customFormat="1" ht="24" customHeight="1" spans="3:8">
      <c r="C8131" s="4"/>
      <c r="E8131" s="351"/>
      <c r="F8131" s="351"/>
      <c r="G8131" s="352"/>
      <c r="H8131" s="351"/>
    </row>
    <row r="8132" s="217" customFormat="1" ht="24" customHeight="1" spans="3:8">
      <c r="C8132" s="4"/>
      <c r="E8132" s="351"/>
      <c r="F8132" s="351"/>
      <c r="G8132" s="352"/>
      <c r="H8132" s="351"/>
    </row>
    <row r="8133" s="217" customFormat="1" ht="24" customHeight="1" spans="3:8">
      <c r="C8133" s="4"/>
      <c r="E8133" s="351"/>
      <c r="F8133" s="351"/>
      <c r="G8133" s="352"/>
      <c r="H8133" s="351"/>
    </row>
    <row r="8134" s="217" customFormat="1" ht="24" customHeight="1" spans="3:7">
      <c r="C8134" s="4"/>
      <c r="E8134" s="351"/>
      <c r="G8134" s="4"/>
    </row>
    <row r="8135" s="217" customFormat="1" ht="24" customHeight="1" spans="3:7">
      <c r="C8135" s="4"/>
      <c r="E8135" s="351"/>
      <c r="G8135" s="4"/>
    </row>
    <row r="8136" s="217" customFormat="1" ht="24" customHeight="1" spans="3:7">
      <c r="C8136" s="4"/>
      <c r="E8136" s="351"/>
      <c r="G8136" s="4"/>
    </row>
    <row r="8137" s="217" customFormat="1" ht="24" customHeight="1" spans="3:7">
      <c r="C8137" s="4"/>
      <c r="E8137" s="351"/>
      <c r="G8137" s="4"/>
    </row>
    <row r="8138" s="217" customFormat="1" ht="24" customHeight="1" spans="3:7">
      <c r="C8138" s="4"/>
      <c r="E8138" s="351"/>
      <c r="G8138" s="4"/>
    </row>
    <row r="8139" s="217" customFormat="1" ht="24" customHeight="1" spans="3:7">
      <c r="C8139" s="4"/>
      <c r="E8139" s="351"/>
      <c r="G8139" s="4"/>
    </row>
    <row r="8140" s="217" customFormat="1" ht="24" customHeight="1" spans="3:7">
      <c r="C8140" s="4"/>
      <c r="E8140" s="351"/>
      <c r="G8140" s="4"/>
    </row>
    <row r="8141" s="217" customFormat="1" ht="24" customHeight="1" spans="3:7">
      <c r="C8141" s="4"/>
      <c r="E8141" s="351"/>
      <c r="G8141" s="4"/>
    </row>
    <row r="8142" s="217" customFormat="1" ht="24" customHeight="1" spans="3:7">
      <c r="C8142" s="4"/>
      <c r="E8142" s="351"/>
      <c r="G8142" s="4"/>
    </row>
    <row r="8143" s="217" customFormat="1" ht="24" customHeight="1" spans="3:7">
      <c r="C8143" s="4"/>
      <c r="E8143" s="351"/>
      <c r="G8143" s="4"/>
    </row>
    <row r="8144" s="217" customFormat="1" ht="24" customHeight="1" spans="3:7">
      <c r="C8144" s="4"/>
      <c r="E8144" s="351"/>
      <c r="G8144" s="4"/>
    </row>
    <row r="8145" s="217" customFormat="1" ht="24" customHeight="1" spans="3:7">
      <c r="C8145" s="4"/>
      <c r="E8145" s="351"/>
      <c r="G8145" s="4"/>
    </row>
    <row r="8146" s="217" customFormat="1" ht="24" customHeight="1" spans="3:7">
      <c r="C8146" s="4"/>
      <c r="E8146" s="351"/>
      <c r="G8146" s="4"/>
    </row>
    <row r="8147" s="217" customFormat="1" ht="24" customHeight="1" spans="3:7">
      <c r="C8147" s="4"/>
      <c r="E8147" s="351"/>
      <c r="G8147" s="4"/>
    </row>
    <row r="8148" s="217" customFormat="1" ht="24" customHeight="1" spans="3:7">
      <c r="C8148" s="4"/>
      <c r="E8148" s="351"/>
      <c r="G8148" s="4"/>
    </row>
    <row r="8149" s="217" customFormat="1" ht="24" customHeight="1" spans="3:7">
      <c r="C8149" s="4"/>
      <c r="E8149" s="351"/>
      <c r="G8149" s="4"/>
    </row>
    <row r="8150" s="217" customFormat="1" ht="24" customHeight="1" spans="3:7">
      <c r="C8150" s="4"/>
      <c r="E8150" s="351"/>
      <c r="G8150" s="4"/>
    </row>
    <row r="8151" s="217" customFormat="1" ht="24" customHeight="1" spans="3:7">
      <c r="C8151" s="4"/>
      <c r="E8151" s="351"/>
      <c r="G8151" s="4"/>
    </row>
    <row r="8152" s="217" customFormat="1" ht="24" customHeight="1" spans="3:7">
      <c r="C8152" s="4"/>
      <c r="E8152" s="351"/>
      <c r="G8152" s="4"/>
    </row>
    <row r="8153" s="217" customFormat="1" ht="24" customHeight="1" spans="3:7">
      <c r="C8153" s="4"/>
      <c r="E8153" s="351"/>
      <c r="G8153" s="4"/>
    </row>
    <row r="8154" s="217" customFormat="1" ht="24" customHeight="1" spans="3:7">
      <c r="C8154" s="4"/>
      <c r="E8154" s="351"/>
      <c r="G8154" s="4"/>
    </row>
    <row r="8155" s="217" customFormat="1" ht="24" customHeight="1" spans="3:7">
      <c r="C8155" s="4"/>
      <c r="E8155" s="351"/>
      <c r="G8155" s="4"/>
    </row>
    <row r="8156" s="217" customFormat="1" ht="24" customHeight="1" spans="3:7">
      <c r="C8156" s="4"/>
      <c r="E8156" s="351"/>
      <c r="G8156" s="4"/>
    </row>
    <row r="8157" s="217" customFormat="1" ht="24" customHeight="1" spans="3:7">
      <c r="C8157" s="4"/>
      <c r="E8157" s="351"/>
      <c r="G8157" s="4"/>
    </row>
    <row r="8158" s="217" customFormat="1" ht="24" customHeight="1" spans="3:7">
      <c r="C8158" s="4"/>
      <c r="E8158" s="351"/>
      <c r="G8158" s="4"/>
    </row>
    <row r="8159" s="217" customFormat="1" ht="24" customHeight="1" spans="3:7">
      <c r="C8159" s="4"/>
      <c r="E8159" s="351"/>
      <c r="G8159" s="4"/>
    </row>
    <row r="8160" s="217" customFormat="1" ht="24" customHeight="1" spans="3:7">
      <c r="C8160" s="4"/>
      <c r="E8160" s="351"/>
      <c r="G8160" s="4"/>
    </row>
    <row r="8161" s="217" customFormat="1" ht="24" customHeight="1" spans="3:7">
      <c r="C8161" s="4"/>
      <c r="E8161" s="351"/>
      <c r="G8161" s="4"/>
    </row>
    <row r="8162" s="217" customFormat="1" ht="24" customHeight="1" spans="3:7">
      <c r="C8162" s="4"/>
      <c r="E8162" s="351"/>
      <c r="G8162" s="4"/>
    </row>
    <row r="8163" s="217" customFormat="1" ht="24" customHeight="1" spans="3:7">
      <c r="C8163" s="4"/>
      <c r="E8163" s="351"/>
      <c r="G8163" s="4"/>
    </row>
    <row r="8164" s="217" customFormat="1" ht="24" customHeight="1" spans="3:7">
      <c r="C8164" s="4"/>
      <c r="E8164" s="351"/>
      <c r="G8164" s="4"/>
    </row>
    <row r="8165" s="217" customFormat="1" ht="24" customHeight="1" spans="3:7">
      <c r="C8165" s="4"/>
      <c r="E8165" s="351"/>
      <c r="G8165" s="4"/>
    </row>
    <row r="8166" s="217" customFormat="1" ht="24" customHeight="1" spans="3:7">
      <c r="C8166" s="4"/>
      <c r="E8166" s="351"/>
      <c r="G8166" s="4"/>
    </row>
    <row r="8167" s="217" customFormat="1" ht="24" customHeight="1" spans="3:7">
      <c r="C8167" s="4"/>
      <c r="E8167" s="351"/>
      <c r="G8167" s="4"/>
    </row>
    <row r="8168" s="217" customFormat="1" ht="24" customHeight="1" spans="3:7">
      <c r="C8168" s="4"/>
      <c r="E8168" s="351"/>
      <c r="G8168" s="4"/>
    </row>
    <row r="8169" s="217" customFormat="1" ht="24" customHeight="1" spans="3:7">
      <c r="C8169" s="4"/>
      <c r="E8169" s="351"/>
      <c r="G8169" s="4"/>
    </row>
    <row r="8170" s="217" customFormat="1" ht="24" customHeight="1" spans="3:7">
      <c r="C8170" s="4"/>
      <c r="E8170" s="351"/>
      <c r="G8170" s="4"/>
    </row>
    <row r="8171" s="217" customFormat="1" ht="24" customHeight="1" spans="3:7">
      <c r="C8171" s="4"/>
      <c r="E8171" s="351"/>
      <c r="G8171" s="4"/>
    </row>
    <row r="8172" s="217" customFormat="1" ht="24" customHeight="1" spans="3:7">
      <c r="C8172" s="4"/>
      <c r="E8172" s="351"/>
      <c r="G8172" s="4"/>
    </row>
    <row r="8173" s="217" customFormat="1" ht="24" customHeight="1" spans="3:7">
      <c r="C8173" s="4"/>
      <c r="E8173" s="351"/>
      <c r="G8173" s="4"/>
    </row>
    <row r="8174" s="217" customFormat="1" ht="24" customHeight="1" spans="3:7">
      <c r="C8174" s="4"/>
      <c r="E8174" s="351"/>
      <c r="G8174" s="4"/>
    </row>
    <row r="8175" s="217" customFormat="1" ht="24" customHeight="1" spans="3:7">
      <c r="C8175" s="4"/>
      <c r="E8175" s="351"/>
      <c r="G8175" s="4"/>
    </row>
    <row r="8176" s="217" customFormat="1" ht="24" customHeight="1" spans="3:7">
      <c r="C8176" s="4"/>
      <c r="E8176" s="351"/>
      <c r="G8176" s="4"/>
    </row>
    <row r="8177" s="217" customFormat="1" ht="24" customHeight="1" spans="3:7">
      <c r="C8177" s="4"/>
      <c r="E8177" s="351"/>
      <c r="G8177" s="4"/>
    </row>
    <row r="8178" s="217" customFormat="1" ht="24" customHeight="1" spans="3:7">
      <c r="C8178" s="4"/>
      <c r="E8178" s="351"/>
      <c r="G8178" s="4"/>
    </row>
    <row r="8179" s="217" customFormat="1" ht="24" customHeight="1" spans="3:7">
      <c r="C8179" s="4"/>
      <c r="E8179" s="351"/>
      <c r="G8179" s="4"/>
    </row>
    <row r="8180" s="217" customFormat="1" ht="24" customHeight="1" spans="3:7">
      <c r="C8180" s="4"/>
      <c r="E8180" s="351"/>
      <c r="G8180" s="4"/>
    </row>
    <row r="8181" s="217" customFormat="1" ht="24" customHeight="1" spans="3:7">
      <c r="C8181" s="4"/>
      <c r="E8181" s="351"/>
      <c r="G8181" s="4"/>
    </row>
    <row r="8182" s="217" customFormat="1" ht="24" customHeight="1" spans="3:7">
      <c r="C8182" s="4"/>
      <c r="E8182" s="351"/>
      <c r="G8182" s="4"/>
    </row>
    <row r="8183" s="217" customFormat="1" ht="24" customHeight="1" spans="3:7">
      <c r="C8183" s="4"/>
      <c r="E8183" s="351"/>
      <c r="G8183" s="4"/>
    </row>
    <row r="8184" s="217" customFormat="1" ht="24" customHeight="1" spans="3:7">
      <c r="C8184" s="4"/>
      <c r="E8184" s="351"/>
      <c r="G8184" s="4"/>
    </row>
    <row r="8185" s="217" customFormat="1" ht="24" customHeight="1" spans="3:7">
      <c r="C8185" s="4"/>
      <c r="E8185" s="351"/>
      <c r="G8185" s="4"/>
    </row>
    <row r="8186" s="217" customFormat="1" ht="24" customHeight="1" spans="3:7">
      <c r="C8186" s="4"/>
      <c r="E8186" s="351"/>
      <c r="G8186" s="4"/>
    </row>
    <row r="8187" s="217" customFormat="1" ht="24" customHeight="1" spans="3:7">
      <c r="C8187" s="4"/>
      <c r="E8187" s="351"/>
      <c r="G8187" s="4"/>
    </row>
    <row r="8188" s="217" customFormat="1" ht="24" customHeight="1" spans="3:7">
      <c r="C8188" s="4"/>
      <c r="E8188" s="351"/>
      <c r="G8188" s="4"/>
    </row>
    <row r="8189" s="217" customFormat="1" ht="24" customHeight="1" spans="3:7">
      <c r="C8189" s="4"/>
      <c r="E8189" s="351"/>
      <c r="G8189" s="4"/>
    </row>
    <row r="8190" s="217" customFormat="1" ht="24" customHeight="1" spans="3:7">
      <c r="C8190" s="4"/>
      <c r="E8190" s="351"/>
      <c r="G8190" s="4"/>
    </row>
    <row r="8191" s="217" customFormat="1" ht="24" customHeight="1" spans="3:7">
      <c r="C8191" s="4"/>
      <c r="E8191" s="351"/>
      <c r="G8191" s="4"/>
    </row>
    <row r="8192" s="217" customFormat="1" ht="24" customHeight="1" spans="3:7">
      <c r="C8192" s="4"/>
      <c r="E8192" s="351"/>
      <c r="G8192" s="4"/>
    </row>
    <row r="8193" s="217" customFormat="1" ht="24" customHeight="1" spans="3:7">
      <c r="C8193" s="4"/>
      <c r="E8193" s="351"/>
      <c r="G8193" s="4"/>
    </row>
    <row r="8194" s="217" customFormat="1" ht="24" customHeight="1" spans="3:7">
      <c r="C8194" s="4"/>
      <c r="E8194" s="351"/>
      <c r="G8194" s="4"/>
    </row>
    <row r="8195" s="217" customFormat="1" ht="24" customHeight="1" spans="3:7">
      <c r="C8195" s="4"/>
      <c r="E8195" s="351"/>
      <c r="G8195" s="4"/>
    </row>
    <row r="8196" s="217" customFormat="1" ht="24" customHeight="1" spans="3:7">
      <c r="C8196" s="4"/>
      <c r="E8196" s="351"/>
      <c r="G8196" s="4"/>
    </row>
    <row r="8197" s="217" customFormat="1" ht="24" customHeight="1" spans="3:7">
      <c r="C8197" s="4"/>
      <c r="E8197" s="351"/>
      <c r="G8197" s="4"/>
    </row>
    <row r="8198" s="217" customFormat="1" ht="24" customHeight="1" spans="3:7">
      <c r="C8198" s="4"/>
      <c r="E8198" s="351"/>
      <c r="G8198" s="4"/>
    </row>
    <row r="8199" s="217" customFormat="1" ht="24" customHeight="1" spans="3:7">
      <c r="C8199" s="4"/>
      <c r="E8199" s="351"/>
      <c r="G8199" s="4"/>
    </row>
    <row r="8200" s="217" customFormat="1" ht="24" customHeight="1" spans="3:7">
      <c r="C8200" s="4"/>
      <c r="E8200" s="351"/>
      <c r="G8200" s="4"/>
    </row>
    <row r="8201" s="217" customFormat="1" ht="24" customHeight="1" spans="3:7">
      <c r="C8201" s="4"/>
      <c r="E8201" s="351"/>
      <c r="G8201" s="4"/>
    </row>
    <row r="8202" s="217" customFormat="1" ht="24" customHeight="1" spans="3:7">
      <c r="C8202" s="4"/>
      <c r="E8202" s="351"/>
      <c r="G8202" s="4"/>
    </row>
    <row r="8203" s="217" customFormat="1" ht="24" customHeight="1" spans="3:7">
      <c r="C8203" s="4"/>
      <c r="E8203" s="351"/>
      <c r="G8203" s="4"/>
    </row>
    <row r="8204" s="217" customFormat="1" ht="24" customHeight="1" spans="3:7">
      <c r="C8204" s="4"/>
      <c r="E8204" s="351"/>
      <c r="G8204" s="4"/>
    </row>
    <row r="8205" s="217" customFormat="1" ht="24" customHeight="1" spans="3:7">
      <c r="C8205" s="4"/>
      <c r="E8205" s="351"/>
      <c r="G8205" s="4"/>
    </row>
    <row r="8206" s="217" customFormat="1" ht="24" customHeight="1" spans="3:7">
      <c r="C8206" s="4"/>
      <c r="E8206" s="351"/>
      <c r="G8206" s="4"/>
    </row>
    <row r="8207" s="217" customFormat="1" ht="24" customHeight="1" spans="3:7">
      <c r="C8207" s="4"/>
      <c r="E8207" s="351"/>
      <c r="G8207" s="4"/>
    </row>
    <row r="8208" s="217" customFormat="1" ht="24" customHeight="1" spans="3:7">
      <c r="C8208" s="4"/>
      <c r="E8208" s="351"/>
      <c r="G8208" s="4"/>
    </row>
    <row r="8209" s="217" customFormat="1" ht="24" customHeight="1" spans="3:7">
      <c r="C8209" s="4"/>
      <c r="E8209" s="351"/>
      <c r="G8209" s="4"/>
    </row>
    <row r="8210" s="217" customFormat="1" ht="24" customHeight="1" spans="3:7">
      <c r="C8210" s="4"/>
      <c r="E8210" s="351"/>
      <c r="G8210" s="4"/>
    </row>
    <row r="8211" s="217" customFormat="1" ht="24" customHeight="1" spans="3:7">
      <c r="C8211" s="4"/>
      <c r="E8211" s="351"/>
      <c r="G8211" s="4"/>
    </row>
    <row r="8212" s="217" customFormat="1" ht="24" customHeight="1" spans="3:7">
      <c r="C8212" s="4"/>
      <c r="E8212" s="351"/>
      <c r="G8212" s="4"/>
    </row>
    <row r="8213" s="217" customFormat="1" ht="24" customHeight="1" spans="3:7">
      <c r="C8213" s="4"/>
      <c r="E8213" s="351"/>
      <c r="G8213" s="4"/>
    </row>
    <row r="8214" s="217" customFormat="1" ht="24" customHeight="1" spans="3:7">
      <c r="C8214" s="4"/>
      <c r="E8214" s="351"/>
      <c r="G8214" s="4"/>
    </row>
    <row r="8215" s="217" customFormat="1" ht="24" customHeight="1" spans="3:7">
      <c r="C8215" s="4"/>
      <c r="E8215" s="351"/>
      <c r="G8215" s="4"/>
    </row>
    <row r="8216" s="217" customFormat="1" ht="24" customHeight="1" spans="3:7">
      <c r="C8216" s="4"/>
      <c r="E8216" s="351"/>
      <c r="G8216" s="4"/>
    </row>
    <row r="8217" s="217" customFormat="1" ht="24" customHeight="1" spans="3:7">
      <c r="C8217" s="4"/>
      <c r="E8217" s="351"/>
      <c r="G8217" s="4"/>
    </row>
    <row r="8218" s="217" customFormat="1" ht="24" customHeight="1" spans="3:7">
      <c r="C8218" s="4"/>
      <c r="E8218" s="351"/>
      <c r="G8218" s="4"/>
    </row>
    <row r="8219" s="217" customFormat="1" ht="24" customHeight="1" spans="3:7">
      <c r="C8219" s="4"/>
      <c r="E8219" s="351"/>
      <c r="G8219" s="4"/>
    </row>
    <row r="8220" s="217" customFormat="1" ht="24" customHeight="1" spans="3:7">
      <c r="C8220" s="4"/>
      <c r="E8220" s="351"/>
      <c r="G8220" s="4"/>
    </row>
    <row r="8221" s="217" customFormat="1" ht="24" customHeight="1" spans="2:7">
      <c r="B8221" s="1"/>
      <c r="C8221" s="4"/>
      <c r="D8221" s="1"/>
      <c r="E8221" s="351"/>
      <c r="G8221" s="4"/>
    </row>
    <row r="8222" s="217" customFormat="1" ht="24" customHeight="1" spans="2:7">
      <c r="B8222" s="1"/>
      <c r="C8222" s="4"/>
      <c r="D8222" s="1"/>
      <c r="E8222" s="351"/>
      <c r="G8222" s="4"/>
    </row>
    <row r="8223" s="217" customFormat="1" ht="24" customHeight="1" spans="2:7">
      <c r="B8223" s="1"/>
      <c r="C8223" s="4"/>
      <c r="D8223" s="1"/>
      <c r="E8223" s="351"/>
      <c r="G8223" s="4"/>
    </row>
    <row r="8224" s="217" customFormat="1" ht="24" customHeight="1" spans="2:7">
      <c r="B8224" s="1"/>
      <c r="C8224" s="4"/>
      <c r="D8224" s="1"/>
      <c r="E8224" s="351"/>
      <c r="G8224" s="4"/>
    </row>
    <row r="8225" s="217" customFormat="1" ht="24" customHeight="1" spans="2:7">
      <c r="B8225" s="1"/>
      <c r="C8225" s="4"/>
      <c r="D8225" s="1"/>
      <c r="E8225" s="351"/>
      <c r="G8225" s="4"/>
    </row>
    <row r="8226" s="217" customFormat="1" ht="24" customHeight="1" spans="2:7">
      <c r="B8226" s="1"/>
      <c r="C8226" s="4"/>
      <c r="D8226" s="1"/>
      <c r="E8226" s="351"/>
      <c r="G8226" s="4"/>
    </row>
    <row r="8227" s="217" customFormat="1" ht="24" customHeight="1" spans="2:7">
      <c r="B8227" s="1"/>
      <c r="C8227" s="4"/>
      <c r="D8227" s="1"/>
      <c r="E8227" s="351"/>
      <c r="G8227" s="4"/>
    </row>
    <row r="8228" s="217" customFormat="1" ht="24" customHeight="1" spans="2:7">
      <c r="B8228" s="1"/>
      <c r="C8228" s="4"/>
      <c r="D8228" s="1"/>
      <c r="E8228" s="351"/>
      <c r="G8228" s="4"/>
    </row>
    <row r="8229" s="217" customFormat="1" ht="24" customHeight="1" spans="2:7">
      <c r="B8229" s="1"/>
      <c r="C8229" s="4"/>
      <c r="D8229" s="1"/>
      <c r="E8229" s="351"/>
      <c r="G8229" s="4"/>
    </row>
    <row r="8230" s="217" customFormat="1" ht="24" customHeight="1" spans="2:7">
      <c r="B8230" s="1"/>
      <c r="C8230" s="4"/>
      <c r="D8230" s="1"/>
      <c r="E8230" s="351"/>
      <c r="G8230" s="4"/>
    </row>
    <row r="8231" s="217" customFormat="1" ht="24" customHeight="1" spans="2:7">
      <c r="B8231" s="1"/>
      <c r="C8231" s="4"/>
      <c r="D8231" s="1"/>
      <c r="E8231" s="351"/>
      <c r="G8231" s="4"/>
    </row>
    <row r="8232" s="217" customFormat="1" ht="24" customHeight="1" spans="2:7">
      <c r="B8232" s="1"/>
      <c r="C8232" s="4"/>
      <c r="D8232" s="1"/>
      <c r="E8232" s="351"/>
      <c r="G8232" s="4"/>
    </row>
    <row r="8233" s="217" customFormat="1" ht="24" customHeight="1" spans="2:7">
      <c r="B8233" s="1"/>
      <c r="C8233" s="4"/>
      <c r="D8233" s="1"/>
      <c r="E8233" s="351"/>
      <c r="G8233" s="4"/>
    </row>
    <row r="8234" s="217" customFormat="1" ht="24" customHeight="1" spans="2:7">
      <c r="B8234" s="1"/>
      <c r="C8234" s="4"/>
      <c r="D8234" s="1"/>
      <c r="E8234" s="351"/>
      <c r="G8234" s="4"/>
    </row>
    <row r="8235" s="217" customFormat="1" ht="24" customHeight="1" spans="2:7">
      <c r="B8235" s="1"/>
      <c r="C8235" s="4"/>
      <c r="D8235" s="1"/>
      <c r="E8235" s="351"/>
      <c r="G8235" s="4"/>
    </row>
    <row r="8236" s="217" customFormat="1" ht="24" customHeight="1" spans="2:7">
      <c r="B8236" s="1"/>
      <c r="C8236" s="4"/>
      <c r="D8236" s="1"/>
      <c r="E8236" s="351"/>
      <c r="G8236" s="4"/>
    </row>
    <row r="8237" s="217" customFormat="1" ht="24" customHeight="1" spans="2:7">
      <c r="B8237" s="1"/>
      <c r="C8237" s="4"/>
      <c r="D8237" s="1"/>
      <c r="E8237" s="351"/>
      <c r="G8237" s="4"/>
    </row>
    <row r="8238" s="217" customFormat="1" ht="24" customHeight="1" spans="2:7">
      <c r="B8238" s="1"/>
      <c r="C8238" s="4"/>
      <c r="D8238" s="1"/>
      <c r="E8238" s="351"/>
      <c r="G8238" s="4"/>
    </row>
    <row r="8239" s="217" customFormat="1" ht="24" customHeight="1" spans="2:7">
      <c r="B8239" s="1"/>
      <c r="C8239" s="4"/>
      <c r="D8239" s="1"/>
      <c r="E8239" s="351"/>
      <c r="G8239" s="4"/>
    </row>
    <row r="8240" s="217" customFormat="1" ht="24" customHeight="1" spans="2:7">
      <c r="B8240" s="1"/>
      <c r="C8240" s="4"/>
      <c r="D8240" s="1"/>
      <c r="E8240" s="351"/>
      <c r="G8240" s="4"/>
    </row>
    <row r="8241" s="217" customFormat="1" ht="24" customHeight="1" spans="2:7">
      <c r="B8241" s="1"/>
      <c r="C8241" s="4"/>
      <c r="D8241" s="1"/>
      <c r="E8241" s="351"/>
      <c r="G8241" s="4"/>
    </row>
    <row r="8242" s="217" customFormat="1" ht="24" customHeight="1" spans="2:7">
      <c r="B8242" s="1"/>
      <c r="C8242" s="4"/>
      <c r="D8242" s="1"/>
      <c r="E8242" s="351"/>
      <c r="G8242" s="4"/>
    </row>
    <row r="8243" s="217" customFormat="1" ht="24" customHeight="1" spans="2:7">
      <c r="B8243" s="1"/>
      <c r="C8243" s="4"/>
      <c r="D8243" s="1"/>
      <c r="E8243" s="351"/>
      <c r="G8243" s="4"/>
    </row>
    <row r="8244" s="217" customFormat="1" ht="24" customHeight="1" spans="2:7">
      <c r="B8244" s="1"/>
      <c r="C8244" s="4"/>
      <c r="D8244" s="1"/>
      <c r="E8244" s="351"/>
      <c r="G8244" s="4"/>
    </row>
    <row r="8245" s="217" customFormat="1" ht="24" customHeight="1" spans="2:7">
      <c r="B8245" s="1"/>
      <c r="C8245" s="4"/>
      <c r="D8245" s="1"/>
      <c r="E8245" s="351"/>
      <c r="G8245" s="4"/>
    </row>
    <row r="8246" s="217" customFormat="1" ht="24" customHeight="1" spans="1:7">
      <c r="A8246" s="1"/>
      <c r="B8246" s="1"/>
      <c r="C8246" s="4"/>
      <c r="D8246" s="1"/>
      <c r="E8246" s="351"/>
      <c r="G8246" s="4"/>
    </row>
    <row r="8247" s="217" customFormat="1" ht="24" customHeight="1" spans="1:7">
      <c r="A8247" s="1"/>
      <c r="B8247" s="1"/>
      <c r="C8247" s="4"/>
      <c r="D8247" s="1"/>
      <c r="E8247" s="351"/>
      <c r="G8247" s="4"/>
    </row>
    <row r="8248" s="217" customFormat="1" ht="24" customHeight="1" spans="1:7">
      <c r="A8248" s="1"/>
      <c r="B8248" s="1"/>
      <c r="C8248" s="4"/>
      <c r="D8248" s="1"/>
      <c r="E8248" s="351"/>
      <c r="G8248" s="4"/>
    </row>
    <row r="8249" s="217" customFormat="1" ht="24" customHeight="1" spans="1:7">
      <c r="A8249" s="1"/>
      <c r="B8249" s="1"/>
      <c r="C8249" s="4"/>
      <c r="D8249" s="1"/>
      <c r="E8249" s="351"/>
      <c r="G8249" s="4"/>
    </row>
    <row r="8250" s="217" customFormat="1" ht="24" customHeight="1" spans="1:7">
      <c r="A8250" s="1"/>
      <c r="B8250" s="1"/>
      <c r="C8250" s="4"/>
      <c r="D8250" s="1"/>
      <c r="E8250" s="351"/>
      <c r="G8250" s="4"/>
    </row>
    <row r="8251" s="217" customFormat="1" ht="24" customHeight="1" spans="1:7">
      <c r="A8251" s="1"/>
      <c r="B8251" s="1"/>
      <c r="C8251" s="4"/>
      <c r="D8251" s="1"/>
      <c r="G8251" s="4"/>
    </row>
    <row r="8252" s="217" customFormat="1" ht="24" customHeight="1" spans="1:7">
      <c r="A8252" s="1"/>
      <c r="B8252" s="1"/>
      <c r="C8252" s="4"/>
      <c r="D8252" s="1"/>
      <c r="G8252" s="4"/>
    </row>
    <row r="8253" s="217" customFormat="1" ht="24" customHeight="1" spans="1:7">
      <c r="A8253" s="1"/>
      <c r="B8253" s="1"/>
      <c r="C8253" s="4"/>
      <c r="D8253" s="1"/>
      <c r="G8253" s="4"/>
    </row>
    <row r="8254" s="1" customFormat="1" ht="20.1" customHeight="1" spans="3:8">
      <c r="C8254" s="4"/>
      <c r="E8254" s="217"/>
      <c r="F8254" s="217"/>
      <c r="G8254" s="4"/>
      <c r="H8254" s="217"/>
    </row>
    <row r="8255" s="1" customFormat="1" ht="20.1" customHeight="1" spans="3:8">
      <c r="C8255" s="4"/>
      <c r="E8255" s="217"/>
      <c r="F8255" s="217"/>
      <c r="G8255" s="4"/>
      <c r="H8255" s="217"/>
    </row>
    <row r="8256" s="1" customFormat="1" ht="20.1" customHeight="1" spans="3:8">
      <c r="C8256" s="4"/>
      <c r="E8256" s="217"/>
      <c r="F8256" s="217"/>
      <c r="G8256" s="4"/>
      <c r="H8256" s="217"/>
    </row>
    <row r="8257" s="1" customFormat="1" ht="20.1" customHeight="1" spans="3:8">
      <c r="C8257" s="4"/>
      <c r="E8257" s="217"/>
      <c r="F8257" s="217"/>
      <c r="G8257" s="4"/>
      <c r="H8257" s="217"/>
    </row>
    <row r="8258" s="1" customFormat="1" ht="20.1" customHeight="1" spans="3:8">
      <c r="C8258" s="4"/>
      <c r="E8258" s="217"/>
      <c r="F8258" s="217"/>
      <c r="G8258" s="4"/>
      <c r="H8258" s="217"/>
    </row>
    <row r="8259" s="1" customFormat="1" ht="20.1" customHeight="1" spans="3:8">
      <c r="C8259" s="4"/>
      <c r="E8259" s="217"/>
      <c r="F8259" s="217"/>
      <c r="G8259" s="4"/>
      <c r="H8259" s="217"/>
    </row>
    <row r="8260" s="1" customFormat="1" ht="20.1" customHeight="1" spans="3:8">
      <c r="C8260" s="4"/>
      <c r="E8260" s="217"/>
      <c r="F8260" s="217"/>
      <c r="G8260" s="4"/>
      <c r="H8260" s="217"/>
    </row>
    <row r="8261" s="1" customFormat="1" ht="20.1" customHeight="1" spans="3:8">
      <c r="C8261" s="4"/>
      <c r="E8261" s="217"/>
      <c r="F8261" s="217"/>
      <c r="G8261" s="4"/>
      <c r="H8261" s="217"/>
    </row>
    <row r="8262" s="1" customFormat="1" ht="20.1" customHeight="1" spans="3:8">
      <c r="C8262" s="4"/>
      <c r="E8262" s="217"/>
      <c r="F8262" s="217"/>
      <c r="G8262" s="4"/>
      <c r="H8262" s="217"/>
    </row>
    <row r="8263" s="1" customFormat="1" ht="20.1" customHeight="1" spans="3:8">
      <c r="C8263" s="4"/>
      <c r="E8263" s="217"/>
      <c r="F8263" s="217"/>
      <c r="G8263" s="4"/>
      <c r="H8263" s="217"/>
    </row>
    <row r="8264" s="1" customFormat="1" ht="20.1" customHeight="1" spans="3:8">
      <c r="C8264" s="4"/>
      <c r="E8264" s="217"/>
      <c r="F8264" s="217"/>
      <c r="G8264" s="4"/>
      <c r="H8264" s="217"/>
    </row>
    <row r="8265" s="1" customFormat="1" ht="20.1" customHeight="1" spans="3:8">
      <c r="C8265" s="4"/>
      <c r="E8265" s="217"/>
      <c r="F8265" s="217"/>
      <c r="G8265" s="4"/>
      <c r="H8265" s="217"/>
    </row>
    <row r="8266" s="1" customFormat="1" ht="20.1" customHeight="1" spans="3:8">
      <c r="C8266" s="4"/>
      <c r="E8266" s="217"/>
      <c r="F8266" s="217"/>
      <c r="G8266" s="4"/>
      <c r="H8266" s="217"/>
    </row>
    <row r="8267" s="1" customFormat="1" ht="20.1" customHeight="1" spans="3:8">
      <c r="C8267" s="4"/>
      <c r="E8267" s="217"/>
      <c r="F8267" s="217"/>
      <c r="G8267" s="4"/>
      <c r="H8267" s="217"/>
    </row>
    <row r="8268" s="1" customFormat="1" ht="20.1" customHeight="1" spans="3:8">
      <c r="C8268" s="4"/>
      <c r="E8268" s="217"/>
      <c r="F8268" s="217"/>
      <c r="G8268" s="4"/>
      <c r="H8268" s="217"/>
    </row>
    <row r="8269" s="1" customFormat="1" ht="20.1" customHeight="1" spans="3:8">
      <c r="C8269" s="4"/>
      <c r="E8269" s="217"/>
      <c r="F8269" s="217"/>
      <c r="G8269" s="4"/>
      <c r="H8269" s="217"/>
    </row>
    <row r="8270" s="1" customFormat="1" ht="20.1" customHeight="1" spans="3:8">
      <c r="C8270" s="4"/>
      <c r="E8270" s="217"/>
      <c r="F8270" s="217"/>
      <c r="G8270" s="4"/>
      <c r="H8270" s="217"/>
    </row>
    <row r="8271" s="1" customFormat="1" ht="20.1" customHeight="1" spans="3:8">
      <c r="C8271" s="4"/>
      <c r="E8271" s="217"/>
      <c r="F8271" s="217"/>
      <c r="G8271" s="4"/>
      <c r="H8271" s="217"/>
    </row>
    <row r="8272" s="1" customFormat="1" ht="20.1" customHeight="1" spans="3:8">
      <c r="C8272" s="4"/>
      <c r="E8272" s="217"/>
      <c r="F8272" s="217"/>
      <c r="G8272" s="4"/>
      <c r="H8272" s="217"/>
    </row>
    <row r="8273" s="1" customFormat="1" ht="20.1" customHeight="1" spans="3:8">
      <c r="C8273" s="4"/>
      <c r="E8273" s="217"/>
      <c r="F8273" s="217"/>
      <c r="G8273" s="4"/>
      <c r="H8273" s="217"/>
    </row>
    <row r="8274" s="1" customFormat="1" ht="20.1" customHeight="1" spans="3:8">
      <c r="C8274" s="4"/>
      <c r="E8274" s="217"/>
      <c r="F8274" s="217"/>
      <c r="G8274" s="4"/>
      <c r="H8274" s="217"/>
    </row>
    <row r="8275" s="1" customFormat="1" ht="20.1" customHeight="1" spans="3:8">
      <c r="C8275" s="4"/>
      <c r="E8275" s="217"/>
      <c r="F8275" s="217"/>
      <c r="G8275" s="4"/>
      <c r="H8275" s="217"/>
    </row>
    <row r="8276" s="1" customFormat="1" ht="20.1" customHeight="1" spans="3:8">
      <c r="C8276" s="4"/>
      <c r="E8276" s="217"/>
      <c r="F8276" s="217"/>
      <c r="G8276" s="4"/>
      <c r="H8276" s="217"/>
    </row>
    <row r="8277" s="1" customFormat="1" ht="20.1" customHeight="1" spans="3:8">
      <c r="C8277" s="4"/>
      <c r="E8277" s="217"/>
      <c r="F8277" s="217"/>
      <c r="G8277" s="4"/>
      <c r="H8277" s="217"/>
    </row>
    <row r="8278" s="1" customFormat="1" ht="20.1" customHeight="1" spans="3:8">
      <c r="C8278" s="4"/>
      <c r="E8278" s="217"/>
      <c r="F8278" s="217"/>
      <c r="G8278" s="4"/>
      <c r="H8278" s="217"/>
    </row>
    <row r="8279" s="1" customFormat="1" ht="20.1" customHeight="1" spans="3:8">
      <c r="C8279" s="4"/>
      <c r="E8279" s="217"/>
      <c r="F8279" s="217"/>
      <c r="G8279" s="4"/>
      <c r="H8279" s="217"/>
    </row>
    <row r="8280" s="1" customFormat="1" ht="20.1" customHeight="1" spans="3:8">
      <c r="C8280" s="4"/>
      <c r="E8280" s="217"/>
      <c r="F8280" s="217"/>
      <c r="G8280" s="4"/>
      <c r="H8280" s="217"/>
    </row>
    <row r="8281" s="1" customFormat="1" ht="20.1" customHeight="1" spans="3:8">
      <c r="C8281" s="4"/>
      <c r="E8281" s="217"/>
      <c r="F8281" s="217"/>
      <c r="G8281" s="4"/>
      <c r="H8281" s="217"/>
    </row>
    <row r="8282" s="1" customFormat="1" ht="20.1" customHeight="1" spans="3:8">
      <c r="C8282" s="4"/>
      <c r="E8282" s="217"/>
      <c r="F8282" s="217"/>
      <c r="G8282" s="4"/>
      <c r="H8282" s="217"/>
    </row>
    <row r="8283" s="1" customFormat="1" ht="20.1" customHeight="1" spans="3:8">
      <c r="C8283" s="4"/>
      <c r="E8283" s="217"/>
      <c r="F8283" s="217"/>
      <c r="G8283" s="4"/>
      <c r="H8283" s="217"/>
    </row>
    <row r="8284" s="1" customFormat="1" ht="20.1" customHeight="1" spans="3:8">
      <c r="C8284" s="4"/>
      <c r="E8284" s="217"/>
      <c r="F8284" s="217"/>
      <c r="G8284" s="4"/>
      <c r="H8284" s="217"/>
    </row>
    <row r="8285" s="1" customFormat="1" ht="20.1" customHeight="1" spans="3:8">
      <c r="C8285" s="4"/>
      <c r="E8285" s="217"/>
      <c r="F8285" s="217"/>
      <c r="G8285" s="4"/>
      <c r="H8285" s="217"/>
    </row>
    <row r="8286" s="1" customFormat="1" ht="20.1" customHeight="1" spans="3:8">
      <c r="C8286" s="4"/>
      <c r="E8286" s="217"/>
      <c r="F8286" s="217"/>
      <c r="G8286" s="4"/>
      <c r="H8286" s="217"/>
    </row>
    <row r="8287" s="1" customFormat="1" ht="20.1" customHeight="1" spans="3:8">
      <c r="C8287" s="4"/>
      <c r="E8287" s="217"/>
      <c r="F8287" s="217"/>
      <c r="G8287" s="4"/>
      <c r="H8287" s="217"/>
    </row>
    <row r="8288" s="1" customFormat="1" ht="20.1" customHeight="1" spans="3:8">
      <c r="C8288" s="4"/>
      <c r="E8288" s="217"/>
      <c r="F8288" s="217"/>
      <c r="G8288" s="4"/>
      <c r="H8288" s="217"/>
    </row>
    <row r="8289" s="1" customFormat="1" ht="20.1" customHeight="1" spans="3:8">
      <c r="C8289" s="4"/>
      <c r="E8289" s="217"/>
      <c r="F8289" s="217"/>
      <c r="G8289" s="4"/>
      <c r="H8289" s="217"/>
    </row>
    <row r="8290" s="1" customFormat="1" ht="20.1" customHeight="1" spans="3:8">
      <c r="C8290" s="4"/>
      <c r="E8290" s="217"/>
      <c r="F8290" s="217"/>
      <c r="G8290" s="4"/>
      <c r="H8290" s="217"/>
    </row>
    <row r="8291" s="1" customFormat="1" ht="20.1" customHeight="1" spans="3:8">
      <c r="C8291" s="4"/>
      <c r="E8291" s="217"/>
      <c r="F8291" s="217"/>
      <c r="G8291" s="4"/>
      <c r="H8291" s="217"/>
    </row>
    <row r="8292" s="1" customFormat="1" ht="20.1" customHeight="1" spans="3:8">
      <c r="C8292" s="4"/>
      <c r="E8292" s="217"/>
      <c r="F8292" s="217"/>
      <c r="G8292" s="4"/>
      <c r="H8292" s="217"/>
    </row>
    <row r="8293" s="1" customFormat="1" ht="20.1" customHeight="1" spans="3:8">
      <c r="C8293" s="4"/>
      <c r="E8293" s="217"/>
      <c r="F8293" s="217"/>
      <c r="G8293" s="4"/>
      <c r="H8293" s="217"/>
    </row>
    <row r="8294" s="1" customFormat="1" ht="20.1" customHeight="1" spans="3:8">
      <c r="C8294" s="4"/>
      <c r="E8294" s="217"/>
      <c r="F8294" s="217"/>
      <c r="G8294" s="4"/>
      <c r="H8294" s="217"/>
    </row>
    <row r="8295" s="1" customFormat="1" ht="20.1" customHeight="1" spans="3:8">
      <c r="C8295" s="4"/>
      <c r="E8295" s="217"/>
      <c r="F8295" s="217"/>
      <c r="G8295" s="4"/>
      <c r="H8295" s="217"/>
    </row>
    <row r="8296" s="1" customFormat="1" ht="20.1" customHeight="1" spans="3:8">
      <c r="C8296" s="4"/>
      <c r="E8296" s="217"/>
      <c r="F8296" s="217"/>
      <c r="G8296" s="4"/>
      <c r="H8296" s="217"/>
    </row>
    <row r="8297" s="1" customFormat="1" ht="20.1" customHeight="1" spans="3:8">
      <c r="C8297" s="4"/>
      <c r="E8297" s="217"/>
      <c r="F8297" s="217"/>
      <c r="G8297" s="4"/>
      <c r="H8297" s="217"/>
    </row>
    <row r="8298" s="1" customFormat="1" ht="20.1" customHeight="1" spans="3:8">
      <c r="C8298" s="4"/>
      <c r="E8298" s="217"/>
      <c r="F8298" s="217"/>
      <c r="G8298" s="4"/>
      <c r="H8298" s="217"/>
    </row>
    <row r="8299" s="1" customFormat="1" ht="20.1" customHeight="1" spans="3:8">
      <c r="C8299" s="4"/>
      <c r="E8299" s="217"/>
      <c r="F8299" s="217"/>
      <c r="G8299" s="4"/>
      <c r="H8299" s="217"/>
    </row>
    <row r="8300" s="1" customFormat="1" ht="20.1" customHeight="1" spans="3:8">
      <c r="C8300" s="4"/>
      <c r="E8300" s="217"/>
      <c r="F8300" s="217"/>
      <c r="G8300" s="4"/>
      <c r="H8300" s="217"/>
    </row>
    <row r="8301" s="1" customFormat="1" ht="20.1" customHeight="1" spans="3:8">
      <c r="C8301" s="4"/>
      <c r="E8301" s="217"/>
      <c r="F8301" s="217"/>
      <c r="G8301" s="4"/>
      <c r="H8301" s="217"/>
    </row>
    <row r="8302" s="1" customFormat="1" ht="20.1" customHeight="1" spans="3:8">
      <c r="C8302" s="4"/>
      <c r="E8302" s="217"/>
      <c r="F8302" s="217"/>
      <c r="G8302" s="4"/>
      <c r="H8302" s="217"/>
    </row>
    <row r="8303" s="1" customFormat="1" ht="20.1" customHeight="1" spans="3:8">
      <c r="C8303" s="4"/>
      <c r="E8303" s="217"/>
      <c r="F8303" s="217"/>
      <c r="G8303" s="4"/>
      <c r="H8303" s="217"/>
    </row>
    <row r="8304" s="1" customFormat="1" ht="20.1" customHeight="1" spans="3:8">
      <c r="C8304" s="4"/>
      <c r="E8304" s="217"/>
      <c r="F8304" s="217"/>
      <c r="G8304" s="4"/>
      <c r="H8304" s="217"/>
    </row>
    <row r="8305" s="1" customFormat="1" ht="20.1" customHeight="1" spans="3:8">
      <c r="C8305" s="4"/>
      <c r="E8305" s="217"/>
      <c r="F8305" s="217"/>
      <c r="G8305" s="4"/>
      <c r="H8305" s="217"/>
    </row>
    <row r="8306" s="1" customFormat="1" ht="20.1" customHeight="1" spans="3:8">
      <c r="C8306" s="4"/>
      <c r="E8306" s="217"/>
      <c r="F8306" s="217"/>
      <c r="G8306" s="4"/>
      <c r="H8306" s="217"/>
    </row>
    <row r="8307" s="1" customFormat="1" ht="20.1" customHeight="1" spans="3:8">
      <c r="C8307" s="4"/>
      <c r="E8307" s="217"/>
      <c r="F8307" s="217"/>
      <c r="G8307" s="4"/>
      <c r="H8307" s="217"/>
    </row>
    <row r="8308" s="1" customFormat="1" ht="20.1" customHeight="1" spans="3:8">
      <c r="C8308" s="4"/>
      <c r="E8308" s="217"/>
      <c r="F8308" s="217"/>
      <c r="G8308" s="4"/>
      <c r="H8308" s="217"/>
    </row>
    <row r="8309" s="1" customFormat="1" ht="20.1" customHeight="1" spans="3:8">
      <c r="C8309" s="4"/>
      <c r="E8309" s="217"/>
      <c r="F8309" s="217"/>
      <c r="G8309" s="4"/>
      <c r="H8309" s="217"/>
    </row>
    <row r="8310" s="1" customFormat="1" ht="20.1" customHeight="1" spans="3:8">
      <c r="C8310" s="4"/>
      <c r="E8310" s="217"/>
      <c r="F8310" s="217"/>
      <c r="G8310" s="4"/>
      <c r="H8310" s="217"/>
    </row>
    <row r="8311" s="1" customFormat="1" ht="20.1" customHeight="1" spans="3:8">
      <c r="C8311" s="4"/>
      <c r="E8311" s="217"/>
      <c r="F8311" s="217"/>
      <c r="G8311" s="4"/>
      <c r="H8311" s="217"/>
    </row>
    <row r="8312" s="1" customFormat="1" ht="20.1" customHeight="1" spans="3:8">
      <c r="C8312" s="4"/>
      <c r="E8312" s="217"/>
      <c r="F8312" s="217"/>
      <c r="G8312" s="4"/>
      <c r="H8312" s="217"/>
    </row>
    <row r="8313" s="1" customFormat="1" ht="20.1" customHeight="1" spans="3:8">
      <c r="C8313" s="4"/>
      <c r="E8313" s="217"/>
      <c r="F8313" s="217"/>
      <c r="G8313" s="4"/>
      <c r="H8313" s="217"/>
    </row>
    <row r="8314" s="1" customFormat="1" ht="20.1" customHeight="1" spans="3:8">
      <c r="C8314" s="4"/>
      <c r="E8314" s="217"/>
      <c r="F8314" s="217"/>
      <c r="G8314" s="4"/>
      <c r="H8314" s="217"/>
    </row>
    <row r="8315" s="1" customFormat="1" ht="20.1" customHeight="1" spans="3:8">
      <c r="C8315" s="4"/>
      <c r="E8315" s="217"/>
      <c r="F8315" s="217"/>
      <c r="G8315" s="4"/>
      <c r="H8315" s="217"/>
    </row>
    <row r="8316" s="1" customFormat="1" ht="20.1" customHeight="1" spans="3:8">
      <c r="C8316" s="4"/>
      <c r="E8316" s="217"/>
      <c r="F8316" s="217"/>
      <c r="G8316" s="4"/>
      <c r="H8316" s="217"/>
    </row>
    <row r="8317" s="1" customFormat="1" ht="20.1" customHeight="1" spans="3:8">
      <c r="C8317" s="4"/>
      <c r="E8317" s="217"/>
      <c r="F8317" s="217"/>
      <c r="G8317" s="4"/>
      <c r="H8317" s="217"/>
    </row>
    <row r="8318" s="1" customFormat="1" ht="20.1" customHeight="1" spans="3:8">
      <c r="C8318" s="4"/>
      <c r="E8318" s="217"/>
      <c r="F8318" s="217"/>
      <c r="G8318" s="4"/>
      <c r="H8318" s="217"/>
    </row>
    <row r="8319" s="1" customFormat="1" ht="20.1" customHeight="1" spans="3:8">
      <c r="C8319" s="4"/>
      <c r="E8319" s="217"/>
      <c r="F8319" s="217"/>
      <c r="G8319" s="4"/>
      <c r="H8319" s="217"/>
    </row>
    <row r="8320" s="1" customFormat="1" ht="20.1" customHeight="1" spans="3:8">
      <c r="C8320" s="4"/>
      <c r="E8320" s="217"/>
      <c r="F8320" s="217"/>
      <c r="G8320" s="4"/>
      <c r="H8320" s="217"/>
    </row>
    <row r="8321" s="1" customFormat="1" ht="20.1" customHeight="1" spans="3:8">
      <c r="C8321" s="4"/>
      <c r="E8321" s="217"/>
      <c r="F8321" s="217"/>
      <c r="G8321" s="4"/>
      <c r="H8321" s="217"/>
    </row>
    <row r="8322" s="1" customFormat="1" ht="20.1" customHeight="1" spans="3:8">
      <c r="C8322" s="4"/>
      <c r="E8322" s="217"/>
      <c r="F8322" s="217"/>
      <c r="G8322" s="4"/>
      <c r="H8322" s="217"/>
    </row>
    <row r="8323" s="1" customFormat="1" ht="20.1" customHeight="1" spans="3:8">
      <c r="C8323" s="4"/>
      <c r="E8323" s="217"/>
      <c r="F8323" s="217"/>
      <c r="G8323" s="4"/>
      <c r="H8323" s="217"/>
    </row>
    <row r="8324" s="1" customFormat="1" ht="20.1" customHeight="1" spans="3:8">
      <c r="C8324" s="4"/>
      <c r="E8324" s="217"/>
      <c r="F8324" s="217"/>
      <c r="G8324" s="4"/>
      <c r="H8324" s="217"/>
    </row>
    <row r="8325" s="1" customFormat="1" ht="20.1" customHeight="1" spans="3:8">
      <c r="C8325" s="4"/>
      <c r="E8325" s="217"/>
      <c r="F8325" s="217"/>
      <c r="G8325" s="4"/>
      <c r="H8325" s="217"/>
    </row>
    <row r="8326" s="1" customFormat="1" ht="20.1" customHeight="1" spans="3:8">
      <c r="C8326" s="4"/>
      <c r="E8326" s="217"/>
      <c r="F8326" s="217"/>
      <c r="G8326" s="4"/>
      <c r="H8326" s="217"/>
    </row>
    <row r="8327" s="1" customFormat="1" ht="20.1" customHeight="1" spans="3:8">
      <c r="C8327" s="4"/>
      <c r="E8327" s="217"/>
      <c r="F8327" s="217"/>
      <c r="G8327" s="4"/>
      <c r="H8327" s="217"/>
    </row>
    <row r="8328" s="1" customFormat="1" ht="20.1" customHeight="1" spans="3:8">
      <c r="C8328" s="4"/>
      <c r="E8328" s="217"/>
      <c r="F8328" s="217"/>
      <c r="G8328" s="4"/>
      <c r="H8328" s="217"/>
    </row>
    <row r="8329" s="1" customFormat="1" ht="20.1" customHeight="1" spans="3:8">
      <c r="C8329" s="4"/>
      <c r="E8329" s="217"/>
      <c r="F8329" s="217"/>
      <c r="G8329" s="4"/>
      <c r="H8329" s="217"/>
    </row>
    <row r="8330" s="1" customFormat="1" ht="20.1" customHeight="1" spans="3:8">
      <c r="C8330" s="4"/>
      <c r="E8330" s="217"/>
      <c r="F8330" s="217"/>
      <c r="G8330" s="4"/>
      <c r="H8330" s="217"/>
    </row>
    <row r="8331" s="1" customFormat="1" ht="20.1" customHeight="1" spans="3:8">
      <c r="C8331" s="4"/>
      <c r="E8331" s="217"/>
      <c r="F8331" s="217"/>
      <c r="G8331" s="4"/>
      <c r="H8331" s="217"/>
    </row>
    <row r="8332" s="1" customFormat="1" ht="20.1" customHeight="1" spans="3:8">
      <c r="C8332" s="4"/>
      <c r="E8332" s="217"/>
      <c r="F8332" s="217"/>
      <c r="G8332" s="4"/>
      <c r="H8332" s="217"/>
    </row>
    <row r="8333" s="1" customFormat="1" ht="20.1" customHeight="1" spans="3:8">
      <c r="C8333" s="4"/>
      <c r="E8333" s="217"/>
      <c r="F8333" s="217"/>
      <c r="G8333" s="4"/>
      <c r="H8333" s="217"/>
    </row>
    <row r="8334" s="1" customFormat="1" ht="20.1" customHeight="1" spans="3:8">
      <c r="C8334" s="4"/>
      <c r="E8334" s="217"/>
      <c r="F8334" s="217"/>
      <c r="G8334" s="4"/>
      <c r="H8334" s="217"/>
    </row>
    <row r="8335" s="1" customFormat="1" ht="20.1" customHeight="1" spans="3:8">
      <c r="C8335" s="4"/>
      <c r="E8335" s="217"/>
      <c r="F8335" s="217"/>
      <c r="G8335" s="4"/>
      <c r="H8335" s="217"/>
    </row>
    <row r="8336" s="1" customFormat="1" ht="20.1" customHeight="1" spans="3:8">
      <c r="C8336" s="4"/>
      <c r="E8336" s="217"/>
      <c r="F8336" s="217"/>
      <c r="G8336" s="4"/>
      <c r="H8336" s="217"/>
    </row>
    <row r="8337" s="1" customFormat="1" ht="20.1" customHeight="1" spans="3:8">
      <c r="C8337" s="4"/>
      <c r="E8337" s="217"/>
      <c r="F8337" s="217"/>
      <c r="G8337" s="4"/>
      <c r="H8337" s="217"/>
    </row>
    <row r="8338" s="1" customFormat="1" ht="20.1" customHeight="1" spans="3:8">
      <c r="C8338" s="4"/>
      <c r="E8338" s="217"/>
      <c r="F8338" s="217"/>
      <c r="G8338" s="4"/>
      <c r="H8338" s="217"/>
    </row>
    <row r="8339" s="1" customFormat="1" ht="20.1" customHeight="1" spans="3:8">
      <c r="C8339" s="4"/>
      <c r="E8339" s="217"/>
      <c r="F8339" s="217"/>
      <c r="G8339" s="4"/>
      <c r="H8339" s="217"/>
    </row>
    <row r="8340" s="1" customFormat="1" ht="20.1" customHeight="1" spans="3:8">
      <c r="C8340" s="4"/>
      <c r="E8340" s="217"/>
      <c r="F8340" s="217"/>
      <c r="G8340" s="4"/>
      <c r="H8340" s="217"/>
    </row>
    <row r="8341" s="1" customFormat="1" ht="20.1" customHeight="1" spans="3:8">
      <c r="C8341" s="4"/>
      <c r="E8341" s="217"/>
      <c r="F8341" s="217"/>
      <c r="G8341" s="4"/>
      <c r="H8341" s="217"/>
    </row>
    <row r="8342" s="1" customFormat="1" ht="20.1" customHeight="1" spans="3:8">
      <c r="C8342" s="4"/>
      <c r="E8342" s="217"/>
      <c r="F8342" s="217"/>
      <c r="G8342" s="4"/>
      <c r="H8342" s="217"/>
    </row>
    <row r="8343" s="1" customFormat="1" ht="20.1" customHeight="1" spans="3:8">
      <c r="C8343" s="4"/>
      <c r="E8343" s="217"/>
      <c r="F8343" s="217"/>
      <c r="G8343" s="4"/>
      <c r="H8343" s="217"/>
    </row>
    <row r="8344" s="1" customFormat="1" ht="20.1" customHeight="1" spans="3:8">
      <c r="C8344" s="4"/>
      <c r="E8344" s="217"/>
      <c r="F8344" s="217"/>
      <c r="G8344" s="4"/>
      <c r="H8344" s="217"/>
    </row>
    <row r="8345" s="1" customFormat="1" ht="20.1" customHeight="1" spans="3:8">
      <c r="C8345" s="4"/>
      <c r="E8345" s="217"/>
      <c r="F8345" s="217"/>
      <c r="G8345" s="4"/>
      <c r="H8345" s="217"/>
    </row>
    <row r="8346" s="1" customFormat="1" ht="20.1" customHeight="1" spans="3:8">
      <c r="C8346" s="4"/>
      <c r="E8346" s="217"/>
      <c r="F8346" s="217"/>
      <c r="G8346" s="4"/>
      <c r="H8346" s="217"/>
    </row>
    <row r="8347" s="1" customFormat="1" ht="20.1" customHeight="1" spans="3:8">
      <c r="C8347" s="4"/>
      <c r="E8347" s="217"/>
      <c r="F8347" s="217"/>
      <c r="G8347" s="4"/>
      <c r="H8347" s="217"/>
    </row>
    <row r="8348" s="1" customFormat="1" ht="20.1" customHeight="1" spans="3:8">
      <c r="C8348" s="4"/>
      <c r="E8348" s="217"/>
      <c r="F8348" s="217"/>
      <c r="G8348" s="4"/>
      <c r="H8348" s="217"/>
    </row>
    <row r="8349" s="1" customFormat="1" ht="20.1" customHeight="1" spans="3:8">
      <c r="C8349" s="4"/>
      <c r="E8349" s="217"/>
      <c r="F8349" s="217"/>
      <c r="G8349" s="4"/>
      <c r="H8349" s="217"/>
    </row>
    <row r="8350" s="1" customFormat="1" ht="20.1" customHeight="1" spans="3:8">
      <c r="C8350" s="4"/>
      <c r="E8350" s="217"/>
      <c r="F8350" s="217"/>
      <c r="G8350" s="4"/>
      <c r="H8350" s="217"/>
    </row>
    <row r="8351" s="1" customFormat="1" ht="20.1" customHeight="1" spans="3:8">
      <c r="C8351" s="4"/>
      <c r="E8351" s="217"/>
      <c r="F8351" s="217"/>
      <c r="G8351" s="4"/>
      <c r="H8351" s="217"/>
    </row>
    <row r="8352" s="1" customFormat="1" ht="20.1" customHeight="1" spans="3:8">
      <c r="C8352" s="4"/>
      <c r="E8352" s="217"/>
      <c r="F8352" s="217"/>
      <c r="G8352" s="4"/>
      <c r="H8352" s="217"/>
    </row>
    <row r="8353" s="1" customFormat="1" ht="20.1" customHeight="1" spans="3:8">
      <c r="C8353" s="4"/>
      <c r="E8353" s="217"/>
      <c r="F8353" s="217"/>
      <c r="G8353" s="4"/>
      <c r="H8353" s="217"/>
    </row>
    <row r="8354" s="1" customFormat="1" ht="20.1" customHeight="1" spans="3:8">
      <c r="C8354" s="4"/>
      <c r="E8354" s="217"/>
      <c r="F8354" s="217"/>
      <c r="G8354" s="4"/>
      <c r="H8354" s="217"/>
    </row>
    <row r="8355" s="1" customFormat="1" ht="20.1" customHeight="1" spans="3:8">
      <c r="C8355" s="4"/>
      <c r="E8355" s="217"/>
      <c r="F8355" s="217"/>
      <c r="G8355" s="4"/>
      <c r="H8355" s="217"/>
    </row>
    <row r="8356" s="1" customFormat="1" ht="20.1" customHeight="1" spans="3:8">
      <c r="C8356" s="4"/>
      <c r="E8356" s="217"/>
      <c r="F8356" s="217"/>
      <c r="G8356" s="4"/>
      <c r="H8356" s="217"/>
    </row>
    <row r="8357" s="1" customFormat="1" ht="20.1" customHeight="1" spans="3:8">
      <c r="C8357" s="4"/>
      <c r="E8357" s="217"/>
      <c r="F8357" s="217"/>
      <c r="G8357" s="4"/>
      <c r="H8357" s="217"/>
    </row>
    <row r="8358" s="1" customFormat="1" ht="20.1" customHeight="1" spans="3:8">
      <c r="C8358" s="4"/>
      <c r="E8358" s="217"/>
      <c r="F8358" s="217"/>
      <c r="G8358" s="4"/>
      <c r="H8358" s="217"/>
    </row>
    <row r="8359" s="1" customFormat="1" ht="20.1" customHeight="1" spans="3:8">
      <c r="C8359" s="4"/>
      <c r="E8359" s="217"/>
      <c r="F8359" s="217"/>
      <c r="G8359" s="4"/>
      <c r="H8359" s="217"/>
    </row>
    <row r="8360" s="1" customFormat="1" ht="20.1" customHeight="1" spans="3:8">
      <c r="C8360" s="4"/>
      <c r="E8360" s="217"/>
      <c r="F8360" s="217"/>
      <c r="G8360" s="4"/>
      <c r="H8360" s="217"/>
    </row>
    <row r="8361" s="1" customFormat="1" ht="20.1" customHeight="1" spans="3:8">
      <c r="C8361" s="4"/>
      <c r="E8361" s="217"/>
      <c r="F8361" s="217"/>
      <c r="G8361" s="4"/>
      <c r="H8361" s="217"/>
    </row>
    <row r="8362" s="1" customFormat="1" ht="20.1" customHeight="1" spans="3:8">
      <c r="C8362" s="4"/>
      <c r="E8362" s="217"/>
      <c r="F8362" s="217"/>
      <c r="G8362" s="4"/>
      <c r="H8362" s="217"/>
    </row>
    <row r="8363" s="1" customFormat="1" ht="20.1" customHeight="1" spans="3:8">
      <c r="C8363" s="4"/>
      <c r="E8363" s="217"/>
      <c r="F8363" s="217"/>
      <c r="G8363" s="4"/>
      <c r="H8363" s="217"/>
    </row>
    <row r="8364" s="1" customFormat="1" ht="20.1" customHeight="1" spans="3:8">
      <c r="C8364" s="4"/>
      <c r="E8364" s="217"/>
      <c r="F8364" s="217"/>
      <c r="G8364" s="4"/>
      <c r="H8364" s="217"/>
    </row>
    <row r="8365" s="1" customFormat="1" ht="20.1" customHeight="1" spans="3:8">
      <c r="C8365" s="4"/>
      <c r="E8365" s="217"/>
      <c r="F8365" s="217"/>
      <c r="G8365" s="4"/>
      <c r="H8365" s="217"/>
    </row>
    <row r="8366" s="1" customFormat="1" ht="20.1" customHeight="1" spans="3:8">
      <c r="C8366" s="4"/>
      <c r="E8366" s="217"/>
      <c r="F8366" s="217"/>
      <c r="G8366" s="4"/>
      <c r="H8366" s="217"/>
    </row>
    <row r="8367" s="1" customFormat="1" ht="20.1" customHeight="1" spans="3:8">
      <c r="C8367" s="4"/>
      <c r="E8367" s="217"/>
      <c r="F8367" s="217"/>
      <c r="G8367" s="4"/>
      <c r="H8367" s="217"/>
    </row>
    <row r="8368" s="1" customFormat="1" ht="20.1" customHeight="1" spans="3:8">
      <c r="C8368" s="4"/>
      <c r="E8368" s="217"/>
      <c r="F8368" s="217"/>
      <c r="G8368" s="4"/>
      <c r="H8368" s="217"/>
    </row>
    <row r="8369" s="1" customFormat="1" ht="20.1" customHeight="1" spans="3:8">
      <c r="C8369" s="4"/>
      <c r="E8369" s="217"/>
      <c r="F8369" s="217"/>
      <c r="G8369" s="4"/>
      <c r="H8369" s="217"/>
    </row>
    <row r="8370" s="1" customFormat="1" ht="20.1" customHeight="1" spans="3:8">
      <c r="C8370" s="4"/>
      <c r="E8370" s="217"/>
      <c r="F8370" s="217"/>
      <c r="G8370" s="4"/>
      <c r="H8370" s="217"/>
    </row>
    <row r="8371" s="1" customFormat="1" ht="20.1" customHeight="1" spans="3:8">
      <c r="C8371" s="4"/>
      <c r="E8371" s="217"/>
      <c r="F8371" s="217"/>
      <c r="G8371" s="4"/>
      <c r="H8371" s="217"/>
    </row>
    <row r="8372" s="1" customFormat="1" ht="20.1" customHeight="1" spans="3:8">
      <c r="C8372" s="4"/>
      <c r="E8372" s="217"/>
      <c r="F8372" s="217"/>
      <c r="G8372" s="4"/>
      <c r="H8372" s="217"/>
    </row>
    <row r="8373" s="1" customFormat="1" ht="20.1" customHeight="1" spans="3:8">
      <c r="C8373" s="4"/>
      <c r="E8373" s="217"/>
      <c r="F8373" s="217"/>
      <c r="G8373" s="4"/>
      <c r="H8373" s="217"/>
    </row>
    <row r="8374" s="1" customFormat="1" ht="20.1" customHeight="1" spans="3:8">
      <c r="C8374" s="4"/>
      <c r="E8374" s="217"/>
      <c r="F8374" s="217"/>
      <c r="G8374" s="4"/>
      <c r="H8374" s="217"/>
    </row>
    <row r="8375" s="1" customFormat="1" ht="20.1" customHeight="1" spans="3:8">
      <c r="C8375" s="4"/>
      <c r="E8375" s="217"/>
      <c r="F8375" s="217"/>
      <c r="G8375" s="4"/>
      <c r="H8375" s="217"/>
    </row>
    <row r="8376" s="1" customFormat="1" ht="20.1" customHeight="1" spans="3:8">
      <c r="C8376" s="4"/>
      <c r="E8376" s="217"/>
      <c r="F8376" s="217"/>
      <c r="G8376" s="4"/>
      <c r="H8376" s="217"/>
    </row>
    <row r="8377" s="1" customFormat="1" ht="20.1" customHeight="1" spans="3:8">
      <c r="C8377" s="4"/>
      <c r="E8377" s="217"/>
      <c r="F8377" s="217"/>
      <c r="G8377" s="4"/>
      <c r="H8377" s="217"/>
    </row>
    <row r="8378" s="1" customFormat="1" ht="20.1" customHeight="1" spans="3:8">
      <c r="C8378" s="4"/>
      <c r="E8378" s="217"/>
      <c r="F8378" s="217"/>
      <c r="G8378" s="4"/>
      <c r="H8378" s="217"/>
    </row>
    <row r="8379" s="1" customFormat="1" ht="20.1" customHeight="1" spans="3:8">
      <c r="C8379" s="4"/>
      <c r="E8379" s="217"/>
      <c r="F8379" s="217"/>
      <c r="G8379" s="4"/>
      <c r="H8379" s="217"/>
    </row>
    <row r="8380" s="1" customFormat="1" ht="20.1" customHeight="1" spans="3:8">
      <c r="C8380" s="4"/>
      <c r="E8380" s="217"/>
      <c r="F8380" s="217"/>
      <c r="G8380" s="4"/>
      <c r="H8380" s="217"/>
    </row>
    <row r="8381" s="1" customFormat="1" ht="20.1" customHeight="1" spans="3:8">
      <c r="C8381" s="4"/>
      <c r="E8381" s="217"/>
      <c r="F8381" s="217"/>
      <c r="G8381" s="4"/>
      <c r="H8381" s="217"/>
    </row>
    <row r="8382" s="1" customFormat="1" ht="20.1" customHeight="1" spans="3:8">
      <c r="C8382" s="4"/>
      <c r="E8382" s="217"/>
      <c r="F8382" s="217"/>
      <c r="G8382" s="4"/>
      <c r="H8382" s="217"/>
    </row>
    <row r="8383" s="1" customFormat="1" ht="20.1" customHeight="1" spans="3:8">
      <c r="C8383" s="4"/>
      <c r="E8383" s="217"/>
      <c r="F8383" s="217"/>
      <c r="G8383" s="4"/>
      <c r="H8383" s="217"/>
    </row>
    <row r="8384" s="1" customFormat="1" ht="20.1" customHeight="1" spans="3:8">
      <c r="C8384" s="4"/>
      <c r="E8384" s="217"/>
      <c r="F8384" s="217"/>
      <c r="G8384" s="4"/>
      <c r="H8384" s="217"/>
    </row>
    <row r="8385" s="1" customFormat="1" ht="20.1" customHeight="1" spans="3:8">
      <c r="C8385" s="4"/>
      <c r="E8385" s="217"/>
      <c r="F8385" s="217"/>
      <c r="G8385" s="4"/>
      <c r="H8385" s="217"/>
    </row>
    <row r="8386" s="1" customFormat="1" ht="20.1" customHeight="1" spans="3:8">
      <c r="C8386" s="4"/>
      <c r="E8386" s="217"/>
      <c r="F8386" s="217"/>
      <c r="G8386" s="4"/>
      <c r="H8386" s="217"/>
    </row>
    <row r="8387" s="1" customFormat="1" ht="20.1" customHeight="1" spans="3:8">
      <c r="C8387" s="4"/>
      <c r="E8387" s="217"/>
      <c r="F8387" s="217"/>
      <c r="G8387" s="4"/>
      <c r="H8387" s="217"/>
    </row>
    <row r="8388" s="1" customFormat="1" ht="20.1" customHeight="1" spans="3:8">
      <c r="C8388" s="4"/>
      <c r="E8388" s="217"/>
      <c r="F8388" s="217"/>
      <c r="G8388" s="4"/>
      <c r="H8388" s="217"/>
    </row>
    <row r="8389" s="1" customFormat="1" ht="20.1" customHeight="1" spans="3:8">
      <c r="C8389" s="4"/>
      <c r="E8389" s="217"/>
      <c r="F8389" s="217"/>
      <c r="G8389" s="4"/>
      <c r="H8389" s="217"/>
    </row>
    <row r="8390" s="1" customFormat="1" ht="20.1" customHeight="1" spans="3:8">
      <c r="C8390" s="4"/>
      <c r="E8390" s="217"/>
      <c r="F8390" s="217"/>
      <c r="G8390" s="4"/>
      <c r="H8390" s="217"/>
    </row>
    <row r="8391" s="1" customFormat="1" ht="20.1" customHeight="1" spans="3:8">
      <c r="C8391" s="4"/>
      <c r="E8391" s="217"/>
      <c r="F8391" s="217"/>
      <c r="G8391" s="4"/>
      <c r="H8391" s="217"/>
    </row>
    <row r="8392" s="1" customFormat="1" ht="20.1" customHeight="1" spans="3:8">
      <c r="C8392" s="4"/>
      <c r="E8392" s="217"/>
      <c r="F8392" s="217"/>
      <c r="G8392" s="4"/>
      <c r="H8392" s="217"/>
    </row>
    <row r="8393" s="1" customFormat="1" ht="20.1" customHeight="1" spans="3:8">
      <c r="C8393" s="4"/>
      <c r="E8393" s="217"/>
      <c r="F8393" s="217"/>
      <c r="G8393" s="4"/>
      <c r="H8393" s="217"/>
    </row>
    <row r="8394" s="1" customFormat="1" ht="20.1" customHeight="1" spans="3:8">
      <c r="C8394" s="4"/>
      <c r="E8394" s="217"/>
      <c r="F8394" s="217"/>
      <c r="G8394" s="4"/>
      <c r="H8394" s="217"/>
    </row>
    <row r="8395" s="1" customFormat="1" ht="20.1" customHeight="1" spans="3:8">
      <c r="C8395" s="4"/>
      <c r="E8395" s="217"/>
      <c r="F8395" s="217"/>
      <c r="G8395" s="4"/>
      <c r="H8395" s="217"/>
    </row>
    <row r="8396" s="1" customFormat="1" ht="20.1" customHeight="1" spans="3:8">
      <c r="C8396" s="4"/>
      <c r="E8396" s="217"/>
      <c r="F8396" s="217"/>
      <c r="G8396" s="4"/>
      <c r="H8396" s="217"/>
    </row>
    <row r="8397" s="1" customFormat="1" ht="20.1" customHeight="1" spans="3:8">
      <c r="C8397" s="4"/>
      <c r="E8397" s="217"/>
      <c r="F8397" s="217"/>
      <c r="G8397" s="4"/>
      <c r="H8397" s="217"/>
    </row>
    <row r="8398" s="1" customFormat="1" ht="20.1" customHeight="1" spans="3:8">
      <c r="C8398" s="4"/>
      <c r="E8398" s="217"/>
      <c r="F8398" s="217"/>
      <c r="G8398" s="4"/>
      <c r="H8398" s="217"/>
    </row>
    <row r="8399" s="1" customFormat="1" ht="20.1" customHeight="1" spans="3:8">
      <c r="C8399" s="4"/>
      <c r="E8399" s="217"/>
      <c r="F8399" s="217"/>
      <c r="G8399" s="4"/>
      <c r="H8399" s="217"/>
    </row>
    <row r="8400" s="1" customFormat="1" ht="20.1" customHeight="1" spans="3:8">
      <c r="C8400" s="4"/>
      <c r="E8400" s="217"/>
      <c r="F8400" s="217"/>
      <c r="G8400" s="4"/>
      <c r="H8400" s="217"/>
    </row>
    <row r="8401" s="1" customFormat="1" ht="20.1" customHeight="1" spans="3:8">
      <c r="C8401" s="4"/>
      <c r="E8401" s="217"/>
      <c r="F8401" s="217"/>
      <c r="G8401" s="4"/>
      <c r="H8401" s="217"/>
    </row>
    <row r="8402" s="1" customFormat="1" ht="20.1" customHeight="1" spans="3:8">
      <c r="C8402" s="4"/>
      <c r="E8402" s="217"/>
      <c r="F8402" s="217"/>
      <c r="G8402" s="4"/>
      <c r="H8402" s="217"/>
    </row>
    <row r="8403" s="1" customFormat="1" ht="20.1" customHeight="1" spans="3:8">
      <c r="C8403" s="4"/>
      <c r="E8403" s="217"/>
      <c r="F8403" s="217"/>
      <c r="G8403" s="4"/>
      <c r="H8403" s="217"/>
    </row>
    <row r="8404" s="1" customFormat="1" ht="20.1" customHeight="1" spans="3:8">
      <c r="C8404" s="4"/>
      <c r="E8404" s="217"/>
      <c r="F8404" s="217"/>
      <c r="G8404" s="4"/>
      <c r="H8404" s="217"/>
    </row>
    <row r="8405" s="1" customFormat="1" ht="20.1" customHeight="1" spans="3:8">
      <c r="C8405" s="4"/>
      <c r="E8405" s="217"/>
      <c r="F8405" s="217"/>
      <c r="G8405" s="4"/>
      <c r="H8405" s="217"/>
    </row>
    <row r="8406" s="1" customFormat="1" ht="20.1" customHeight="1" spans="3:8">
      <c r="C8406" s="4"/>
      <c r="E8406" s="217"/>
      <c r="F8406" s="217"/>
      <c r="G8406" s="4"/>
      <c r="H8406" s="217"/>
    </row>
    <row r="8407" s="1" customFormat="1" ht="20.1" customHeight="1" spans="3:8">
      <c r="C8407" s="4"/>
      <c r="E8407" s="217"/>
      <c r="F8407" s="217"/>
      <c r="G8407" s="4"/>
      <c r="H8407" s="217"/>
    </row>
    <row r="8408" s="1" customFormat="1" ht="20.1" customHeight="1" spans="3:8">
      <c r="C8408" s="4"/>
      <c r="E8408" s="217"/>
      <c r="F8408" s="217"/>
      <c r="G8408" s="4"/>
      <c r="H8408" s="217"/>
    </row>
    <row r="8409" s="1" customFormat="1" ht="20.1" customHeight="1" spans="3:8">
      <c r="C8409" s="4"/>
      <c r="E8409" s="217"/>
      <c r="F8409" s="217"/>
      <c r="G8409" s="4"/>
      <c r="H8409" s="217"/>
    </row>
    <row r="8410" s="1" customFormat="1" ht="20.1" customHeight="1" spans="3:8">
      <c r="C8410" s="4"/>
      <c r="E8410" s="217"/>
      <c r="F8410" s="217"/>
      <c r="G8410" s="4"/>
      <c r="H8410" s="217"/>
    </row>
    <row r="8411" s="1" customFormat="1" ht="20.1" customHeight="1" spans="3:8">
      <c r="C8411" s="4"/>
      <c r="E8411" s="217"/>
      <c r="F8411" s="217"/>
      <c r="G8411" s="4"/>
      <c r="H8411" s="217"/>
    </row>
    <row r="8412" s="1" customFormat="1" ht="20.1" customHeight="1" spans="3:8">
      <c r="C8412" s="4"/>
      <c r="E8412" s="217"/>
      <c r="F8412" s="217"/>
      <c r="G8412" s="4"/>
      <c r="H8412" s="217"/>
    </row>
    <row r="8413" s="1" customFormat="1" ht="20.1" customHeight="1" spans="3:8">
      <c r="C8413" s="4"/>
      <c r="E8413" s="217"/>
      <c r="F8413" s="217"/>
      <c r="G8413" s="4"/>
      <c r="H8413" s="217"/>
    </row>
    <row r="8414" s="1" customFormat="1" ht="20.1" customHeight="1" spans="3:8">
      <c r="C8414" s="4"/>
      <c r="E8414" s="217"/>
      <c r="F8414" s="217"/>
      <c r="G8414" s="4"/>
      <c r="H8414" s="217"/>
    </row>
    <row r="8415" s="1" customFormat="1" ht="20.1" customHeight="1" spans="3:8">
      <c r="C8415" s="4"/>
      <c r="E8415" s="217"/>
      <c r="F8415" s="217"/>
      <c r="G8415" s="4"/>
      <c r="H8415" s="217"/>
    </row>
    <row r="8416" s="1" customFormat="1" ht="20.1" customHeight="1" spans="3:8">
      <c r="C8416" s="4"/>
      <c r="E8416" s="217"/>
      <c r="F8416" s="217"/>
      <c r="G8416" s="4"/>
      <c r="H8416" s="217"/>
    </row>
    <row r="8417" s="1" customFormat="1" ht="20.1" customHeight="1" spans="3:8">
      <c r="C8417" s="4"/>
      <c r="E8417" s="217"/>
      <c r="F8417" s="217"/>
      <c r="G8417" s="4"/>
      <c r="H8417" s="217"/>
    </row>
    <row r="8418" s="1" customFormat="1" ht="20.1" customHeight="1" spans="3:8">
      <c r="C8418" s="4"/>
      <c r="E8418" s="217"/>
      <c r="F8418" s="217"/>
      <c r="G8418" s="4"/>
      <c r="H8418" s="217"/>
    </row>
    <row r="8419" s="1" customFormat="1" ht="20.1" customHeight="1" spans="3:8">
      <c r="C8419" s="4"/>
      <c r="E8419" s="217"/>
      <c r="F8419" s="217"/>
      <c r="G8419" s="4"/>
      <c r="H8419" s="217"/>
    </row>
    <row r="8420" s="1" customFormat="1" ht="20.1" customHeight="1" spans="3:8">
      <c r="C8420" s="4"/>
      <c r="E8420" s="217"/>
      <c r="F8420" s="217"/>
      <c r="G8420" s="4"/>
      <c r="H8420" s="217"/>
    </row>
    <row r="8421" s="1" customFormat="1" ht="20.1" customHeight="1" spans="3:8">
      <c r="C8421" s="4"/>
      <c r="E8421" s="217"/>
      <c r="F8421" s="217"/>
      <c r="G8421" s="4"/>
      <c r="H8421" s="217"/>
    </row>
    <row r="8422" s="1" customFormat="1" ht="20.1" customHeight="1" spans="3:8">
      <c r="C8422" s="4"/>
      <c r="E8422" s="217"/>
      <c r="F8422" s="217"/>
      <c r="G8422" s="4"/>
      <c r="H8422" s="217"/>
    </row>
    <row r="8423" s="1" customFormat="1" ht="20.1" customHeight="1" spans="3:8">
      <c r="C8423" s="4"/>
      <c r="E8423" s="217"/>
      <c r="F8423" s="217"/>
      <c r="G8423" s="4"/>
      <c r="H8423" s="217"/>
    </row>
    <row r="8424" s="1" customFormat="1" ht="20.1" customHeight="1" spans="3:8">
      <c r="C8424" s="4"/>
      <c r="E8424" s="217"/>
      <c r="F8424" s="217"/>
      <c r="G8424" s="4"/>
      <c r="H8424" s="217"/>
    </row>
    <row r="8425" s="1" customFormat="1" ht="20.1" customHeight="1" spans="3:8">
      <c r="C8425" s="4"/>
      <c r="E8425" s="217"/>
      <c r="F8425" s="217"/>
      <c r="G8425" s="4"/>
      <c r="H8425" s="217"/>
    </row>
    <row r="8426" s="1" customFormat="1" ht="20.1" customHeight="1" spans="3:8">
      <c r="C8426" s="4"/>
      <c r="E8426" s="217"/>
      <c r="F8426" s="217"/>
      <c r="G8426" s="4"/>
      <c r="H8426" s="217"/>
    </row>
    <row r="8427" s="1" customFormat="1" ht="20.1" customHeight="1" spans="3:8">
      <c r="C8427" s="4"/>
      <c r="E8427" s="217"/>
      <c r="F8427" s="217"/>
      <c r="G8427" s="4"/>
      <c r="H8427" s="217"/>
    </row>
    <row r="8428" s="1" customFormat="1" ht="20.1" customHeight="1" spans="3:8">
      <c r="C8428" s="4"/>
      <c r="E8428" s="217"/>
      <c r="F8428" s="217"/>
      <c r="G8428" s="4"/>
      <c r="H8428" s="217"/>
    </row>
    <row r="8429" s="1" customFormat="1" ht="20.1" customHeight="1" spans="3:8">
      <c r="C8429" s="4"/>
      <c r="E8429" s="217"/>
      <c r="F8429" s="217"/>
      <c r="G8429" s="4"/>
      <c r="H8429" s="217"/>
    </row>
    <row r="8430" s="1" customFormat="1" ht="20.1" customHeight="1" spans="3:8">
      <c r="C8430" s="4"/>
      <c r="E8430" s="217"/>
      <c r="F8430" s="217"/>
      <c r="G8430" s="4"/>
      <c r="H8430" s="217"/>
    </row>
    <row r="8431" s="1" customFormat="1" ht="20.1" customHeight="1" spans="3:8">
      <c r="C8431" s="4"/>
      <c r="E8431" s="217"/>
      <c r="F8431" s="217"/>
      <c r="G8431" s="4"/>
      <c r="H8431" s="217"/>
    </row>
    <row r="8432" s="1" customFormat="1" ht="20.1" customHeight="1" spans="3:8">
      <c r="C8432" s="4"/>
      <c r="E8432" s="217"/>
      <c r="F8432" s="217"/>
      <c r="G8432" s="4"/>
      <c r="H8432" s="217"/>
    </row>
    <row r="8433" s="1" customFormat="1" ht="20.1" customHeight="1" spans="3:8">
      <c r="C8433" s="4"/>
      <c r="E8433" s="217"/>
      <c r="F8433" s="217"/>
      <c r="G8433" s="4"/>
      <c r="H8433" s="217"/>
    </row>
    <row r="8434" s="1" customFormat="1" ht="20.1" customHeight="1" spans="3:8">
      <c r="C8434" s="4"/>
      <c r="E8434" s="217"/>
      <c r="F8434" s="217"/>
      <c r="G8434" s="4"/>
      <c r="H8434" s="217"/>
    </row>
    <row r="8435" s="1" customFormat="1" ht="20.1" customHeight="1" spans="3:8">
      <c r="C8435" s="4"/>
      <c r="E8435" s="217"/>
      <c r="F8435" s="217"/>
      <c r="G8435" s="4"/>
      <c r="H8435" s="217"/>
    </row>
    <row r="8436" s="1" customFormat="1" ht="20.1" customHeight="1" spans="3:8">
      <c r="C8436" s="4"/>
      <c r="E8436" s="217"/>
      <c r="F8436" s="217"/>
      <c r="G8436" s="4"/>
      <c r="H8436" s="217"/>
    </row>
    <row r="8437" s="1" customFormat="1" ht="20.1" customHeight="1" spans="3:8">
      <c r="C8437" s="4"/>
      <c r="E8437" s="217"/>
      <c r="F8437" s="217"/>
      <c r="G8437" s="4"/>
      <c r="H8437" s="217"/>
    </row>
    <row r="8438" s="1" customFormat="1" ht="20.1" customHeight="1" spans="3:8">
      <c r="C8438" s="4"/>
      <c r="E8438" s="217"/>
      <c r="F8438" s="217"/>
      <c r="G8438" s="4"/>
      <c r="H8438" s="217"/>
    </row>
    <row r="8439" s="1" customFormat="1" ht="20.1" customHeight="1" spans="3:8">
      <c r="C8439" s="4"/>
      <c r="E8439" s="217"/>
      <c r="F8439" s="217"/>
      <c r="G8439" s="4"/>
      <c r="H8439" s="217"/>
    </row>
    <row r="8440" s="1" customFormat="1" ht="20.1" customHeight="1" spans="3:8">
      <c r="C8440" s="4"/>
      <c r="E8440" s="217"/>
      <c r="F8440" s="217"/>
      <c r="G8440" s="4"/>
      <c r="H8440" s="217"/>
    </row>
    <row r="8441" s="1" customFormat="1" ht="20.1" customHeight="1" spans="3:8">
      <c r="C8441" s="4"/>
      <c r="E8441" s="217"/>
      <c r="F8441" s="217"/>
      <c r="G8441" s="4"/>
      <c r="H8441" s="217"/>
    </row>
    <row r="8442" s="1" customFormat="1" ht="20.1" customHeight="1" spans="3:8">
      <c r="C8442" s="4"/>
      <c r="E8442" s="217"/>
      <c r="F8442" s="217"/>
      <c r="G8442" s="4"/>
      <c r="H8442" s="217"/>
    </row>
    <row r="8443" s="1" customFormat="1" ht="20.1" customHeight="1" spans="3:8">
      <c r="C8443" s="4"/>
      <c r="E8443" s="217"/>
      <c r="F8443" s="217"/>
      <c r="G8443" s="4"/>
      <c r="H8443" s="217"/>
    </row>
    <row r="8444" s="1" customFormat="1" ht="20.1" customHeight="1" spans="3:8">
      <c r="C8444" s="4"/>
      <c r="E8444" s="217"/>
      <c r="F8444" s="217"/>
      <c r="G8444" s="4"/>
      <c r="H8444" s="217"/>
    </row>
    <row r="8445" s="1" customFormat="1" ht="20.1" customHeight="1" spans="3:8">
      <c r="C8445" s="4"/>
      <c r="E8445" s="217"/>
      <c r="F8445" s="217"/>
      <c r="G8445" s="4"/>
      <c r="H8445" s="217"/>
    </row>
    <row r="8446" s="1" customFormat="1" ht="20.1" customHeight="1" spans="3:8">
      <c r="C8446" s="4"/>
      <c r="E8446" s="217"/>
      <c r="F8446" s="217"/>
      <c r="G8446" s="4"/>
      <c r="H8446" s="217"/>
    </row>
    <row r="8447" s="1" customFormat="1" ht="20.1" customHeight="1" spans="3:8">
      <c r="C8447" s="4"/>
      <c r="E8447" s="217"/>
      <c r="F8447" s="217"/>
      <c r="G8447" s="4"/>
      <c r="H8447" s="217"/>
    </row>
    <row r="8448" s="1" customFormat="1" ht="20.1" customHeight="1" spans="3:8">
      <c r="C8448" s="4"/>
      <c r="E8448" s="217"/>
      <c r="F8448" s="217"/>
      <c r="G8448" s="4"/>
      <c r="H8448" s="217"/>
    </row>
    <row r="8449" s="1" customFormat="1" ht="20.1" customHeight="1" spans="3:8">
      <c r="C8449" s="4"/>
      <c r="E8449" s="217"/>
      <c r="F8449" s="217"/>
      <c r="G8449" s="4"/>
      <c r="H8449" s="217"/>
    </row>
    <row r="8450" s="1" customFormat="1" ht="20.1" customHeight="1" spans="3:8">
      <c r="C8450" s="4"/>
      <c r="E8450" s="217"/>
      <c r="F8450" s="217"/>
      <c r="G8450" s="4"/>
      <c r="H8450" s="217"/>
    </row>
    <row r="8451" s="1" customFormat="1" ht="20.1" customHeight="1" spans="3:8">
      <c r="C8451" s="4"/>
      <c r="E8451" s="217"/>
      <c r="F8451" s="217"/>
      <c r="G8451" s="4"/>
      <c r="H8451" s="217"/>
    </row>
    <row r="8452" s="1" customFormat="1" ht="20.1" customHeight="1" spans="3:8">
      <c r="C8452" s="4"/>
      <c r="E8452" s="217"/>
      <c r="F8452" s="217"/>
      <c r="G8452" s="4"/>
      <c r="H8452" s="217"/>
    </row>
    <row r="8453" s="1" customFormat="1" ht="20.1" customHeight="1" spans="3:8">
      <c r="C8453" s="4"/>
      <c r="E8453" s="217"/>
      <c r="F8453" s="217"/>
      <c r="G8453" s="4"/>
      <c r="H8453" s="217"/>
    </row>
    <row r="8454" s="1" customFormat="1" ht="20.1" customHeight="1" spans="3:8">
      <c r="C8454" s="4"/>
      <c r="E8454" s="217"/>
      <c r="F8454" s="217"/>
      <c r="G8454" s="4"/>
      <c r="H8454" s="217"/>
    </row>
    <row r="8455" s="1" customFormat="1" ht="20.1" customHeight="1" spans="3:8">
      <c r="C8455" s="4"/>
      <c r="E8455" s="217"/>
      <c r="F8455" s="217"/>
      <c r="G8455" s="4"/>
      <c r="H8455" s="217"/>
    </row>
    <row r="8456" s="1" customFormat="1" ht="20.1" customHeight="1" spans="3:8">
      <c r="C8456" s="4"/>
      <c r="E8456" s="217"/>
      <c r="F8456" s="217"/>
      <c r="G8456" s="4"/>
      <c r="H8456" s="217"/>
    </row>
    <row r="8457" s="1" customFormat="1" ht="20.1" customHeight="1" spans="3:8">
      <c r="C8457" s="4"/>
      <c r="E8457" s="217"/>
      <c r="F8457" s="217"/>
      <c r="G8457" s="4"/>
      <c r="H8457" s="217"/>
    </row>
    <row r="8458" s="1" customFormat="1" ht="20.1" customHeight="1" spans="3:8">
      <c r="C8458" s="4"/>
      <c r="E8458" s="217"/>
      <c r="F8458" s="217"/>
      <c r="G8458" s="4"/>
      <c r="H8458" s="217"/>
    </row>
    <row r="8459" s="1" customFormat="1" ht="20.1" customHeight="1" spans="3:8">
      <c r="C8459" s="4"/>
      <c r="E8459" s="217"/>
      <c r="F8459" s="217"/>
      <c r="G8459" s="4"/>
      <c r="H8459" s="217"/>
    </row>
    <row r="8460" s="1" customFormat="1" ht="20.1" customHeight="1" spans="3:8">
      <c r="C8460" s="4"/>
      <c r="E8460" s="217"/>
      <c r="F8460" s="217"/>
      <c r="G8460" s="4"/>
      <c r="H8460" s="217"/>
    </row>
    <row r="8461" s="1" customFormat="1" ht="20.1" customHeight="1" spans="3:8">
      <c r="C8461" s="4"/>
      <c r="E8461" s="217"/>
      <c r="F8461" s="217"/>
      <c r="G8461" s="4"/>
      <c r="H8461" s="217"/>
    </row>
    <row r="8462" s="1" customFormat="1" ht="20.1" customHeight="1" spans="3:8">
      <c r="C8462" s="4"/>
      <c r="E8462" s="217"/>
      <c r="F8462" s="217"/>
      <c r="G8462" s="4"/>
      <c r="H8462" s="217"/>
    </row>
    <row r="8463" s="1" customFormat="1" ht="20.1" customHeight="1" spans="3:8">
      <c r="C8463" s="4"/>
      <c r="E8463" s="217"/>
      <c r="F8463" s="217"/>
      <c r="G8463" s="4"/>
      <c r="H8463" s="217"/>
    </row>
    <row r="8464" s="1" customFormat="1" ht="20.1" customHeight="1" spans="3:8">
      <c r="C8464" s="4"/>
      <c r="E8464" s="217"/>
      <c r="F8464" s="217"/>
      <c r="G8464" s="4"/>
      <c r="H8464" s="217"/>
    </row>
    <row r="8465" s="1" customFormat="1" ht="20.1" customHeight="1" spans="3:8">
      <c r="C8465" s="4"/>
      <c r="E8465" s="217"/>
      <c r="F8465" s="217"/>
      <c r="G8465" s="4"/>
      <c r="H8465" s="217"/>
    </row>
    <row r="8466" s="1" customFormat="1" ht="20.1" customHeight="1" spans="3:8">
      <c r="C8466" s="4"/>
      <c r="E8466" s="217"/>
      <c r="F8466" s="217"/>
      <c r="G8466" s="4"/>
      <c r="H8466" s="217"/>
    </row>
    <row r="8467" s="1" customFormat="1" ht="20.1" customHeight="1" spans="3:8">
      <c r="C8467" s="4"/>
      <c r="E8467" s="217"/>
      <c r="F8467" s="217"/>
      <c r="G8467" s="4"/>
      <c r="H8467" s="217"/>
    </row>
    <row r="8468" s="1" customFormat="1" ht="20.1" customHeight="1" spans="3:8">
      <c r="C8468" s="4"/>
      <c r="E8468" s="217"/>
      <c r="F8468" s="217"/>
      <c r="G8468" s="4"/>
      <c r="H8468" s="217"/>
    </row>
    <row r="8469" s="1" customFormat="1" ht="20.1" customHeight="1" spans="3:8">
      <c r="C8469" s="4"/>
      <c r="E8469" s="217"/>
      <c r="F8469" s="217"/>
      <c r="G8469" s="4"/>
      <c r="H8469" s="217"/>
    </row>
    <row r="8470" s="1" customFormat="1" ht="20.1" customHeight="1" spans="3:8">
      <c r="C8470" s="4"/>
      <c r="E8470" s="217"/>
      <c r="F8470" s="217"/>
      <c r="G8470" s="4"/>
      <c r="H8470" s="217"/>
    </row>
    <row r="8471" s="1" customFormat="1" ht="20.1" customHeight="1" spans="3:8">
      <c r="C8471" s="4"/>
      <c r="E8471" s="217"/>
      <c r="F8471" s="217"/>
      <c r="G8471" s="4"/>
      <c r="H8471" s="217"/>
    </row>
    <row r="8472" s="1" customFormat="1" ht="20.1" customHeight="1" spans="3:8">
      <c r="C8472" s="4"/>
      <c r="E8472" s="217"/>
      <c r="F8472" s="217"/>
      <c r="G8472" s="4"/>
      <c r="H8472" s="217"/>
    </row>
    <row r="8473" s="1" customFormat="1" ht="20.1" customHeight="1" spans="3:8">
      <c r="C8473" s="4"/>
      <c r="E8473" s="217"/>
      <c r="F8473" s="217"/>
      <c r="G8473" s="4"/>
      <c r="H8473" s="217"/>
    </row>
    <row r="8474" s="1" customFormat="1" ht="20.1" customHeight="1" spans="3:8">
      <c r="C8474" s="4"/>
      <c r="E8474" s="217"/>
      <c r="F8474" s="217"/>
      <c r="G8474" s="4"/>
      <c r="H8474" s="217"/>
    </row>
    <row r="8475" s="1" customFormat="1" ht="20.1" customHeight="1" spans="3:8">
      <c r="C8475" s="4"/>
      <c r="E8475" s="217"/>
      <c r="F8475" s="217"/>
      <c r="G8475" s="4"/>
      <c r="H8475" s="217"/>
    </row>
    <row r="8476" s="1" customFormat="1" ht="20.1" customHeight="1" spans="3:8">
      <c r="C8476" s="4"/>
      <c r="E8476" s="217"/>
      <c r="F8476" s="217"/>
      <c r="G8476" s="4"/>
      <c r="H8476" s="217"/>
    </row>
    <row r="8477" s="1" customFormat="1" ht="20.1" customHeight="1" spans="3:8">
      <c r="C8477" s="4"/>
      <c r="E8477" s="217"/>
      <c r="F8477" s="217"/>
      <c r="G8477" s="4"/>
      <c r="H8477" s="217"/>
    </row>
    <row r="8478" s="1" customFormat="1" ht="20.1" customHeight="1" spans="3:8">
      <c r="C8478" s="4"/>
      <c r="E8478" s="217"/>
      <c r="F8478" s="217"/>
      <c r="G8478" s="4"/>
      <c r="H8478" s="217"/>
    </row>
    <row r="8479" s="1" customFormat="1" ht="20.1" customHeight="1" spans="3:8">
      <c r="C8479" s="4"/>
      <c r="E8479" s="217"/>
      <c r="F8479" s="217"/>
      <c r="G8479" s="4"/>
      <c r="H8479" s="217"/>
    </row>
    <row r="8480" s="1" customFormat="1" ht="20.1" customHeight="1" spans="3:8">
      <c r="C8480" s="4"/>
      <c r="E8480" s="217"/>
      <c r="F8480" s="217"/>
      <c r="G8480" s="4"/>
      <c r="H8480" s="217"/>
    </row>
    <row r="8481" s="1" customFormat="1" ht="20.1" customHeight="1" spans="3:8">
      <c r="C8481" s="4"/>
      <c r="E8481" s="217"/>
      <c r="F8481" s="217"/>
      <c r="G8481" s="4"/>
      <c r="H8481" s="217"/>
    </row>
    <row r="8482" s="1" customFormat="1" ht="20.1" customHeight="1" spans="3:8">
      <c r="C8482" s="4"/>
      <c r="E8482" s="217"/>
      <c r="F8482" s="217"/>
      <c r="G8482" s="4"/>
      <c r="H8482" s="217"/>
    </row>
    <row r="8483" s="1" customFormat="1" ht="20.1" customHeight="1" spans="3:8">
      <c r="C8483" s="4"/>
      <c r="E8483" s="217"/>
      <c r="F8483" s="217"/>
      <c r="G8483" s="4"/>
      <c r="H8483" s="217"/>
    </row>
    <row r="8484" s="1" customFormat="1" ht="20.1" customHeight="1" spans="3:8">
      <c r="C8484" s="4"/>
      <c r="E8484" s="217"/>
      <c r="F8484" s="217"/>
      <c r="G8484" s="4"/>
      <c r="H8484" s="217"/>
    </row>
    <row r="8485" s="1" customFormat="1" ht="20.1" customHeight="1" spans="3:8">
      <c r="C8485" s="4"/>
      <c r="E8485" s="217"/>
      <c r="F8485" s="217"/>
      <c r="G8485" s="4"/>
      <c r="H8485" s="217"/>
    </row>
    <row r="8486" s="1" customFormat="1" ht="20.1" customHeight="1" spans="3:8">
      <c r="C8486" s="4"/>
      <c r="E8486" s="217"/>
      <c r="F8486" s="217"/>
      <c r="G8486" s="4"/>
      <c r="H8486" s="217"/>
    </row>
    <row r="8487" s="1" customFormat="1" ht="20.1" customHeight="1" spans="3:8">
      <c r="C8487" s="4"/>
      <c r="E8487" s="217"/>
      <c r="F8487" s="217"/>
      <c r="G8487" s="4"/>
      <c r="H8487" s="217"/>
    </row>
    <row r="8488" s="1" customFormat="1" ht="20.1" customHeight="1" spans="3:8">
      <c r="C8488" s="4"/>
      <c r="E8488" s="217"/>
      <c r="F8488" s="217"/>
      <c r="G8488" s="4"/>
      <c r="H8488" s="217"/>
    </row>
    <row r="8489" s="1" customFormat="1" ht="20.1" customHeight="1" spans="3:8">
      <c r="C8489" s="4"/>
      <c r="E8489" s="217"/>
      <c r="F8489" s="217"/>
      <c r="G8489" s="4"/>
      <c r="H8489" s="217"/>
    </row>
    <row r="8490" s="1" customFormat="1" ht="20.1" customHeight="1" spans="3:8">
      <c r="C8490" s="4"/>
      <c r="E8490" s="217"/>
      <c r="F8490" s="217"/>
      <c r="G8490" s="4"/>
      <c r="H8490" s="217"/>
    </row>
    <row r="8491" s="1" customFormat="1" ht="20.1" customHeight="1" spans="3:8">
      <c r="C8491" s="4"/>
      <c r="E8491" s="217"/>
      <c r="F8491" s="217"/>
      <c r="G8491" s="4"/>
      <c r="H8491" s="217"/>
    </row>
    <row r="8492" s="1" customFormat="1" ht="20.1" customHeight="1" spans="3:8">
      <c r="C8492" s="4"/>
      <c r="E8492" s="217"/>
      <c r="F8492" s="217"/>
      <c r="G8492" s="4"/>
      <c r="H8492" s="217"/>
    </row>
    <row r="8493" s="1" customFormat="1" ht="20.1" customHeight="1" spans="3:8">
      <c r="C8493" s="4"/>
      <c r="E8493" s="217"/>
      <c r="F8493" s="217"/>
      <c r="G8493" s="4"/>
      <c r="H8493" s="217"/>
    </row>
    <row r="8494" s="1" customFormat="1" ht="20.1" customHeight="1" spans="3:8">
      <c r="C8494" s="4"/>
      <c r="E8494" s="217"/>
      <c r="F8494" s="217"/>
      <c r="G8494" s="4"/>
      <c r="H8494" s="217"/>
    </row>
    <row r="8495" s="1" customFormat="1" ht="20.1" customHeight="1" spans="3:8">
      <c r="C8495" s="4"/>
      <c r="E8495" s="217"/>
      <c r="F8495" s="217"/>
      <c r="G8495" s="4"/>
      <c r="H8495" s="217"/>
    </row>
    <row r="8496" s="1" customFormat="1" ht="20.1" customHeight="1" spans="3:8">
      <c r="C8496" s="4"/>
      <c r="E8496" s="217"/>
      <c r="F8496" s="217"/>
      <c r="G8496" s="4"/>
      <c r="H8496" s="217"/>
    </row>
    <row r="8497" s="1" customFormat="1" ht="20.1" customHeight="1" spans="3:8">
      <c r="C8497" s="4"/>
      <c r="E8497" s="217"/>
      <c r="F8497" s="217"/>
      <c r="G8497" s="4"/>
      <c r="H8497" s="217"/>
    </row>
    <row r="8498" s="1" customFormat="1" ht="20.1" customHeight="1" spans="3:8">
      <c r="C8498" s="4"/>
      <c r="E8498" s="217"/>
      <c r="F8498" s="217"/>
      <c r="G8498" s="4"/>
      <c r="H8498" s="217"/>
    </row>
    <row r="8499" s="1" customFormat="1" ht="20.1" customHeight="1" spans="3:8">
      <c r="C8499" s="4"/>
      <c r="E8499" s="217"/>
      <c r="F8499" s="217"/>
      <c r="G8499" s="4"/>
      <c r="H8499" s="217"/>
    </row>
    <row r="8500" s="1" customFormat="1" ht="20.1" customHeight="1" spans="3:8">
      <c r="C8500" s="4"/>
      <c r="E8500" s="217"/>
      <c r="F8500" s="217"/>
      <c r="G8500" s="4"/>
      <c r="H8500" s="217"/>
    </row>
    <row r="8501" s="1" customFormat="1" ht="20.1" customHeight="1" spans="3:8">
      <c r="C8501" s="4"/>
      <c r="E8501" s="217"/>
      <c r="F8501" s="217"/>
      <c r="G8501" s="4"/>
      <c r="H8501" s="217"/>
    </row>
    <row r="8502" s="1" customFormat="1" ht="20.1" customHeight="1" spans="3:8">
      <c r="C8502" s="4"/>
      <c r="E8502" s="217"/>
      <c r="F8502" s="217"/>
      <c r="G8502" s="4"/>
      <c r="H8502" s="217"/>
    </row>
    <row r="8503" s="1" customFormat="1" ht="20.1" customHeight="1" spans="3:8">
      <c r="C8503" s="4"/>
      <c r="E8503" s="217"/>
      <c r="F8503" s="217"/>
      <c r="G8503" s="4"/>
      <c r="H8503" s="217"/>
    </row>
    <row r="8504" s="1" customFormat="1" ht="20.1" customHeight="1" spans="3:8">
      <c r="C8504" s="4"/>
      <c r="E8504" s="217"/>
      <c r="F8504" s="217"/>
      <c r="G8504" s="4"/>
      <c r="H8504" s="217"/>
    </row>
    <row r="8505" s="1" customFormat="1" ht="20.1" customHeight="1" spans="3:8">
      <c r="C8505" s="4"/>
      <c r="E8505" s="217"/>
      <c r="F8505" s="217"/>
      <c r="G8505" s="4"/>
      <c r="H8505" s="217"/>
    </row>
    <row r="8506" s="1" customFormat="1" ht="20.1" customHeight="1" spans="3:8">
      <c r="C8506" s="4"/>
      <c r="E8506" s="217"/>
      <c r="F8506" s="217"/>
      <c r="G8506" s="4"/>
      <c r="H8506" s="217"/>
    </row>
    <row r="8507" s="1" customFormat="1" ht="20.1" customHeight="1" spans="3:8">
      <c r="C8507" s="4"/>
      <c r="E8507" s="217"/>
      <c r="F8507" s="217"/>
      <c r="G8507" s="4"/>
      <c r="H8507" s="217"/>
    </row>
    <row r="8508" s="1" customFormat="1" ht="20.1" customHeight="1" spans="3:8">
      <c r="C8508" s="4"/>
      <c r="E8508" s="217"/>
      <c r="F8508" s="217"/>
      <c r="G8508" s="4"/>
      <c r="H8508" s="217"/>
    </row>
    <row r="8509" s="1" customFormat="1" ht="20.1" customHeight="1" spans="3:8">
      <c r="C8509" s="4"/>
      <c r="E8509" s="217"/>
      <c r="F8509" s="217"/>
      <c r="G8509" s="4"/>
      <c r="H8509" s="217"/>
    </row>
    <row r="8510" s="1" customFormat="1" ht="20.1" customHeight="1" spans="3:8">
      <c r="C8510" s="4"/>
      <c r="E8510" s="217"/>
      <c r="F8510" s="217"/>
      <c r="G8510" s="4"/>
      <c r="H8510" s="217"/>
    </row>
    <row r="8511" s="1" customFormat="1" ht="20.1" customHeight="1" spans="3:8">
      <c r="C8511" s="4"/>
      <c r="E8511" s="217"/>
      <c r="F8511" s="217"/>
      <c r="G8511" s="4"/>
      <c r="H8511" s="217"/>
    </row>
    <row r="8512" s="1" customFormat="1" ht="20.1" customHeight="1" spans="3:8">
      <c r="C8512" s="4"/>
      <c r="E8512" s="217"/>
      <c r="F8512" s="217"/>
      <c r="G8512" s="4"/>
      <c r="H8512" s="217"/>
    </row>
    <row r="8513" s="1" customFormat="1" ht="20.1" customHeight="1" spans="3:8">
      <c r="C8513" s="4"/>
      <c r="E8513" s="217"/>
      <c r="F8513" s="217"/>
      <c r="G8513" s="4"/>
      <c r="H8513" s="217"/>
    </row>
    <row r="8514" s="1" customFormat="1" ht="20.1" customHeight="1" spans="3:8">
      <c r="C8514" s="4"/>
      <c r="E8514" s="217"/>
      <c r="F8514" s="217"/>
      <c r="G8514" s="4"/>
      <c r="H8514" s="217"/>
    </row>
    <row r="8515" s="1" customFormat="1" ht="20.1" customHeight="1" spans="3:8">
      <c r="C8515" s="4"/>
      <c r="E8515" s="217"/>
      <c r="F8515" s="217"/>
      <c r="G8515" s="4"/>
      <c r="H8515" s="217"/>
    </row>
    <row r="8516" s="1" customFormat="1" ht="20.1" customHeight="1" spans="3:8">
      <c r="C8516" s="4"/>
      <c r="E8516" s="217"/>
      <c r="F8516" s="217"/>
      <c r="G8516" s="4"/>
      <c r="H8516" s="217"/>
    </row>
    <row r="8517" s="1" customFormat="1" ht="20.1" customHeight="1" spans="3:8">
      <c r="C8517" s="4"/>
      <c r="E8517" s="217"/>
      <c r="F8517" s="217"/>
      <c r="G8517" s="4"/>
      <c r="H8517" s="217"/>
    </row>
    <row r="8518" s="1" customFormat="1" ht="20.1" customHeight="1" spans="3:8">
      <c r="C8518" s="4"/>
      <c r="E8518" s="217"/>
      <c r="F8518" s="217"/>
      <c r="G8518" s="4"/>
      <c r="H8518" s="217"/>
    </row>
    <row r="8519" s="1" customFormat="1" ht="20.1" customHeight="1" spans="3:8">
      <c r="C8519" s="4"/>
      <c r="E8519" s="217"/>
      <c r="F8519" s="217"/>
      <c r="G8519" s="4"/>
      <c r="H8519" s="217"/>
    </row>
    <row r="8520" s="1" customFormat="1" ht="20.1" customHeight="1" spans="3:8">
      <c r="C8520" s="4"/>
      <c r="E8520" s="217"/>
      <c r="F8520" s="217"/>
      <c r="G8520" s="4"/>
      <c r="H8520" s="217"/>
    </row>
    <row r="8521" s="1" customFormat="1" ht="20.1" customHeight="1" spans="3:8">
      <c r="C8521" s="4"/>
      <c r="E8521" s="217"/>
      <c r="F8521" s="217"/>
      <c r="G8521" s="4"/>
      <c r="H8521" s="217"/>
    </row>
    <row r="8522" s="1" customFormat="1" ht="20.1" customHeight="1" spans="3:8">
      <c r="C8522" s="4"/>
      <c r="E8522" s="217"/>
      <c r="F8522" s="217"/>
      <c r="G8522" s="4"/>
      <c r="H8522" s="217"/>
    </row>
    <row r="8523" s="1" customFormat="1" ht="20.1" customHeight="1" spans="3:8">
      <c r="C8523" s="4"/>
      <c r="E8523" s="217"/>
      <c r="F8523" s="217"/>
      <c r="G8523" s="4"/>
      <c r="H8523" s="217"/>
    </row>
    <row r="8524" s="1" customFormat="1" ht="20.1" customHeight="1" spans="3:8">
      <c r="C8524" s="4"/>
      <c r="E8524" s="217"/>
      <c r="F8524" s="217"/>
      <c r="G8524" s="4"/>
      <c r="H8524" s="217"/>
    </row>
    <row r="8525" s="1" customFormat="1" ht="20.1" customHeight="1" spans="3:8">
      <c r="C8525" s="4"/>
      <c r="E8525" s="217"/>
      <c r="F8525" s="217"/>
      <c r="G8525" s="4"/>
      <c r="H8525" s="217"/>
    </row>
    <row r="8526" s="1" customFormat="1" ht="20.1" customHeight="1" spans="3:8">
      <c r="C8526" s="4"/>
      <c r="E8526" s="217"/>
      <c r="F8526" s="217"/>
      <c r="G8526" s="4"/>
      <c r="H8526" s="217"/>
    </row>
    <row r="8527" s="1" customFormat="1" ht="20.1" customHeight="1" spans="3:8">
      <c r="C8527" s="4"/>
      <c r="E8527" s="217"/>
      <c r="F8527" s="217"/>
      <c r="G8527" s="4"/>
      <c r="H8527" s="217"/>
    </row>
    <row r="8528" s="1" customFormat="1" ht="20.1" customHeight="1" spans="3:8">
      <c r="C8528" s="4"/>
      <c r="E8528" s="217"/>
      <c r="F8528" s="217"/>
      <c r="G8528" s="4"/>
      <c r="H8528" s="217"/>
    </row>
    <row r="8529" s="1" customFormat="1" ht="20.1" customHeight="1" spans="3:8">
      <c r="C8529" s="4"/>
      <c r="E8529" s="217"/>
      <c r="F8529" s="217"/>
      <c r="G8529" s="4"/>
      <c r="H8529" s="217"/>
    </row>
    <row r="8530" s="1" customFormat="1" ht="20.1" customHeight="1" spans="3:8">
      <c r="C8530" s="4"/>
      <c r="E8530" s="217"/>
      <c r="F8530" s="217"/>
      <c r="G8530" s="4"/>
      <c r="H8530" s="217"/>
    </row>
    <row r="8531" s="1" customFormat="1" ht="20.1" customHeight="1" spans="3:8">
      <c r="C8531" s="4"/>
      <c r="E8531" s="217"/>
      <c r="F8531" s="217"/>
      <c r="G8531" s="4"/>
      <c r="H8531" s="217"/>
    </row>
    <row r="8532" s="1" customFormat="1" ht="20.1" customHeight="1" spans="3:8">
      <c r="C8532" s="4"/>
      <c r="E8532" s="217"/>
      <c r="F8532" s="217"/>
      <c r="G8532" s="4"/>
      <c r="H8532" s="217"/>
    </row>
    <row r="8533" s="1" customFormat="1" ht="20.1" customHeight="1" spans="3:8">
      <c r="C8533" s="4"/>
      <c r="E8533" s="217"/>
      <c r="F8533" s="217"/>
      <c r="G8533" s="4"/>
      <c r="H8533" s="217"/>
    </row>
    <row r="8534" s="1" customFormat="1" ht="20.1" customHeight="1" spans="3:8">
      <c r="C8534" s="4"/>
      <c r="E8534" s="217"/>
      <c r="F8534" s="217"/>
      <c r="G8534" s="4"/>
      <c r="H8534" s="217"/>
    </row>
    <row r="8535" s="1" customFormat="1" ht="20.1" customHeight="1" spans="3:8">
      <c r="C8535" s="4"/>
      <c r="E8535" s="217"/>
      <c r="F8535" s="217"/>
      <c r="G8535" s="4"/>
      <c r="H8535" s="217"/>
    </row>
    <row r="8536" s="1" customFormat="1" ht="20.1" customHeight="1" spans="3:8">
      <c r="C8536" s="4"/>
      <c r="E8536" s="217"/>
      <c r="F8536" s="217"/>
      <c r="G8536" s="4"/>
      <c r="H8536" s="217"/>
    </row>
    <row r="8537" s="1" customFormat="1" ht="20.1" customHeight="1" spans="3:8">
      <c r="C8537" s="4"/>
      <c r="E8537" s="217"/>
      <c r="F8537" s="217"/>
      <c r="G8537" s="4"/>
      <c r="H8537" s="217"/>
    </row>
    <row r="8538" s="1" customFormat="1" ht="20.1" customHeight="1" spans="3:8">
      <c r="C8538" s="4"/>
      <c r="E8538" s="217"/>
      <c r="F8538" s="217"/>
      <c r="G8538" s="4"/>
      <c r="H8538" s="217"/>
    </row>
    <row r="8539" s="1" customFormat="1" ht="20.1" customHeight="1" spans="3:8">
      <c r="C8539" s="4"/>
      <c r="E8539" s="217"/>
      <c r="F8539" s="217"/>
      <c r="G8539" s="4"/>
      <c r="H8539" s="217"/>
    </row>
    <row r="8540" s="1" customFormat="1" ht="20.1" customHeight="1" spans="3:8">
      <c r="C8540" s="4"/>
      <c r="E8540" s="217"/>
      <c r="F8540" s="217"/>
      <c r="G8540" s="4"/>
      <c r="H8540" s="217"/>
    </row>
    <row r="8541" s="1" customFormat="1" ht="20.1" customHeight="1" spans="3:8">
      <c r="C8541" s="4"/>
      <c r="E8541" s="217"/>
      <c r="F8541" s="217"/>
      <c r="G8541" s="4"/>
      <c r="H8541" s="217"/>
    </row>
    <row r="8542" s="1" customFormat="1" ht="20.1" customHeight="1" spans="3:8">
      <c r="C8542" s="4"/>
      <c r="E8542" s="217"/>
      <c r="F8542" s="217"/>
      <c r="G8542" s="4"/>
      <c r="H8542" s="217"/>
    </row>
    <row r="8543" s="1" customFormat="1" ht="20.1" customHeight="1" spans="3:8">
      <c r="C8543" s="4"/>
      <c r="E8543" s="217"/>
      <c r="F8543" s="217"/>
      <c r="G8543" s="4"/>
      <c r="H8543" s="217"/>
    </row>
    <row r="8544" s="1" customFormat="1" ht="20.1" customHeight="1" spans="3:8">
      <c r="C8544" s="4"/>
      <c r="E8544" s="217"/>
      <c r="F8544" s="217"/>
      <c r="G8544" s="4"/>
      <c r="H8544" s="217"/>
    </row>
    <row r="8545" s="1" customFormat="1" ht="20.1" customHeight="1" spans="3:8">
      <c r="C8545" s="4"/>
      <c r="E8545" s="217"/>
      <c r="F8545" s="217"/>
      <c r="G8545" s="4"/>
      <c r="H8545" s="217"/>
    </row>
    <row r="8546" s="1" customFormat="1" ht="20.1" customHeight="1" spans="3:8">
      <c r="C8546" s="4"/>
      <c r="E8546" s="217"/>
      <c r="F8546" s="217"/>
      <c r="G8546" s="4"/>
      <c r="H8546" s="217"/>
    </row>
    <row r="8547" s="1" customFormat="1" ht="20.1" customHeight="1" spans="3:8">
      <c r="C8547" s="4"/>
      <c r="E8547" s="217"/>
      <c r="F8547" s="217"/>
      <c r="G8547" s="4"/>
      <c r="H8547" s="217"/>
    </row>
    <row r="8548" s="1" customFormat="1" ht="20.1" customHeight="1" spans="3:8">
      <c r="C8548" s="4"/>
      <c r="E8548" s="217"/>
      <c r="F8548" s="217"/>
      <c r="G8548" s="4"/>
      <c r="H8548" s="217"/>
    </row>
    <row r="8549" s="1" customFormat="1" ht="20.1" customHeight="1" spans="3:8">
      <c r="C8549" s="4"/>
      <c r="E8549" s="217"/>
      <c r="F8549" s="217"/>
      <c r="G8549" s="4"/>
      <c r="H8549" s="217"/>
    </row>
    <row r="8550" s="1" customFormat="1" ht="20.1" customHeight="1" spans="3:8">
      <c r="C8550" s="4"/>
      <c r="E8550" s="217"/>
      <c r="F8550" s="217"/>
      <c r="G8550" s="4"/>
      <c r="H8550" s="217"/>
    </row>
    <row r="8551" s="1" customFormat="1" ht="20.1" customHeight="1" spans="3:8">
      <c r="C8551" s="4"/>
      <c r="E8551" s="217"/>
      <c r="F8551" s="217"/>
      <c r="G8551" s="4"/>
      <c r="H8551" s="217"/>
    </row>
    <row r="8552" s="1" customFormat="1" ht="20.1" customHeight="1" spans="3:8">
      <c r="C8552" s="4"/>
      <c r="E8552" s="217"/>
      <c r="F8552" s="217"/>
      <c r="G8552" s="4"/>
      <c r="H8552" s="217"/>
    </row>
    <row r="8553" s="1" customFormat="1" ht="20.1" customHeight="1" spans="3:8">
      <c r="C8553" s="4"/>
      <c r="E8553" s="217"/>
      <c r="F8553" s="217"/>
      <c r="G8553" s="4"/>
      <c r="H8553" s="217"/>
    </row>
    <row r="8554" s="1" customFormat="1" ht="20.1" customHeight="1" spans="3:8">
      <c r="C8554" s="4"/>
      <c r="E8554" s="217"/>
      <c r="F8554" s="217"/>
      <c r="G8554" s="4"/>
      <c r="H8554" s="217"/>
    </row>
    <row r="8555" s="1" customFormat="1" ht="20.1" customHeight="1" spans="3:8">
      <c r="C8555" s="4"/>
      <c r="E8555" s="217"/>
      <c r="F8555" s="217"/>
      <c r="G8555" s="4"/>
      <c r="H8555" s="217"/>
    </row>
    <row r="8556" s="1" customFormat="1" ht="20.1" customHeight="1" spans="3:8">
      <c r="C8556" s="4"/>
      <c r="E8556" s="217"/>
      <c r="F8556" s="217"/>
      <c r="G8556" s="4"/>
      <c r="H8556" s="217"/>
    </row>
    <row r="8557" s="1" customFormat="1" ht="20.1" customHeight="1" spans="3:8">
      <c r="C8557" s="4"/>
      <c r="E8557" s="217"/>
      <c r="F8557" s="217"/>
      <c r="G8557" s="4"/>
      <c r="H8557" s="217"/>
    </row>
    <row r="8558" s="1" customFormat="1" ht="20.1" customHeight="1" spans="3:8">
      <c r="C8558" s="4"/>
      <c r="E8558" s="217"/>
      <c r="F8558" s="217"/>
      <c r="G8558" s="4"/>
      <c r="H8558" s="217"/>
    </row>
    <row r="8559" s="1" customFormat="1" ht="20.1" customHeight="1" spans="3:8">
      <c r="C8559" s="4"/>
      <c r="E8559" s="217"/>
      <c r="F8559" s="217"/>
      <c r="G8559" s="4"/>
      <c r="H8559" s="217"/>
    </row>
    <row r="8560" s="1" customFormat="1" ht="20.1" customHeight="1" spans="3:8">
      <c r="C8560" s="4"/>
      <c r="E8560" s="217"/>
      <c r="F8560" s="217"/>
      <c r="G8560" s="4"/>
      <c r="H8560" s="217"/>
    </row>
    <row r="8561" s="1" customFormat="1" ht="20.1" customHeight="1" spans="3:8">
      <c r="C8561" s="4"/>
      <c r="E8561" s="217"/>
      <c r="F8561" s="217"/>
      <c r="G8561" s="4"/>
      <c r="H8561" s="217"/>
    </row>
    <row r="8562" s="1" customFormat="1" ht="20.1" customHeight="1" spans="3:8">
      <c r="C8562" s="4"/>
      <c r="E8562" s="217"/>
      <c r="F8562" s="217"/>
      <c r="G8562" s="4"/>
      <c r="H8562" s="217"/>
    </row>
    <row r="8563" s="1" customFormat="1" ht="20.1" customHeight="1" spans="3:8">
      <c r="C8563" s="4"/>
      <c r="E8563" s="217"/>
      <c r="F8563" s="217"/>
      <c r="G8563" s="4"/>
      <c r="H8563" s="217"/>
    </row>
    <row r="8564" s="1" customFormat="1" ht="20.1" customHeight="1" spans="3:8">
      <c r="C8564" s="4"/>
      <c r="E8564" s="217"/>
      <c r="F8564" s="217"/>
      <c r="G8564" s="4"/>
      <c r="H8564" s="217"/>
    </row>
    <row r="8565" s="1" customFormat="1" ht="20.1" customHeight="1" spans="3:8">
      <c r="C8565" s="4"/>
      <c r="E8565" s="217"/>
      <c r="F8565" s="217"/>
      <c r="G8565" s="4"/>
      <c r="H8565" s="217"/>
    </row>
    <row r="8566" s="1" customFormat="1" ht="20.1" customHeight="1" spans="3:8">
      <c r="C8566" s="4"/>
      <c r="E8566" s="217"/>
      <c r="F8566" s="217"/>
      <c r="G8566" s="4"/>
      <c r="H8566" s="217"/>
    </row>
    <row r="8567" s="1" customFormat="1" ht="20.1" customHeight="1" spans="3:8">
      <c r="C8567" s="4"/>
      <c r="E8567" s="217"/>
      <c r="F8567" s="217"/>
      <c r="G8567" s="4"/>
      <c r="H8567" s="217"/>
    </row>
    <row r="8568" s="1" customFormat="1" ht="20.1" customHeight="1" spans="3:8">
      <c r="C8568" s="4"/>
      <c r="E8568" s="217"/>
      <c r="F8568" s="217"/>
      <c r="G8568" s="4"/>
      <c r="H8568" s="217"/>
    </row>
    <row r="8569" s="1" customFormat="1" ht="20.1" customHeight="1" spans="3:8">
      <c r="C8569" s="4"/>
      <c r="E8569" s="217"/>
      <c r="F8569" s="217"/>
      <c r="G8569" s="4"/>
      <c r="H8569" s="217"/>
    </row>
    <row r="8570" s="1" customFormat="1" ht="20.1" customHeight="1" spans="3:8">
      <c r="C8570" s="4"/>
      <c r="E8570" s="217"/>
      <c r="F8570" s="217"/>
      <c r="G8570" s="4"/>
      <c r="H8570" s="217"/>
    </row>
    <row r="8571" s="1" customFormat="1" ht="20.1" customHeight="1" spans="3:8">
      <c r="C8571" s="4"/>
      <c r="E8571" s="217"/>
      <c r="F8571" s="217"/>
      <c r="G8571" s="4"/>
      <c r="H8571" s="217"/>
    </row>
    <row r="8572" s="1" customFormat="1" ht="20.1" customHeight="1" spans="3:8">
      <c r="C8572" s="4"/>
      <c r="E8572" s="217"/>
      <c r="F8572" s="217"/>
      <c r="G8572" s="4"/>
      <c r="H8572" s="217"/>
    </row>
    <row r="8573" s="1" customFormat="1" ht="20.1" customHeight="1" spans="3:8">
      <c r="C8573" s="4"/>
      <c r="E8573" s="217"/>
      <c r="F8573" s="217"/>
      <c r="G8573" s="4"/>
      <c r="H8573" s="217"/>
    </row>
    <row r="8574" s="1" customFormat="1" ht="20.1" customHeight="1" spans="3:8">
      <c r="C8574" s="4"/>
      <c r="E8574" s="217"/>
      <c r="F8574" s="217"/>
      <c r="G8574" s="4"/>
      <c r="H8574" s="217"/>
    </row>
    <row r="8575" s="1" customFormat="1" ht="20.1" customHeight="1" spans="3:8">
      <c r="C8575" s="4"/>
      <c r="E8575" s="217"/>
      <c r="F8575" s="217"/>
      <c r="G8575" s="4"/>
      <c r="H8575" s="217"/>
    </row>
    <row r="8576" s="1" customFormat="1" ht="20.1" customHeight="1" spans="3:8">
      <c r="C8576" s="4"/>
      <c r="E8576" s="217"/>
      <c r="F8576" s="217"/>
      <c r="G8576" s="4"/>
      <c r="H8576" s="217"/>
    </row>
    <row r="8577" s="1" customFormat="1" ht="20.1" customHeight="1" spans="3:8">
      <c r="C8577" s="4"/>
      <c r="E8577" s="217"/>
      <c r="F8577" s="217"/>
      <c r="G8577" s="4"/>
      <c r="H8577" s="217"/>
    </row>
    <row r="8578" s="1" customFormat="1" ht="20.1" customHeight="1" spans="3:8">
      <c r="C8578" s="4"/>
      <c r="E8578" s="217"/>
      <c r="F8578" s="217"/>
      <c r="G8578" s="4"/>
      <c r="H8578" s="217"/>
    </row>
    <row r="8579" s="1" customFormat="1" ht="20.1" customHeight="1" spans="3:8">
      <c r="C8579" s="4"/>
      <c r="E8579" s="217"/>
      <c r="F8579" s="217"/>
      <c r="G8579" s="4"/>
      <c r="H8579" s="217"/>
    </row>
    <row r="8580" s="1" customFormat="1" ht="20.1" customHeight="1" spans="3:8">
      <c r="C8580" s="4"/>
      <c r="E8580" s="217"/>
      <c r="F8580" s="217"/>
      <c r="G8580" s="4"/>
      <c r="H8580" s="217"/>
    </row>
    <row r="8581" s="1" customFormat="1" ht="20.1" customHeight="1" spans="3:8">
      <c r="C8581" s="4"/>
      <c r="E8581" s="217"/>
      <c r="F8581" s="217"/>
      <c r="G8581" s="4"/>
      <c r="H8581" s="217"/>
    </row>
    <row r="8582" s="1" customFormat="1" ht="20.1" customHeight="1" spans="3:8">
      <c r="C8582" s="4"/>
      <c r="E8582" s="217"/>
      <c r="F8582" s="217"/>
      <c r="G8582" s="4"/>
      <c r="H8582" s="217"/>
    </row>
    <row r="8583" s="1" customFormat="1" ht="20.1" customHeight="1" spans="3:8">
      <c r="C8583" s="4"/>
      <c r="E8583" s="217"/>
      <c r="F8583" s="217"/>
      <c r="G8583" s="4"/>
      <c r="H8583" s="217"/>
    </row>
    <row r="8584" s="1" customFormat="1" ht="20.1" customHeight="1" spans="3:8">
      <c r="C8584" s="4"/>
      <c r="E8584" s="217"/>
      <c r="F8584" s="217"/>
      <c r="G8584" s="4"/>
      <c r="H8584" s="217"/>
    </row>
    <row r="8585" s="1" customFormat="1" ht="20.1" customHeight="1" spans="3:8">
      <c r="C8585" s="4"/>
      <c r="E8585" s="217"/>
      <c r="F8585" s="217"/>
      <c r="G8585" s="4"/>
      <c r="H8585" s="217"/>
    </row>
    <row r="8586" s="1" customFormat="1" ht="20.1" customHeight="1" spans="3:8">
      <c r="C8586" s="4"/>
      <c r="E8586" s="217"/>
      <c r="F8586" s="217"/>
      <c r="G8586" s="4"/>
      <c r="H8586" s="217"/>
    </row>
    <row r="8587" s="1" customFormat="1" ht="20.1" customHeight="1" spans="3:8">
      <c r="C8587" s="4"/>
      <c r="E8587" s="217"/>
      <c r="F8587" s="217"/>
      <c r="G8587" s="4"/>
      <c r="H8587" s="217"/>
    </row>
    <row r="8588" s="1" customFormat="1" ht="20.1" customHeight="1" spans="3:8">
      <c r="C8588" s="4"/>
      <c r="E8588" s="217"/>
      <c r="F8588" s="217"/>
      <c r="G8588" s="4"/>
      <c r="H8588" s="217"/>
    </row>
    <row r="8589" s="1" customFormat="1" ht="20.1" customHeight="1" spans="3:8">
      <c r="C8589" s="4"/>
      <c r="E8589" s="217"/>
      <c r="F8589" s="217"/>
      <c r="G8589" s="4"/>
      <c r="H8589" s="217"/>
    </row>
    <row r="8590" s="1" customFormat="1" ht="20.1" customHeight="1" spans="3:8">
      <c r="C8590" s="4"/>
      <c r="E8590" s="217"/>
      <c r="F8590" s="217"/>
      <c r="G8590" s="4"/>
      <c r="H8590" s="217"/>
    </row>
    <row r="8591" s="1" customFormat="1" ht="20.1" customHeight="1" spans="3:8">
      <c r="C8591" s="4"/>
      <c r="E8591" s="217"/>
      <c r="F8591" s="217"/>
      <c r="G8591" s="4"/>
      <c r="H8591" s="217"/>
    </row>
    <row r="8592" s="1" customFormat="1" ht="20.1" customHeight="1" spans="3:8">
      <c r="C8592" s="4"/>
      <c r="E8592" s="217"/>
      <c r="F8592" s="217"/>
      <c r="G8592" s="4"/>
      <c r="H8592" s="217"/>
    </row>
    <row r="8593" s="1" customFormat="1" ht="20.1" customHeight="1" spans="3:8">
      <c r="C8593" s="4"/>
      <c r="E8593" s="217"/>
      <c r="F8593" s="217"/>
      <c r="G8593" s="4"/>
      <c r="H8593" s="217"/>
    </row>
    <row r="8594" s="1" customFormat="1" ht="20.1" customHeight="1" spans="3:8">
      <c r="C8594" s="4"/>
      <c r="E8594" s="217"/>
      <c r="F8594" s="217"/>
      <c r="G8594" s="4"/>
      <c r="H8594" s="217"/>
    </row>
    <row r="8595" s="1" customFormat="1" ht="20.1" customHeight="1" spans="3:8">
      <c r="C8595" s="4"/>
      <c r="E8595" s="217"/>
      <c r="F8595" s="217"/>
      <c r="G8595" s="4"/>
      <c r="H8595" s="217"/>
    </row>
    <row r="8596" s="1" customFormat="1" ht="20.1" customHeight="1" spans="3:8">
      <c r="C8596" s="4"/>
      <c r="E8596" s="217"/>
      <c r="F8596" s="217"/>
      <c r="G8596" s="4"/>
      <c r="H8596" s="217"/>
    </row>
    <row r="8597" s="1" customFormat="1" ht="20.1" customHeight="1" spans="3:8">
      <c r="C8597" s="4"/>
      <c r="E8597" s="217"/>
      <c r="F8597" s="217"/>
      <c r="G8597" s="4"/>
      <c r="H8597" s="217"/>
    </row>
    <row r="8598" s="1" customFormat="1" ht="20.1" customHeight="1" spans="3:8">
      <c r="C8598" s="4"/>
      <c r="E8598" s="217"/>
      <c r="F8598" s="217"/>
      <c r="G8598" s="4"/>
      <c r="H8598" s="217"/>
    </row>
    <row r="8599" s="1" customFormat="1" ht="20.1" customHeight="1" spans="3:8">
      <c r="C8599" s="4"/>
      <c r="E8599" s="217"/>
      <c r="F8599" s="217"/>
      <c r="G8599" s="4"/>
      <c r="H8599" s="217"/>
    </row>
    <row r="8600" s="1" customFormat="1" ht="20.1" customHeight="1" spans="3:8">
      <c r="C8600" s="4"/>
      <c r="E8600" s="217"/>
      <c r="F8600" s="217"/>
      <c r="G8600" s="4"/>
      <c r="H8600" s="217"/>
    </row>
    <row r="8601" s="1" customFormat="1" ht="20.1" customHeight="1" spans="3:8">
      <c r="C8601" s="4"/>
      <c r="E8601" s="217"/>
      <c r="F8601" s="217"/>
      <c r="G8601" s="4"/>
      <c r="H8601" s="217"/>
    </row>
    <row r="8602" s="1" customFormat="1" ht="20.1" customHeight="1" spans="3:8">
      <c r="C8602" s="4"/>
      <c r="E8602" s="217"/>
      <c r="F8602" s="217"/>
      <c r="G8602" s="4"/>
      <c r="H8602" s="217"/>
    </row>
    <row r="8603" s="1" customFormat="1" ht="20.1" customHeight="1" spans="3:8">
      <c r="C8603" s="4"/>
      <c r="E8603" s="217"/>
      <c r="F8603" s="217"/>
      <c r="G8603" s="4"/>
      <c r="H8603" s="217"/>
    </row>
    <row r="8604" s="1" customFormat="1" ht="20.1" customHeight="1" spans="3:8">
      <c r="C8604" s="4"/>
      <c r="E8604" s="217"/>
      <c r="F8604" s="217"/>
      <c r="G8604" s="4"/>
      <c r="H8604" s="217"/>
    </row>
    <row r="8605" s="1" customFormat="1" ht="20.1" customHeight="1" spans="3:8">
      <c r="C8605" s="4"/>
      <c r="E8605" s="217"/>
      <c r="F8605" s="217"/>
      <c r="G8605" s="4"/>
      <c r="H8605" s="217"/>
    </row>
    <row r="8606" s="1" customFormat="1" ht="20.1" customHeight="1" spans="3:8">
      <c r="C8606" s="4"/>
      <c r="E8606" s="217"/>
      <c r="F8606" s="217"/>
      <c r="G8606" s="4"/>
      <c r="H8606" s="217"/>
    </row>
    <row r="8607" s="1" customFormat="1" ht="20.1" customHeight="1" spans="3:8">
      <c r="C8607" s="4"/>
      <c r="E8607" s="217"/>
      <c r="F8607" s="217"/>
      <c r="G8607" s="4"/>
      <c r="H8607" s="217"/>
    </row>
    <row r="8608" s="1" customFormat="1" ht="20.1" customHeight="1" spans="3:8">
      <c r="C8608" s="4"/>
      <c r="E8608" s="217"/>
      <c r="F8608" s="217"/>
      <c r="G8608" s="4"/>
      <c r="H8608" s="217"/>
    </row>
    <row r="8609" s="1" customFormat="1" ht="20.1" customHeight="1" spans="3:8">
      <c r="C8609" s="4"/>
      <c r="E8609" s="217"/>
      <c r="F8609" s="217"/>
      <c r="G8609" s="4"/>
      <c r="H8609" s="217"/>
    </row>
    <row r="8610" s="1" customFormat="1" ht="20.1" customHeight="1" spans="3:8">
      <c r="C8610" s="4"/>
      <c r="E8610" s="217"/>
      <c r="F8610" s="217"/>
      <c r="G8610" s="4"/>
      <c r="H8610" s="217"/>
    </row>
    <row r="8611" s="1" customFormat="1" ht="20.1" customHeight="1" spans="3:8">
      <c r="C8611" s="4"/>
      <c r="E8611" s="217"/>
      <c r="F8611" s="217"/>
      <c r="G8611" s="4"/>
      <c r="H8611" s="217"/>
    </row>
    <row r="8612" s="1" customFormat="1" ht="20.1" customHeight="1" spans="3:8">
      <c r="C8612" s="4"/>
      <c r="E8612" s="217"/>
      <c r="F8612" s="217"/>
      <c r="G8612" s="4"/>
      <c r="H8612" s="217"/>
    </row>
    <row r="8613" s="1" customFormat="1" ht="20.1" customHeight="1" spans="3:8">
      <c r="C8613" s="4"/>
      <c r="E8613" s="217"/>
      <c r="F8613" s="217"/>
      <c r="G8613" s="4"/>
      <c r="H8613" s="217"/>
    </row>
    <row r="8614" s="1" customFormat="1" ht="20.1" customHeight="1" spans="3:8">
      <c r="C8614" s="4"/>
      <c r="E8614" s="217"/>
      <c r="F8614" s="217"/>
      <c r="G8614" s="4"/>
      <c r="H8614" s="217"/>
    </row>
    <row r="8615" s="1" customFormat="1" ht="20.1" customHeight="1" spans="3:8">
      <c r="C8615" s="4"/>
      <c r="E8615" s="217"/>
      <c r="F8615" s="217"/>
      <c r="G8615" s="4"/>
      <c r="H8615" s="217"/>
    </row>
    <row r="8616" s="1" customFormat="1" ht="20.1" customHeight="1" spans="3:8">
      <c r="C8616" s="4"/>
      <c r="E8616" s="217"/>
      <c r="F8616" s="217"/>
      <c r="G8616" s="4"/>
      <c r="H8616" s="217"/>
    </row>
    <row r="8617" s="1" customFormat="1" ht="20.1" customHeight="1" spans="3:8">
      <c r="C8617" s="4"/>
      <c r="E8617" s="217"/>
      <c r="F8617" s="217"/>
      <c r="G8617" s="4"/>
      <c r="H8617" s="217"/>
    </row>
    <row r="8618" s="1" customFormat="1" ht="20.1" customHeight="1" spans="3:8">
      <c r="C8618" s="4"/>
      <c r="E8618" s="217"/>
      <c r="F8618" s="217"/>
      <c r="G8618" s="4"/>
      <c r="H8618" s="217"/>
    </row>
    <row r="8619" s="1" customFormat="1" ht="20.1" customHeight="1" spans="3:8">
      <c r="C8619" s="4"/>
      <c r="E8619" s="217"/>
      <c r="F8619" s="217"/>
      <c r="G8619" s="4"/>
      <c r="H8619" s="217"/>
    </row>
    <row r="8620" s="1" customFormat="1" ht="20.1" customHeight="1" spans="3:8">
      <c r="C8620" s="4"/>
      <c r="E8620" s="217"/>
      <c r="F8620" s="217"/>
      <c r="G8620" s="4"/>
      <c r="H8620" s="217"/>
    </row>
    <row r="8621" s="1" customFormat="1" ht="20.1" customHeight="1" spans="3:8">
      <c r="C8621" s="4"/>
      <c r="E8621" s="217"/>
      <c r="F8621" s="217"/>
      <c r="G8621" s="4"/>
      <c r="H8621" s="217"/>
    </row>
    <row r="8622" s="1" customFormat="1" ht="20.1" customHeight="1" spans="3:8">
      <c r="C8622" s="4"/>
      <c r="E8622" s="217"/>
      <c r="F8622" s="217"/>
      <c r="G8622" s="4"/>
      <c r="H8622" s="217"/>
    </row>
    <row r="8623" s="1" customFormat="1" ht="20.1" customHeight="1" spans="3:8">
      <c r="C8623" s="4"/>
      <c r="E8623" s="217"/>
      <c r="F8623" s="217"/>
      <c r="G8623" s="4"/>
      <c r="H8623" s="217"/>
    </row>
    <row r="8624" s="1" customFormat="1" ht="20.1" customHeight="1" spans="3:8">
      <c r="C8624" s="4"/>
      <c r="E8624" s="217"/>
      <c r="F8624" s="217"/>
      <c r="G8624" s="4"/>
      <c r="H8624" s="217"/>
    </row>
    <row r="8625" s="1" customFormat="1" ht="20.1" customHeight="1" spans="3:8">
      <c r="C8625" s="4"/>
      <c r="E8625" s="217"/>
      <c r="F8625" s="217"/>
      <c r="G8625" s="4"/>
      <c r="H8625" s="217"/>
    </row>
    <row r="8626" s="1" customFormat="1" ht="20.1" customHeight="1" spans="3:8">
      <c r="C8626" s="4"/>
      <c r="E8626" s="217"/>
      <c r="F8626" s="217"/>
      <c r="G8626" s="4"/>
      <c r="H8626" s="217"/>
    </row>
    <row r="8627" s="1" customFormat="1" ht="20.1" customHeight="1" spans="3:8">
      <c r="C8627" s="4"/>
      <c r="E8627" s="217"/>
      <c r="F8627" s="217"/>
      <c r="G8627" s="4"/>
      <c r="H8627" s="217"/>
    </row>
    <row r="8628" s="1" customFormat="1" ht="20.1" customHeight="1" spans="3:8">
      <c r="C8628" s="4"/>
      <c r="E8628" s="217"/>
      <c r="F8628" s="217"/>
      <c r="G8628" s="4"/>
      <c r="H8628" s="217"/>
    </row>
    <row r="8629" s="1" customFormat="1" ht="20.1" customHeight="1" spans="3:8">
      <c r="C8629" s="4"/>
      <c r="E8629" s="217"/>
      <c r="F8629" s="217"/>
      <c r="G8629" s="4"/>
      <c r="H8629" s="217"/>
    </row>
    <row r="8630" s="1" customFormat="1" ht="20.1" customHeight="1" spans="3:8">
      <c r="C8630" s="4"/>
      <c r="E8630" s="217"/>
      <c r="F8630" s="217"/>
      <c r="G8630" s="4"/>
      <c r="H8630" s="217"/>
    </row>
    <row r="8631" s="1" customFormat="1" ht="20.1" customHeight="1" spans="3:8">
      <c r="C8631" s="4"/>
      <c r="E8631" s="217"/>
      <c r="F8631" s="217"/>
      <c r="G8631" s="4"/>
      <c r="H8631" s="217"/>
    </row>
    <row r="8632" s="1" customFormat="1" ht="20.1" customHeight="1" spans="3:8">
      <c r="C8632" s="4"/>
      <c r="E8632" s="217"/>
      <c r="F8632" s="217"/>
      <c r="G8632" s="4"/>
      <c r="H8632" s="217"/>
    </row>
    <row r="8633" s="1" customFormat="1" ht="20.1" customHeight="1" spans="3:8">
      <c r="C8633" s="4"/>
      <c r="E8633" s="217"/>
      <c r="F8633" s="217"/>
      <c r="G8633" s="4"/>
      <c r="H8633" s="217"/>
    </row>
    <row r="8634" s="1" customFormat="1" ht="20.1" customHeight="1" spans="3:8">
      <c r="C8634" s="4"/>
      <c r="E8634" s="217"/>
      <c r="F8634" s="217"/>
      <c r="G8634" s="4"/>
      <c r="H8634" s="217"/>
    </row>
    <row r="8635" s="1" customFormat="1" ht="20.1" customHeight="1" spans="3:8">
      <c r="C8635" s="4"/>
      <c r="E8635" s="217"/>
      <c r="F8635" s="217"/>
      <c r="G8635" s="4"/>
      <c r="H8635" s="217"/>
    </row>
    <row r="8636" s="1" customFormat="1" ht="20.1" customHeight="1" spans="3:8">
      <c r="C8636" s="4"/>
      <c r="E8636" s="217"/>
      <c r="F8636" s="217"/>
      <c r="G8636" s="4"/>
      <c r="H8636" s="217"/>
    </row>
    <row r="8637" s="1" customFormat="1" ht="20.1" customHeight="1" spans="3:8">
      <c r="C8637" s="4"/>
      <c r="E8637" s="217"/>
      <c r="F8637" s="217"/>
      <c r="G8637" s="4"/>
      <c r="H8637" s="217"/>
    </row>
    <row r="8638" s="1" customFormat="1" ht="20.1" customHeight="1" spans="3:8">
      <c r="C8638" s="4"/>
      <c r="E8638" s="217"/>
      <c r="F8638" s="217"/>
      <c r="G8638" s="4"/>
      <c r="H8638" s="217"/>
    </row>
    <row r="8639" s="1" customFormat="1" ht="20.1" customHeight="1" spans="3:8">
      <c r="C8639" s="4"/>
      <c r="E8639" s="217"/>
      <c r="F8639" s="217"/>
      <c r="G8639" s="4"/>
      <c r="H8639" s="217"/>
    </row>
    <row r="8640" s="1" customFormat="1" ht="20.1" customHeight="1" spans="3:8">
      <c r="C8640" s="4"/>
      <c r="E8640" s="217"/>
      <c r="F8640" s="217"/>
      <c r="G8640" s="4"/>
      <c r="H8640" s="217"/>
    </row>
    <row r="8641" s="1" customFormat="1" ht="20.1" customHeight="1" spans="3:8">
      <c r="C8641" s="4"/>
      <c r="E8641" s="217"/>
      <c r="F8641" s="217"/>
      <c r="G8641" s="4"/>
      <c r="H8641" s="217"/>
    </row>
    <row r="8642" s="1" customFormat="1" ht="20.1" customHeight="1" spans="3:8">
      <c r="C8642" s="4"/>
      <c r="E8642" s="217"/>
      <c r="F8642" s="217"/>
      <c r="G8642" s="4"/>
      <c r="H8642" s="217"/>
    </row>
    <row r="8643" s="1" customFormat="1" ht="20.1" customHeight="1" spans="3:8">
      <c r="C8643" s="4"/>
      <c r="E8643" s="217"/>
      <c r="F8643" s="217"/>
      <c r="G8643" s="4"/>
      <c r="H8643" s="217"/>
    </row>
    <row r="8644" s="1" customFormat="1" ht="20.1" customHeight="1" spans="3:8">
      <c r="C8644" s="4"/>
      <c r="E8644" s="217"/>
      <c r="F8644" s="217"/>
      <c r="G8644" s="4"/>
      <c r="H8644" s="217"/>
    </row>
    <row r="8645" s="1" customFormat="1" ht="20.1" customHeight="1" spans="3:8">
      <c r="C8645" s="4"/>
      <c r="E8645" s="217"/>
      <c r="F8645" s="217"/>
      <c r="G8645" s="4"/>
      <c r="H8645" s="217"/>
    </row>
    <row r="8646" s="1" customFormat="1" ht="20.1" customHeight="1" spans="3:8">
      <c r="C8646" s="4"/>
      <c r="E8646" s="217"/>
      <c r="F8646" s="217"/>
      <c r="G8646" s="4"/>
      <c r="H8646" s="217"/>
    </row>
    <row r="8647" s="1" customFormat="1" ht="20.1" customHeight="1" spans="3:8">
      <c r="C8647" s="4"/>
      <c r="E8647" s="217"/>
      <c r="F8647" s="217"/>
      <c r="G8647" s="4"/>
      <c r="H8647" s="217"/>
    </row>
    <row r="8648" s="1" customFormat="1" ht="20.1" customHeight="1" spans="3:8">
      <c r="C8648" s="4"/>
      <c r="E8648" s="217"/>
      <c r="F8648" s="217"/>
      <c r="G8648" s="4"/>
      <c r="H8648" s="217"/>
    </row>
    <row r="8649" s="1" customFormat="1" ht="20.1" customHeight="1" spans="3:8">
      <c r="C8649" s="4"/>
      <c r="E8649" s="217"/>
      <c r="F8649" s="217"/>
      <c r="G8649" s="4"/>
      <c r="H8649" s="217"/>
    </row>
    <row r="8650" s="1" customFormat="1" ht="20.1" customHeight="1" spans="3:8">
      <c r="C8650" s="4"/>
      <c r="E8650" s="217"/>
      <c r="F8650" s="217"/>
      <c r="G8650" s="4"/>
      <c r="H8650" s="217"/>
    </row>
    <row r="8651" s="1" customFormat="1" ht="20.1" customHeight="1" spans="3:8">
      <c r="C8651" s="4"/>
      <c r="E8651" s="217"/>
      <c r="F8651" s="217"/>
      <c r="G8651" s="4"/>
      <c r="H8651" s="217"/>
    </row>
    <row r="8652" s="1" customFormat="1" ht="20.1" customHeight="1" spans="3:8">
      <c r="C8652" s="4"/>
      <c r="E8652" s="217"/>
      <c r="F8652" s="217"/>
      <c r="G8652" s="4"/>
      <c r="H8652" s="217"/>
    </row>
    <row r="8653" s="1" customFormat="1" ht="20.1" customHeight="1" spans="3:8">
      <c r="C8653" s="4"/>
      <c r="E8653" s="217"/>
      <c r="F8653" s="217"/>
      <c r="G8653" s="4"/>
      <c r="H8653" s="217"/>
    </row>
    <row r="8654" s="1" customFormat="1" ht="20.1" customHeight="1" spans="3:8">
      <c r="C8654" s="4"/>
      <c r="E8654" s="217"/>
      <c r="F8654" s="217"/>
      <c r="G8654" s="4"/>
      <c r="H8654" s="217"/>
    </row>
    <row r="8655" s="1" customFormat="1" ht="20.1" customHeight="1" spans="3:8">
      <c r="C8655" s="4"/>
      <c r="E8655" s="217"/>
      <c r="F8655" s="217"/>
      <c r="G8655" s="4"/>
      <c r="H8655" s="217"/>
    </row>
    <row r="8656" s="1" customFormat="1" ht="20.1" customHeight="1" spans="3:8">
      <c r="C8656" s="4"/>
      <c r="E8656" s="217"/>
      <c r="F8656" s="217"/>
      <c r="G8656" s="4"/>
      <c r="H8656" s="217"/>
    </row>
    <row r="8657" s="1" customFormat="1" ht="20.1" customHeight="1" spans="3:8">
      <c r="C8657" s="4"/>
      <c r="E8657" s="217"/>
      <c r="F8657" s="217"/>
      <c r="G8657" s="4"/>
      <c r="H8657" s="217"/>
    </row>
    <row r="8658" s="1" customFormat="1" ht="20.1" customHeight="1" spans="3:8">
      <c r="C8658" s="4"/>
      <c r="E8658" s="217"/>
      <c r="F8658" s="217"/>
      <c r="G8658" s="4"/>
      <c r="H8658" s="217"/>
    </row>
    <row r="8659" s="1" customFormat="1" ht="20.1" customHeight="1" spans="3:8">
      <c r="C8659" s="4"/>
      <c r="E8659" s="217"/>
      <c r="F8659" s="217"/>
      <c r="G8659" s="4"/>
      <c r="H8659" s="217"/>
    </row>
    <row r="8660" s="1" customFormat="1" ht="20.1" customHeight="1" spans="3:8">
      <c r="C8660" s="4"/>
      <c r="E8660" s="217"/>
      <c r="F8660" s="217"/>
      <c r="G8660" s="4"/>
      <c r="H8660" s="217"/>
    </row>
    <row r="8661" s="1" customFormat="1" ht="20.1" customHeight="1" spans="3:8">
      <c r="C8661" s="4"/>
      <c r="E8661" s="217"/>
      <c r="F8661" s="217"/>
      <c r="G8661" s="4"/>
      <c r="H8661" s="217"/>
    </row>
    <row r="8662" s="1" customFormat="1" ht="20.1" customHeight="1" spans="3:8">
      <c r="C8662" s="4"/>
      <c r="E8662" s="217"/>
      <c r="F8662" s="217"/>
      <c r="G8662" s="4"/>
      <c r="H8662" s="217"/>
    </row>
    <row r="8663" s="1" customFormat="1" ht="20.1" customHeight="1" spans="3:8">
      <c r="C8663" s="4"/>
      <c r="E8663" s="217"/>
      <c r="F8663" s="217"/>
      <c r="G8663" s="4"/>
      <c r="H8663" s="217"/>
    </row>
    <row r="8664" s="1" customFormat="1" ht="20.1" customHeight="1" spans="3:8">
      <c r="C8664" s="4"/>
      <c r="E8664" s="217"/>
      <c r="F8664" s="217"/>
      <c r="G8664" s="4"/>
      <c r="H8664" s="217"/>
    </row>
    <row r="8665" s="1" customFormat="1" ht="20.1" customHeight="1" spans="3:8">
      <c r="C8665" s="4"/>
      <c r="E8665" s="217"/>
      <c r="F8665" s="217"/>
      <c r="G8665" s="4"/>
      <c r="H8665" s="217"/>
    </row>
    <row r="8666" s="1" customFormat="1" ht="20.1" customHeight="1" spans="3:8">
      <c r="C8666" s="4"/>
      <c r="E8666" s="217"/>
      <c r="F8666" s="217"/>
      <c r="G8666" s="4"/>
      <c r="H8666" s="217"/>
    </row>
    <row r="8667" s="1" customFormat="1" ht="20.1" customHeight="1" spans="3:8">
      <c r="C8667" s="4"/>
      <c r="E8667" s="217"/>
      <c r="F8667" s="217"/>
      <c r="G8667" s="4"/>
      <c r="H8667" s="217"/>
    </row>
    <row r="8668" s="1" customFormat="1" ht="20.1" customHeight="1" spans="3:8">
      <c r="C8668" s="4"/>
      <c r="E8668" s="217"/>
      <c r="F8668" s="217"/>
      <c r="G8668" s="4"/>
      <c r="H8668" s="217"/>
    </row>
    <row r="8669" s="1" customFormat="1" ht="20.1" customHeight="1" spans="3:8">
      <c r="C8669" s="4"/>
      <c r="E8669" s="217"/>
      <c r="F8669" s="217"/>
      <c r="G8669" s="4"/>
      <c r="H8669" s="217"/>
    </row>
    <row r="8670" s="1" customFormat="1" ht="20.1" customHeight="1" spans="3:8">
      <c r="C8670" s="4"/>
      <c r="E8670" s="217"/>
      <c r="F8670" s="217"/>
      <c r="G8670" s="4"/>
      <c r="H8670" s="217"/>
    </row>
    <row r="8671" s="1" customFormat="1" ht="20.1" customHeight="1" spans="3:8">
      <c r="C8671" s="4"/>
      <c r="E8671" s="217"/>
      <c r="F8671" s="217"/>
      <c r="G8671" s="4"/>
      <c r="H8671" s="217"/>
    </row>
    <row r="8672" s="1" customFormat="1" ht="20.1" customHeight="1" spans="3:8">
      <c r="C8672" s="4"/>
      <c r="E8672" s="217"/>
      <c r="F8672" s="217"/>
      <c r="G8672" s="4"/>
      <c r="H8672" s="217"/>
    </row>
    <row r="8673" s="1" customFormat="1" ht="20.1" customHeight="1" spans="3:8">
      <c r="C8673" s="4"/>
      <c r="E8673" s="217"/>
      <c r="F8673" s="217"/>
      <c r="G8673" s="4"/>
      <c r="H8673" s="217"/>
    </row>
    <row r="8674" s="1" customFormat="1" ht="20.1" customHeight="1" spans="3:8">
      <c r="C8674" s="4"/>
      <c r="E8674" s="217"/>
      <c r="F8674" s="217"/>
      <c r="G8674" s="4"/>
      <c r="H8674" s="217"/>
    </row>
    <row r="8675" s="1" customFormat="1" ht="20.1" customHeight="1" spans="3:8">
      <c r="C8675" s="4"/>
      <c r="E8675" s="217"/>
      <c r="F8675" s="217"/>
      <c r="G8675" s="4"/>
      <c r="H8675" s="217"/>
    </row>
    <row r="8676" s="1" customFormat="1" ht="20.1" customHeight="1" spans="3:8">
      <c r="C8676" s="4"/>
      <c r="E8676" s="217"/>
      <c r="F8676" s="217"/>
      <c r="G8676" s="4"/>
      <c r="H8676" s="217"/>
    </row>
    <row r="8677" s="1" customFormat="1" ht="20.1" customHeight="1" spans="3:8">
      <c r="C8677" s="4"/>
      <c r="E8677" s="217"/>
      <c r="F8677" s="217"/>
      <c r="G8677" s="4"/>
      <c r="H8677" s="217"/>
    </row>
    <row r="8678" s="1" customFormat="1" ht="20.1" customHeight="1" spans="3:8">
      <c r="C8678" s="4"/>
      <c r="E8678" s="217"/>
      <c r="F8678" s="217"/>
      <c r="G8678" s="4"/>
      <c r="H8678" s="217"/>
    </row>
    <row r="8679" s="1" customFormat="1" ht="20.1" customHeight="1" spans="3:8">
      <c r="C8679" s="4"/>
      <c r="E8679" s="217"/>
      <c r="F8679" s="217"/>
      <c r="G8679" s="4"/>
      <c r="H8679" s="217"/>
    </row>
    <row r="8680" s="1" customFormat="1" ht="20.1" customHeight="1" spans="3:8">
      <c r="C8680" s="4"/>
      <c r="E8680" s="217"/>
      <c r="F8680" s="217"/>
      <c r="G8680" s="4"/>
      <c r="H8680" s="217"/>
    </row>
    <row r="8681" s="1" customFormat="1" ht="20.1" customHeight="1" spans="3:8">
      <c r="C8681" s="4"/>
      <c r="E8681" s="217"/>
      <c r="F8681" s="217"/>
      <c r="G8681" s="4"/>
      <c r="H8681" s="217"/>
    </row>
    <row r="8682" s="1" customFormat="1" ht="20.1" customHeight="1" spans="3:8">
      <c r="C8682" s="4"/>
      <c r="E8682" s="217"/>
      <c r="F8682" s="217"/>
      <c r="G8682" s="4"/>
      <c r="H8682" s="217"/>
    </row>
    <row r="8683" s="1" customFormat="1" ht="20.1" customHeight="1" spans="3:8">
      <c r="C8683" s="4"/>
      <c r="E8683" s="217"/>
      <c r="F8683" s="217"/>
      <c r="G8683" s="4"/>
      <c r="H8683" s="217"/>
    </row>
    <row r="8684" s="1" customFormat="1" ht="20.1" customHeight="1" spans="3:8">
      <c r="C8684" s="4"/>
      <c r="E8684" s="217"/>
      <c r="F8684" s="217"/>
      <c r="G8684" s="4"/>
      <c r="H8684" s="217"/>
    </row>
    <row r="8685" s="1" customFormat="1" ht="20.1" customHeight="1" spans="3:8">
      <c r="C8685" s="4"/>
      <c r="E8685" s="217"/>
      <c r="F8685" s="217"/>
      <c r="G8685" s="4"/>
      <c r="H8685" s="217"/>
    </row>
    <row r="8686" s="1" customFormat="1" ht="20.1" customHeight="1" spans="3:8">
      <c r="C8686" s="4"/>
      <c r="E8686" s="217"/>
      <c r="F8686" s="217"/>
      <c r="G8686" s="4"/>
      <c r="H8686" s="217"/>
    </row>
    <row r="8687" s="1" customFormat="1" ht="20.1" customHeight="1" spans="3:8">
      <c r="C8687" s="4"/>
      <c r="E8687" s="217"/>
      <c r="F8687" s="217"/>
      <c r="G8687" s="4"/>
      <c r="H8687" s="217"/>
    </row>
    <row r="8688" s="1" customFormat="1" ht="20.1" customHeight="1" spans="3:8">
      <c r="C8688" s="4"/>
      <c r="E8688" s="217"/>
      <c r="F8688" s="217"/>
      <c r="G8688" s="4"/>
      <c r="H8688" s="217"/>
    </row>
    <row r="8689" s="1" customFormat="1" ht="20.1" customHeight="1" spans="3:8">
      <c r="C8689" s="4"/>
      <c r="E8689" s="217"/>
      <c r="F8689" s="217"/>
      <c r="G8689" s="4"/>
      <c r="H8689" s="217"/>
    </row>
    <row r="8690" s="1" customFormat="1" ht="20.1" customHeight="1" spans="3:8">
      <c r="C8690" s="4"/>
      <c r="E8690" s="217"/>
      <c r="F8690" s="217"/>
      <c r="G8690" s="4"/>
      <c r="H8690" s="217"/>
    </row>
    <row r="8691" s="1" customFormat="1" ht="20.1" customHeight="1" spans="3:8">
      <c r="C8691" s="4"/>
      <c r="E8691" s="217"/>
      <c r="F8691" s="217"/>
      <c r="G8691" s="4"/>
      <c r="H8691" s="217"/>
    </row>
    <row r="8692" s="1" customFormat="1" ht="20.1" customHeight="1" spans="3:8">
      <c r="C8692" s="4"/>
      <c r="E8692" s="217"/>
      <c r="F8692" s="217"/>
      <c r="G8692" s="4"/>
      <c r="H8692" s="217"/>
    </row>
    <row r="8693" s="1" customFormat="1" ht="20.1" customHeight="1" spans="3:8">
      <c r="C8693" s="4"/>
      <c r="E8693" s="217"/>
      <c r="F8693" s="217"/>
      <c r="G8693" s="4"/>
      <c r="H8693" s="217"/>
    </row>
    <row r="8694" s="1" customFormat="1" ht="20.1" customHeight="1" spans="3:8">
      <c r="C8694" s="4"/>
      <c r="E8694" s="217"/>
      <c r="F8694" s="217"/>
      <c r="G8694" s="4"/>
      <c r="H8694" s="217"/>
    </row>
    <row r="8695" s="1" customFormat="1" ht="20.1" customHeight="1" spans="3:8">
      <c r="C8695" s="4"/>
      <c r="E8695" s="217"/>
      <c r="F8695" s="217"/>
      <c r="G8695" s="4"/>
      <c r="H8695" s="217"/>
    </row>
    <row r="8696" s="1" customFormat="1" ht="20.1" customHeight="1" spans="3:8">
      <c r="C8696" s="4"/>
      <c r="E8696" s="217"/>
      <c r="F8696" s="217"/>
      <c r="G8696" s="4"/>
      <c r="H8696" s="217"/>
    </row>
    <row r="8697" s="1" customFormat="1" ht="20.1" customHeight="1" spans="3:8">
      <c r="C8697" s="4"/>
      <c r="E8697" s="217"/>
      <c r="F8697" s="217"/>
      <c r="G8697" s="4"/>
      <c r="H8697" s="217"/>
    </row>
    <row r="8698" s="1" customFormat="1" ht="20.1" customHeight="1" spans="3:8">
      <c r="C8698" s="4"/>
      <c r="E8698" s="217"/>
      <c r="F8698" s="217"/>
      <c r="G8698" s="4"/>
      <c r="H8698" s="217"/>
    </row>
    <row r="8699" s="1" customFormat="1" ht="20.1" customHeight="1" spans="3:8">
      <c r="C8699" s="4"/>
      <c r="E8699" s="217"/>
      <c r="F8699" s="217"/>
      <c r="G8699" s="4"/>
      <c r="H8699" s="217"/>
    </row>
    <row r="8700" s="1" customFormat="1" ht="20.1" customHeight="1" spans="3:8">
      <c r="C8700" s="4"/>
      <c r="E8700" s="217"/>
      <c r="F8700" s="217"/>
      <c r="G8700" s="4"/>
      <c r="H8700" s="217"/>
    </row>
    <row r="8701" s="1" customFormat="1" ht="20.1" customHeight="1" spans="3:8">
      <c r="C8701" s="4"/>
      <c r="E8701" s="217"/>
      <c r="F8701" s="217"/>
      <c r="G8701" s="4"/>
      <c r="H8701" s="217"/>
    </row>
    <row r="8702" s="1" customFormat="1" ht="20.1" customHeight="1" spans="3:8">
      <c r="C8702" s="4"/>
      <c r="E8702" s="217"/>
      <c r="F8702" s="217"/>
      <c r="G8702" s="4"/>
      <c r="H8702" s="217"/>
    </row>
    <row r="8703" s="1" customFormat="1" ht="20.1" customHeight="1" spans="3:8">
      <c r="C8703" s="4"/>
      <c r="E8703" s="217"/>
      <c r="F8703" s="217"/>
      <c r="G8703" s="4"/>
      <c r="H8703" s="217"/>
    </row>
    <row r="8704" s="1" customFormat="1" ht="20.1" customHeight="1" spans="3:8">
      <c r="C8704" s="4"/>
      <c r="E8704" s="217"/>
      <c r="F8704" s="217"/>
      <c r="G8704" s="4"/>
      <c r="H8704" s="217"/>
    </row>
    <row r="8705" s="1" customFormat="1" ht="20.1" customHeight="1" spans="3:8">
      <c r="C8705" s="4"/>
      <c r="E8705" s="217"/>
      <c r="F8705" s="217"/>
      <c r="G8705" s="4"/>
      <c r="H8705" s="217"/>
    </row>
    <row r="8706" s="1" customFormat="1" ht="20.1" customHeight="1" spans="3:8">
      <c r="C8706" s="4"/>
      <c r="E8706" s="217"/>
      <c r="F8706" s="217"/>
      <c r="G8706" s="4"/>
      <c r="H8706" s="217"/>
    </row>
    <row r="8707" s="1" customFormat="1" ht="20.1" customHeight="1" spans="3:8">
      <c r="C8707" s="4"/>
      <c r="E8707" s="217"/>
      <c r="F8707" s="217"/>
      <c r="G8707" s="4"/>
      <c r="H8707" s="217"/>
    </row>
    <row r="8708" s="1" customFormat="1" ht="20.1" customHeight="1" spans="3:8">
      <c r="C8708" s="4"/>
      <c r="E8708" s="217"/>
      <c r="F8708" s="217"/>
      <c r="G8708" s="4"/>
      <c r="H8708" s="217"/>
    </row>
    <row r="8709" s="1" customFormat="1" ht="20.1" customHeight="1" spans="3:8">
      <c r="C8709" s="4"/>
      <c r="E8709" s="217"/>
      <c r="F8709" s="2"/>
      <c r="G8709" s="354"/>
      <c r="H8709" s="2"/>
    </row>
    <row r="8710" s="1" customFormat="1" ht="20.1" customHeight="1" spans="3:8">
      <c r="C8710" s="4"/>
      <c r="E8710" s="217"/>
      <c r="F8710" s="2"/>
      <c r="G8710" s="354"/>
      <c r="H8710" s="2"/>
    </row>
    <row r="8711" s="1" customFormat="1" ht="20.1" customHeight="1" spans="3:7">
      <c r="C8711" s="4"/>
      <c r="E8711" s="217"/>
      <c r="G8711" s="4"/>
    </row>
    <row r="8712" s="1" customFormat="1" ht="20.1" customHeight="1" spans="3:7">
      <c r="C8712" s="4"/>
      <c r="E8712" s="217"/>
      <c r="G8712" s="4"/>
    </row>
    <row r="8713" s="1" customFormat="1" ht="20.1" customHeight="1" spans="3:8">
      <c r="C8713" s="4"/>
      <c r="E8713" s="217"/>
      <c r="F8713" s="351"/>
      <c r="G8713" s="352"/>
      <c r="H8713" s="351"/>
    </row>
    <row r="8714" s="1" customFormat="1" ht="20.1" customHeight="1" spans="3:8">
      <c r="C8714" s="4"/>
      <c r="E8714" s="217"/>
      <c r="F8714" s="351"/>
      <c r="G8714" s="352"/>
      <c r="H8714" s="351"/>
    </row>
    <row r="8715" s="1" customFormat="1" ht="20.1" customHeight="1" spans="3:8">
      <c r="C8715" s="4"/>
      <c r="E8715" s="217"/>
      <c r="F8715" s="351"/>
      <c r="G8715" s="352"/>
      <c r="H8715" s="351"/>
    </row>
    <row r="8716" s="1" customFormat="1" ht="20.1" customHeight="1" spans="3:8">
      <c r="C8716" s="4"/>
      <c r="E8716" s="217"/>
      <c r="F8716" s="351"/>
      <c r="G8716" s="352"/>
      <c r="H8716" s="351"/>
    </row>
    <row r="8717" s="1" customFormat="1" ht="20.1" customHeight="1" spans="3:8">
      <c r="C8717" s="4"/>
      <c r="E8717" s="217"/>
      <c r="F8717" s="351"/>
      <c r="G8717" s="352"/>
      <c r="H8717" s="351"/>
    </row>
    <row r="8718" s="1" customFormat="1" ht="20.1" customHeight="1" spans="3:8">
      <c r="C8718" s="4"/>
      <c r="E8718" s="217"/>
      <c r="F8718" s="351"/>
      <c r="G8718" s="352"/>
      <c r="H8718" s="351"/>
    </row>
    <row r="8719" s="1" customFormat="1" ht="20.1" customHeight="1" spans="3:8">
      <c r="C8719" s="4"/>
      <c r="E8719" s="217"/>
      <c r="F8719" s="351"/>
      <c r="G8719" s="352"/>
      <c r="H8719" s="351"/>
    </row>
    <row r="8720" s="1" customFormat="1" ht="20.1" customHeight="1" spans="3:8">
      <c r="C8720" s="4"/>
      <c r="E8720" s="217"/>
      <c r="F8720" s="351"/>
      <c r="G8720" s="352"/>
      <c r="H8720" s="351"/>
    </row>
    <row r="8721" s="1" customFormat="1" ht="20.1" customHeight="1" spans="3:8">
      <c r="C8721" s="4"/>
      <c r="E8721" s="217"/>
      <c r="F8721" s="351"/>
      <c r="G8721" s="352"/>
      <c r="H8721" s="351"/>
    </row>
    <row r="8722" s="1" customFormat="1" ht="20.1" customHeight="1" spans="3:8">
      <c r="C8722" s="4"/>
      <c r="E8722" s="217"/>
      <c r="F8722" s="351"/>
      <c r="G8722" s="352"/>
      <c r="H8722" s="351"/>
    </row>
    <row r="8723" s="1" customFormat="1" ht="20.1" customHeight="1" spans="3:8">
      <c r="C8723" s="4"/>
      <c r="E8723" s="217"/>
      <c r="F8723" s="351"/>
      <c r="G8723" s="352"/>
      <c r="H8723" s="351"/>
    </row>
    <row r="8724" s="1" customFormat="1" ht="20.1" customHeight="1" spans="3:8">
      <c r="C8724" s="4"/>
      <c r="E8724" s="217"/>
      <c r="F8724" s="351"/>
      <c r="G8724" s="352"/>
      <c r="H8724" s="351"/>
    </row>
    <row r="8725" s="1" customFormat="1" ht="20.1" customHeight="1" spans="3:8">
      <c r="C8725" s="4"/>
      <c r="E8725" s="217"/>
      <c r="F8725" s="351"/>
      <c r="G8725" s="352"/>
      <c r="H8725" s="351"/>
    </row>
    <row r="8726" s="1" customFormat="1" ht="20.1" customHeight="1" spans="3:8">
      <c r="C8726" s="4"/>
      <c r="E8726" s="217"/>
      <c r="F8726" s="351"/>
      <c r="G8726" s="352"/>
      <c r="H8726" s="351"/>
    </row>
    <row r="8727" s="1" customFormat="1" ht="20.1" customHeight="1" spans="3:8">
      <c r="C8727" s="4"/>
      <c r="E8727" s="217"/>
      <c r="F8727" s="351"/>
      <c r="G8727" s="352"/>
      <c r="H8727" s="351"/>
    </row>
    <row r="8728" s="1" customFormat="1" ht="20.1" customHeight="1" spans="3:8">
      <c r="C8728" s="4"/>
      <c r="E8728" s="217"/>
      <c r="F8728" s="351"/>
      <c r="G8728" s="352"/>
      <c r="H8728" s="351"/>
    </row>
    <row r="8729" s="1" customFormat="1" ht="20.1" customHeight="1" spans="3:8">
      <c r="C8729" s="4"/>
      <c r="E8729" s="217"/>
      <c r="F8729" s="351"/>
      <c r="G8729" s="352"/>
      <c r="H8729" s="351"/>
    </row>
    <row r="8730" s="1" customFormat="1" ht="20.1" customHeight="1" spans="3:8">
      <c r="C8730" s="4"/>
      <c r="E8730" s="217"/>
      <c r="F8730" s="351"/>
      <c r="G8730" s="352"/>
      <c r="H8730" s="351"/>
    </row>
    <row r="8731" s="1" customFormat="1" ht="20.1" customHeight="1" spans="3:8">
      <c r="C8731" s="4"/>
      <c r="E8731" s="217"/>
      <c r="F8731" s="351"/>
      <c r="G8731" s="352"/>
      <c r="H8731" s="351"/>
    </row>
    <row r="8732" s="1" customFormat="1" ht="20.1" customHeight="1" spans="3:8">
      <c r="C8732" s="4"/>
      <c r="E8732" s="217"/>
      <c r="F8732" s="351"/>
      <c r="G8732" s="352"/>
      <c r="H8732" s="351"/>
    </row>
    <row r="8733" s="1" customFormat="1" ht="20.1" customHeight="1" spans="3:8">
      <c r="C8733" s="4"/>
      <c r="E8733" s="217"/>
      <c r="F8733" s="351"/>
      <c r="G8733" s="352"/>
      <c r="H8733" s="351"/>
    </row>
    <row r="8734" s="1" customFormat="1" ht="20.1" customHeight="1" spans="3:8">
      <c r="C8734" s="4"/>
      <c r="E8734" s="217"/>
      <c r="F8734" s="351"/>
      <c r="G8734" s="352"/>
      <c r="H8734" s="351"/>
    </row>
    <row r="8735" s="1" customFormat="1" ht="20.1" customHeight="1" spans="3:8">
      <c r="C8735" s="4"/>
      <c r="E8735" s="217"/>
      <c r="F8735" s="351"/>
      <c r="G8735" s="352"/>
      <c r="H8735" s="351"/>
    </row>
    <row r="8736" s="1" customFormat="1" ht="20.1" customHeight="1" spans="3:8">
      <c r="C8736" s="4"/>
      <c r="E8736" s="217"/>
      <c r="F8736" s="351"/>
      <c r="G8736" s="352"/>
      <c r="H8736" s="351"/>
    </row>
    <row r="8737" s="1" customFormat="1" ht="20.1" customHeight="1" spans="3:8">
      <c r="C8737" s="4"/>
      <c r="E8737" s="217"/>
      <c r="F8737" s="351"/>
      <c r="G8737" s="352"/>
      <c r="H8737" s="351"/>
    </row>
    <row r="8738" s="1" customFormat="1" ht="20.1" customHeight="1" spans="3:8">
      <c r="C8738" s="4"/>
      <c r="E8738" s="217"/>
      <c r="F8738" s="351"/>
      <c r="G8738" s="352"/>
      <c r="H8738" s="351"/>
    </row>
    <row r="8739" s="1" customFormat="1" ht="20.1" customHeight="1" spans="3:8">
      <c r="C8739" s="4"/>
      <c r="E8739" s="217"/>
      <c r="F8739" s="351"/>
      <c r="G8739" s="352"/>
      <c r="H8739" s="351"/>
    </row>
    <row r="8740" s="1" customFormat="1" ht="20.1" customHeight="1" spans="3:8">
      <c r="C8740" s="4"/>
      <c r="E8740" s="217"/>
      <c r="F8740" s="351"/>
      <c r="G8740" s="352"/>
      <c r="H8740" s="351"/>
    </row>
    <row r="8741" s="1" customFormat="1" ht="20.1" customHeight="1" spans="3:8">
      <c r="C8741" s="4"/>
      <c r="E8741" s="217"/>
      <c r="F8741" s="351"/>
      <c r="G8741" s="352"/>
      <c r="H8741" s="351"/>
    </row>
    <row r="8742" s="1" customFormat="1" ht="20.1" customHeight="1" spans="3:8">
      <c r="C8742" s="4"/>
      <c r="E8742" s="217"/>
      <c r="F8742" s="351"/>
      <c r="G8742" s="352"/>
      <c r="H8742" s="351"/>
    </row>
    <row r="8743" s="1" customFormat="1" ht="20.1" customHeight="1" spans="3:8">
      <c r="C8743" s="4"/>
      <c r="E8743" s="217"/>
      <c r="F8743" s="351"/>
      <c r="G8743" s="352"/>
      <c r="H8743" s="351"/>
    </row>
    <row r="8744" s="1" customFormat="1" ht="20.1" customHeight="1" spans="3:8">
      <c r="C8744" s="4"/>
      <c r="E8744" s="217"/>
      <c r="F8744" s="351"/>
      <c r="G8744" s="352"/>
      <c r="H8744" s="351"/>
    </row>
    <row r="8745" s="1" customFormat="1" ht="20.1" customHeight="1" spans="3:8">
      <c r="C8745" s="4"/>
      <c r="E8745" s="217"/>
      <c r="F8745" s="351"/>
      <c r="G8745" s="352"/>
      <c r="H8745" s="351"/>
    </row>
    <row r="8746" s="1" customFormat="1" ht="20.1" customHeight="1" spans="3:8">
      <c r="C8746" s="4"/>
      <c r="E8746" s="217"/>
      <c r="F8746" s="351"/>
      <c r="G8746" s="352"/>
      <c r="H8746" s="351"/>
    </row>
    <row r="8747" s="1" customFormat="1" ht="20.1" customHeight="1" spans="3:8">
      <c r="C8747" s="4"/>
      <c r="E8747" s="217"/>
      <c r="F8747" s="351"/>
      <c r="G8747" s="352"/>
      <c r="H8747" s="351"/>
    </row>
    <row r="8748" s="1" customFormat="1" ht="20.1" customHeight="1" spans="3:8">
      <c r="C8748" s="4"/>
      <c r="E8748" s="217"/>
      <c r="F8748" s="351"/>
      <c r="G8748" s="352"/>
      <c r="H8748" s="351"/>
    </row>
    <row r="8749" s="1" customFormat="1" ht="20.1" customHeight="1" spans="3:8">
      <c r="C8749" s="4"/>
      <c r="E8749" s="217"/>
      <c r="F8749" s="351"/>
      <c r="G8749" s="352"/>
      <c r="H8749" s="351"/>
    </row>
    <row r="8750" s="1" customFormat="1" ht="20.1" customHeight="1" spans="3:8">
      <c r="C8750" s="4"/>
      <c r="E8750" s="217"/>
      <c r="F8750" s="351"/>
      <c r="G8750" s="352"/>
      <c r="H8750" s="351"/>
    </row>
    <row r="8751" s="1" customFormat="1" ht="20.1" customHeight="1" spans="3:8">
      <c r="C8751" s="4"/>
      <c r="E8751" s="217"/>
      <c r="F8751" s="351"/>
      <c r="G8751" s="352"/>
      <c r="H8751" s="351"/>
    </row>
    <row r="8752" s="1" customFormat="1" ht="20.1" customHeight="1" spans="3:8">
      <c r="C8752" s="4"/>
      <c r="E8752" s="217"/>
      <c r="F8752" s="351"/>
      <c r="G8752" s="352"/>
      <c r="H8752" s="351"/>
    </row>
    <row r="8753" s="1" customFormat="1" ht="20.1" customHeight="1" spans="3:8">
      <c r="C8753" s="4"/>
      <c r="E8753" s="217"/>
      <c r="F8753" s="351"/>
      <c r="G8753" s="352"/>
      <c r="H8753" s="351"/>
    </row>
    <row r="8754" s="1" customFormat="1" ht="20.1" customHeight="1" spans="3:8">
      <c r="C8754" s="4"/>
      <c r="E8754" s="217"/>
      <c r="F8754" s="351"/>
      <c r="G8754" s="352"/>
      <c r="H8754" s="351"/>
    </row>
    <row r="8755" s="1" customFormat="1" ht="20.1" customHeight="1" spans="3:8">
      <c r="C8755" s="4"/>
      <c r="E8755" s="217"/>
      <c r="F8755" s="351"/>
      <c r="G8755" s="352"/>
      <c r="H8755" s="351"/>
    </row>
    <row r="8756" s="1" customFormat="1" ht="20.1" customHeight="1" spans="3:8">
      <c r="C8756" s="4"/>
      <c r="E8756" s="217"/>
      <c r="F8756" s="351"/>
      <c r="G8756" s="352"/>
      <c r="H8756" s="351"/>
    </row>
    <row r="8757" s="1" customFormat="1" ht="20.1" customHeight="1" spans="3:8">
      <c r="C8757" s="4"/>
      <c r="E8757" s="217"/>
      <c r="F8757" s="351"/>
      <c r="G8757" s="352"/>
      <c r="H8757" s="351"/>
    </row>
    <row r="8758" s="1" customFormat="1" ht="20.1" customHeight="1" spans="3:8">
      <c r="C8758" s="4"/>
      <c r="E8758" s="217"/>
      <c r="F8758" s="351"/>
      <c r="G8758" s="352"/>
      <c r="H8758" s="351"/>
    </row>
    <row r="8759" s="1" customFormat="1" ht="20.1" customHeight="1" spans="3:8">
      <c r="C8759" s="4"/>
      <c r="E8759" s="217"/>
      <c r="F8759" s="351"/>
      <c r="G8759" s="352"/>
      <c r="H8759" s="351"/>
    </row>
    <row r="8760" s="1" customFormat="1" ht="20.1" customHeight="1" spans="3:8">
      <c r="C8760" s="4"/>
      <c r="E8760" s="217"/>
      <c r="F8760" s="351"/>
      <c r="G8760" s="352"/>
      <c r="H8760" s="351"/>
    </row>
    <row r="8761" s="1" customFormat="1" ht="20.1" customHeight="1" spans="3:8">
      <c r="C8761" s="4"/>
      <c r="E8761" s="217"/>
      <c r="F8761" s="351"/>
      <c r="G8761" s="352"/>
      <c r="H8761" s="351"/>
    </row>
    <row r="8762" s="1" customFormat="1" ht="20.1" customHeight="1" spans="3:8">
      <c r="C8762" s="4"/>
      <c r="E8762" s="217"/>
      <c r="F8762" s="351"/>
      <c r="G8762" s="352"/>
      <c r="H8762" s="351"/>
    </row>
    <row r="8763" s="1" customFormat="1" ht="20.1" customHeight="1" spans="3:8">
      <c r="C8763" s="4"/>
      <c r="E8763" s="217"/>
      <c r="F8763" s="351"/>
      <c r="G8763" s="352"/>
      <c r="H8763" s="351"/>
    </row>
    <row r="8764" s="1" customFormat="1" ht="20.1" customHeight="1" spans="3:8">
      <c r="C8764" s="4"/>
      <c r="E8764" s="217"/>
      <c r="F8764" s="351"/>
      <c r="G8764" s="352"/>
      <c r="H8764" s="351"/>
    </row>
    <row r="8765" s="1" customFormat="1" ht="20.1" customHeight="1" spans="3:8">
      <c r="C8765" s="4"/>
      <c r="E8765" s="217"/>
      <c r="F8765" s="351"/>
      <c r="G8765" s="352"/>
      <c r="H8765" s="351"/>
    </row>
    <row r="8766" s="1" customFormat="1" ht="20.1" customHeight="1" spans="3:8">
      <c r="C8766" s="4"/>
      <c r="E8766" s="217"/>
      <c r="F8766" s="351"/>
      <c r="G8766" s="352"/>
      <c r="H8766" s="351"/>
    </row>
    <row r="8767" s="1" customFormat="1" ht="20.1" customHeight="1" spans="3:8">
      <c r="C8767" s="4"/>
      <c r="E8767" s="217"/>
      <c r="F8767" s="351"/>
      <c r="G8767" s="352"/>
      <c r="H8767" s="351"/>
    </row>
    <row r="8768" s="1" customFormat="1" ht="20.1" customHeight="1" spans="3:8">
      <c r="C8768" s="4"/>
      <c r="E8768" s="217"/>
      <c r="F8768" s="351"/>
      <c r="G8768" s="352"/>
      <c r="H8768" s="351"/>
    </row>
    <row r="8769" s="1" customFormat="1" ht="20.1" customHeight="1" spans="3:8">
      <c r="C8769" s="4"/>
      <c r="E8769" s="217"/>
      <c r="F8769" s="351"/>
      <c r="G8769" s="352"/>
      <c r="H8769" s="351"/>
    </row>
    <row r="8770" s="1" customFormat="1" ht="20.1" customHeight="1" spans="3:8">
      <c r="C8770" s="4"/>
      <c r="E8770" s="217"/>
      <c r="F8770" s="351"/>
      <c r="G8770" s="352"/>
      <c r="H8770" s="351"/>
    </row>
    <row r="8771" s="1" customFormat="1" ht="20.1" customHeight="1" spans="3:8">
      <c r="C8771" s="4"/>
      <c r="E8771" s="217"/>
      <c r="F8771" s="351"/>
      <c r="G8771" s="352"/>
      <c r="H8771" s="351"/>
    </row>
    <row r="8772" s="1" customFormat="1" ht="20.1" customHeight="1" spans="3:8">
      <c r="C8772" s="4"/>
      <c r="E8772" s="217"/>
      <c r="F8772" s="351"/>
      <c r="G8772" s="352"/>
      <c r="H8772" s="351"/>
    </row>
    <row r="8773" s="1" customFormat="1" ht="20.1" customHeight="1" spans="3:8">
      <c r="C8773" s="4"/>
      <c r="E8773" s="217"/>
      <c r="F8773" s="351"/>
      <c r="G8773" s="352"/>
      <c r="H8773" s="351"/>
    </row>
    <row r="8774" s="1" customFormat="1" ht="20.1" customHeight="1" spans="3:8">
      <c r="C8774" s="4"/>
      <c r="E8774" s="217"/>
      <c r="F8774" s="351"/>
      <c r="G8774" s="352"/>
      <c r="H8774" s="351"/>
    </row>
    <row r="8775" s="1" customFormat="1" ht="20.1" customHeight="1" spans="3:8">
      <c r="C8775" s="4"/>
      <c r="E8775" s="217"/>
      <c r="F8775" s="351"/>
      <c r="G8775" s="352"/>
      <c r="H8775" s="351"/>
    </row>
    <row r="8776" s="1" customFormat="1" ht="20.1" customHeight="1" spans="3:8">
      <c r="C8776" s="4"/>
      <c r="E8776" s="217"/>
      <c r="F8776" s="351"/>
      <c r="G8776" s="352"/>
      <c r="H8776" s="351"/>
    </row>
    <row r="8777" s="1" customFormat="1" ht="20.1" customHeight="1" spans="3:8">
      <c r="C8777" s="4"/>
      <c r="E8777" s="217"/>
      <c r="F8777" s="351"/>
      <c r="G8777" s="352"/>
      <c r="H8777" s="351"/>
    </row>
    <row r="8778" s="1" customFormat="1" ht="20.1" customHeight="1" spans="3:8">
      <c r="C8778" s="4"/>
      <c r="E8778" s="217"/>
      <c r="F8778" s="351"/>
      <c r="G8778" s="352"/>
      <c r="H8778" s="351"/>
    </row>
    <row r="8779" s="1" customFormat="1" ht="20.1" customHeight="1" spans="3:8">
      <c r="C8779" s="4"/>
      <c r="E8779" s="217"/>
      <c r="F8779" s="351"/>
      <c r="G8779" s="352"/>
      <c r="H8779" s="351"/>
    </row>
    <row r="8780" s="1" customFormat="1" ht="20.1" customHeight="1" spans="3:8">
      <c r="C8780" s="4"/>
      <c r="E8780" s="217"/>
      <c r="F8780" s="351"/>
      <c r="G8780" s="352"/>
      <c r="H8780" s="351"/>
    </row>
    <row r="8781" s="1" customFormat="1" ht="20.1" customHeight="1" spans="3:8">
      <c r="C8781" s="4"/>
      <c r="E8781" s="217"/>
      <c r="F8781" s="351"/>
      <c r="G8781" s="352"/>
      <c r="H8781" s="351"/>
    </row>
    <row r="8782" s="1" customFormat="1" ht="20.1" customHeight="1" spans="3:8">
      <c r="C8782" s="4"/>
      <c r="E8782" s="217"/>
      <c r="F8782" s="351"/>
      <c r="G8782" s="352"/>
      <c r="H8782" s="351"/>
    </row>
    <row r="8783" s="1" customFormat="1" ht="20.1" customHeight="1" spans="3:8">
      <c r="C8783" s="4"/>
      <c r="E8783" s="217"/>
      <c r="F8783" s="351"/>
      <c r="G8783" s="352"/>
      <c r="H8783" s="351"/>
    </row>
    <row r="8784" s="1" customFormat="1" ht="20.1" customHeight="1" spans="3:8">
      <c r="C8784" s="4"/>
      <c r="E8784" s="217"/>
      <c r="F8784" s="351"/>
      <c r="G8784" s="352"/>
      <c r="H8784" s="351"/>
    </row>
    <row r="8785" s="1" customFormat="1" ht="20.1" customHeight="1" spans="3:8">
      <c r="C8785" s="4"/>
      <c r="E8785" s="217"/>
      <c r="F8785" s="351"/>
      <c r="G8785" s="352"/>
      <c r="H8785" s="351"/>
    </row>
    <row r="8786" s="1" customFormat="1" ht="20.1" customHeight="1" spans="3:8">
      <c r="C8786" s="4"/>
      <c r="E8786" s="217"/>
      <c r="F8786" s="351"/>
      <c r="G8786" s="352"/>
      <c r="H8786" s="351"/>
    </row>
    <row r="8787" s="1" customFormat="1" ht="20.1" customHeight="1" spans="3:8">
      <c r="C8787" s="4"/>
      <c r="E8787" s="217"/>
      <c r="F8787" s="351"/>
      <c r="G8787" s="352"/>
      <c r="H8787" s="351"/>
    </row>
    <row r="8788" s="1" customFormat="1" ht="20.1" customHeight="1" spans="3:8">
      <c r="C8788" s="4"/>
      <c r="E8788" s="217"/>
      <c r="F8788" s="351"/>
      <c r="G8788" s="352"/>
      <c r="H8788" s="351"/>
    </row>
    <row r="8789" s="1" customFormat="1" ht="20.1" customHeight="1" spans="3:8">
      <c r="C8789" s="4"/>
      <c r="E8789" s="217"/>
      <c r="F8789" s="351"/>
      <c r="G8789" s="352"/>
      <c r="H8789" s="351"/>
    </row>
    <row r="8790" s="1" customFormat="1" ht="20.1" customHeight="1" spans="3:8">
      <c r="C8790" s="4"/>
      <c r="E8790" s="217"/>
      <c r="F8790" s="351"/>
      <c r="G8790" s="352"/>
      <c r="H8790" s="351"/>
    </row>
    <row r="8791" s="1" customFormat="1" ht="20.1" customHeight="1" spans="3:8">
      <c r="C8791" s="4"/>
      <c r="E8791" s="217"/>
      <c r="F8791" s="351"/>
      <c r="G8791" s="352"/>
      <c r="H8791" s="351"/>
    </row>
    <row r="8792" s="1" customFormat="1" ht="20.1" customHeight="1" spans="3:8">
      <c r="C8792" s="4"/>
      <c r="E8792" s="217"/>
      <c r="F8792" s="351"/>
      <c r="G8792" s="352"/>
      <c r="H8792" s="351"/>
    </row>
    <row r="8793" s="1" customFormat="1" ht="20.1" customHeight="1" spans="3:8">
      <c r="C8793" s="4"/>
      <c r="E8793" s="217"/>
      <c r="F8793" s="351"/>
      <c r="G8793" s="352"/>
      <c r="H8793" s="351"/>
    </row>
    <row r="8794" s="1" customFormat="1" ht="20.1" customHeight="1" spans="3:8">
      <c r="C8794" s="4"/>
      <c r="E8794" s="217"/>
      <c r="F8794" s="351"/>
      <c r="G8794" s="352"/>
      <c r="H8794" s="351"/>
    </row>
    <row r="8795" s="1" customFormat="1" ht="20.1" customHeight="1" spans="3:8">
      <c r="C8795" s="4"/>
      <c r="E8795" s="217"/>
      <c r="F8795" s="351"/>
      <c r="G8795" s="352"/>
      <c r="H8795" s="351"/>
    </row>
    <row r="8796" s="1" customFormat="1" ht="20.1" customHeight="1" spans="3:8">
      <c r="C8796" s="4"/>
      <c r="E8796" s="217"/>
      <c r="F8796" s="351"/>
      <c r="G8796" s="352"/>
      <c r="H8796" s="351"/>
    </row>
    <row r="8797" s="1" customFormat="1" ht="20.1" customHeight="1" spans="3:8">
      <c r="C8797" s="4"/>
      <c r="E8797" s="217"/>
      <c r="F8797" s="351"/>
      <c r="G8797" s="352"/>
      <c r="H8797" s="351"/>
    </row>
    <row r="8798" s="1" customFormat="1" ht="20.1" customHeight="1" spans="3:8">
      <c r="C8798" s="4"/>
      <c r="E8798" s="217"/>
      <c r="F8798" s="351"/>
      <c r="G8798" s="352"/>
      <c r="H8798" s="351"/>
    </row>
    <row r="8799" s="1" customFormat="1" ht="20.1" customHeight="1" spans="3:8">
      <c r="C8799" s="4"/>
      <c r="E8799" s="217"/>
      <c r="F8799" s="351"/>
      <c r="G8799" s="352"/>
      <c r="H8799" s="351"/>
    </row>
    <row r="8800" s="1" customFormat="1" ht="20.1" customHeight="1" spans="2:8">
      <c r="B8800" s="217"/>
      <c r="C8800" s="4"/>
      <c r="D8800" s="217"/>
      <c r="E8800" s="217"/>
      <c r="F8800" s="351"/>
      <c r="G8800" s="352"/>
      <c r="H8800" s="351"/>
    </row>
    <row r="8801" s="1" customFormat="1" ht="20.1" customHeight="1" spans="2:8">
      <c r="B8801" s="217"/>
      <c r="C8801" s="4"/>
      <c r="D8801" s="217"/>
      <c r="E8801" s="217"/>
      <c r="F8801" s="351"/>
      <c r="G8801" s="352"/>
      <c r="H8801" s="351"/>
    </row>
    <row r="8802" s="1" customFormat="1" ht="20.1" customHeight="1" spans="2:8">
      <c r="B8802" s="217"/>
      <c r="C8802" s="4"/>
      <c r="D8802" s="217"/>
      <c r="E8802" s="217"/>
      <c r="F8802" s="351"/>
      <c r="G8802" s="352"/>
      <c r="H8802" s="351"/>
    </row>
    <row r="8803" s="1" customFormat="1" ht="20.1" customHeight="1" spans="2:8">
      <c r="B8803" s="217"/>
      <c r="C8803" s="4"/>
      <c r="D8803" s="217"/>
      <c r="E8803" s="217"/>
      <c r="F8803" s="351"/>
      <c r="G8803" s="352"/>
      <c r="H8803" s="351"/>
    </row>
    <row r="8804" s="1" customFormat="1" ht="20.1" customHeight="1" spans="2:8">
      <c r="B8804" s="217"/>
      <c r="C8804" s="4"/>
      <c r="D8804" s="217"/>
      <c r="E8804" s="217"/>
      <c r="F8804" s="351"/>
      <c r="G8804" s="352"/>
      <c r="H8804" s="351"/>
    </row>
    <row r="8805" s="1" customFormat="1" ht="20.1" customHeight="1" spans="2:8">
      <c r="B8805" s="217"/>
      <c r="C8805" s="4"/>
      <c r="D8805" s="217"/>
      <c r="E8805" s="217"/>
      <c r="F8805" s="351"/>
      <c r="G8805" s="352"/>
      <c r="H8805" s="351"/>
    </row>
    <row r="8806" s="1" customFormat="1" ht="20.1" customHeight="1" spans="2:8">
      <c r="B8806" s="217"/>
      <c r="C8806" s="4"/>
      <c r="D8806" s="217"/>
      <c r="E8806" s="217"/>
      <c r="F8806" s="351"/>
      <c r="G8806" s="352"/>
      <c r="H8806" s="351"/>
    </row>
    <row r="8807" s="1" customFormat="1" ht="20.1" customHeight="1" spans="2:8">
      <c r="B8807" s="217"/>
      <c r="C8807" s="4"/>
      <c r="D8807" s="217"/>
      <c r="E8807" s="217"/>
      <c r="F8807" s="351"/>
      <c r="G8807" s="352"/>
      <c r="H8807" s="351"/>
    </row>
    <row r="8808" s="1" customFormat="1" ht="20.1" customHeight="1" spans="2:8">
      <c r="B8808" s="217"/>
      <c r="C8808" s="4"/>
      <c r="D8808" s="217"/>
      <c r="E8808" s="217"/>
      <c r="F8808" s="351"/>
      <c r="G8808" s="352"/>
      <c r="H8808" s="351"/>
    </row>
    <row r="8809" s="1" customFormat="1" ht="20.1" customHeight="1" spans="2:8">
      <c r="B8809" s="217"/>
      <c r="C8809" s="4"/>
      <c r="D8809" s="217"/>
      <c r="E8809" s="217"/>
      <c r="F8809" s="351"/>
      <c r="G8809" s="352"/>
      <c r="H8809" s="351"/>
    </row>
    <row r="8810" s="1" customFormat="1" ht="20.1" customHeight="1" spans="2:8">
      <c r="B8810" s="217"/>
      <c r="C8810" s="4"/>
      <c r="D8810" s="217"/>
      <c r="E8810" s="217"/>
      <c r="F8810" s="351"/>
      <c r="G8810" s="352"/>
      <c r="H8810" s="351"/>
    </row>
    <row r="8811" s="1" customFormat="1" ht="20.1" customHeight="1" spans="2:8">
      <c r="B8811" s="217"/>
      <c r="C8811" s="4"/>
      <c r="D8811" s="217"/>
      <c r="E8811" s="217"/>
      <c r="F8811" s="351"/>
      <c r="G8811" s="352"/>
      <c r="H8811" s="351"/>
    </row>
    <row r="8812" s="1" customFormat="1" ht="20.1" customHeight="1" spans="2:8">
      <c r="B8812" s="217"/>
      <c r="C8812" s="4"/>
      <c r="D8812" s="217"/>
      <c r="E8812" s="217"/>
      <c r="F8812" s="351"/>
      <c r="G8812" s="352"/>
      <c r="H8812" s="351"/>
    </row>
    <row r="8813" s="1" customFormat="1" ht="20.1" customHeight="1" spans="2:8">
      <c r="B8813" s="217"/>
      <c r="C8813" s="4"/>
      <c r="D8813" s="217"/>
      <c r="E8813" s="217"/>
      <c r="F8813" s="351"/>
      <c r="G8813" s="352"/>
      <c r="H8813" s="351"/>
    </row>
    <row r="8814" s="1" customFormat="1" ht="20.1" customHeight="1" spans="2:8">
      <c r="B8814" s="217"/>
      <c r="C8814" s="4"/>
      <c r="D8814" s="217"/>
      <c r="E8814" s="217"/>
      <c r="F8814" s="351"/>
      <c r="G8814" s="352"/>
      <c r="H8814" s="351"/>
    </row>
    <row r="8815" s="1" customFormat="1" ht="20.1" customHeight="1" spans="2:8">
      <c r="B8815" s="217"/>
      <c r="C8815" s="4"/>
      <c r="D8815" s="217"/>
      <c r="E8815" s="217"/>
      <c r="F8815" s="351"/>
      <c r="G8815" s="352"/>
      <c r="H8815" s="351"/>
    </row>
    <row r="8816" s="1" customFormat="1" ht="20.1" customHeight="1" spans="2:8">
      <c r="B8816" s="217"/>
      <c r="C8816" s="4"/>
      <c r="D8816" s="217"/>
      <c r="E8816" s="217"/>
      <c r="F8816" s="351"/>
      <c r="G8816" s="352"/>
      <c r="H8816" s="351"/>
    </row>
    <row r="8817" s="1" customFormat="1" ht="20.1" customHeight="1" spans="2:8">
      <c r="B8817" s="217"/>
      <c r="C8817" s="4"/>
      <c r="D8817" s="217"/>
      <c r="E8817" s="217"/>
      <c r="F8817" s="351"/>
      <c r="G8817" s="352"/>
      <c r="H8817" s="351"/>
    </row>
    <row r="8818" s="1" customFormat="1" ht="20.1" customHeight="1" spans="2:8">
      <c r="B8818" s="217"/>
      <c r="C8818" s="4"/>
      <c r="D8818" s="217"/>
      <c r="E8818" s="217"/>
      <c r="F8818" s="351"/>
      <c r="G8818" s="352"/>
      <c r="H8818" s="351"/>
    </row>
    <row r="8819" s="1" customFormat="1" ht="20.1" customHeight="1" spans="2:8">
      <c r="B8819" s="217"/>
      <c r="C8819" s="4"/>
      <c r="D8819" s="217"/>
      <c r="E8819" s="217"/>
      <c r="F8819" s="351"/>
      <c r="G8819" s="352"/>
      <c r="H8819" s="351"/>
    </row>
    <row r="8820" s="1" customFormat="1" ht="20.1" customHeight="1" spans="2:8">
      <c r="B8820" s="217"/>
      <c r="C8820" s="4"/>
      <c r="D8820" s="217"/>
      <c r="E8820" s="217"/>
      <c r="F8820" s="351"/>
      <c r="G8820" s="352"/>
      <c r="H8820" s="351"/>
    </row>
    <row r="8821" s="1" customFormat="1" ht="20.1" customHeight="1" spans="2:8">
      <c r="B8821" s="217"/>
      <c r="C8821" s="4"/>
      <c r="D8821" s="217"/>
      <c r="E8821" s="217"/>
      <c r="F8821" s="351"/>
      <c r="G8821" s="352"/>
      <c r="H8821" s="351"/>
    </row>
    <row r="8822" s="1" customFormat="1" ht="20.1" customHeight="1" spans="2:8">
      <c r="B8822" s="217"/>
      <c r="C8822" s="4"/>
      <c r="D8822" s="217"/>
      <c r="E8822" s="217"/>
      <c r="F8822" s="351"/>
      <c r="G8822" s="352"/>
      <c r="H8822" s="351"/>
    </row>
    <row r="8823" s="1" customFormat="1" ht="20.1" customHeight="1" spans="2:8">
      <c r="B8823" s="217"/>
      <c r="C8823" s="4"/>
      <c r="D8823" s="217"/>
      <c r="E8823" s="217"/>
      <c r="F8823" s="351"/>
      <c r="G8823" s="352"/>
      <c r="H8823" s="351"/>
    </row>
    <row r="8824" s="1" customFormat="1" ht="20.1" customHeight="1" spans="2:8">
      <c r="B8824" s="217"/>
      <c r="C8824" s="4"/>
      <c r="D8824" s="217"/>
      <c r="E8824" s="217"/>
      <c r="F8824" s="351"/>
      <c r="G8824" s="352"/>
      <c r="H8824" s="351"/>
    </row>
    <row r="8825" s="1" customFormat="1" ht="20.1" customHeight="1" spans="1:8">
      <c r="A8825" s="217"/>
      <c r="B8825" s="217"/>
      <c r="C8825" s="4"/>
      <c r="D8825" s="217"/>
      <c r="E8825" s="217"/>
      <c r="F8825" s="351"/>
      <c r="G8825" s="352"/>
      <c r="H8825" s="351"/>
    </row>
    <row r="8826" s="1" customFormat="1" ht="20.1" customHeight="1" spans="1:8">
      <c r="A8826" s="217"/>
      <c r="B8826" s="217"/>
      <c r="C8826" s="4"/>
      <c r="D8826" s="217"/>
      <c r="E8826" s="2"/>
      <c r="F8826" s="351"/>
      <c r="G8826" s="352"/>
      <c r="H8826" s="351"/>
    </row>
    <row r="8827" s="1" customFormat="1" ht="20.1" customHeight="1" spans="1:8">
      <c r="A8827" s="217"/>
      <c r="B8827" s="217"/>
      <c r="C8827" s="4"/>
      <c r="D8827" s="217"/>
      <c r="E8827" s="2"/>
      <c r="F8827" s="351"/>
      <c r="G8827" s="352"/>
      <c r="H8827" s="351"/>
    </row>
    <row r="8828" s="1" customFormat="1" ht="20.1" customHeight="1" spans="1:8">
      <c r="A8828" s="217"/>
      <c r="B8828" s="217"/>
      <c r="C8828" s="4"/>
      <c r="D8828" s="217"/>
      <c r="E8828" s="2"/>
      <c r="F8828" s="351"/>
      <c r="G8828" s="352"/>
      <c r="H8828" s="351"/>
    </row>
    <row r="8829" s="1" customFormat="1" ht="20.1" customHeight="1" spans="1:8">
      <c r="A8829" s="217"/>
      <c r="B8829" s="217"/>
      <c r="C8829" s="4"/>
      <c r="D8829" s="217"/>
      <c r="E8829" s="2"/>
      <c r="F8829" s="351"/>
      <c r="G8829" s="352"/>
      <c r="H8829" s="351"/>
    </row>
    <row r="8830" s="1" customFormat="1" ht="20.1" customHeight="1" spans="1:8">
      <c r="A8830" s="217"/>
      <c r="B8830" s="217"/>
      <c r="C8830" s="4"/>
      <c r="D8830" s="217"/>
      <c r="E8830" s="351"/>
      <c r="F8830" s="351"/>
      <c r="G8830" s="352"/>
      <c r="H8830" s="351"/>
    </row>
    <row r="8831" s="1" customFormat="1" ht="20.1" customHeight="1" spans="1:8">
      <c r="A8831" s="217"/>
      <c r="B8831" s="217"/>
      <c r="C8831" s="4"/>
      <c r="D8831" s="217"/>
      <c r="E8831" s="351"/>
      <c r="F8831" s="351"/>
      <c r="G8831" s="352"/>
      <c r="H8831" s="351"/>
    </row>
    <row r="8832" s="1" customFormat="1" ht="20.1" customHeight="1" spans="1:8">
      <c r="A8832" s="217"/>
      <c r="B8832" s="217"/>
      <c r="C8832" s="4"/>
      <c r="D8832" s="217"/>
      <c r="E8832" s="351"/>
      <c r="F8832" s="351"/>
      <c r="G8832" s="352"/>
      <c r="H8832" s="351"/>
    </row>
    <row r="8833" s="217" customFormat="1" ht="24" customHeight="1" spans="3:8">
      <c r="C8833" s="4"/>
      <c r="E8833" s="351"/>
      <c r="F8833" s="351"/>
      <c r="G8833" s="352"/>
      <c r="H8833" s="351"/>
    </row>
    <row r="8834" s="217" customFormat="1" ht="24" customHeight="1" spans="3:8">
      <c r="C8834" s="4"/>
      <c r="E8834" s="351"/>
      <c r="F8834" s="351"/>
      <c r="G8834" s="352"/>
      <c r="H8834" s="351"/>
    </row>
    <row r="8835" s="217" customFormat="1" ht="24" customHeight="1" spans="3:8">
      <c r="C8835" s="4"/>
      <c r="E8835" s="351"/>
      <c r="F8835" s="351"/>
      <c r="G8835" s="352"/>
      <c r="H8835" s="351"/>
    </row>
    <row r="8836" s="217" customFormat="1" ht="24" customHeight="1" spans="3:8">
      <c r="C8836" s="4"/>
      <c r="E8836" s="351"/>
      <c r="F8836" s="351"/>
      <c r="G8836" s="352"/>
      <c r="H8836" s="351"/>
    </row>
    <row r="8837" s="217" customFormat="1" ht="24" customHeight="1" spans="3:8">
      <c r="C8837" s="4"/>
      <c r="E8837" s="351"/>
      <c r="F8837" s="351"/>
      <c r="G8837" s="352"/>
      <c r="H8837" s="351"/>
    </row>
    <row r="8838" s="217" customFormat="1" ht="24" customHeight="1" spans="3:8">
      <c r="C8838" s="4"/>
      <c r="E8838" s="351"/>
      <c r="F8838" s="351"/>
      <c r="G8838" s="352"/>
      <c r="H8838" s="351"/>
    </row>
    <row r="8839" s="217" customFormat="1" ht="24" customHeight="1" spans="3:8">
      <c r="C8839" s="4"/>
      <c r="E8839" s="351"/>
      <c r="F8839" s="351"/>
      <c r="G8839" s="352"/>
      <c r="H8839" s="351"/>
    </row>
    <row r="8840" s="217" customFormat="1" ht="24" customHeight="1" spans="3:8">
      <c r="C8840" s="4"/>
      <c r="E8840" s="351"/>
      <c r="F8840" s="351"/>
      <c r="G8840" s="352"/>
      <c r="H8840" s="351"/>
    </row>
    <row r="8841" s="217" customFormat="1" ht="24" customHeight="1" spans="3:8">
      <c r="C8841" s="4"/>
      <c r="E8841" s="351"/>
      <c r="F8841" s="351"/>
      <c r="G8841" s="352"/>
      <c r="H8841" s="351"/>
    </row>
    <row r="8842" s="217" customFormat="1" ht="24" customHeight="1" spans="3:8">
      <c r="C8842" s="4"/>
      <c r="E8842" s="351"/>
      <c r="F8842" s="351"/>
      <c r="G8842" s="352"/>
      <c r="H8842" s="351"/>
    </row>
    <row r="8843" s="217" customFormat="1" ht="24" customHeight="1" spans="3:8">
      <c r="C8843" s="4"/>
      <c r="E8843" s="351"/>
      <c r="F8843" s="351"/>
      <c r="G8843" s="352"/>
      <c r="H8843" s="351"/>
    </row>
    <row r="8844" s="217" customFormat="1" ht="24" customHeight="1" spans="3:8">
      <c r="C8844" s="4"/>
      <c r="E8844" s="351"/>
      <c r="F8844" s="351"/>
      <c r="G8844" s="352"/>
      <c r="H8844" s="351"/>
    </row>
    <row r="8845" s="217" customFormat="1" ht="24" customHeight="1" spans="3:8">
      <c r="C8845" s="4"/>
      <c r="E8845" s="351"/>
      <c r="F8845" s="351"/>
      <c r="G8845" s="352"/>
      <c r="H8845" s="351"/>
    </row>
    <row r="8846" s="217" customFormat="1" ht="24" customHeight="1" spans="3:8">
      <c r="C8846" s="4"/>
      <c r="E8846" s="351"/>
      <c r="F8846" s="351"/>
      <c r="G8846" s="352"/>
      <c r="H8846" s="351"/>
    </row>
    <row r="8847" s="217" customFormat="1" ht="24" customHeight="1" spans="3:8">
      <c r="C8847" s="4"/>
      <c r="E8847" s="351"/>
      <c r="F8847" s="351"/>
      <c r="G8847" s="352"/>
      <c r="H8847" s="351"/>
    </row>
    <row r="8848" s="217" customFormat="1" ht="24" customHeight="1" spans="3:8">
      <c r="C8848" s="4"/>
      <c r="E8848" s="351"/>
      <c r="F8848" s="351"/>
      <c r="G8848" s="352"/>
      <c r="H8848" s="351"/>
    </row>
    <row r="8849" s="217" customFormat="1" ht="24" customHeight="1" spans="3:8">
      <c r="C8849" s="4"/>
      <c r="E8849" s="351"/>
      <c r="F8849" s="351"/>
      <c r="G8849" s="352"/>
      <c r="H8849" s="351"/>
    </row>
    <row r="8850" s="217" customFormat="1" ht="24" customHeight="1" spans="3:8">
      <c r="C8850" s="4"/>
      <c r="E8850" s="351"/>
      <c r="F8850" s="351"/>
      <c r="G8850" s="352"/>
      <c r="H8850" s="351"/>
    </row>
    <row r="8851" s="217" customFormat="1" ht="24" customHeight="1" spans="3:8">
      <c r="C8851" s="4"/>
      <c r="E8851" s="351"/>
      <c r="F8851" s="351"/>
      <c r="G8851" s="352"/>
      <c r="H8851" s="351"/>
    </row>
    <row r="8852" s="217" customFormat="1" ht="24" customHeight="1" spans="3:8">
      <c r="C8852" s="4"/>
      <c r="E8852" s="351"/>
      <c r="F8852" s="351"/>
      <c r="G8852" s="352"/>
      <c r="H8852" s="351"/>
    </row>
    <row r="8853" s="217" customFormat="1" ht="24" customHeight="1" spans="3:8">
      <c r="C8853" s="4"/>
      <c r="E8853" s="351"/>
      <c r="F8853" s="351"/>
      <c r="G8853" s="352"/>
      <c r="H8853" s="351"/>
    </row>
    <row r="8854" s="217" customFormat="1" ht="24" customHeight="1" spans="3:8">
      <c r="C8854" s="4"/>
      <c r="E8854" s="351"/>
      <c r="F8854" s="351"/>
      <c r="G8854" s="352"/>
      <c r="H8854" s="351"/>
    </row>
    <row r="8855" s="217" customFormat="1" ht="24" customHeight="1" spans="3:8">
      <c r="C8855" s="4"/>
      <c r="E8855" s="351"/>
      <c r="F8855" s="351"/>
      <c r="G8855" s="352"/>
      <c r="H8855" s="351"/>
    </row>
    <row r="8856" s="217" customFormat="1" ht="24" customHeight="1" spans="3:8">
      <c r="C8856" s="4"/>
      <c r="E8856" s="351"/>
      <c r="F8856" s="351"/>
      <c r="G8856" s="352"/>
      <c r="H8856" s="351"/>
    </row>
    <row r="8857" s="217" customFormat="1" ht="24" customHeight="1" spans="3:8">
      <c r="C8857" s="4"/>
      <c r="E8857" s="351"/>
      <c r="F8857" s="351"/>
      <c r="G8857" s="352"/>
      <c r="H8857" s="351"/>
    </row>
    <row r="8858" s="217" customFormat="1" ht="24" customHeight="1" spans="3:8">
      <c r="C8858" s="4"/>
      <c r="E8858" s="351"/>
      <c r="F8858" s="351"/>
      <c r="G8858" s="352"/>
      <c r="H8858" s="351"/>
    </row>
    <row r="8859" s="217" customFormat="1" ht="24" customHeight="1" spans="3:8">
      <c r="C8859" s="4"/>
      <c r="E8859" s="351"/>
      <c r="F8859" s="351"/>
      <c r="G8859" s="352"/>
      <c r="H8859" s="351"/>
    </row>
    <row r="8860" s="217" customFormat="1" ht="24" customHeight="1" spans="3:8">
      <c r="C8860" s="4"/>
      <c r="E8860" s="351"/>
      <c r="F8860" s="351"/>
      <c r="G8860" s="352"/>
      <c r="H8860" s="351"/>
    </row>
    <row r="8861" s="217" customFormat="1" ht="24" customHeight="1" spans="3:8">
      <c r="C8861" s="4"/>
      <c r="E8861" s="351"/>
      <c r="F8861" s="351"/>
      <c r="G8861" s="352"/>
      <c r="H8861" s="351"/>
    </row>
    <row r="8862" s="217" customFormat="1" ht="24" customHeight="1" spans="3:8">
      <c r="C8862" s="4"/>
      <c r="E8862" s="351"/>
      <c r="F8862" s="351"/>
      <c r="G8862" s="352"/>
      <c r="H8862" s="351"/>
    </row>
    <row r="8863" s="217" customFormat="1" ht="24" customHeight="1" spans="3:8">
      <c r="C8863" s="4"/>
      <c r="E8863" s="351"/>
      <c r="F8863" s="351"/>
      <c r="G8863" s="352"/>
      <c r="H8863" s="351"/>
    </row>
    <row r="8864" s="217" customFormat="1" ht="24" customHeight="1" spans="3:8">
      <c r="C8864" s="4"/>
      <c r="E8864" s="351"/>
      <c r="F8864" s="351"/>
      <c r="G8864" s="352"/>
      <c r="H8864" s="351"/>
    </row>
    <row r="8865" s="217" customFormat="1" ht="24" customHeight="1" spans="3:8">
      <c r="C8865" s="4"/>
      <c r="E8865" s="351"/>
      <c r="F8865" s="351"/>
      <c r="G8865" s="352"/>
      <c r="H8865" s="351"/>
    </row>
    <row r="8866" s="217" customFormat="1" ht="24" customHeight="1" spans="3:8">
      <c r="C8866" s="4"/>
      <c r="E8866" s="351"/>
      <c r="F8866" s="351"/>
      <c r="G8866" s="352"/>
      <c r="H8866" s="351"/>
    </row>
    <row r="8867" s="217" customFormat="1" ht="24" customHeight="1" spans="3:8">
      <c r="C8867" s="4"/>
      <c r="E8867" s="351"/>
      <c r="F8867" s="351"/>
      <c r="G8867" s="352"/>
      <c r="H8867" s="351"/>
    </row>
    <row r="8868" s="217" customFormat="1" ht="24" customHeight="1" spans="3:8">
      <c r="C8868" s="4"/>
      <c r="E8868" s="351"/>
      <c r="F8868" s="351"/>
      <c r="G8868" s="352"/>
      <c r="H8868" s="351"/>
    </row>
    <row r="8869" s="217" customFormat="1" ht="24" customHeight="1" spans="3:8">
      <c r="C8869" s="4"/>
      <c r="E8869" s="351"/>
      <c r="F8869" s="351"/>
      <c r="G8869" s="352"/>
      <c r="H8869" s="351"/>
    </row>
    <row r="8870" s="217" customFormat="1" ht="24" customHeight="1" spans="3:8">
      <c r="C8870" s="4"/>
      <c r="E8870" s="351"/>
      <c r="F8870" s="351"/>
      <c r="G8870" s="352"/>
      <c r="H8870" s="351"/>
    </row>
    <row r="8871" s="217" customFormat="1" ht="24" customHeight="1" spans="3:8">
      <c r="C8871" s="4"/>
      <c r="E8871" s="351"/>
      <c r="F8871" s="351"/>
      <c r="G8871" s="352"/>
      <c r="H8871" s="351"/>
    </row>
    <row r="8872" s="217" customFormat="1" ht="24" customHeight="1" spans="3:8">
      <c r="C8872" s="4"/>
      <c r="E8872" s="351"/>
      <c r="F8872" s="351"/>
      <c r="G8872" s="352"/>
      <c r="H8872" s="351"/>
    </row>
    <row r="8873" s="217" customFormat="1" ht="24" customHeight="1" spans="3:8">
      <c r="C8873" s="4"/>
      <c r="E8873" s="351"/>
      <c r="F8873" s="351"/>
      <c r="G8873" s="352"/>
      <c r="H8873" s="351"/>
    </row>
    <row r="8874" s="217" customFormat="1" ht="24" customHeight="1" spans="3:8">
      <c r="C8874" s="4"/>
      <c r="E8874" s="351"/>
      <c r="F8874" s="351"/>
      <c r="G8874" s="352"/>
      <c r="H8874" s="351"/>
    </row>
    <row r="8875" s="217" customFormat="1" ht="24" customHeight="1" spans="3:8">
      <c r="C8875" s="4"/>
      <c r="E8875" s="351"/>
      <c r="F8875" s="351"/>
      <c r="G8875" s="352"/>
      <c r="H8875" s="351"/>
    </row>
    <row r="8876" s="217" customFormat="1" ht="24" customHeight="1" spans="3:8">
      <c r="C8876" s="4"/>
      <c r="E8876" s="351"/>
      <c r="F8876" s="351"/>
      <c r="G8876" s="352"/>
      <c r="H8876" s="351"/>
    </row>
    <row r="8877" s="217" customFormat="1" ht="24" customHeight="1" spans="3:8">
      <c r="C8877" s="4"/>
      <c r="E8877" s="351"/>
      <c r="F8877" s="351"/>
      <c r="G8877" s="352"/>
      <c r="H8877" s="351"/>
    </row>
    <row r="8878" s="217" customFormat="1" ht="24" customHeight="1" spans="3:8">
      <c r="C8878" s="4"/>
      <c r="E8878" s="351"/>
      <c r="F8878" s="351"/>
      <c r="G8878" s="352"/>
      <c r="H8878" s="351"/>
    </row>
    <row r="8879" s="217" customFormat="1" ht="24" customHeight="1" spans="3:8">
      <c r="C8879" s="4"/>
      <c r="E8879" s="351"/>
      <c r="F8879" s="351"/>
      <c r="G8879" s="352"/>
      <c r="H8879" s="351"/>
    </row>
    <row r="8880" s="217" customFormat="1" ht="24" customHeight="1" spans="3:8">
      <c r="C8880" s="4"/>
      <c r="E8880" s="351"/>
      <c r="F8880" s="351"/>
      <c r="G8880" s="352"/>
      <c r="H8880" s="351"/>
    </row>
    <row r="8881" s="217" customFormat="1" ht="24" customHeight="1" spans="3:8">
      <c r="C8881" s="4"/>
      <c r="E8881" s="351"/>
      <c r="F8881" s="351"/>
      <c r="G8881" s="352"/>
      <c r="H8881" s="351"/>
    </row>
    <row r="8882" s="217" customFormat="1" ht="24" customHeight="1" spans="3:8">
      <c r="C8882" s="4"/>
      <c r="E8882" s="351"/>
      <c r="F8882" s="351"/>
      <c r="G8882" s="352"/>
      <c r="H8882" s="351"/>
    </row>
    <row r="8883" s="217" customFormat="1" ht="24" customHeight="1" spans="3:8">
      <c r="C8883" s="4"/>
      <c r="E8883" s="351"/>
      <c r="F8883" s="351"/>
      <c r="G8883" s="352"/>
      <c r="H8883" s="351"/>
    </row>
    <row r="8884" s="217" customFormat="1" ht="24" customHeight="1" spans="3:8">
      <c r="C8884" s="4"/>
      <c r="E8884" s="351"/>
      <c r="F8884" s="351"/>
      <c r="G8884" s="352"/>
      <c r="H8884" s="351"/>
    </row>
    <row r="8885" s="217" customFormat="1" ht="24" customHeight="1" spans="3:8">
      <c r="C8885" s="4"/>
      <c r="E8885" s="351"/>
      <c r="F8885" s="351"/>
      <c r="G8885" s="352"/>
      <c r="H8885" s="351"/>
    </row>
    <row r="8886" s="217" customFormat="1" ht="24" customHeight="1" spans="3:8">
      <c r="C8886" s="4"/>
      <c r="E8886" s="351"/>
      <c r="F8886" s="351"/>
      <c r="G8886" s="352"/>
      <c r="H8886" s="351"/>
    </row>
    <row r="8887" s="217" customFormat="1" ht="24" customHeight="1" spans="3:8">
      <c r="C8887" s="4"/>
      <c r="E8887" s="351"/>
      <c r="F8887" s="351"/>
      <c r="G8887" s="352"/>
      <c r="H8887" s="351"/>
    </row>
    <row r="8888" s="217" customFormat="1" ht="24" customHeight="1" spans="3:8">
      <c r="C8888" s="4"/>
      <c r="E8888" s="351"/>
      <c r="F8888" s="351"/>
      <c r="G8888" s="352"/>
      <c r="H8888" s="351"/>
    </row>
    <row r="8889" s="217" customFormat="1" ht="24" customHeight="1" spans="3:8">
      <c r="C8889" s="4"/>
      <c r="E8889" s="351"/>
      <c r="F8889" s="351"/>
      <c r="G8889" s="352"/>
      <c r="H8889" s="351"/>
    </row>
    <row r="8890" s="217" customFormat="1" ht="24" customHeight="1" spans="3:8">
      <c r="C8890" s="4"/>
      <c r="E8890" s="351"/>
      <c r="F8890" s="351"/>
      <c r="G8890" s="352"/>
      <c r="H8890" s="351"/>
    </row>
    <row r="8891" s="217" customFormat="1" ht="24" customHeight="1" spans="3:8">
      <c r="C8891" s="4"/>
      <c r="E8891" s="351"/>
      <c r="F8891" s="351"/>
      <c r="G8891" s="352"/>
      <c r="H8891" s="351"/>
    </row>
    <row r="8892" s="217" customFormat="1" ht="24" customHeight="1" spans="3:8">
      <c r="C8892" s="4"/>
      <c r="E8892" s="351"/>
      <c r="F8892" s="351"/>
      <c r="G8892" s="352"/>
      <c r="H8892" s="351"/>
    </row>
    <row r="8893" s="217" customFormat="1" ht="24" customHeight="1" spans="3:8">
      <c r="C8893" s="4"/>
      <c r="E8893" s="351"/>
      <c r="F8893" s="351"/>
      <c r="G8893" s="352"/>
      <c r="H8893" s="351"/>
    </row>
    <row r="8894" s="217" customFormat="1" ht="24" customHeight="1" spans="3:8">
      <c r="C8894" s="4"/>
      <c r="E8894" s="351"/>
      <c r="F8894" s="351"/>
      <c r="G8894" s="352"/>
      <c r="H8894" s="351"/>
    </row>
    <row r="8895" s="217" customFormat="1" ht="24" customHeight="1" spans="3:8">
      <c r="C8895" s="4"/>
      <c r="E8895" s="351"/>
      <c r="F8895" s="351"/>
      <c r="G8895" s="352"/>
      <c r="H8895" s="351"/>
    </row>
    <row r="8896" s="217" customFormat="1" ht="24" customHeight="1" spans="3:8">
      <c r="C8896" s="4"/>
      <c r="E8896" s="351"/>
      <c r="F8896" s="351"/>
      <c r="G8896" s="352"/>
      <c r="H8896" s="351"/>
    </row>
    <row r="8897" s="217" customFormat="1" ht="24" customHeight="1" spans="3:8">
      <c r="C8897" s="4"/>
      <c r="E8897" s="351"/>
      <c r="F8897" s="351"/>
      <c r="G8897" s="352"/>
      <c r="H8897" s="351"/>
    </row>
    <row r="8898" s="217" customFormat="1" ht="24" customHeight="1" spans="3:8">
      <c r="C8898" s="4"/>
      <c r="E8898" s="351"/>
      <c r="F8898" s="351"/>
      <c r="G8898" s="352"/>
      <c r="H8898" s="351"/>
    </row>
    <row r="8899" s="217" customFormat="1" ht="24" customHeight="1" spans="3:8">
      <c r="C8899" s="4"/>
      <c r="E8899" s="351"/>
      <c r="F8899" s="351"/>
      <c r="G8899" s="352"/>
      <c r="H8899" s="351"/>
    </row>
    <row r="8900" s="217" customFormat="1" ht="24" customHeight="1" spans="3:8">
      <c r="C8900" s="4"/>
      <c r="E8900" s="351"/>
      <c r="F8900" s="351"/>
      <c r="G8900" s="352"/>
      <c r="H8900" s="351"/>
    </row>
    <row r="8901" s="217" customFormat="1" ht="24" customHeight="1" spans="3:8">
      <c r="C8901" s="4"/>
      <c r="E8901" s="351"/>
      <c r="F8901" s="351"/>
      <c r="G8901" s="352"/>
      <c r="H8901" s="351"/>
    </row>
    <row r="8902" s="217" customFormat="1" ht="24" customHeight="1" spans="3:8">
      <c r="C8902" s="4"/>
      <c r="E8902" s="351"/>
      <c r="F8902" s="351"/>
      <c r="G8902" s="352"/>
      <c r="H8902" s="351"/>
    </row>
    <row r="8903" s="217" customFormat="1" ht="24" customHeight="1" spans="3:8">
      <c r="C8903" s="4"/>
      <c r="E8903" s="351"/>
      <c r="F8903" s="351"/>
      <c r="G8903" s="352"/>
      <c r="H8903" s="351"/>
    </row>
    <row r="8904" s="217" customFormat="1" ht="24" customHeight="1" spans="3:8">
      <c r="C8904" s="4"/>
      <c r="E8904" s="351"/>
      <c r="F8904" s="351"/>
      <c r="G8904" s="352"/>
      <c r="H8904" s="351"/>
    </row>
    <row r="8905" s="217" customFormat="1" ht="24" customHeight="1" spans="3:8">
      <c r="C8905" s="4"/>
      <c r="E8905" s="351"/>
      <c r="F8905" s="351"/>
      <c r="G8905" s="352"/>
      <c r="H8905" s="351"/>
    </row>
    <row r="8906" s="217" customFormat="1" ht="24" customHeight="1" spans="3:8">
      <c r="C8906" s="4"/>
      <c r="E8906" s="351"/>
      <c r="F8906" s="351"/>
      <c r="G8906" s="352"/>
      <c r="H8906" s="351"/>
    </row>
    <row r="8907" s="217" customFormat="1" ht="24" customHeight="1" spans="3:8">
      <c r="C8907" s="4"/>
      <c r="E8907" s="351"/>
      <c r="F8907" s="351"/>
      <c r="G8907" s="352"/>
      <c r="H8907" s="351"/>
    </row>
    <row r="8908" s="217" customFormat="1" ht="24" customHeight="1" spans="3:8">
      <c r="C8908" s="4"/>
      <c r="E8908" s="351"/>
      <c r="F8908" s="351"/>
      <c r="G8908" s="352"/>
      <c r="H8908" s="351"/>
    </row>
    <row r="8909" s="217" customFormat="1" ht="24" customHeight="1" spans="3:8">
      <c r="C8909" s="4"/>
      <c r="E8909" s="351"/>
      <c r="F8909" s="351"/>
      <c r="G8909" s="352"/>
      <c r="H8909" s="351"/>
    </row>
    <row r="8910" s="217" customFormat="1" ht="24" customHeight="1" spans="3:8">
      <c r="C8910" s="4"/>
      <c r="E8910" s="351"/>
      <c r="F8910" s="351"/>
      <c r="G8910" s="352"/>
      <c r="H8910" s="351"/>
    </row>
    <row r="8911" s="217" customFormat="1" ht="24" customHeight="1" spans="3:8">
      <c r="C8911" s="4"/>
      <c r="E8911" s="351"/>
      <c r="F8911" s="351"/>
      <c r="G8911" s="352"/>
      <c r="H8911" s="351"/>
    </row>
    <row r="8912" s="217" customFormat="1" ht="24" customHeight="1" spans="3:8">
      <c r="C8912" s="4"/>
      <c r="E8912" s="351"/>
      <c r="F8912" s="351"/>
      <c r="G8912" s="352"/>
      <c r="H8912" s="351"/>
    </row>
    <row r="8913" s="217" customFormat="1" ht="24" customHeight="1" spans="3:8">
      <c r="C8913" s="4"/>
      <c r="E8913" s="351"/>
      <c r="F8913" s="351"/>
      <c r="G8913" s="352"/>
      <c r="H8913" s="351"/>
    </row>
    <row r="8914" s="217" customFormat="1" ht="24" customHeight="1" spans="3:8">
      <c r="C8914" s="4"/>
      <c r="E8914" s="351"/>
      <c r="F8914" s="351"/>
      <c r="G8914" s="352"/>
      <c r="H8914" s="351"/>
    </row>
    <row r="8915" s="217" customFormat="1" ht="24" customHeight="1" spans="3:8">
      <c r="C8915" s="4"/>
      <c r="E8915" s="351"/>
      <c r="F8915" s="351"/>
      <c r="G8915" s="352"/>
      <c r="H8915" s="351"/>
    </row>
    <row r="8916" s="217" customFormat="1" ht="24" customHeight="1" spans="3:8">
      <c r="C8916" s="4"/>
      <c r="E8916" s="351"/>
      <c r="F8916" s="351"/>
      <c r="G8916" s="352"/>
      <c r="H8916" s="351"/>
    </row>
    <row r="8917" s="217" customFormat="1" ht="24" customHeight="1" spans="3:8">
      <c r="C8917" s="4"/>
      <c r="E8917" s="351"/>
      <c r="F8917" s="351"/>
      <c r="G8917" s="352"/>
      <c r="H8917" s="351"/>
    </row>
    <row r="8918" s="217" customFormat="1" ht="24" customHeight="1" spans="3:8">
      <c r="C8918" s="4"/>
      <c r="E8918" s="351"/>
      <c r="F8918" s="351"/>
      <c r="G8918" s="352"/>
      <c r="H8918" s="351"/>
    </row>
    <row r="8919" s="217" customFormat="1" ht="24" customHeight="1" spans="3:8">
      <c r="C8919" s="4"/>
      <c r="E8919" s="351"/>
      <c r="F8919" s="351"/>
      <c r="G8919" s="352"/>
      <c r="H8919" s="351"/>
    </row>
    <row r="8920" s="217" customFormat="1" ht="24" customHeight="1" spans="3:8">
      <c r="C8920" s="4"/>
      <c r="E8920" s="351"/>
      <c r="F8920" s="351"/>
      <c r="G8920" s="352"/>
      <c r="H8920" s="351"/>
    </row>
    <row r="8921" s="217" customFormat="1" ht="24" customHeight="1" spans="3:8">
      <c r="C8921" s="4"/>
      <c r="E8921" s="351"/>
      <c r="F8921" s="351"/>
      <c r="G8921" s="352"/>
      <c r="H8921" s="351"/>
    </row>
    <row r="8922" s="217" customFormat="1" ht="24" customHeight="1" spans="3:8">
      <c r="C8922" s="4"/>
      <c r="E8922" s="351"/>
      <c r="F8922" s="351"/>
      <c r="G8922" s="352"/>
      <c r="H8922" s="351"/>
    </row>
    <row r="8923" s="217" customFormat="1" ht="24" customHeight="1" spans="3:8">
      <c r="C8923" s="4"/>
      <c r="E8923" s="351"/>
      <c r="F8923" s="351"/>
      <c r="G8923" s="352"/>
      <c r="H8923" s="351"/>
    </row>
    <row r="8924" s="217" customFormat="1" ht="24" customHeight="1" spans="3:8">
      <c r="C8924" s="4"/>
      <c r="E8924" s="351"/>
      <c r="F8924" s="351"/>
      <c r="G8924" s="352"/>
      <c r="H8924" s="351"/>
    </row>
    <row r="8925" s="217" customFormat="1" ht="24" customHeight="1" spans="3:8">
      <c r="C8925" s="4"/>
      <c r="E8925" s="351"/>
      <c r="F8925" s="351"/>
      <c r="G8925" s="352"/>
      <c r="H8925" s="351"/>
    </row>
    <row r="8926" s="217" customFormat="1" ht="24" customHeight="1" spans="3:8">
      <c r="C8926" s="4"/>
      <c r="E8926" s="351"/>
      <c r="F8926" s="351"/>
      <c r="G8926" s="352"/>
      <c r="H8926" s="351"/>
    </row>
    <row r="8927" s="217" customFormat="1" ht="24" customHeight="1" spans="3:8">
      <c r="C8927" s="4"/>
      <c r="E8927" s="351"/>
      <c r="F8927" s="351"/>
      <c r="G8927" s="352"/>
      <c r="H8927" s="351"/>
    </row>
    <row r="8928" s="217" customFormat="1" ht="24" customHeight="1" spans="3:8">
      <c r="C8928" s="4"/>
      <c r="E8928" s="351"/>
      <c r="F8928" s="351"/>
      <c r="G8928" s="352"/>
      <c r="H8928" s="351"/>
    </row>
    <row r="8929" s="217" customFormat="1" ht="24" customHeight="1" spans="3:8">
      <c r="C8929" s="4"/>
      <c r="E8929" s="351"/>
      <c r="F8929" s="351"/>
      <c r="G8929" s="352"/>
      <c r="H8929" s="351"/>
    </row>
    <row r="8930" s="217" customFormat="1" ht="24" customHeight="1" spans="3:8">
      <c r="C8930" s="4"/>
      <c r="E8930" s="351"/>
      <c r="F8930" s="351"/>
      <c r="G8930" s="352"/>
      <c r="H8930" s="351"/>
    </row>
    <row r="8931" s="217" customFormat="1" ht="24" customHeight="1" spans="3:8">
      <c r="C8931" s="4"/>
      <c r="E8931" s="351"/>
      <c r="F8931" s="351"/>
      <c r="G8931" s="352"/>
      <c r="H8931" s="351"/>
    </row>
    <row r="8932" s="217" customFormat="1" ht="24" customHeight="1" spans="3:8">
      <c r="C8932" s="4"/>
      <c r="E8932" s="351"/>
      <c r="F8932" s="351"/>
      <c r="G8932" s="352"/>
      <c r="H8932" s="351"/>
    </row>
    <row r="8933" s="217" customFormat="1" ht="24" customHeight="1" spans="3:8">
      <c r="C8933" s="4"/>
      <c r="E8933" s="351"/>
      <c r="F8933" s="351"/>
      <c r="G8933" s="352"/>
      <c r="H8933" s="351"/>
    </row>
    <row r="8934" s="217" customFormat="1" ht="24" customHeight="1" spans="3:8">
      <c r="C8934" s="4"/>
      <c r="E8934" s="351"/>
      <c r="F8934" s="351"/>
      <c r="G8934" s="352"/>
      <c r="H8934" s="351"/>
    </row>
    <row r="8935" s="217" customFormat="1" ht="24" customHeight="1" spans="3:8">
      <c r="C8935" s="4"/>
      <c r="E8935" s="351"/>
      <c r="F8935" s="351"/>
      <c r="G8935" s="352"/>
      <c r="H8935" s="351"/>
    </row>
    <row r="8936" s="217" customFormat="1" ht="24" customHeight="1" spans="3:8">
      <c r="C8936" s="4"/>
      <c r="E8936" s="351"/>
      <c r="F8936" s="351"/>
      <c r="G8936" s="352"/>
      <c r="H8936" s="351"/>
    </row>
    <row r="8937" s="217" customFormat="1" ht="24" customHeight="1" spans="3:8">
      <c r="C8937" s="4"/>
      <c r="E8937" s="351"/>
      <c r="F8937" s="351"/>
      <c r="G8937" s="352"/>
      <c r="H8937" s="351"/>
    </row>
    <row r="8938" s="217" customFormat="1" ht="24" customHeight="1" spans="3:8">
      <c r="C8938" s="4"/>
      <c r="E8938" s="351"/>
      <c r="F8938" s="351"/>
      <c r="G8938" s="352"/>
      <c r="H8938" s="351"/>
    </row>
    <row r="8939" s="217" customFormat="1" ht="24" customHeight="1" spans="3:8">
      <c r="C8939" s="4"/>
      <c r="E8939" s="351"/>
      <c r="F8939" s="351"/>
      <c r="G8939" s="352"/>
      <c r="H8939" s="351"/>
    </row>
    <row r="8940" s="217" customFormat="1" ht="24" customHeight="1" spans="3:8">
      <c r="C8940" s="4"/>
      <c r="E8940" s="351"/>
      <c r="F8940" s="351"/>
      <c r="G8940" s="352"/>
      <c r="H8940" s="351"/>
    </row>
    <row r="8941" s="217" customFormat="1" ht="24" customHeight="1" spans="3:8">
      <c r="C8941" s="4"/>
      <c r="E8941" s="351"/>
      <c r="F8941" s="351"/>
      <c r="G8941" s="352"/>
      <c r="H8941" s="351"/>
    </row>
    <row r="8942" s="217" customFormat="1" ht="24" customHeight="1" spans="3:8">
      <c r="C8942" s="4"/>
      <c r="E8942" s="351"/>
      <c r="F8942" s="351"/>
      <c r="G8942" s="352"/>
      <c r="H8942" s="351"/>
    </row>
    <row r="8943" s="217" customFormat="1" ht="24" customHeight="1" spans="3:8">
      <c r="C8943" s="4"/>
      <c r="E8943" s="351"/>
      <c r="F8943" s="351"/>
      <c r="G8943" s="352"/>
      <c r="H8943" s="351"/>
    </row>
    <row r="8944" s="217" customFormat="1" ht="24" customHeight="1" spans="3:8">
      <c r="C8944" s="4"/>
      <c r="E8944" s="351"/>
      <c r="F8944" s="351"/>
      <c r="G8944" s="352"/>
      <c r="H8944" s="351"/>
    </row>
    <row r="8945" s="217" customFormat="1" ht="24" customHeight="1" spans="3:8">
      <c r="C8945" s="4"/>
      <c r="E8945" s="351"/>
      <c r="F8945" s="351"/>
      <c r="G8945" s="352"/>
      <c r="H8945" s="351"/>
    </row>
    <row r="8946" s="217" customFormat="1" ht="24" customHeight="1" spans="3:8">
      <c r="C8946" s="4"/>
      <c r="E8946" s="351"/>
      <c r="F8946" s="351"/>
      <c r="G8946" s="352"/>
      <c r="H8946" s="351"/>
    </row>
    <row r="8947" s="217" customFormat="1" ht="24" customHeight="1" spans="3:8">
      <c r="C8947" s="4"/>
      <c r="E8947" s="351"/>
      <c r="F8947" s="351"/>
      <c r="G8947" s="352"/>
      <c r="H8947" s="351"/>
    </row>
    <row r="8948" s="217" customFormat="1" ht="24" customHeight="1" spans="3:8">
      <c r="C8948" s="4"/>
      <c r="E8948" s="351"/>
      <c r="F8948" s="351"/>
      <c r="G8948" s="352"/>
      <c r="H8948" s="351"/>
    </row>
    <row r="8949" s="217" customFormat="1" ht="24" customHeight="1" spans="3:8">
      <c r="C8949" s="4"/>
      <c r="E8949" s="351"/>
      <c r="F8949" s="351"/>
      <c r="G8949" s="352"/>
      <c r="H8949" s="351"/>
    </row>
    <row r="8950" s="217" customFormat="1" ht="24" customHeight="1" spans="3:8">
      <c r="C8950" s="4"/>
      <c r="E8950" s="351"/>
      <c r="F8950" s="351"/>
      <c r="G8950" s="352"/>
      <c r="H8950" s="351"/>
    </row>
    <row r="8951" s="217" customFormat="1" ht="24" customHeight="1" spans="3:8">
      <c r="C8951" s="4"/>
      <c r="E8951" s="351"/>
      <c r="F8951" s="351"/>
      <c r="G8951" s="352"/>
      <c r="H8951" s="351"/>
    </row>
    <row r="8952" s="217" customFormat="1" ht="24" customHeight="1" spans="3:8">
      <c r="C8952" s="4"/>
      <c r="E8952" s="351"/>
      <c r="F8952" s="351"/>
      <c r="G8952" s="352"/>
      <c r="H8952" s="351"/>
    </row>
    <row r="8953" s="217" customFormat="1" ht="24" customHeight="1" spans="3:8">
      <c r="C8953" s="4"/>
      <c r="E8953" s="351"/>
      <c r="F8953" s="351"/>
      <c r="G8953" s="352"/>
      <c r="H8953" s="351"/>
    </row>
    <row r="8954" s="217" customFormat="1" ht="24" customHeight="1" spans="3:8">
      <c r="C8954" s="4"/>
      <c r="E8954" s="351"/>
      <c r="F8954" s="351"/>
      <c r="G8954" s="352"/>
      <c r="H8954" s="351"/>
    </row>
    <row r="8955" s="217" customFormat="1" ht="24" customHeight="1" spans="3:8">
      <c r="C8955" s="4"/>
      <c r="E8955" s="351"/>
      <c r="F8955" s="351"/>
      <c r="G8955" s="352"/>
      <c r="H8955" s="351"/>
    </row>
    <row r="8956" s="217" customFormat="1" ht="24" customHeight="1" spans="3:8">
      <c r="C8956" s="4"/>
      <c r="E8956" s="351"/>
      <c r="F8956" s="351"/>
      <c r="G8956" s="352"/>
      <c r="H8956" s="351"/>
    </row>
    <row r="8957" s="217" customFormat="1" ht="24" customHeight="1" spans="3:8">
      <c r="C8957" s="4"/>
      <c r="E8957" s="351"/>
      <c r="F8957" s="351"/>
      <c r="G8957" s="352"/>
      <c r="H8957" s="351"/>
    </row>
    <row r="8958" s="217" customFormat="1" ht="24" customHeight="1" spans="3:8">
      <c r="C8958" s="4"/>
      <c r="E8958" s="351"/>
      <c r="F8958" s="351"/>
      <c r="G8958" s="352"/>
      <c r="H8958" s="351"/>
    </row>
    <row r="8959" s="217" customFormat="1" ht="24" customHeight="1" spans="3:8">
      <c r="C8959" s="4"/>
      <c r="E8959" s="351"/>
      <c r="F8959" s="351"/>
      <c r="G8959" s="352"/>
      <c r="H8959" s="351"/>
    </row>
    <row r="8960" s="217" customFormat="1" ht="24" customHeight="1" spans="3:8">
      <c r="C8960" s="4"/>
      <c r="E8960" s="351"/>
      <c r="F8960" s="351"/>
      <c r="G8960" s="352"/>
      <c r="H8960" s="351"/>
    </row>
    <row r="8961" s="217" customFormat="1" ht="24" customHeight="1" spans="3:8">
      <c r="C8961" s="4"/>
      <c r="E8961" s="351"/>
      <c r="F8961" s="351"/>
      <c r="G8961" s="352"/>
      <c r="H8961" s="351"/>
    </row>
    <row r="8962" s="217" customFormat="1" ht="24" customHeight="1" spans="3:8">
      <c r="C8962" s="4"/>
      <c r="E8962" s="351"/>
      <c r="F8962" s="351"/>
      <c r="G8962" s="352"/>
      <c r="H8962" s="351"/>
    </row>
    <row r="8963" s="217" customFormat="1" ht="24" customHeight="1" spans="3:8">
      <c r="C8963" s="4"/>
      <c r="E8963" s="351"/>
      <c r="F8963" s="351"/>
      <c r="G8963" s="352"/>
      <c r="H8963" s="351"/>
    </row>
    <row r="8964" s="217" customFormat="1" ht="24" customHeight="1" spans="3:8">
      <c r="C8964" s="4"/>
      <c r="E8964" s="351"/>
      <c r="F8964" s="351"/>
      <c r="G8964" s="352"/>
      <c r="H8964" s="351"/>
    </row>
    <row r="8965" s="217" customFormat="1" ht="24" customHeight="1" spans="3:8">
      <c r="C8965" s="4"/>
      <c r="E8965" s="351"/>
      <c r="F8965" s="351"/>
      <c r="G8965" s="352"/>
      <c r="H8965" s="351"/>
    </row>
    <row r="8966" s="217" customFormat="1" ht="24" customHeight="1" spans="3:8">
      <c r="C8966" s="4"/>
      <c r="E8966" s="351"/>
      <c r="F8966" s="351"/>
      <c r="G8966" s="352"/>
      <c r="H8966" s="351"/>
    </row>
    <row r="8967" s="217" customFormat="1" ht="24" customHeight="1" spans="3:8">
      <c r="C8967" s="4"/>
      <c r="E8967" s="351"/>
      <c r="F8967" s="351"/>
      <c r="G8967" s="352"/>
      <c r="H8967" s="351"/>
    </row>
    <row r="8968" s="217" customFormat="1" ht="24" customHeight="1" spans="3:8">
      <c r="C8968" s="4"/>
      <c r="E8968" s="351"/>
      <c r="F8968" s="351"/>
      <c r="G8968" s="352"/>
      <c r="H8968" s="351"/>
    </row>
    <row r="8969" s="217" customFormat="1" ht="24" customHeight="1" spans="3:8">
      <c r="C8969" s="4"/>
      <c r="E8969" s="351"/>
      <c r="F8969" s="351"/>
      <c r="G8969" s="352"/>
      <c r="H8969" s="351"/>
    </row>
    <row r="8970" s="217" customFormat="1" ht="24" customHeight="1" spans="3:8">
      <c r="C8970" s="4"/>
      <c r="E8970" s="351"/>
      <c r="F8970" s="351"/>
      <c r="G8970" s="352"/>
      <c r="H8970" s="351"/>
    </row>
    <row r="8971" s="217" customFormat="1" ht="24" customHeight="1" spans="3:8">
      <c r="C8971" s="4"/>
      <c r="E8971" s="351"/>
      <c r="F8971" s="351"/>
      <c r="G8971" s="352"/>
      <c r="H8971" s="351"/>
    </row>
    <row r="8972" s="217" customFormat="1" ht="24" customHeight="1" spans="3:8">
      <c r="C8972" s="4"/>
      <c r="E8972" s="351"/>
      <c r="F8972" s="351"/>
      <c r="G8972" s="352"/>
      <c r="H8972" s="351"/>
    </row>
    <row r="8973" s="217" customFormat="1" ht="24" customHeight="1" spans="3:8">
      <c r="C8973" s="4"/>
      <c r="E8973" s="351"/>
      <c r="F8973" s="351"/>
      <c r="G8973" s="352"/>
      <c r="H8973" s="351"/>
    </row>
    <row r="8974" s="217" customFormat="1" ht="24" customHeight="1" spans="3:8">
      <c r="C8974" s="4"/>
      <c r="E8974" s="351"/>
      <c r="F8974" s="351"/>
      <c r="G8974" s="352"/>
      <c r="H8974" s="351"/>
    </row>
    <row r="8975" s="217" customFormat="1" ht="24" customHeight="1" spans="3:8">
      <c r="C8975" s="4"/>
      <c r="E8975" s="351"/>
      <c r="F8975" s="351"/>
      <c r="G8975" s="352"/>
      <c r="H8975" s="351"/>
    </row>
    <row r="8976" s="217" customFormat="1" ht="24" customHeight="1" spans="3:8">
      <c r="C8976" s="4"/>
      <c r="E8976" s="351"/>
      <c r="F8976" s="351"/>
      <c r="G8976" s="352"/>
      <c r="H8976" s="351"/>
    </row>
    <row r="8977" s="217" customFormat="1" ht="24" customHeight="1" spans="3:8">
      <c r="C8977" s="4"/>
      <c r="E8977" s="351"/>
      <c r="F8977" s="351"/>
      <c r="G8977" s="352"/>
      <c r="H8977" s="351"/>
    </row>
    <row r="8978" s="217" customFormat="1" ht="24" customHeight="1" spans="3:8">
      <c r="C8978" s="4"/>
      <c r="E8978" s="351"/>
      <c r="F8978" s="351"/>
      <c r="G8978" s="352"/>
      <c r="H8978" s="351"/>
    </row>
    <row r="8979" s="217" customFormat="1" ht="24" customHeight="1" spans="3:8">
      <c r="C8979" s="4"/>
      <c r="E8979" s="351"/>
      <c r="F8979" s="351"/>
      <c r="G8979" s="352"/>
      <c r="H8979" s="351"/>
    </row>
    <row r="8980" s="217" customFormat="1" ht="24" customHeight="1" spans="3:8">
      <c r="C8980" s="4"/>
      <c r="E8980" s="351"/>
      <c r="F8980" s="351"/>
      <c r="G8980" s="352"/>
      <c r="H8980" s="351"/>
    </row>
    <row r="8981" s="217" customFormat="1" ht="24" customHeight="1" spans="3:8">
      <c r="C8981" s="4"/>
      <c r="E8981" s="351"/>
      <c r="F8981" s="351"/>
      <c r="G8981" s="352"/>
      <c r="H8981" s="351"/>
    </row>
    <row r="8982" s="217" customFormat="1" ht="24" customHeight="1" spans="3:8">
      <c r="C8982" s="4"/>
      <c r="E8982" s="351"/>
      <c r="F8982" s="351"/>
      <c r="G8982" s="352"/>
      <c r="H8982" s="351"/>
    </row>
    <row r="8983" s="217" customFormat="1" ht="24" customHeight="1" spans="3:8">
      <c r="C8983" s="4"/>
      <c r="E8983" s="351"/>
      <c r="F8983" s="351"/>
      <c r="G8983" s="352"/>
      <c r="H8983" s="351"/>
    </row>
    <row r="8984" s="217" customFormat="1" ht="24" customHeight="1" spans="3:8">
      <c r="C8984" s="4"/>
      <c r="E8984" s="351"/>
      <c r="F8984" s="351"/>
      <c r="G8984" s="352"/>
      <c r="H8984" s="351"/>
    </row>
    <row r="8985" s="217" customFormat="1" ht="24" customHeight="1" spans="3:8">
      <c r="C8985" s="4"/>
      <c r="E8985" s="351"/>
      <c r="F8985" s="351"/>
      <c r="G8985" s="352"/>
      <c r="H8985" s="351"/>
    </row>
    <row r="8986" s="217" customFormat="1" ht="24" customHeight="1" spans="3:8">
      <c r="C8986" s="4"/>
      <c r="E8986" s="351"/>
      <c r="F8986" s="351"/>
      <c r="G8986" s="352"/>
      <c r="H8986" s="351"/>
    </row>
    <row r="8987" s="217" customFormat="1" ht="24" customHeight="1" spans="3:8">
      <c r="C8987" s="4"/>
      <c r="E8987" s="351"/>
      <c r="F8987" s="351"/>
      <c r="G8987" s="352"/>
      <c r="H8987" s="351"/>
    </row>
    <row r="8988" s="217" customFormat="1" ht="24" customHeight="1" spans="3:8">
      <c r="C8988" s="4"/>
      <c r="E8988" s="351"/>
      <c r="F8988" s="351"/>
      <c r="G8988" s="352"/>
      <c r="H8988" s="351"/>
    </row>
    <row r="8989" s="217" customFormat="1" ht="24" customHeight="1" spans="3:8">
      <c r="C8989" s="4"/>
      <c r="E8989" s="351"/>
      <c r="F8989" s="351"/>
      <c r="G8989" s="352"/>
      <c r="H8989" s="351"/>
    </row>
    <row r="8990" s="217" customFormat="1" ht="24" customHeight="1" spans="3:8">
      <c r="C8990" s="4"/>
      <c r="E8990" s="351"/>
      <c r="F8990" s="351"/>
      <c r="G8990" s="352"/>
      <c r="H8990" s="351"/>
    </row>
    <row r="8991" s="217" customFormat="1" ht="24" customHeight="1" spans="3:8">
      <c r="C8991" s="4"/>
      <c r="E8991" s="351"/>
      <c r="F8991" s="351"/>
      <c r="G8991" s="352"/>
      <c r="H8991" s="351"/>
    </row>
    <row r="8992" s="217" customFormat="1" ht="24" customHeight="1" spans="3:8">
      <c r="C8992" s="4"/>
      <c r="E8992" s="351"/>
      <c r="F8992" s="351"/>
      <c r="G8992" s="352"/>
      <c r="H8992" s="351"/>
    </row>
    <row r="8993" s="217" customFormat="1" ht="24" customHeight="1" spans="3:8">
      <c r="C8993" s="4"/>
      <c r="E8993" s="351"/>
      <c r="F8993" s="351"/>
      <c r="G8993" s="352"/>
      <c r="H8993" s="351"/>
    </row>
    <row r="8994" s="217" customFormat="1" ht="24" customHeight="1" spans="3:8">
      <c r="C8994" s="4"/>
      <c r="E8994" s="351"/>
      <c r="F8994" s="351"/>
      <c r="G8994" s="352"/>
      <c r="H8994" s="351"/>
    </row>
    <row r="8995" s="217" customFormat="1" ht="24" customHeight="1" spans="3:8">
      <c r="C8995" s="4"/>
      <c r="E8995" s="351"/>
      <c r="F8995" s="351"/>
      <c r="G8995" s="352"/>
      <c r="H8995" s="351"/>
    </row>
    <row r="8996" s="217" customFormat="1" ht="24" customHeight="1" spans="3:8">
      <c r="C8996" s="4"/>
      <c r="E8996" s="351"/>
      <c r="F8996" s="351"/>
      <c r="G8996" s="352"/>
      <c r="H8996" s="351"/>
    </row>
    <row r="8997" s="217" customFormat="1" ht="24" customHeight="1" spans="3:8">
      <c r="C8997" s="4"/>
      <c r="E8997" s="351"/>
      <c r="F8997" s="351"/>
      <c r="G8997" s="352"/>
      <c r="H8997" s="351"/>
    </row>
    <row r="8998" s="217" customFormat="1" ht="24" customHeight="1" spans="3:8">
      <c r="C8998" s="4"/>
      <c r="E8998" s="351"/>
      <c r="F8998" s="351"/>
      <c r="G8998" s="352"/>
      <c r="H8998" s="351"/>
    </row>
    <row r="8999" s="217" customFormat="1" ht="24" customHeight="1" spans="3:8">
      <c r="C8999" s="4"/>
      <c r="E8999" s="351"/>
      <c r="F8999" s="351"/>
      <c r="G8999" s="352"/>
      <c r="H8999" s="351"/>
    </row>
    <row r="9000" s="217" customFormat="1" ht="24" customHeight="1" spans="3:8">
      <c r="C9000" s="4"/>
      <c r="E9000" s="351"/>
      <c r="F9000" s="351"/>
      <c r="G9000" s="352"/>
      <c r="H9000" s="351"/>
    </row>
    <row r="9001" s="217" customFormat="1" ht="24" customHeight="1" spans="3:8">
      <c r="C9001" s="4"/>
      <c r="E9001" s="351"/>
      <c r="F9001" s="351"/>
      <c r="G9001" s="352"/>
      <c r="H9001" s="351"/>
    </row>
    <row r="9002" s="217" customFormat="1" ht="24" customHeight="1" spans="3:8">
      <c r="C9002" s="4"/>
      <c r="E9002" s="351"/>
      <c r="F9002" s="351"/>
      <c r="G9002" s="352"/>
      <c r="H9002" s="351"/>
    </row>
    <row r="9003" s="217" customFormat="1" ht="24" customHeight="1" spans="3:8">
      <c r="C9003" s="4"/>
      <c r="E9003" s="351"/>
      <c r="F9003" s="351"/>
      <c r="G9003" s="352"/>
      <c r="H9003" s="351"/>
    </row>
    <row r="9004" s="217" customFormat="1" ht="24" customHeight="1" spans="3:8">
      <c r="C9004" s="4"/>
      <c r="E9004" s="351"/>
      <c r="F9004" s="351"/>
      <c r="G9004" s="352"/>
      <c r="H9004" s="351"/>
    </row>
    <row r="9005" s="217" customFormat="1" ht="24" customHeight="1" spans="3:8">
      <c r="C9005" s="4"/>
      <c r="E9005" s="351"/>
      <c r="F9005" s="351"/>
      <c r="G9005" s="352"/>
      <c r="H9005" s="351"/>
    </row>
    <row r="9006" s="217" customFormat="1" ht="24" customHeight="1" spans="3:8">
      <c r="C9006" s="4"/>
      <c r="E9006" s="351"/>
      <c r="F9006" s="351"/>
      <c r="G9006" s="352"/>
      <c r="H9006" s="351"/>
    </row>
    <row r="9007" s="217" customFormat="1" ht="24" customHeight="1" spans="3:8">
      <c r="C9007" s="4"/>
      <c r="E9007" s="351"/>
      <c r="F9007" s="351"/>
      <c r="G9007" s="352"/>
      <c r="H9007" s="351"/>
    </row>
    <row r="9008" s="217" customFormat="1" ht="24" customHeight="1" spans="3:8">
      <c r="C9008" s="4"/>
      <c r="E9008" s="351"/>
      <c r="F9008" s="351"/>
      <c r="G9008" s="352"/>
      <c r="H9008" s="351"/>
    </row>
    <row r="9009" s="217" customFormat="1" ht="24" customHeight="1" spans="3:8">
      <c r="C9009" s="4"/>
      <c r="E9009" s="351"/>
      <c r="F9009" s="351"/>
      <c r="G9009" s="352"/>
      <c r="H9009" s="351"/>
    </row>
    <row r="9010" s="217" customFormat="1" ht="24" customHeight="1" spans="3:8">
      <c r="C9010" s="4"/>
      <c r="E9010" s="351"/>
      <c r="F9010" s="351"/>
      <c r="G9010" s="352"/>
      <c r="H9010" s="351"/>
    </row>
    <row r="9011" s="217" customFormat="1" ht="24" customHeight="1" spans="3:8">
      <c r="C9011" s="4"/>
      <c r="E9011" s="351"/>
      <c r="F9011" s="351"/>
      <c r="G9011" s="352"/>
      <c r="H9011" s="351"/>
    </row>
    <row r="9012" s="217" customFormat="1" ht="24" customHeight="1" spans="3:8">
      <c r="C9012" s="4"/>
      <c r="E9012" s="351"/>
      <c r="F9012" s="351"/>
      <c r="G9012" s="352"/>
      <c r="H9012" s="351"/>
    </row>
    <row r="9013" s="217" customFormat="1" ht="24" customHeight="1" spans="3:8">
      <c r="C9013" s="4"/>
      <c r="E9013" s="351"/>
      <c r="F9013" s="351"/>
      <c r="G9013" s="352"/>
      <c r="H9013" s="351"/>
    </row>
    <row r="9014" s="217" customFormat="1" ht="24" customHeight="1" spans="3:8">
      <c r="C9014" s="4"/>
      <c r="E9014" s="351"/>
      <c r="F9014" s="351"/>
      <c r="G9014" s="352"/>
      <c r="H9014" s="351"/>
    </row>
    <row r="9015" s="217" customFormat="1" ht="24" customHeight="1" spans="3:8">
      <c r="C9015" s="4"/>
      <c r="E9015" s="351"/>
      <c r="F9015" s="351"/>
      <c r="G9015" s="352"/>
      <c r="H9015" s="351"/>
    </row>
    <row r="9016" s="217" customFormat="1" ht="24" customHeight="1" spans="3:8">
      <c r="C9016" s="4"/>
      <c r="E9016" s="351"/>
      <c r="F9016" s="351"/>
      <c r="G9016" s="352"/>
      <c r="H9016" s="351"/>
    </row>
    <row r="9017" s="217" customFormat="1" ht="24" customHeight="1" spans="3:8">
      <c r="C9017" s="4"/>
      <c r="E9017" s="351"/>
      <c r="F9017" s="351"/>
      <c r="G9017" s="352"/>
      <c r="H9017" s="351"/>
    </row>
    <row r="9018" s="217" customFormat="1" ht="24" customHeight="1" spans="3:8">
      <c r="C9018" s="4"/>
      <c r="E9018" s="351"/>
      <c r="F9018" s="351"/>
      <c r="G9018" s="352"/>
      <c r="H9018" s="351"/>
    </row>
    <row r="9019" s="217" customFormat="1" ht="24" customHeight="1" spans="3:8">
      <c r="C9019" s="4"/>
      <c r="E9019" s="351"/>
      <c r="F9019" s="351"/>
      <c r="G9019" s="352"/>
      <c r="H9019" s="351"/>
    </row>
    <row r="9020" s="217" customFormat="1" ht="24" customHeight="1" spans="3:8">
      <c r="C9020" s="4"/>
      <c r="E9020" s="351"/>
      <c r="F9020" s="351"/>
      <c r="G9020" s="352"/>
      <c r="H9020" s="351"/>
    </row>
    <row r="9021" s="217" customFormat="1" ht="24" customHeight="1" spans="3:8">
      <c r="C9021" s="4"/>
      <c r="E9021" s="351"/>
      <c r="F9021" s="351"/>
      <c r="G9021" s="352"/>
      <c r="H9021" s="351"/>
    </row>
    <row r="9022" s="217" customFormat="1" ht="24" customHeight="1" spans="3:8">
      <c r="C9022" s="4"/>
      <c r="E9022" s="351"/>
      <c r="F9022" s="351"/>
      <c r="G9022" s="352"/>
      <c r="H9022" s="351"/>
    </row>
    <row r="9023" s="217" customFormat="1" ht="24" customHeight="1" spans="3:8">
      <c r="C9023" s="4"/>
      <c r="E9023" s="351"/>
      <c r="F9023" s="351"/>
      <c r="G9023" s="352"/>
      <c r="H9023" s="351"/>
    </row>
    <row r="9024" s="217" customFormat="1" ht="24" customHeight="1" spans="3:8">
      <c r="C9024" s="4"/>
      <c r="E9024" s="351"/>
      <c r="F9024" s="351"/>
      <c r="G9024" s="352"/>
      <c r="H9024" s="351"/>
    </row>
    <row r="9025" s="217" customFormat="1" ht="24" customHeight="1" spans="3:8">
      <c r="C9025" s="4"/>
      <c r="E9025" s="351"/>
      <c r="F9025" s="351"/>
      <c r="G9025" s="352"/>
      <c r="H9025" s="351"/>
    </row>
    <row r="9026" s="217" customFormat="1" ht="24" customHeight="1" spans="3:8">
      <c r="C9026" s="4"/>
      <c r="E9026" s="351"/>
      <c r="F9026" s="351"/>
      <c r="G9026" s="352"/>
      <c r="H9026" s="351"/>
    </row>
    <row r="9027" s="217" customFormat="1" ht="24" customHeight="1" spans="3:8">
      <c r="C9027" s="4"/>
      <c r="E9027" s="351"/>
      <c r="F9027" s="351"/>
      <c r="G9027" s="352"/>
      <c r="H9027" s="351"/>
    </row>
    <row r="9028" s="217" customFormat="1" ht="24" customHeight="1" spans="3:8">
      <c r="C9028" s="4"/>
      <c r="E9028" s="351"/>
      <c r="F9028" s="351"/>
      <c r="G9028" s="352"/>
      <c r="H9028" s="351"/>
    </row>
    <row r="9029" s="217" customFormat="1" ht="24" customHeight="1" spans="3:8">
      <c r="C9029" s="4"/>
      <c r="E9029" s="351"/>
      <c r="F9029" s="351"/>
      <c r="G9029" s="352"/>
      <c r="H9029" s="351"/>
    </row>
    <row r="9030" s="217" customFormat="1" ht="24" customHeight="1" spans="3:8">
      <c r="C9030" s="4"/>
      <c r="E9030" s="351"/>
      <c r="F9030" s="351"/>
      <c r="G9030" s="352"/>
      <c r="H9030" s="351"/>
    </row>
    <row r="9031" s="217" customFormat="1" ht="24" customHeight="1" spans="3:8">
      <c r="C9031" s="4"/>
      <c r="E9031" s="351"/>
      <c r="F9031" s="351"/>
      <c r="G9031" s="352"/>
      <c r="H9031" s="351"/>
    </row>
    <row r="9032" s="217" customFormat="1" ht="24" customHeight="1" spans="3:8">
      <c r="C9032" s="4"/>
      <c r="E9032" s="351"/>
      <c r="F9032" s="351"/>
      <c r="G9032" s="352"/>
      <c r="H9032" s="351"/>
    </row>
    <row r="9033" s="217" customFormat="1" ht="24" customHeight="1" spans="3:8">
      <c r="C9033" s="4"/>
      <c r="E9033" s="351"/>
      <c r="F9033" s="351"/>
      <c r="G9033" s="352"/>
      <c r="H9033" s="351"/>
    </row>
    <row r="9034" s="217" customFormat="1" ht="24" customHeight="1" spans="3:8">
      <c r="C9034" s="4"/>
      <c r="E9034" s="351"/>
      <c r="F9034" s="351"/>
      <c r="G9034" s="352"/>
      <c r="H9034" s="351"/>
    </row>
    <row r="9035" s="217" customFormat="1" ht="24" customHeight="1" spans="3:8">
      <c r="C9035" s="4"/>
      <c r="E9035" s="351"/>
      <c r="F9035" s="351"/>
      <c r="G9035" s="352"/>
      <c r="H9035" s="351"/>
    </row>
    <row r="9036" s="217" customFormat="1" ht="24" customHeight="1" spans="3:8">
      <c r="C9036" s="4"/>
      <c r="E9036" s="351"/>
      <c r="F9036" s="351"/>
      <c r="G9036" s="352"/>
      <c r="H9036" s="351"/>
    </row>
    <row r="9037" s="217" customFormat="1" ht="24" customHeight="1" spans="3:8">
      <c r="C9037" s="4"/>
      <c r="E9037" s="351"/>
      <c r="F9037" s="351"/>
      <c r="G9037" s="352"/>
      <c r="H9037" s="351"/>
    </row>
    <row r="9038" s="217" customFormat="1" ht="24" customHeight="1" spans="3:8">
      <c r="C9038" s="4"/>
      <c r="E9038" s="351"/>
      <c r="F9038" s="351"/>
      <c r="G9038" s="352"/>
      <c r="H9038" s="351"/>
    </row>
    <row r="9039" s="217" customFormat="1" ht="24" customHeight="1" spans="3:8">
      <c r="C9039" s="4"/>
      <c r="E9039" s="351"/>
      <c r="F9039" s="351"/>
      <c r="G9039" s="352"/>
      <c r="H9039" s="351"/>
    </row>
    <row r="9040" s="217" customFormat="1" ht="24" customHeight="1" spans="3:8">
      <c r="C9040" s="4"/>
      <c r="E9040" s="351"/>
      <c r="F9040" s="351"/>
      <c r="G9040" s="352"/>
      <c r="H9040" s="351"/>
    </row>
    <row r="9041" s="217" customFormat="1" ht="24" customHeight="1" spans="3:8">
      <c r="C9041" s="4"/>
      <c r="E9041" s="351"/>
      <c r="F9041" s="351"/>
      <c r="G9041" s="352"/>
      <c r="H9041" s="351"/>
    </row>
    <row r="9042" s="217" customFormat="1" ht="24" customHeight="1" spans="3:8">
      <c r="C9042" s="4"/>
      <c r="E9042" s="351"/>
      <c r="F9042" s="351"/>
      <c r="G9042" s="352"/>
      <c r="H9042" s="351"/>
    </row>
    <row r="9043" s="217" customFormat="1" ht="24" customHeight="1" spans="3:8">
      <c r="C9043" s="4"/>
      <c r="E9043" s="351"/>
      <c r="F9043" s="351"/>
      <c r="G9043" s="352"/>
      <c r="H9043" s="351"/>
    </row>
    <row r="9044" s="217" customFormat="1" ht="24" customHeight="1" spans="3:8">
      <c r="C9044" s="4"/>
      <c r="E9044" s="351"/>
      <c r="F9044" s="351"/>
      <c r="G9044" s="352"/>
      <c r="H9044" s="351"/>
    </row>
    <row r="9045" s="217" customFormat="1" ht="24" customHeight="1" spans="3:8">
      <c r="C9045" s="4"/>
      <c r="E9045" s="351"/>
      <c r="F9045" s="351"/>
      <c r="G9045" s="352"/>
      <c r="H9045" s="351"/>
    </row>
    <row r="9046" s="217" customFormat="1" ht="24" customHeight="1" spans="3:8">
      <c r="C9046" s="4"/>
      <c r="E9046" s="351"/>
      <c r="F9046" s="351"/>
      <c r="G9046" s="352"/>
      <c r="H9046" s="351"/>
    </row>
    <row r="9047" s="217" customFormat="1" ht="24" customHeight="1" spans="3:8">
      <c r="C9047" s="4"/>
      <c r="E9047" s="351"/>
      <c r="F9047" s="351"/>
      <c r="G9047" s="352"/>
      <c r="H9047" s="351"/>
    </row>
    <row r="9048" s="217" customFormat="1" ht="24" customHeight="1" spans="3:8">
      <c r="C9048" s="4"/>
      <c r="E9048" s="351"/>
      <c r="F9048" s="351"/>
      <c r="G9048" s="352"/>
      <c r="H9048" s="351"/>
    </row>
    <row r="9049" s="217" customFormat="1" ht="24" customHeight="1" spans="3:8">
      <c r="C9049" s="4"/>
      <c r="E9049" s="351"/>
      <c r="F9049" s="351"/>
      <c r="G9049" s="352"/>
      <c r="H9049" s="351"/>
    </row>
    <row r="9050" s="217" customFormat="1" ht="24" customHeight="1" spans="3:8">
      <c r="C9050" s="4"/>
      <c r="E9050" s="351"/>
      <c r="F9050" s="351"/>
      <c r="G9050" s="352"/>
      <c r="H9050" s="351"/>
    </row>
    <row r="9051" s="217" customFormat="1" ht="24" customHeight="1" spans="3:8">
      <c r="C9051" s="4"/>
      <c r="E9051" s="351"/>
      <c r="F9051" s="351"/>
      <c r="G9051" s="352"/>
      <c r="H9051" s="351"/>
    </row>
    <row r="9052" s="217" customFormat="1" ht="24" customHeight="1" spans="3:8">
      <c r="C9052" s="4"/>
      <c r="E9052" s="351"/>
      <c r="F9052" s="351"/>
      <c r="G9052" s="352"/>
      <c r="H9052" s="351"/>
    </row>
    <row r="9053" s="217" customFormat="1" ht="24" customHeight="1" spans="3:8">
      <c r="C9053" s="4"/>
      <c r="E9053" s="351"/>
      <c r="F9053" s="351"/>
      <c r="G9053" s="352"/>
      <c r="H9053" s="351"/>
    </row>
    <row r="9054" s="217" customFormat="1" ht="24" customHeight="1" spans="3:8">
      <c r="C9054" s="4"/>
      <c r="E9054" s="351"/>
      <c r="F9054" s="351"/>
      <c r="G9054" s="352"/>
      <c r="H9054" s="351"/>
    </row>
    <row r="9055" s="217" customFormat="1" ht="24" customHeight="1" spans="3:8">
      <c r="C9055" s="4"/>
      <c r="E9055" s="351"/>
      <c r="F9055" s="351"/>
      <c r="G9055" s="352"/>
      <c r="H9055" s="351"/>
    </row>
    <row r="9056" s="217" customFormat="1" ht="24" customHeight="1" spans="3:8">
      <c r="C9056" s="4"/>
      <c r="E9056" s="351"/>
      <c r="F9056" s="351"/>
      <c r="G9056" s="352"/>
      <c r="H9056" s="351"/>
    </row>
    <row r="9057" s="217" customFormat="1" ht="24" customHeight="1" spans="3:8">
      <c r="C9057" s="4"/>
      <c r="E9057" s="351"/>
      <c r="F9057" s="351"/>
      <c r="G9057" s="352"/>
      <c r="H9057" s="351"/>
    </row>
    <row r="9058" s="217" customFormat="1" ht="24" customHeight="1" spans="3:8">
      <c r="C9058" s="4"/>
      <c r="E9058" s="351"/>
      <c r="F9058" s="351"/>
      <c r="G9058" s="352"/>
      <c r="H9058" s="351"/>
    </row>
    <row r="9059" s="217" customFormat="1" ht="24" customHeight="1" spans="3:8">
      <c r="C9059" s="4"/>
      <c r="E9059" s="351"/>
      <c r="F9059" s="351"/>
      <c r="G9059" s="352"/>
      <c r="H9059" s="351"/>
    </row>
    <row r="9060" s="217" customFormat="1" ht="24" customHeight="1" spans="3:8">
      <c r="C9060" s="4"/>
      <c r="E9060" s="351"/>
      <c r="F9060" s="351"/>
      <c r="G9060" s="352"/>
      <c r="H9060" s="351"/>
    </row>
    <row r="9061" s="217" customFormat="1" ht="24" customHeight="1" spans="3:8">
      <c r="C9061" s="4"/>
      <c r="E9061" s="351"/>
      <c r="F9061" s="351"/>
      <c r="G9061" s="352"/>
      <c r="H9061" s="351"/>
    </row>
    <row r="9062" s="217" customFormat="1" ht="24" customHeight="1" spans="3:8">
      <c r="C9062" s="4"/>
      <c r="E9062" s="351"/>
      <c r="F9062" s="351"/>
      <c r="G9062" s="352"/>
      <c r="H9062" s="351"/>
    </row>
    <row r="9063" s="217" customFormat="1" ht="24" customHeight="1" spans="3:8">
      <c r="C9063" s="4"/>
      <c r="E9063" s="351"/>
      <c r="F9063" s="351"/>
      <c r="G9063" s="352"/>
      <c r="H9063" s="351"/>
    </row>
    <row r="9064" s="217" customFormat="1" ht="24" customHeight="1" spans="3:8">
      <c r="C9064" s="4"/>
      <c r="E9064" s="351"/>
      <c r="F9064" s="351"/>
      <c r="G9064" s="352"/>
      <c r="H9064" s="351"/>
    </row>
    <row r="9065" s="217" customFormat="1" ht="24" customHeight="1" spans="3:8">
      <c r="C9065" s="4"/>
      <c r="E9065" s="351"/>
      <c r="F9065" s="351"/>
      <c r="G9065" s="352"/>
      <c r="H9065" s="351"/>
    </row>
    <row r="9066" s="217" customFormat="1" ht="24" customHeight="1" spans="3:8">
      <c r="C9066" s="4"/>
      <c r="E9066" s="351"/>
      <c r="F9066" s="351"/>
      <c r="G9066" s="352"/>
      <c r="H9066" s="351"/>
    </row>
    <row r="9067" s="217" customFormat="1" ht="24" customHeight="1" spans="3:8">
      <c r="C9067" s="4"/>
      <c r="E9067" s="351"/>
      <c r="F9067" s="351"/>
      <c r="G9067" s="352"/>
      <c r="H9067" s="351"/>
    </row>
    <row r="9068" s="217" customFormat="1" ht="24" customHeight="1" spans="3:8">
      <c r="C9068" s="4"/>
      <c r="E9068" s="351"/>
      <c r="F9068" s="351"/>
      <c r="G9068" s="352"/>
      <c r="H9068" s="351"/>
    </row>
    <row r="9069" s="217" customFormat="1" ht="24" customHeight="1" spans="3:8">
      <c r="C9069" s="4"/>
      <c r="E9069" s="351"/>
      <c r="F9069" s="351"/>
      <c r="G9069" s="352"/>
      <c r="H9069" s="351"/>
    </row>
    <row r="9070" s="217" customFormat="1" ht="24" customHeight="1" spans="3:8">
      <c r="C9070" s="4"/>
      <c r="E9070" s="351"/>
      <c r="F9070" s="351"/>
      <c r="G9070" s="352"/>
      <c r="H9070" s="351"/>
    </row>
    <row r="9071" s="217" customFormat="1" ht="24" customHeight="1" spans="3:8">
      <c r="C9071" s="4"/>
      <c r="E9071" s="351"/>
      <c r="F9071" s="351"/>
      <c r="G9071" s="352"/>
      <c r="H9071" s="351"/>
    </row>
    <row r="9072" s="217" customFormat="1" ht="24" customHeight="1" spans="3:8">
      <c r="C9072" s="4"/>
      <c r="E9072" s="351"/>
      <c r="F9072" s="351"/>
      <c r="G9072" s="352"/>
      <c r="H9072" s="351"/>
    </row>
    <row r="9073" s="217" customFormat="1" ht="24" customHeight="1" spans="3:8">
      <c r="C9073" s="4"/>
      <c r="E9073" s="351"/>
      <c r="F9073" s="351"/>
      <c r="G9073" s="352"/>
      <c r="H9073" s="351"/>
    </row>
    <row r="9074" s="217" customFormat="1" ht="24" customHeight="1" spans="3:8">
      <c r="C9074" s="4"/>
      <c r="E9074" s="351"/>
      <c r="F9074" s="351"/>
      <c r="G9074" s="352"/>
      <c r="H9074" s="351"/>
    </row>
    <row r="9075" s="217" customFormat="1" ht="24" customHeight="1" spans="3:8">
      <c r="C9075" s="4"/>
      <c r="E9075" s="351"/>
      <c r="F9075" s="351"/>
      <c r="G9075" s="352"/>
      <c r="H9075" s="351"/>
    </row>
    <row r="9076" s="217" customFormat="1" ht="24" customHeight="1" spans="3:8">
      <c r="C9076" s="4"/>
      <c r="E9076" s="351"/>
      <c r="F9076" s="351"/>
      <c r="G9076" s="352"/>
      <c r="H9076" s="351"/>
    </row>
    <row r="9077" s="217" customFormat="1" ht="24" customHeight="1" spans="3:8">
      <c r="C9077" s="4"/>
      <c r="E9077" s="351"/>
      <c r="F9077" s="351"/>
      <c r="G9077" s="352"/>
      <c r="H9077" s="351"/>
    </row>
    <row r="9078" s="217" customFormat="1" ht="24" customHeight="1" spans="3:8">
      <c r="C9078" s="4"/>
      <c r="E9078" s="351"/>
      <c r="F9078" s="351"/>
      <c r="G9078" s="352"/>
      <c r="H9078" s="351"/>
    </row>
    <row r="9079" s="217" customFormat="1" ht="24" customHeight="1" spans="3:8">
      <c r="C9079" s="4"/>
      <c r="E9079" s="351"/>
      <c r="F9079" s="351"/>
      <c r="G9079" s="352"/>
      <c r="H9079" s="351"/>
    </row>
    <row r="9080" s="217" customFormat="1" ht="24" customHeight="1" spans="3:8">
      <c r="C9080" s="4"/>
      <c r="E9080" s="351"/>
      <c r="F9080" s="351"/>
      <c r="G9080" s="352"/>
      <c r="H9080" s="351"/>
    </row>
    <row r="9081" s="217" customFormat="1" ht="24" customHeight="1" spans="3:8">
      <c r="C9081" s="4"/>
      <c r="E9081" s="351"/>
      <c r="F9081" s="351"/>
      <c r="G9081" s="352"/>
      <c r="H9081" s="351"/>
    </row>
    <row r="9082" s="217" customFormat="1" ht="24" customHeight="1" spans="3:8">
      <c r="C9082" s="4"/>
      <c r="E9082" s="351"/>
      <c r="F9082" s="351"/>
      <c r="G9082" s="352"/>
      <c r="H9082" s="351"/>
    </row>
    <row r="9083" s="217" customFormat="1" ht="24" customHeight="1" spans="3:8">
      <c r="C9083" s="4"/>
      <c r="E9083" s="351"/>
      <c r="F9083" s="351"/>
      <c r="G9083" s="352"/>
      <c r="H9083" s="351"/>
    </row>
    <row r="9084" s="217" customFormat="1" ht="24" customHeight="1" spans="3:8">
      <c r="C9084" s="4"/>
      <c r="E9084" s="351"/>
      <c r="F9084" s="351"/>
      <c r="G9084" s="352"/>
      <c r="H9084" s="351"/>
    </row>
    <row r="9085" s="217" customFormat="1" ht="24" customHeight="1" spans="3:8">
      <c r="C9085" s="4"/>
      <c r="E9085" s="351"/>
      <c r="F9085" s="351"/>
      <c r="G9085" s="352"/>
      <c r="H9085" s="351"/>
    </row>
    <row r="9086" s="217" customFormat="1" ht="24" customHeight="1" spans="3:8">
      <c r="C9086" s="4"/>
      <c r="E9086" s="351"/>
      <c r="F9086" s="351"/>
      <c r="G9086" s="352"/>
      <c r="H9086" s="351"/>
    </row>
    <row r="9087" s="217" customFormat="1" ht="24" customHeight="1" spans="3:8">
      <c r="C9087" s="4"/>
      <c r="E9087" s="351"/>
      <c r="F9087" s="351"/>
      <c r="G9087" s="352"/>
      <c r="H9087" s="351"/>
    </row>
    <row r="9088" s="217" customFormat="1" ht="24" customHeight="1" spans="3:8">
      <c r="C9088" s="4"/>
      <c r="E9088" s="351"/>
      <c r="F9088" s="351"/>
      <c r="G9088" s="352"/>
      <c r="H9088" s="351"/>
    </row>
    <row r="9089" s="217" customFormat="1" ht="24" customHeight="1" spans="3:8">
      <c r="C9089" s="4"/>
      <c r="E9089" s="351"/>
      <c r="F9089" s="351"/>
      <c r="G9089" s="352"/>
      <c r="H9089" s="351"/>
    </row>
    <row r="9090" s="217" customFormat="1" ht="24" customHeight="1" spans="3:8">
      <c r="C9090" s="4"/>
      <c r="E9090" s="351"/>
      <c r="F9090" s="351"/>
      <c r="G9090" s="352"/>
      <c r="H9090" s="351"/>
    </row>
    <row r="9091" s="217" customFormat="1" ht="24" customHeight="1" spans="3:8">
      <c r="C9091" s="4"/>
      <c r="E9091" s="351"/>
      <c r="F9091" s="351"/>
      <c r="G9091" s="352"/>
      <c r="H9091" s="351"/>
    </row>
    <row r="9092" s="217" customFormat="1" ht="24" customHeight="1" spans="3:8">
      <c r="C9092" s="4"/>
      <c r="E9092" s="351"/>
      <c r="F9092" s="351"/>
      <c r="G9092" s="352"/>
      <c r="H9092" s="351"/>
    </row>
    <row r="9093" s="217" customFormat="1" ht="24" customHeight="1" spans="3:8">
      <c r="C9093" s="4"/>
      <c r="E9093" s="351"/>
      <c r="F9093" s="351"/>
      <c r="G9093" s="352"/>
      <c r="H9093" s="351"/>
    </row>
    <row r="9094" s="217" customFormat="1" ht="24" customHeight="1" spans="3:8">
      <c r="C9094" s="4"/>
      <c r="E9094" s="351"/>
      <c r="F9094" s="351"/>
      <c r="G9094" s="352"/>
      <c r="H9094" s="351"/>
    </row>
    <row r="9095" s="217" customFormat="1" ht="24" customHeight="1" spans="3:8">
      <c r="C9095" s="4"/>
      <c r="E9095" s="351"/>
      <c r="F9095" s="351"/>
      <c r="G9095" s="352"/>
      <c r="H9095" s="351"/>
    </row>
    <row r="9096" s="217" customFormat="1" ht="24" customHeight="1" spans="3:8">
      <c r="C9096" s="4"/>
      <c r="E9096" s="351"/>
      <c r="F9096" s="351"/>
      <c r="G9096" s="352"/>
      <c r="H9096" s="351"/>
    </row>
    <row r="9097" s="217" customFormat="1" ht="24" customHeight="1" spans="3:8">
      <c r="C9097" s="4"/>
      <c r="E9097" s="351"/>
      <c r="F9097" s="351"/>
      <c r="G9097" s="352"/>
      <c r="H9097" s="351"/>
    </row>
    <row r="9098" s="217" customFormat="1" ht="24" customHeight="1" spans="3:8">
      <c r="C9098" s="4"/>
      <c r="E9098" s="351"/>
      <c r="F9098" s="351"/>
      <c r="G9098" s="352"/>
      <c r="H9098" s="351"/>
    </row>
    <row r="9099" s="217" customFormat="1" ht="24" customHeight="1" spans="3:8">
      <c r="C9099" s="4"/>
      <c r="E9099" s="351"/>
      <c r="F9099" s="351"/>
      <c r="G9099" s="352"/>
      <c r="H9099" s="351"/>
    </row>
    <row r="9100" s="217" customFormat="1" ht="24" customHeight="1" spans="3:8">
      <c r="C9100" s="4"/>
      <c r="E9100" s="351"/>
      <c r="F9100" s="351"/>
      <c r="G9100" s="352"/>
      <c r="H9100" s="351"/>
    </row>
    <row r="9101" s="217" customFormat="1" ht="24" customHeight="1" spans="3:8">
      <c r="C9101" s="4"/>
      <c r="E9101" s="351"/>
      <c r="F9101" s="351"/>
      <c r="G9101" s="352"/>
      <c r="H9101" s="351"/>
    </row>
    <row r="9102" s="217" customFormat="1" ht="24" customHeight="1" spans="3:8">
      <c r="C9102" s="4"/>
      <c r="E9102" s="351"/>
      <c r="F9102" s="351"/>
      <c r="G9102" s="352"/>
      <c r="H9102" s="351"/>
    </row>
    <row r="9103" s="217" customFormat="1" ht="24" customHeight="1" spans="3:8">
      <c r="C9103" s="4"/>
      <c r="E9103" s="351"/>
      <c r="F9103" s="351"/>
      <c r="G9103" s="352"/>
      <c r="H9103" s="351"/>
    </row>
    <row r="9104" s="217" customFormat="1" ht="24" customHeight="1" spans="3:8">
      <c r="C9104" s="4"/>
      <c r="E9104" s="351"/>
      <c r="F9104" s="351"/>
      <c r="G9104" s="352"/>
      <c r="H9104" s="351"/>
    </row>
    <row r="9105" s="217" customFormat="1" ht="24" customHeight="1" spans="3:8">
      <c r="C9105" s="4"/>
      <c r="E9105" s="351"/>
      <c r="F9105" s="351"/>
      <c r="G9105" s="352"/>
      <c r="H9105" s="351"/>
    </row>
    <row r="9106" s="217" customFormat="1" ht="24" customHeight="1" spans="3:8">
      <c r="C9106" s="4"/>
      <c r="E9106" s="351"/>
      <c r="F9106" s="351"/>
      <c r="G9106" s="352"/>
      <c r="H9106" s="351"/>
    </row>
    <row r="9107" s="217" customFormat="1" ht="24" customHeight="1" spans="3:8">
      <c r="C9107" s="4"/>
      <c r="E9107" s="351"/>
      <c r="F9107" s="351"/>
      <c r="G9107" s="352"/>
      <c r="H9107" s="351"/>
    </row>
    <row r="9108" s="217" customFormat="1" ht="24" customHeight="1" spans="3:8">
      <c r="C9108" s="4"/>
      <c r="E9108" s="351"/>
      <c r="F9108" s="351"/>
      <c r="G9108" s="352"/>
      <c r="H9108" s="351"/>
    </row>
    <row r="9109" s="217" customFormat="1" ht="24" customHeight="1" spans="3:8">
      <c r="C9109" s="4"/>
      <c r="E9109" s="351"/>
      <c r="F9109" s="351"/>
      <c r="G9109" s="352"/>
      <c r="H9109" s="351"/>
    </row>
    <row r="9110" s="217" customFormat="1" ht="24" customHeight="1" spans="3:8">
      <c r="C9110" s="4"/>
      <c r="E9110" s="351"/>
      <c r="F9110" s="351"/>
      <c r="G9110" s="352"/>
      <c r="H9110" s="351"/>
    </row>
    <row r="9111" s="217" customFormat="1" ht="24" customHeight="1" spans="3:8">
      <c r="C9111" s="4"/>
      <c r="E9111" s="351"/>
      <c r="F9111" s="351"/>
      <c r="G9111" s="352"/>
      <c r="H9111" s="351"/>
    </row>
    <row r="9112" s="217" customFormat="1" ht="24" customHeight="1" spans="3:8">
      <c r="C9112" s="4"/>
      <c r="E9112" s="351"/>
      <c r="F9112" s="351"/>
      <c r="G9112" s="352"/>
      <c r="H9112" s="351"/>
    </row>
    <row r="9113" s="217" customFormat="1" ht="24" customHeight="1" spans="3:8">
      <c r="C9113" s="4"/>
      <c r="E9113" s="351"/>
      <c r="F9113" s="351"/>
      <c r="G9113" s="352"/>
      <c r="H9113" s="351"/>
    </row>
    <row r="9114" s="217" customFormat="1" ht="24" customHeight="1" spans="3:8">
      <c r="C9114" s="4"/>
      <c r="E9114" s="351"/>
      <c r="F9114" s="351"/>
      <c r="G9114" s="352"/>
      <c r="H9114" s="351"/>
    </row>
    <row r="9115" s="217" customFormat="1" ht="24" customHeight="1" spans="3:8">
      <c r="C9115" s="4"/>
      <c r="E9115" s="351"/>
      <c r="F9115" s="351"/>
      <c r="G9115" s="352"/>
      <c r="H9115" s="351"/>
    </row>
    <row r="9116" s="217" customFormat="1" ht="24" customHeight="1" spans="3:8">
      <c r="C9116" s="4"/>
      <c r="E9116" s="351"/>
      <c r="F9116" s="351"/>
      <c r="G9116" s="352"/>
      <c r="H9116" s="351"/>
    </row>
    <row r="9117" s="217" customFormat="1" ht="24" customHeight="1" spans="3:8">
      <c r="C9117" s="4"/>
      <c r="E9117" s="351"/>
      <c r="F9117" s="351"/>
      <c r="G9117" s="352"/>
      <c r="H9117" s="351"/>
    </row>
    <row r="9118" s="217" customFormat="1" ht="24" customHeight="1" spans="3:8">
      <c r="C9118" s="4"/>
      <c r="E9118" s="351"/>
      <c r="F9118" s="351"/>
      <c r="G9118" s="352"/>
      <c r="H9118" s="351"/>
    </row>
    <row r="9119" s="217" customFormat="1" ht="24" customHeight="1" spans="3:8">
      <c r="C9119" s="4"/>
      <c r="E9119" s="351"/>
      <c r="F9119" s="351"/>
      <c r="G9119" s="352"/>
      <c r="H9119" s="351"/>
    </row>
    <row r="9120" s="217" customFormat="1" ht="24" customHeight="1" spans="3:8">
      <c r="C9120" s="4"/>
      <c r="E9120" s="351"/>
      <c r="F9120" s="351"/>
      <c r="G9120" s="352"/>
      <c r="H9120" s="351"/>
    </row>
    <row r="9121" s="217" customFormat="1" ht="24" customHeight="1" spans="3:8">
      <c r="C9121" s="4"/>
      <c r="E9121" s="351"/>
      <c r="F9121" s="351"/>
      <c r="G9121" s="352"/>
      <c r="H9121" s="351"/>
    </row>
    <row r="9122" s="217" customFormat="1" ht="24" customHeight="1" spans="3:8">
      <c r="C9122" s="4"/>
      <c r="E9122" s="351"/>
      <c r="F9122" s="351"/>
      <c r="G9122" s="352"/>
      <c r="H9122" s="351"/>
    </row>
    <row r="9123" s="217" customFormat="1" ht="24" customHeight="1" spans="3:8">
      <c r="C9123" s="4"/>
      <c r="E9123" s="351"/>
      <c r="F9123" s="351"/>
      <c r="G9123" s="352"/>
      <c r="H9123" s="351"/>
    </row>
    <row r="9124" s="217" customFormat="1" ht="24" customHeight="1" spans="3:8">
      <c r="C9124" s="4"/>
      <c r="E9124" s="351"/>
      <c r="F9124" s="351"/>
      <c r="G9124" s="352"/>
      <c r="H9124" s="351"/>
    </row>
    <row r="9125" s="217" customFormat="1" ht="24" customHeight="1" spans="3:8">
      <c r="C9125" s="4"/>
      <c r="E9125" s="351"/>
      <c r="F9125" s="351"/>
      <c r="G9125" s="352"/>
      <c r="H9125" s="351"/>
    </row>
    <row r="9126" s="217" customFormat="1" ht="24" customHeight="1" spans="3:8">
      <c r="C9126" s="4"/>
      <c r="E9126" s="351"/>
      <c r="F9126" s="351"/>
      <c r="G9126" s="352"/>
      <c r="H9126" s="351"/>
    </row>
    <row r="9127" s="217" customFormat="1" ht="24" customHeight="1" spans="3:8">
      <c r="C9127" s="4"/>
      <c r="E9127" s="351"/>
      <c r="F9127" s="351"/>
      <c r="G9127" s="352"/>
      <c r="H9127" s="351"/>
    </row>
    <row r="9128" s="217" customFormat="1" ht="24" customHeight="1" spans="3:8">
      <c r="C9128" s="4"/>
      <c r="E9128" s="351"/>
      <c r="F9128" s="351"/>
      <c r="G9128" s="352"/>
      <c r="H9128" s="351"/>
    </row>
    <row r="9129" s="217" customFormat="1" ht="24" customHeight="1" spans="3:8">
      <c r="C9129" s="4"/>
      <c r="E9129" s="351"/>
      <c r="F9129" s="351"/>
      <c r="G9129" s="352"/>
      <c r="H9129" s="351"/>
    </row>
    <row r="9130" s="217" customFormat="1" ht="24" customHeight="1" spans="3:8">
      <c r="C9130" s="4"/>
      <c r="E9130" s="351"/>
      <c r="F9130" s="351"/>
      <c r="G9130" s="352"/>
      <c r="H9130" s="351"/>
    </row>
    <row r="9131" s="217" customFormat="1" ht="24" customHeight="1" spans="3:8">
      <c r="C9131" s="4"/>
      <c r="E9131" s="351"/>
      <c r="F9131" s="351"/>
      <c r="G9131" s="352"/>
      <c r="H9131" s="351"/>
    </row>
    <row r="9132" s="217" customFormat="1" ht="24" customHeight="1" spans="3:8">
      <c r="C9132" s="4"/>
      <c r="E9132" s="351"/>
      <c r="F9132" s="351"/>
      <c r="G9132" s="352"/>
      <c r="H9132" s="351"/>
    </row>
    <row r="9133" s="217" customFormat="1" ht="24" customHeight="1" spans="3:8">
      <c r="C9133" s="4"/>
      <c r="E9133" s="351"/>
      <c r="F9133" s="351"/>
      <c r="G9133" s="352"/>
      <c r="H9133" s="351"/>
    </row>
    <row r="9134" s="217" customFormat="1" ht="24" customHeight="1" spans="3:8">
      <c r="C9134" s="4"/>
      <c r="E9134" s="351"/>
      <c r="F9134" s="351"/>
      <c r="G9134" s="352"/>
      <c r="H9134" s="351"/>
    </row>
    <row r="9135" s="217" customFormat="1" ht="24" customHeight="1" spans="3:8">
      <c r="C9135" s="4"/>
      <c r="E9135" s="351"/>
      <c r="F9135" s="351"/>
      <c r="G9135" s="352"/>
      <c r="H9135" s="351"/>
    </row>
    <row r="9136" s="217" customFormat="1" ht="24" customHeight="1" spans="3:8">
      <c r="C9136" s="4"/>
      <c r="E9136" s="351"/>
      <c r="F9136" s="351"/>
      <c r="G9136" s="352"/>
      <c r="H9136" s="351"/>
    </row>
    <row r="9137" s="217" customFormat="1" ht="24" customHeight="1" spans="3:8">
      <c r="C9137" s="4"/>
      <c r="E9137" s="351"/>
      <c r="F9137" s="351"/>
      <c r="G9137" s="352"/>
      <c r="H9137" s="351"/>
    </row>
    <row r="9138" s="217" customFormat="1" ht="24" customHeight="1" spans="3:8">
      <c r="C9138" s="4"/>
      <c r="E9138" s="351"/>
      <c r="F9138" s="351"/>
      <c r="G9138" s="352"/>
      <c r="H9138" s="351"/>
    </row>
    <row r="9139" s="217" customFormat="1" ht="24" customHeight="1" spans="3:8">
      <c r="C9139" s="4"/>
      <c r="E9139" s="351"/>
      <c r="F9139" s="351"/>
      <c r="G9139" s="352"/>
      <c r="H9139" s="351"/>
    </row>
    <row r="9140" s="217" customFormat="1" ht="24" customHeight="1" spans="3:8">
      <c r="C9140" s="4"/>
      <c r="E9140" s="351"/>
      <c r="F9140" s="351"/>
      <c r="G9140" s="352"/>
      <c r="H9140" s="351"/>
    </row>
    <row r="9141" s="217" customFormat="1" ht="24" customHeight="1" spans="3:8">
      <c r="C9141" s="4"/>
      <c r="E9141" s="351"/>
      <c r="F9141" s="351"/>
      <c r="G9141" s="352"/>
      <c r="H9141" s="351"/>
    </row>
    <row r="9142" s="217" customFormat="1" ht="24" customHeight="1" spans="3:8">
      <c r="C9142" s="4"/>
      <c r="E9142" s="351"/>
      <c r="F9142" s="351"/>
      <c r="G9142" s="352"/>
      <c r="H9142" s="351"/>
    </row>
    <row r="9143" s="217" customFormat="1" ht="24" customHeight="1" spans="3:8">
      <c r="C9143" s="4"/>
      <c r="E9143" s="351"/>
      <c r="F9143" s="351"/>
      <c r="G9143" s="352"/>
      <c r="H9143" s="351"/>
    </row>
    <row r="9144" s="217" customFormat="1" ht="24" customHeight="1" spans="3:8">
      <c r="C9144" s="4"/>
      <c r="E9144" s="351"/>
      <c r="F9144" s="351"/>
      <c r="G9144" s="352"/>
      <c r="H9144" s="351"/>
    </row>
    <row r="9145" s="217" customFormat="1" ht="24" customHeight="1" spans="3:8">
      <c r="C9145" s="4"/>
      <c r="E9145" s="351"/>
      <c r="F9145" s="351"/>
      <c r="G9145" s="352"/>
      <c r="H9145" s="351"/>
    </row>
    <row r="9146" s="217" customFormat="1" ht="24" customHeight="1" spans="3:8">
      <c r="C9146" s="4"/>
      <c r="E9146" s="351"/>
      <c r="F9146" s="351"/>
      <c r="G9146" s="352"/>
      <c r="H9146" s="351"/>
    </row>
    <row r="9147" s="217" customFormat="1" ht="24" customHeight="1" spans="3:8">
      <c r="C9147" s="4"/>
      <c r="E9147" s="351"/>
      <c r="F9147" s="351"/>
      <c r="G9147" s="352"/>
      <c r="H9147" s="351"/>
    </row>
    <row r="9148" s="217" customFormat="1" ht="24" customHeight="1" spans="3:8">
      <c r="C9148" s="4"/>
      <c r="E9148" s="351"/>
      <c r="F9148" s="351"/>
      <c r="G9148" s="352"/>
      <c r="H9148" s="351"/>
    </row>
    <row r="9149" s="217" customFormat="1" ht="24" customHeight="1" spans="3:8">
      <c r="C9149" s="4"/>
      <c r="E9149" s="351"/>
      <c r="F9149" s="351"/>
      <c r="G9149" s="352"/>
      <c r="H9149" s="351"/>
    </row>
    <row r="9150" s="217" customFormat="1" ht="24" customHeight="1" spans="3:8">
      <c r="C9150" s="4"/>
      <c r="E9150" s="351"/>
      <c r="F9150" s="351"/>
      <c r="G9150" s="352"/>
      <c r="H9150" s="351"/>
    </row>
    <row r="9151" s="217" customFormat="1" ht="24" customHeight="1" spans="3:8">
      <c r="C9151" s="4"/>
      <c r="E9151" s="351"/>
      <c r="F9151" s="351"/>
      <c r="G9151" s="352"/>
      <c r="H9151" s="351"/>
    </row>
    <row r="9152" s="217" customFormat="1" ht="24" customHeight="1" spans="3:8">
      <c r="C9152" s="4"/>
      <c r="E9152" s="351"/>
      <c r="F9152" s="351"/>
      <c r="G9152" s="352"/>
      <c r="H9152" s="351"/>
    </row>
    <row r="9153" s="217" customFormat="1" ht="24" customHeight="1" spans="3:8">
      <c r="C9153" s="4"/>
      <c r="E9153" s="351"/>
      <c r="F9153" s="351"/>
      <c r="G9153" s="352"/>
      <c r="H9153" s="351"/>
    </row>
    <row r="9154" s="217" customFormat="1" ht="24" customHeight="1" spans="3:8">
      <c r="C9154" s="4"/>
      <c r="E9154" s="351"/>
      <c r="F9154" s="351"/>
      <c r="G9154" s="352"/>
      <c r="H9154" s="351"/>
    </row>
    <row r="9155" s="217" customFormat="1" ht="24" customHeight="1" spans="3:8">
      <c r="C9155" s="4"/>
      <c r="E9155" s="351"/>
      <c r="F9155" s="351"/>
      <c r="G9155" s="352"/>
      <c r="H9155" s="351"/>
    </row>
    <row r="9156" s="217" customFormat="1" ht="24" customHeight="1" spans="3:8">
      <c r="C9156" s="4"/>
      <c r="E9156" s="351"/>
      <c r="F9156" s="351"/>
      <c r="G9156" s="352"/>
      <c r="H9156" s="351"/>
    </row>
    <row r="9157" s="217" customFormat="1" ht="24" customHeight="1" spans="3:8">
      <c r="C9157" s="4"/>
      <c r="E9157" s="351"/>
      <c r="F9157" s="351"/>
      <c r="G9157" s="352"/>
      <c r="H9157" s="351"/>
    </row>
    <row r="9158" s="217" customFormat="1" ht="24" customHeight="1" spans="3:8">
      <c r="C9158" s="4"/>
      <c r="E9158" s="351"/>
      <c r="F9158" s="351"/>
      <c r="G9158" s="352"/>
      <c r="H9158" s="351"/>
    </row>
    <row r="9159" s="217" customFormat="1" ht="24" customHeight="1" spans="3:8">
      <c r="C9159" s="4"/>
      <c r="E9159" s="351"/>
      <c r="F9159" s="351"/>
      <c r="G9159" s="352"/>
      <c r="H9159" s="351"/>
    </row>
    <row r="9160" s="217" customFormat="1" ht="24" customHeight="1" spans="3:8">
      <c r="C9160" s="4"/>
      <c r="E9160" s="351"/>
      <c r="F9160" s="351"/>
      <c r="G9160" s="352"/>
      <c r="H9160" s="351"/>
    </row>
    <row r="9161" s="217" customFormat="1" ht="24" customHeight="1" spans="3:8">
      <c r="C9161" s="4"/>
      <c r="E9161" s="351"/>
      <c r="F9161" s="351"/>
      <c r="G9161" s="352"/>
      <c r="H9161" s="351"/>
    </row>
    <row r="9162" s="217" customFormat="1" ht="24" customHeight="1" spans="3:8">
      <c r="C9162" s="4"/>
      <c r="E9162" s="351"/>
      <c r="F9162" s="351"/>
      <c r="G9162" s="352"/>
      <c r="H9162" s="351"/>
    </row>
    <row r="9163" s="217" customFormat="1" ht="24" customHeight="1" spans="3:8">
      <c r="C9163" s="4"/>
      <c r="E9163" s="351"/>
      <c r="F9163" s="351"/>
      <c r="G9163" s="352"/>
      <c r="H9163" s="351"/>
    </row>
    <row r="9164" s="217" customFormat="1" ht="24" customHeight="1" spans="3:8">
      <c r="C9164" s="4"/>
      <c r="E9164" s="351"/>
      <c r="F9164" s="351"/>
      <c r="G9164" s="352"/>
      <c r="H9164" s="351"/>
    </row>
    <row r="9165" s="217" customFormat="1" ht="24" customHeight="1" spans="3:8">
      <c r="C9165" s="4"/>
      <c r="E9165" s="351"/>
      <c r="F9165" s="351"/>
      <c r="G9165" s="352"/>
      <c r="H9165" s="351"/>
    </row>
    <row r="9166" s="217" customFormat="1" ht="24" customHeight="1" spans="3:8">
      <c r="C9166" s="4"/>
      <c r="E9166" s="351"/>
      <c r="F9166" s="351"/>
      <c r="G9166" s="352"/>
      <c r="H9166" s="351"/>
    </row>
    <row r="9167" s="217" customFormat="1" ht="24" customHeight="1" spans="3:8">
      <c r="C9167" s="4"/>
      <c r="E9167" s="351"/>
      <c r="F9167" s="351"/>
      <c r="G9167" s="352"/>
      <c r="H9167" s="351"/>
    </row>
    <row r="9168" s="217" customFormat="1" ht="24" customHeight="1" spans="3:8">
      <c r="C9168" s="4"/>
      <c r="E9168" s="351"/>
      <c r="F9168" s="351"/>
      <c r="G9168" s="352"/>
      <c r="H9168" s="351"/>
    </row>
    <row r="9169" s="217" customFormat="1" ht="24" customHeight="1" spans="3:8">
      <c r="C9169" s="4"/>
      <c r="E9169" s="351"/>
      <c r="F9169" s="351"/>
      <c r="G9169" s="352"/>
      <c r="H9169" s="351"/>
    </row>
    <row r="9170" s="217" customFormat="1" ht="24" customHeight="1" spans="3:8">
      <c r="C9170" s="4"/>
      <c r="E9170" s="351"/>
      <c r="F9170" s="351"/>
      <c r="G9170" s="352"/>
      <c r="H9170" s="351"/>
    </row>
    <row r="9171" s="217" customFormat="1" ht="24" customHeight="1" spans="3:8">
      <c r="C9171" s="4"/>
      <c r="E9171" s="351"/>
      <c r="F9171" s="351"/>
      <c r="G9171" s="352"/>
      <c r="H9171" s="351"/>
    </row>
    <row r="9172" s="217" customFormat="1" ht="24" customHeight="1" spans="3:8">
      <c r="C9172" s="4"/>
      <c r="E9172" s="351"/>
      <c r="F9172" s="351"/>
      <c r="G9172" s="352"/>
      <c r="H9172" s="351"/>
    </row>
    <row r="9173" s="217" customFormat="1" ht="24" customHeight="1" spans="3:8">
      <c r="C9173" s="4"/>
      <c r="E9173" s="351"/>
      <c r="F9173" s="351"/>
      <c r="G9173" s="352"/>
      <c r="H9173" s="351"/>
    </row>
    <row r="9174" s="217" customFormat="1" ht="24" customHeight="1" spans="3:8">
      <c r="C9174" s="4"/>
      <c r="E9174" s="351"/>
      <c r="F9174" s="351"/>
      <c r="G9174" s="352"/>
      <c r="H9174" s="351"/>
    </row>
    <row r="9175" s="217" customFormat="1" ht="24" customHeight="1" spans="3:8">
      <c r="C9175" s="4"/>
      <c r="E9175" s="351"/>
      <c r="F9175" s="351"/>
      <c r="G9175" s="352"/>
      <c r="H9175" s="351"/>
    </row>
    <row r="9176" s="217" customFormat="1" ht="24" customHeight="1" spans="3:8">
      <c r="C9176" s="4"/>
      <c r="E9176" s="351"/>
      <c r="F9176" s="351"/>
      <c r="G9176" s="352"/>
      <c r="H9176" s="351"/>
    </row>
    <row r="9177" s="217" customFormat="1" ht="24" customHeight="1" spans="3:8">
      <c r="C9177" s="4"/>
      <c r="E9177" s="351"/>
      <c r="F9177" s="351"/>
      <c r="G9177" s="352"/>
      <c r="H9177" s="351"/>
    </row>
    <row r="9178" s="217" customFormat="1" ht="24" customHeight="1" spans="3:8">
      <c r="C9178" s="4"/>
      <c r="E9178" s="351"/>
      <c r="F9178" s="351"/>
      <c r="G9178" s="352"/>
      <c r="H9178" s="351"/>
    </row>
    <row r="9179" s="217" customFormat="1" ht="24" customHeight="1" spans="3:8">
      <c r="C9179" s="4"/>
      <c r="E9179" s="351"/>
      <c r="F9179" s="351"/>
      <c r="G9179" s="352"/>
      <c r="H9179" s="351"/>
    </row>
    <row r="9180" s="217" customFormat="1" ht="24" customHeight="1" spans="3:8">
      <c r="C9180" s="4"/>
      <c r="E9180" s="351"/>
      <c r="F9180" s="351"/>
      <c r="G9180" s="352"/>
      <c r="H9180" s="351"/>
    </row>
    <row r="9181" s="217" customFormat="1" ht="24" customHeight="1" spans="3:8">
      <c r="C9181" s="4"/>
      <c r="E9181" s="351"/>
      <c r="F9181" s="351"/>
      <c r="G9181" s="352"/>
      <c r="H9181" s="351"/>
    </row>
    <row r="9182" s="217" customFormat="1" ht="24" customHeight="1" spans="3:8">
      <c r="C9182" s="4"/>
      <c r="E9182" s="351"/>
      <c r="F9182" s="351"/>
      <c r="G9182" s="352"/>
      <c r="H9182" s="351"/>
    </row>
    <row r="9183" s="217" customFormat="1" ht="24" customHeight="1" spans="3:8">
      <c r="C9183" s="4"/>
      <c r="E9183" s="351"/>
      <c r="F9183" s="351"/>
      <c r="G9183" s="352"/>
      <c r="H9183" s="351"/>
    </row>
    <row r="9184" s="217" customFormat="1" ht="24" customHeight="1" spans="3:8">
      <c r="C9184" s="4"/>
      <c r="E9184" s="351"/>
      <c r="F9184" s="351"/>
      <c r="G9184" s="352"/>
      <c r="H9184" s="351"/>
    </row>
    <row r="9185" s="217" customFormat="1" ht="24" customHeight="1" spans="3:8">
      <c r="C9185" s="4"/>
      <c r="E9185" s="351"/>
      <c r="F9185" s="351"/>
      <c r="G9185" s="352"/>
      <c r="H9185" s="351"/>
    </row>
    <row r="9186" s="217" customFormat="1" ht="24" customHeight="1" spans="3:8">
      <c r="C9186" s="4"/>
      <c r="E9186" s="351"/>
      <c r="F9186" s="351"/>
      <c r="G9186" s="352"/>
      <c r="H9186" s="351"/>
    </row>
    <row r="9187" s="217" customFormat="1" ht="24" customHeight="1" spans="3:8">
      <c r="C9187" s="4"/>
      <c r="E9187" s="351"/>
      <c r="F9187" s="351"/>
      <c r="G9187" s="352"/>
      <c r="H9187" s="351"/>
    </row>
    <row r="9188" s="217" customFormat="1" ht="24" customHeight="1" spans="3:8">
      <c r="C9188" s="4"/>
      <c r="E9188" s="351"/>
      <c r="F9188" s="351"/>
      <c r="G9188" s="352"/>
      <c r="H9188" s="351"/>
    </row>
    <row r="9189" s="217" customFormat="1" ht="24" customHeight="1" spans="3:8">
      <c r="C9189" s="4"/>
      <c r="E9189" s="351"/>
      <c r="F9189" s="351"/>
      <c r="G9189" s="352"/>
      <c r="H9189" s="351"/>
    </row>
    <row r="9190" s="217" customFormat="1" ht="24" customHeight="1" spans="3:8">
      <c r="C9190" s="4"/>
      <c r="E9190" s="351"/>
      <c r="F9190" s="351"/>
      <c r="G9190" s="352"/>
      <c r="H9190" s="351"/>
    </row>
    <row r="9191" s="217" customFormat="1" ht="24" customHeight="1" spans="3:8">
      <c r="C9191" s="4"/>
      <c r="E9191" s="351"/>
      <c r="F9191" s="351"/>
      <c r="G9191" s="352"/>
      <c r="H9191" s="351"/>
    </row>
    <row r="9192" s="217" customFormat="1" ht="24" customHeight="1" spans="3:8">
      <c r="C9192" s="4"/>
      <c r="E9192" s="351"/>
      <c r="F9192" s="351"/>
      <c r="G9192" s="352"/>
      <c r="H9192" s="351"/>
    </row>
    <row r="9193" s="217" customFormat="1" ht="24" customHeight="1" spans="3:8">
      <c r="C9193" s="4"/>
      <c r="E9193" s="351"/>
      <c r="F9193" s="351"/>
      <c r="G9193" s="352"/>
      <c r="H9193" s="351"/>
    </row>
    <row r="9194" s="217" customFormat="1" ht="24" customHeight="1" spans="3:8">
      <c r="C9194" s="4"/>
      <c r="E9194" s="351"/>
      <c r="F9194" s="351"/>
      <c r="G9194" s="352"/>
      <c r="H9194" s="351"/>
    </row>
    <row r="9195" s="217" customFormat="1" ht="24" customHeight="1" spans="3:8">
      <c r="C9195" s="4"/>
      <c r="E9195" s="351"/>
      <c r="F9195" s="351"/>
      <c r="G9195" s="352"/>
      <c r="H9195" s="351"/>
    </row>
    <row r="9196" s="217" customFormat="1" ht="24" customHeight="1" spans="3:8">
      <c r="C9196" s="4"/>
      <c r="E9196" s="351"/>
      <c r="F9196" s="351"/>
      <c r="G9196" s="352"/>
      <c r="H9196" s="351"/>
    </row>
    <row r="9197" s="217" customFormat="1" ht="24" customHeight="1" spans="3:8">
      <c r="C9197" s="4"/>
      <c r="E9197" s="351"/>
      <c r="F9197" s="351"/>
      <c r="G9197" s="352"/>
      <c r="H9197" s="351"/>
    </row>
    <row r="9198" s="217" customFormat="1" ht="24" customHeight="1" spans="3:8">
      <c r="C9198" s="4"/>
      <c r="E9198" s="351"/>
      <c r="F9198" s="351"/>
      <c r="G9198" s="352"/>
      <c r="H9198" s="351"/>
    </row>
    <row r="9199" s="217" customFormat="1" ht="24" customHeight="1" spans="3:8">
      <c r="C9199" s="4"/>
      <c r="E9199" s="351"/>
      <c r="F9199" s="351"/>
      <c r="G9199" s="352"/>
      <c r="H9199" s="351"/>
    </row>
    <row r="9200" s="217" customFormat="1" ht="24" customHeight="1" spans="3:8">
      <c r="C9200" s="4"/>
      <c r="E9200" s="351"/>
      <c r="F9200" s="351"/>
      <c r="G9200" s="352"/>
      <c r="H9200" s="351"/>
    </row>
    <row r="9201" s="217" customFormat="1" ht="24" customHeight="1" spans="3:8">
      <c r="C9201" s="4"/>
      <c r="E9201" s="351"/>
      <c r="F9201" s="351"/>
      <c r="G9201" s="352"/>
      <c r="H9201" s="351"/>
    </row>
    <row r="9202" s="217" customFormat="1" ht="24" customHeight="1" spans="3:8">
      <c r="C9202" s="4"/>
      <c r="E9202" s="351"/>
      <c r="F9202" s="351"/>
      <c r="G9202" s="352"/>
      <c r="H9202" s="351"/>
    </row>
    <row r="9203" s="217" customFormat="1" ht="24" customHeight="1" spans="3:8">
      <c r="C9203" s="4"/>
      <c r="E9203" s="351"/>
      <c r="F9203" s="351"/>
      <c r="G9203" s="352"/>
      <c r="H9203" s="351"/>
    </row>
    <row r="9204" s="217" customFormat="1" ht="24" customHeight="1" spans="3:8">
      <c r="C9204" s="4"/>
      <c r="E9204" s="351"/>
      <c r="F9204" s="351"/>
      <c r="G9204" s="352"/>
      <c r="H9204" s="351"/>
    </row>
    <row r="9205" s="217" customFormat="1" ht="24" customHeight="1" spans="3:8">
      <c r="C9205" s="4"/>
      <c r="E9205" s="351"/>
      <c r="F9205" s="351"/>
      <c r="G9205" s="352"/>
      <c r="H9205" s="351"/>
    </row>
    <row r="9206" s="217" customFormat="1" ht="24" customHeight="1" spans="3:8">
      <c r="C9206" s="4"/>
      <c r="E9206" s="351"/>
      <c r="F9206" s="351"/>
      <c r="G9206" s="352"/>
      <c r="H9206" s="351"/>
    </row>
    <row r="9207" s="217" customFormat="1" ht="24" customHeight="1" spans="3:8">
      <c r="C9207" s="4"/>
      <c r="E9207" s="351"/>
      <c r="F9207" s="351"/>
      <c r="G9207" s="352"/>
      <c r="H9207" s="351"/>
    </row>
    <row r="9208" s="217" customFormat="1" ht="24" customHeight="1" spans="3:8">
      <c r="C9208" s="4"/>
      <c r="E9208" s="351"/>
      <c r="F9208" s="351"/>
      <c r="G9208" s="352"/>
      <c r="H9208" s="351"/>
    </row>
    <row r="9209" s="217" customFormat="1" ht="24" customHeight="1" spans="3:8">
      <c r="C9209" s="4"/>
      <c r="E9209" s="351"/>
      <c r="F9209" s="351"/>
      <c r="G9209" s="352"/>
      <c r="H9209" s="351"/>
    </row>
    <row r="9210" s="217" customFormat="1" ht="24" customHeight="1" spans="3:8">
      <c r="C9210" s="4"/>
      <c r="E9210" s="351"/>
      <c r="F9210" s="351"/>
      <c r="G9210" s="352"/>
      <c r="H9210" s="351"/>
    </row>
    <row r="9211" s="217" customFormat="1" ht="24" customHeight="1" spans="3:8">
      <c r="C9211" s="4"/>
      <c r="E9211" s="351"/>
      <c r="F9211" s="351"/>
      <c r="G9211" s="352"/>
      <c r="H9211" s="351"/>
    </row>
    <row r="9212" s="217" customFormat="1" ht="24" customHeight="1" spans="3:8">
      <c r="C9212" s="4"/>
      <c r="E9212" s="351"/>
      <c r="F9212" s="351"/>
      <c r="G9212" s="352"/>
      <c r="H9212" s="351"/>
    </row>
    <row r="9213" s="217" customFormat="1" ht="24" customHeight="1" spans="3:8">
      <c r="C9213" s="4"/>
      <c r="E9213" s="351"/>
      <c r="F9213" s="351"/>
      <c r="G9213" s="352"/>
      <c r="H9213" s="351"/>
    </row>
    <row r="9214" s="217" customFormat="1" ht="24" customHeight="1" spans="3:8">
      <c r="C9214" s="4"/>
      <c r="E9214" s="351"/>
      <c r="F9214" s="351"/>
      <c r="G9214" s="352"/>
      <c r="H9214" s="351"/>
    </row>
    <row r="9215" s="217" customFormat="1" ht="24" customHeight="1" spans="3:8">
      <c r="C9215" s="4"/>
      <c r="E9215" s="351"/>
      <c r="F9215" s="351"/>
      <c r="G9215" s="352"/>
      <c r="H9215" s="351"/>
    </row>
    <row r="9216" s="217" customFormat="1" ht="24" customHeight="1" spans="3:8">
      <c r="C9216" s="4"/>
      <c r="E9216" s="351"/>
      <c r="F9216" s="351"/>
      <c r="G9216" s="352"/>
      <c r="H9216" s="351"/>
    </row>
    <row r="9217" s="217" customFormat="1" ht="24" customHeight="1" spans="3:8">
      <c r="C9217" s="4"/>
      <c r="E9217" s="351"/>
      <c r="F9217" s="351"/>
      <c r="G9217" s="352"/>
      <c r="H9217" s="351"/>
    </row>
    <row r="9218" s="217" customFormat="1" ht="24" customHeight="1" spans="3:8">
      <c r="C9218" s="4"/>
      <c r="E9218" s="351"/>
      <c r="F9218" s="351"/>
      <c r="G9218" s="352"/>
      <c r="H9218" s="351"/>
    </row>
    <row r="9219" s="217" customFormat="1" ht="24" customHeight="1" spans="3:8">
      <c r="C9219" s="4"/>
      <c r="E9219" s="351"/>
      <c r="F9219" s="351"/>
      <c r="G9219" s="352"/>
      <c r="H9219" s="351"/>
    </row>
    <row r="9220" s="217" customFormat="1" ht="24" customHeight="1" spans="3:8">
      <c r="C9220" s="4"/>
      <c r="E9220" s="351"/>
      <c r="F9220" s="351"/>
      <c r="G9220" s="352"/>
      <c r="H9220" s="351"/>
    </row>
    <row r="9221" s="217" customFormat="1" ht="24" customHeight="1" spans="3:8">
      <c r="C9221" s="4"/>
      <c r="E9221" s="351"/>
      <c r="F9221" s="351"/>
      <c r="G9221" s="352"/>
      <c r="H9221" s="351"/>
    </row>
    <row r="9222" s="217" customFormat="1" ht="24" customHeight="1" spans="3:8">
      <c r="C9222" s="4"/>
      <c r="E9222" s="351"/>
      <c r="F9222" s="351"/>
      <c r="G9222" s="352"/>
      <c r="H9222" s="351"/>
    </row>
    <row r="9223" s="217" customFormat="1" ht="24" customHeight="1" spans="3:8">
      <c r="C9223" s="4"/>
      <c r="E9223" s="351"/>
      <c r="F9223" s="351"/>
      <c r="G9223" s="352"/>
      <c r="H9223" s="351"/>
    </row>
    <row r="9224" s="217" customFormat="1" ht="24" customHeight="1" spans="3:8">
      <c r="C9224" s="4"/>
      <c r="E9224" s="351"/>
      <c r="F9224" s="351"/>
      <c r="G9224" s="352"/>
      <c r="H9224" s="351"/>
    </row>
    <row r="9225" s="217" customFormat="1" ht="24" customHeight="1" spans="3:8">
      <c r="C9225" s="4"/>
      <c r="E9225" s="351"/>
      <c r="F9225" s="351"/>
      <c r="G9225" s="352"/>
      <c r="H9225" s="351"/>
    </row>
    <row r="9226" s="217" customFormat="1" ht="24" customHeight="1" spans="3:8">
      <c r="C9226" s="4"/>
      <c r="E9226" s="351"/>
      <c r="F9226" s="351"/>
      <c r="G9226" s="352"/>
      <c r="H9226" s="351"/>
    </row>
    <row r="9227" s="217" customFormat="1" ht="24" customHeight="1" spans="3:8">
      <c r="C9227" s="4"/>
      <c r="E9227" s="351"/>
      <c r="F9227" s="351"/>
      <c r="G9227" s="352"/>
      <c r="H9227" s="351"/>
    </row>
    <row r="9228" s="217" customFormat="1" ht="24" customHeight="1" spans="3:8">
      <c r="C9228" s="4"/>
      <c r="E9228" s="351"/>
      <c r="F9228" s="351"/>
      <c r="G9228" s="352"/>
      <c r="H9228" s="351"/>
    </row>
    <row r="9229" s="217" customFormat="1" ht="24" customHeight="1" spans="3:8">
      <c r="C9229" s="4"/>
      <c r="E9229" s="351"/>
      <c r="F9229" s="351"/>
      <c r="G9229" s="352"/>
      <c r="H9229" s="351"/>
    </row>
    <row r="9230" s="217" customFormat="1" ht="24" customHeight="1" spans="3:8">
      <c r="C9230" s="4"/>
      <c r="E9230" s="351"/>
      <c r="F9230" s="351"/>
      <c r="G9230" s="352"/>
      <c r="H9230" s="351"/>
    </row>
    <row r="9231" s="217" customFormat="1" ht="24" customHeight="1" spans="3:8">
      <c r="C9231" s="4"/>
      <c r="E9231" s="351"/>
      <c r="F9231" s="351"/>
      <c r="G9231" s="352"/>
      <c r="H9231" s="351"/>
    </row>
    <row r="9232" s="217" customFormat="1" ht="24" customHeight="1" spans="3:8">
      <c r="C9232" s="4"/>
      <c r="E9232" s="351"/>
      <c r="F9232" s="351"/>
      <c r="G9232" s="352"/>
      <c r="H9232" s="351"/>
    </row>
    <row r="9233" s="217" customFormat="1" ht="24" customHeight="1" spans="3:8">
      <c r="C9233" s="4"/>
      <c r="E9233" s="351"/>
      <c r="F9233" s="351"/>
      <c r="G9233" s="352"/>
      <c r="H9233" s="351"/>
    </row>
    <row r="9234" s="217" customFormat="1" ht="24" customHeight="1" spans="3:8">
      <c r="C9234" s="4"/>
      <c r="E9234" s="351"/>
      <c r="F9234" s="351"/>
      <c r="G9234" s="352"/>
      <c r="H9234" s="351"/>
    </row>
    <row r="9235" s="217" customFormat="1" ht="24" customHeight="1" spans="3:8">
      <c r="C9235" s="4"/>
      <c r="E9235" s="351"/>
      <c r="F9235" s="351"/>
      <c r="G9235" s="352"/>
      <c r="H9235" s="351"/>
    </row>
    <row r="9236" s="217" customFormat="1" ht="24" customHeight="1" spans="3:8">
      <c r="C9236" s="4"/>
      <c r="E9236" s="351"/>
      <c r="F9236" s="351"/>
      <c r="G9236" s="352"/>
      <c r="H9236" s="351"/>
    </row>
    <row r="9237" s="217" customFormat="1" ht="24" customHeight="1" spans="3:8">
      <c r="C9237" s="4"/>
      <c r="E9237" s="351"/>
      <c r="F9237" s="351"/>
      <c r="G9237" s="352"/>
      <c r="H9237" s="351"/>
    </row>
    <row r="9238" s="217" customFormat="1" ht="24" customHeight="1" spans="3:8">
      <c r="C9238" s="4"/>
      <c r="E9238" s="351"/>
      <c r="F9238" s="351"/>
      <c r="G9238" s="352"/>
      <c r="H9238" s="351"/>
    </row>
    <row r="9239" s="217" customFormat="1" ht="24" customHeight="1" spans="3:8">
      <c r="C9239" s="4"/>
      <c r="E9239" s="351"/>
      <c r="F9239" s="351"/>
      <c r="G9239" s="352"/>
      <c r="H9239" s="351"/>
    </row>
    <row r="9240" s="217" customFormat="1" ht="24" customHeight="1" spans="3:8">
      <c r="C9240" s="4"/>
      <c r="E9240" s="351"/>
      <c r="F9240" s="351"/>
      <c r="G9240" s="352"/>
      <c r="H9240" s="351"/>
    </row>
    <row r="9241" s="217" customFormat="1" ht="24" customHeight="1" spans="3:8">
      <c r="C9241" s="4"/>
      <c r="E9241" s="351"/>
      <c r="F9241" s="351"/>
      <c r="G9241" s="352"/>
      <c r="H9241" s="351"/>
    </row>
    <row r="9242" s="217" customFormat="1" ht="24" customHeight="1" spans="3:8">
      <c r="C9242" s="4"/>
      <c r="E9242" s="351"/>
      <c r="F9242" s="351"/>
      <c r="G9242" s="352"/>
      <c r="H9242" s="351"/>
    </row>
    <row r="9243" s="217" customFormat="1" ht="24" customHeight="1" spans="3:8">
      <c r="C9243" s="4"/>
      <c r="E9243" s="351"/>
      <c r="F9243" s="351"/>
      <c r="G9243" s="352"/>
      <c r="H9243" s="351"/>
    </row>
    <row r="9244" s="217" customFormat="1" ht="24" customHeight="1" spans="3:8">
      <c r="C9244" s="4"/>
      <c r="E9244" s="351"/>
      <c r="F9244" s="351"/>
      <c r="G9244" s="352"/>
      <c r="H9244" s="351"/>
    </row>
    <row r="9245" s="217" customFormat="1" ht="24" customHeight="1" spans="3:8">
      <c r="C9245" s="4"/>
      <c r="E9245" s="351"/>
      <c r="F9245" s="351"/>
      <c r="G9245" s="352"/>
      <c r="H9245" s="351"/>
    </row>
    <row r="9246" s="217" customFormat="1" ht="24" customHeight="1" spans="3:8">
      <c r="C9246" s="4"/>
      <c r="E9246" s="351"/>
      <c r="F9246" s="351"/>
      <c r="G9246" s="352"/>
      <c r="H9246" s="351"/>
    </row>
    <row r="9247" s="217" customFormat="1" ht="24" customHeight="1" spans="3:8">
      <c r="C9247" s="4"/>
      <c r="E9247" s="351"/>
      <c r="F9247" s="351"/>
      <c r="G9247" s="352"/>
      <c r="H9247" s="351"/>
    </row>
    <row r="9248" s="217" customFormat="1" ht="24" customHeight="1" spans="3:8">
      <c r="C9248" s="4"/>
      <c r="E9248" s="351"/>
      <c r="F9248" s="351"/>
      <c r="G9248" s="352"/>
      <c r="H9248" s="351"/>
    </row>
    <row r="9249" s="217" customFormat="1" ht="24" customHeight="1" spans="3:8">
      <c r="C9249" s="4"/>
      <c r="E9249" s="351"/>
      <c r="F9249" s="351"/>
      <c r="G9249" s="352"/>
      <c r="H9249" s="351"/>
    </row>
    <row r="9250" s="217" customFormat="1" ht="24" customHeight="1" spans="3:8">
      <c r="C9250" s="4"/>
      <c r="E9250" s="351"/>
      <c r="F9250" s="351"/>
      <c r="G9250" s="352"/>
      <c r="H9250" s="351"/>
    </row>
    <row r="9251" s="217" customFormat="1" ht="24" customHeight="1" spans="3:8">
      <c r="C9251" s="4"/>
      <c r="E9251" s="351"/>
      <c r="F9251" s="351"/>
      <c r="G9251" s="352"/>
      <c r="H9251" s="351"/>
    </row>
    <row r="9252" s="217" customFormat="1" ht="24" customHeight="1" spans="3:8">
      <c r="C9252" s="4"/>
      <c r="E9252" s="351"/>
      <c r="F9252" s="351"/>
      <c r="G9252" s="352"/>
      <c r="H9252" s="351"/>
    </row>
    <row r="9253" s="217" customFormat="1" ht="24" customHeight="1" spans="3:8">
      <c r="C9253" s="4"/>
      <c r="E9253" s="351"/>
      <c r="F9253" s="351"/>
      <c r="G9253" s="352"/>
      <c r="H9253" s="351"/>
    </row>
    <row r="9254" s="217" customFormat="1" ht="24" customHeight="1" spans="3:8">
      <c r="C9254" s="4"/>
      <c r="E9254" s="351"/>
      <c r="F9254" s="351"/>
      <c r="G9254" s="352"/>
      <c r="H9254" s="351"/>
    </row>
    <row r="9255" s="217" customFormat="1" ht="24" customHeight="1" spans="3:8">
      <c r="C9255" s="4"/>
      <c r="E9255" s="351"/>
      <c r="F9255" s="351"/>
      <c r="G9255" s="352"/>
      <c r="H9255" s="351"/>
    </row>
    <row r="9256" s="217" customFormat="1" ht="24" customHeight="1" spans="3:8">
      <c r="C9256" s="4"/>
      <c r="E9256" s="351"/>
      <c r="F9256" s="351"/>
      <c r="G9256" s="352"/>
      <c r="H9256" s="351"/>
    </row>
    <row r="9257" s="217" customFormat="1" ht="24" customHeight="1" spans="3:8">
      <c r="C9257" s="4"/>
      <c r="E9257" s="351"/>
      <c r="F9257" s="351"/>
      <c r="G9257" s="352"/>
      <c r="H9257" s="351"/>
    </row>
    <row r="9258" s="217" customFormat="1" ht="24" customHeight="1" spans="3:8">
      <c r="C9258" s="4"/>
      <c r="E9258" s="351"/>
      <c r="F9258" s="351"/>
      <c r="G9258" s="352"/>
      <c r="H9258" s="351"/>
    </row>
    <row r="9259" s="217" customFormat="1" ht="24" customHeight="1" spans="3:8">
      <c r="C9259" s="4"/>
      <c r="E9259" s="351"/>
      <c r="F9259" s="351"/>
      <c r="G9259" s="352"/>
      <c r="H9259" s="351"/>
    </row>
    <row r="9260" s="217" customFormat="1" ht="24" customHeight="1" spans="3:8">
      <c r="C9260" s="4"/>
      <c r="E9260" s="351"/>
      <c r="F9260" s="351"/>
      <c r="G9260" s="352"/>
      <c r="H9260" s="351"/>
    </row>
    <row r="9261" s="217" customFormat="1" ht="24" customHeight="1" spans="3:8">
      <c r="C9261" s="4"/>
      <c r="E9261" s="351"/>
      <c r="F9261" s="351"/>
      <c r="G9261" s="352"/>
      <c r="H9261" s="351"/>
    </row>
    <row r="9262" s="217" customFormat="1" ht="24" customHeight="1" spans="3:8">
      <c r="C9262" s="4"/>
      <c r="E9262" s="351"/>
      <c r="F9262" s="351"/>
      <c r="G9262" s="352"/>
      <c r="H9262" s="351"/>
    </row>
    <row r="9263" s="217" customFormat="1" ht="24" customHeight="1" spans="3:8">
      <c r="C9263" s="4"/>
      <c r="E9263" s="351"/>
      <c r="F9263" s="351"/>
      <c r="G9263" s="352"/>
      <c r="H9263" s="351"/>
    </row>
    <row r="9264" s="217" customFormat="1" ht="24" customHeight="1" spans="3:8">
      <c r="C9264" s="4"/>
      <c r="E9264" s="351"/>
      <c r="F9264" s="351"/>
      <c r="G9264" s="352"/>
      <c r="H9264" s="351"/>
    </row>
    <row r="9265" s="217" customFormat="1" ht="24" customHeight="1" spans="3:8">
      <c r="C9265" s="4"/>
      <c r="E9265" s="351"/>
      <c r="F9265" s="351"/>
      <c r="G9265" s="352"/>
      <c r="H9265" s="351"/>
    </row>
    <row r="9266" s="217" customFormat="1" ht="24" customHeight="1" spans="3:8">
      <c r="C9266" s="4"/>
      <c r="E9266" s="351"/>
      <c r="F9266" s="351"/>
      <c r="G9266" s="352"/>
      <c r="H9266" s="351"/>
    </row>
    <row r="9267" s="217" customFormat="1" ht="24" customHeight="1" spans="3:8">
      <c r="C9267" s="4"/>
      <c r="E9267" s="351"/>
      <c r="F9267" s="351"/>
      <c r="G9267" s="352"/>
      <c r="H9267" s="351"/>
    </row>
    <row r="9268" s="217" customFormat="1" ht="24" customHeight="1" spans="3:8">
      <c r="C9268" s="4"/>
      <c r="E9268" s="351"/>
      <c r="F9268" s="351"/>
      <c r="G9268" s="352"/>
      <c r="H9268" s="351"/>
    </row>
    <row r="9269" s="217" customFormat="1" ht="24" customHeight="1" spans="3:8">
      <c r="C9269" s="4"/>
      <c r="E9269" s="351"/>
      <c r="F9269" s="351"/>
      <c r="G9269" s="352"/>
      <c r="H9269" s="351"/>
    </row>
    <row r="9270" s="217" customFormat="1" ht="24" customHeight="1" spans="3:8">
      <c r="C9270" s="4"/>
      <c r="E9270" s="351"/>
      <c r="F9270" s="351"/>
      <c r="G9270" s="352"/>
      <c r="H9270" s="351"/>
    </row>
    <row r="9271" s="217" customFormat="1" ht="24" customHeight="1" spans="3:8">
      <c r="C9271" s="4"/>
      <c r="E9271" s="351"/>
      <c r="F9271" s="351"/>
      <c r="G9271" s="352"/>
      <c r="H9271" s="351"/>
    </row>
    <row r="9272" s="217" customFormat="1" ht="24" customHeight="1" spans="3:8">
      <c r="C9272" s="4"/>
      <c r="E9272" s="351"/>
      <c r="F9272" s="351"/>
      <c r="G9272" s="352"/>
      <c r="H9272" s="351"/>
    </row>
    <row r="9273" s="217" customFormat="1" ht="24" customHeight="1" spans="3:8">
      <c r="C9273" s="4"/>
      <c r="E9273" s="351"/>
      <c r="F9273" s="351"/>
      <c r="G9273" s="352"/>
      <c r="H9273" s="351"/>
    </row>
    <row r="9274" s="217" customFormat="1" ht="24" customHeight="1" spans="3:8">
      <c r="C9274" s="4"/>
      <c r="E9274" s="351"/>
      <c r="F9274" s="351"/>
      <c r="G9274" s="352"/>
      <c r="H9274" s="351"/>
    </row>
    <row r="9275" s="217" customFormat="1" ht="24" customHeight="1" spans="3:8">
      <c r="C9275" s="4"/>
      <c r="E9275" s="351"/>
      <c r="F9275" s="351"/>
      <c r="G9275" s="352"/>
      <c r="H9275" s="351"/>
    </row>
    <row r="9276" s="217" customFormat="1" ht="24" customHeight="1" spans="3:8">
      <c r="C9276" s="4"/>
      <c r="E9276" s="351"/>
      <c r="F9276" s="351"/>
      <c r="G9276" s="352"/>
      <c r="H9276" s="351"/>
    </row>
    <row r="9277" s="217" customFormat="1" ht="24" customHeight="1" spans="3:8">
      <c r="C9277" s="4"/>
      <c r="E9277" s="351"/>
      <c r="F9277" s="351"/>
      <c r="G9277" s="352"/>
      <c r="H9277" s="351"/>
    </row>
    <row r="9278" s="217" customFormat="1" ht="24" customHeight="1" spans="3:8">
      <c r="C9278" s="4"/>
      <c r="E9278" s="351"/>
      <c r="F9278" s="351"/>
      <c r="G9278" s="352"/>
      <c r="H9278" s="351"/>
    </row>
    <row r="9279" s="217" customFormat="1" ht="24" customHeight="1" spans="3:8">
      <c r="C9279" s="4"/>
      <c r="E9279" s="351"/>
      <c r="F9279" s="351"/>
      <c r="G9279" s="352"/>
      <c r="H9279" s="351"/>
    </row>
    <row r="9280" s="217" customFormat="1" ht="24" customHeight="1" spans="3:8">
      <c r="C9280" s="4"/>
      <c r="E9280" s="351"/>
      <c r="F9280" s="351"/>
      <c r="G9280" s="352"/>
      <c r="H9280" s="351"/>
    </row>
    <row r="9281" s="217" customFormat="1" ht="24" customHeight="1" spans="3:8">
      <c r="C9281" s="4"/>
      <c r="E9281" s="351"/>
      <c r="F9281" s="351"/>
      <c r="G9281" s="352"/>
      <c r="H9281" s="351"/>
    </row>
    <row r="9282" s="217" customFormat="1" ht="24" customHeight="1" spans="3:8">
      <c r="C9282" s="4"/>
      <c r="E9282" s="351"/>
      <c r="F9282" s="351"/>
      <c r="G9282" s="352"/>
      <c r="H9282" s="351"/>
    </row>
    <row r="9283" s="217" customFormat="1" ht="24" customHeight="1" spans="3:8">
      <c r="C9283" s="4"/>
      <c r="E9283" s="351"/>
      <c r="F9283" s="351"/>
      <c r="G9283" s="352"/>
      <c r="H9283" s="351"/>
    </row>
    <row r="9284" s="217" customFormat="1" ht="24" customHeight="1" spans="3:8">
      <c r="C9284" s="4"/>
      <c r="E9284" s="351"/>
      <c r="F9284" s="351"/>
      <c r="G9284" s="352"/>
      <c r="H9284" s="351"/>
    </row>
    <row r="9285" s="217" customFormat="1" ht="24" customHeight="1" spans="3:8">
      <c r="C9285" s="4"/>
      <c r="E9285" s="351"/>
      <c r="F9285" s="351"/>
      <c r="G9285" s="352"/>
      <c r="H9285" s="351"/>
    </row>
    <row r="9286" s="217" customFormat="1" ht="24" customHeight="1" spans="3:8">
      <c r="C9286" s="4"/>
      <c r="E9286" s="351"/>
      <c r="F9286" s="351"/>
      <c r="G9286" s="352"/>
      <c r="H9286" s="351"/>
    </row>
    <row r="9287" s="217" customFormat="1" ht="24" customHeight="1" spans="3:8">
      <c r="C9287" s="4"/>
      <c r="E9287" s="351"/>
      <c r="F9287" s="351"/>
      <c r="G9287" s="352"/>
      <c r="H9287" s="351"/>
    </row>
    <row r="9288" s="217" customFormat="1" ht="24" customHeight="1" spans="3:8">
      <c r="C9288" s="4"/>
      <c r="E9288" s="351"/>
      <c r="F9288" s="2"/>
      <c r="G9288" s="354"/>
      <c r="H9288" s="2"/>
    </row>
    <row r="9289" s="217" customFormat="1" ht="24" customHeight="1" spans="3:8">
      <c r="C9289" s="4"/>
      <c r="E9289" s="351"/>
      <c r="F9289" s="2"/>
      <c r="G9289" s="354"/>
      <c r="H9289" s="2"/>
    </row>
    <row r="9290" s="217" customFormat="1" ht="24" customHeight="1" spans="3:8">
      <c r="C9290" s="4"/>
      <c r="E9290" s="351"/>
      <c r="F9290" s="2"/>
      <c r="G9290" s="354"/>
      <c r="H9290" s="2"/>
    </row>
    <row r="9291" s="217" customFormat="1" ht="24" customHeight="1" spans="3:8">
      <c r="C9291" s="4"/>
      <c r="E9291" s="351"/>
      <c r="F9291" s="2"/>
      <c r="G9291" s="354"/>
      <c r="H9291" s="2"/>
    </row>
    <row r="9292" s="217" customFormat="1" ht="24" customHeight="1" spans="3:8">
      <c r="C9292" s="4"/>
      <c r="E9292" s="351"/>
      <c r="F9292" s="2"/>
      <c r="G9292" s="354"/>
      <c r="H9292" s="2"/>
    </row>
    <row r="9293" s="217" customFormat="1" ht="24" customHeight="1" spans="3:8">
      <c r="C9293" s="4"/>
      <c r="E9293" s="351"/>
      <c r="F9293" s="2"/>
      <c r="G9293" s="354"/>
      <c r="H9293" s="2"/>
    </row>
    <row r="9294" s="217" customFormat="1" ht="24" customHeight="1" spans="3:8">
      <c r="C9294" s="4"/>
      <c r="E9294" s="351"/>
      <c r="F9294" s="2"/>
      <c r="G9294" s="354"/>
      <c r="H9294" s="2"/>
    </row>
    <row r="9295" s="217" customFormat="1" ht="24" customHeight="1" spans="3:8">
      <c r="C9295" s="4"/>
      <c r="E9295" s="351"/>
      <c r="F9295" s="2"/>
      <c r="G9295" s="354"/>
      <c r="H9295" s="2"/>
    </row>
    <row r="9296" s="217" customFormat="1" ht="24" customHeight="1" spans="3:8">
      <c r="C9296" s="4"/>
      <c r="E9296" s="351"/>
      <c r="F9296" s="2"/>
      <c r="G9296" s="354"/>
      <c r="H9296" s="2"/>
    </row>
    <row r="9297" s="217" customFormat="1" ht="24" customHeight="1" spans="3:8">
      <c r="C9297" s="4"/>
      <c r="E9297" s="351"/>
      <c r="F9297" s="2"/>
      <c r="G9297" s="354"/>
      <c r="H9297" s="2"/>
    </row>
    <row r="9298" s="217" customFormat="1" ht="24" customHeight="1" spans="3:8">
      <c r="C9298" s="4"/>
      <c r="E9298" s="351"/>
      <c r="F9298" s="2"/>
      <c r="G9298" s="354"/>
      <c r="H9298" s="2"/>
    </row>
    <row r="9299" s="217" customFormat="1" ht="24" customHeight="1" spans="3:8">
      <c r="C9299" s="4"/>
      <c r="E9299" s="351"/>
      <c r="F9299" s="2"/>
      <c r="G9299" s="354"/>
      <c r="H9299" s="2"/>
    </row>
    <row r="9300" s="217" customFormat="1" ht="24" customHeight="1" spans="3:8">
      <c r="C9300" s="4"/>
      <c r="E9300" s="351"/>
      <c r="F9300" s="2"/>
      <c r="G9300" s="354"/>
      <c r="H9300" s="2"/>
    </row>
    <row r="9301" s="217" customFormat="1" ht="24" customHeight="1" spans="3:8">
      <c r="C9301" s="4"/>
      <c r="E9301" s="351"/>
      <c r="F9301" s="2"/>
      <c r="G9301" s="354"/>
      <c r="H9301" s="2"/>
    </row>
    <row r="9302" s="217" customFormat="1" ht="24" customHeight="1" spans="3:8">
      <c r="C9302" s="4"/>
      <c r="E9302" s="351"/>
      <c r="F9302" s="2"/>
      <c r="G9302" s="354"/>
      <c r="H9302" s="2"/>
    </row>
    <row r="9303" s="217" customFormat="1" ht="24" customHeight="1" spans="3:8">
      <c r="C9303" s="4"/>
      <c r="E9303" s="351"/>
      <c r="F9303" s="2"/>
      <c r="G9303" s="354"/>
      <c r="H9303" s="2"/>
    </row>
    <row r="9304" s="217" customFormat="1" ht="24" customHeight="1" spans="3:8">
      <c r="C9304" s="4"/>
      <c r="E9304" s="351"/>
      <c r="F9304" s="2"/>
      <c r="G9304" s="354"/>
      <c r="H9304" s="2"/>
    </row>
    <row r="9305" s="217" customFormat="1" ht="24" customHeight="1" spans="3:8">
      <c r="C9305" s="4"/>
      <c r="E9305" s="351"/>
      <c r="F9305" s="2"/>
      <c r="G9305" s="354"/>
      <c r="H9305" s="2"/>
    </row>
    <row r="9306" s="217" customFormat="1" ht="24" customHeight="1" spans="3:8">
      <c r="C9306" s="4"/>
      <c r="E9306" s="351"/>
      <c r="F9306" s="2"/>
      <c r="G9306" s="354"/>
      <c r="H9306" s="2"/>
    </row>
    <row r="9307" s="217" customFormat="1" ht="24" customHeight="1" spans="3:8">
      <c r="C9307" s="4"/>
      <c r="E9307" s="351"/>
      <c r="F9307" s="2"/>
      <c r="G9307" s="354"/>
      <c r="H9307" s="2"/>
    </row>
    <row r="9308" s="217" customFormat="1" ht="24" customHeight="1" spans="3:8">
      <c r="C9308" s="4"/>
      <c r="E9308" s="351"/>
      <c r="F9308" s="2"/>
      <c r="G9308" s="354"/>
      <c r="H9308" s="2"/>
    </row>
    <row r="9309" s="217" customFormat="1" ht="24" customHeight="1" spans="3:8">
      <c r="C9309" s="4"/>
      <c r="E9309" s="351"/>
      <c r="F9309" s="2"/>
      <c r="G9309" s="354"/>
      <c r="H9309" s="2"/>
    </row>
    <row r="9310" s="217" customFormat="1" ht="24" customHeight="1" spans="3:8">
      <c r="C9310" s="4"/>
      <c r="E9310" s="351"/>
      <c r="F9310" s="2"/>
      <c r="G9310" s="354"/>
      <c r="H9310" s="2"/>
    </row>
    <row r="9311" s="217" customFormat="1" ht="24" customHeight="1" spans="3:8">
      <c r="C9311" s="4"/>
      <c r="E9311" s="351"/>
      <c r="F9311" s="2"/>
      <c r="G9311" s="354"/>
      <c r="H9311" s="2"/>
    </row>
    <row r="9312" s="217" customFormat="1" ht="24" customHeight="1" spans="3:8">
      <c r="C9312" s="4"/>
      <c r="E9312" s="351"/>
      <c r="F9312" s="2"/>
      <c r="G9312" s="354"/>
      <c r="H9312" s="2"/>
    </row>
    <row r="9313" s="217" customFormat="1" ht="24" customHeight="1" spans="3:8">
      <c r="C9313" s="4"/>
      <c r="E9313" s="351"/>
      <c r="F9313" s="2"/>
      <c r="G9313" s="354"/>
      <c r="H9313" s="2"/>
    </row>
    <row r="9314" s="217" customFormat="1" ht="24" customHeight="1" spans="3:8">
      <c r="C9314" s="4"/>
      <c r="E9314" s="351"/>
      <c r="F9314" s="2"/>
      <c r="G9314" s="354"/>
      <c r="H9314" s="2"/>
    </row>
    <row r="9315" s="217" customFormat="1" ht="24" customHeight="1" spans="3:8">
      <c r="C9315" s="4"/>
      <c r="E9315" s="351"/>
      <c r="F9315" s="2"/>
      <c r="G9315" s="354"/>
      <c r="H9315" s="2"/>
    </row>
    <row r="9316" s="217" customFormat="1" ht="24" customHeight="1" spans="3:8">
      <c r="C9316" s="4"/>
      <c r="E9316" s="351"/>
      <c r="F9316" s="2"/>
      <c r="G9316" s="354"/>
      <c r="H9316" s="2"/>
    </row>
    <row r="9317" s="217" customFormat="1" ht="24" customHeight="1" spans="3:8">
      <c r="C9317" s="4"/>
      <c r="E9317" s="351"/>
      <c r="F9317" s="2"/>
      <c r="G9317" s="354"/>
      <c r="H9317" s="2"/>
    </row>
    <row r="9318" s="217" customFormat="1" ht="24" customHeight="1" spans="3:8">
      <c r="C9318" s="4"/>
      <c r="E9318" s="351"/>
      <c r="F9318" s="2"/>
      <c r="G9318" s="354"/>
      <c r="H9318" s="2"/>
    </row>
    <row r="9319" s="217" customFormat="1" ht="24" customHeight="1" spans="3:8">
      <c r="C9319" s="4"/>
      <c r="E9319" s="351"/>
      <c r="F9319" s="2"/>
      <c r="G9319" s="354"/>
      <c r="H9319" s="2"/>
    </row>
    <row r="9320" s="217" customFormat="1" ht="24" customHeight="1" spans="3:8">
      <c r="C9320" s="4"/>
      <c r="E9320" s="351"/>
      <c r="F9320" s="2"/>
      <c r="G9320" s="354"/>
      <c r="H9320" s="2"/>
    </row>
    <row r="9321" s="217" customFormat="1" ht="24" customHeight="1" spans="3:8">
      <c r="C9321" s="4"/>
      <c r="E9321" s="351"/>
      <c r="F9321" s="2"/>
      <c r="G9321" s="354"/>
      <c r="H9321" s="2"/>
    </row>
    <row r="9322" s="217" customFormat="1" ht="24" customHeight="1" spans="3:8">
      <c r="C9322" s="4"/>
      <c r="E9322" s="351"/>
      <c r="F9322" s="2"/>
      <c r="G9322" s="354"/>
      <c r="H9322" s="2"/>
    </row>
    <row r="9323" s="217" customFormat="1" ht="24" customHeight="1" spans="3:8">
      <c r="C9323" s="4"/>
      <c r="E9323" s="351"/>
      <c r="F9323" s="2"/>
      <c r="G9323" s="354"/>
      <c r="H9323" s="2"/>
    </row>
    <row r="9324" s="217" customFormat="1" ht="24" customHeight="1" spans="3:8">
      <c r="C9324" s="4"/>
      <c r="E9324" s="351"/>
      <c r="F9324" s="2"/>
      <c r="G9324" s="354"/>
      <c r="H9324" s="2"/>
    </row>
    <row r="9325" s="217" customFormat="1" ht="24" customHeight="1" spans="3:8">
      <c r="C9325" s="4"/>
      <c r="E9325" s="351"/>
      <c r="F9325" s="2"/>
      <c r="G9325" s="354"/>
      <c r="H9325" s="2"/>
    </row>
    <row r="9326" s="217" customFormat="1" ht="24" customHeight="1" spans="3:8">
      <c r="C9326" s="4"/>
      <c r="E9326" s="351"/>
      <c r="F9326" s="2"/>
      <c r="G9326" s="354"/>
      <c r="H9326" s="2"/>
    </row>
    <row r="9327" s="217" customFormat="1" ht="24" customHeight="1" spans="3:8">
      <c r="C9327" s="4"/>
      <c r="E9327" s="351"/>
      <c r="F9327" s="2"/>
      <c r="G9327" s="354"/>
      <c r="H9327" s="2"/>
    </row>
    <row r="9328" s="217" customFormat="1" ht="24" customHeight="1" spans="3:8">
      <c r="C9328" s="4"/>
      <c r="E9328" s="351"/>
      <c r="F9328" s="2"/>
      <c r="G9328" s="354"/>
      <c r="H9328" s="2"/>
    </row>
    <row r="9329" s="217" customFormat="1" ht="24" customHeight="1" spans="3:8">
      <c r="C9329" s="4"/>
      <c r="E9329" s="351"/>
      <c r="F9329" s="2"/>
      <c r="G9329" s="354"/>
      <c r="H9329" s="2"/>
    </row>
    <row r="9330" s="217" customFormat="1" ht="24" customHeight="1" spans="3:8">
      <c r="C9330" s="4"/>
      <c r="E9330" s="351"/>
      <c r="F9330" s="2"/>
      <c r="G9330" s="354"/>
      <c r="H9330" s="2"/>
    </row>
    <row r="9331" s="217" customFormat="1" ht="24" customHeight="1" spans="3:8">
      <c r="C9331" s="4"/>
      <c r="E9331" s="351"/>
      <c r="F9331" s="2"/>
      <c r="G9331" s="354"/>
      <c r="H9331" s="2"/>
    </row>
    <row r="9332" s="217" customFormat="1" ht="24" customHeight="1" spans="3:8">
      <c r="C9332" s="4"/>
      <c r="E9332" s="351"/>
      <c r="F9332" s="2"/>
      <c r="G9332" s="354"/>
      <c r="H9332" s="2"/>
    </row>
    <row r="9333" s="217" customFormat="1" ht="24" customHeight="1" spans="3:8">
      <c r="C9333" s="4"/>
      <c r="E9333" s="351"/>
      <c r="F9333" s="2"/>
      <c r="G9333" s="354"/>
      <c r="H9333" s="2"/>
    </row>
    <row r="9334" s="217" customFormat="1" ht="24" customHeight="1" spans="3:8">
      <c r="C9334" s="4"/>
      <c r="E9334" s="351"/>
      <c r="F9334" s="2"/>
      <c r="G9334" s="354"/>
      <c r="H9334" s="2"/>
    </row>
    <row r="9335" s="217" customFormat="1" ht="24" customHeight="1" spans="3:8">
      <c r="C9335" s="4"/>
      <c r="E9335" s="351"/>
      <c r="F9335" s="2"/>
      <c r="G9335" s="354"/>
      <c r="H9335" s="2"/>
    </row>
    <row r="9336" s="217" customFormat="1" ht="24" customHeight="1" spans="3:8">
      <c r="C9336" s="4"/>
      <c r="E9336" s="351"/>
      <c r="F9336" s="2"/>
      <c r="G9336" s="354"/>
      <c r="H9336" s="2"/>
    </row>
    <row r="9337" s="217" customFormat="1" ht="24" customHeight="1" spans="3:8">
      <c r="C9337" s="4"/>
      <c r="E9337" s="351"/>
      <c r="F9337" s="2"/>
      <c r="G9337" s="354"/>
      <c r="H9337" s="2"/>
    </row>
    <row r="9338" s="217" customFormat="1" ht="24" customHeight="1" spans="3:8">
      <c r="C9338" s="4"/>
      <c r="E9338" s="351"/>
      <c r="F9338" s="2"/>
      <c r="G9338" s="354"/>
      <c r="H9338" s="2"/>
    </row>
    <row r="9339" s="217" customFormat="1" ht="24" customHeight="1" spans="3:8">
      <c r="C9339" s="4"/>
      <c r="E9339" s="351"/>
      <c r="F9339" s="2"/>
      <c r="G9339" s="354"/>
      <c r="H9339" s="2"/>
    </row>
    <row r="9340" s="217" customFormat="1" ht="24" customHeight="1" spans="3:8">
      <c r="C9340" s="4"/>
      <c r="E9340" s="351"/>
      <c r="F9340" s="2"/>
      <c r="G9340" s="354"/>
      <c r="H9340" s="2"/>
    </row>
    <row r="9341" s="217" customFormat="1" ht="24" customHeight="1" spans="3:8">
      <c r="C9341" s="4"/>
      <c r="E9341" s="351"/>
      <c r="F9341" s="2"/>
      <c r="G9341" s="354"/>
      <c r="H9341" s="2"/>
    </row>
    <row r="9342" s="217" customFormat="1" ht="24" customHeight="1" spans="3:8">
      <c r="C9342" s="4"/>
      <c r="E9342" s="351"/>
      <c r="F9342" s="2"/>
      <c r="G9342" s="354"/>
      <c r="H9342" s="2"/>
    </row>
    <row r="9343" s="217" customFormat="1" ht="24" customHeight="1" spans="3:8">
      <c r="C9343" s="4"/>
      <c r="E9343" s="351"/>
      <c r="F9343" s="2"/>
      <c r="G9343" s="354"/>
      <c r="H9343" s="2"/>
    </row>
    <row r="9344" s="217" customFormat="1" ht="24" customHeight="1" spans="3:8">
      <c r="C9344" s="4"/>
      <c r="E9344" s="351"/>
      <c r="F9344" s="2"/>
      <c r="G9344" s="354"/>
      <c r="H9344" s="2"/>
    </row>
    <row r="9345" s="217" customFormat="1" ht="24" customHeight="1" spans="3:8">
      <c r="C9345" s="4"/>
      <c r="E9345" s="351"/>
      <c r="F9345" s="2"/>
      <c r="G9345" s="354"/>
      <c r="H9345" s="2"/>
    </row>
    <row r="9346" s="217" customFormat="1" ht="24" customHeight="1" spans="3:8">
      <c r="C9346" s="4"/>
      <c r="E9346" s="351"/>
      <c r="F9346" s="2"/>
      <c r="G9346" s="354"/>
      <c r="H9346" s="2"/>
    </row>
    <row r="9347" s="217" customFormat="1" ht="24" customHeight="1" spans="3:8">
      <c r="C9347" s="4"/>
      <c r="E9347" s="351"/>
      <c r="F9347" s="2"/>
      <c r="G9347" s="354"/>
      <c r="H9347" s="2"/>
    </row>
    <row r="9348" s="217" customFormat="1" ht="24" customHeight="1" spans="3:8">
      <c r="C9348" s="4"/>
      <c r="E9348" s="351"/>
      <c r="F9348" s="2"/>
      <c r="G9348" s="354"/>
      <c r="H9348" s="2"/>
    </row>
    <row r="9349" s="217" customFormat="1" ht="24" customHeight="1" spans="3:8">
      <c r="C9349" s="4"/>
      <c r="E9349" s="351"/>
      <c r="F9349" s="2"/>
      <c r="G9349" s="354"/>
      <c r="H9349" s="2"/>
    </row>
    <row r="9350" s="217" customFormat="1" ht="24" customHeight="1" spans="3:8">
      <c r="C9350" s="4"/>
      <c r="E9350" s="351"/>
      <c r="F9350" s="2"/>
      <c r="G9350" s="354"/>
      <c r="H9350" s="2"/>
    </row>
    <row r="9351" s="217" customFormat="1" ht="24" customHeight="1" spans="3:8">
      <c r="C9351" s="4"/>
      <c r="E9351" s="351"/>
      <c r="F9351" s="2"/>
      <c r="G9351" s="354"/>
      <c r="H9351" s="2"/>
    </row>
    <row r="9352" s="217" customFormat="1" ht="24" customHeight="1" spans="3:8">
      <c r="C9352" s="4"/>
      <c r="E9352" s="351"/>
      <c r="F9352" s="2"/>
      <c r="G9352" s="354"/>
      <c r="H9352" s="2"/>
    </row>
    <row r="9353" s="217" customFormat="1" ht="24" customHeight="1" spans="3:8">
      <c r="C9353" s="4"/>
      <c r="E9353" s="351"/>
      <c r="F9353" s="2"/>
      <c r="G9353" s="354"/>
      <c r="H9353" s="2"/>
    </row>
    <row r="9354" s="217" customFormat="1" ht="24" customHeight="1" spans="3:8">
      <c r="C9354" s="4"/>
      <c r="E9354" s="351"/>
      <c r="F9354" s="2"/>
      <c r="G9354" s="354"/>
      <c r="H9354" s="2"/>
    </row>
    <row r="9355" s="217" customFormat="1" ht="24" customHeight="1" spans="3:8">
      <c r="C9355" s="4"/>
      <c r="E9355" s="351"/>
      <c r="F9355" s="2"/>
      <c r="G9355" s="354"/>
      <c r="H9355" s="2"/>
    </row>
    <row r="9356" s="217" customFormat="1" ht="24" customHeight="1" spans="3:8">
      <c r="C9356" s="4"/>
      <c r="E9356" s="351"/>
      <c r="F9356" s="2"/>
      <c r="G9356" s="354"/>
      <c r="H9356" s="2"/>
    </row>
    <row r="9357" s="217" customFormat="1" ht="24" customHeight="1" spans="3:8">
      <c r="C9357" s="4"/>
      <c r="E9357" s="351"/>
      <c r="F9357" s="2"/>
      <c r="G9357" s="354"/>
      <c r="H9357" s="2"/>
    </row>
    <row r="9358" s="217" customFormat="1" ht="24" customHeight="1" spans="3:8">
      <c r="C9358" s="4"/>
      <c r="E9358" s="351"/>
      <c r="F9358" s="2"/>
      <c r="G9358" s="354"/>
      <c r="H9358" s="2"/>
    </row>
    <row r="9359" s="217" customFormat="1" ht="24" customHeight="1" spans="3:8">
      <c r="C9359" s="4"/>
      <c r="E9359" s="351"/>
      <c r="F9359" s="2"/>
      <c r="G9359" s="354"/>
      <c r="H9359" s="2"/>
    </row>
    <row r="9360" s="217" customFormat="1" ht="24" customHeight="1" spans="3:8">
      <c r="C9360" s="4"/>
      <c r="E9360" s="351"/>
      <c r="F9360" s="2"/>
      <c r="G9360" s="354"/>
      <c r="H9360" s="2"/>
    </row>
    <row r="9361" s="217" customFormat="1" ht="24" customHeight="1" spans="3:8">
      <c r="C9361" s="4"/>
      <c r="E9361" s="351"/>
      <c r="F9361" s="2"/>
      <c r="G9361" s="354"/>
      <c r="H9361" s="2"/>
    </row>
    <row r="9362" s="217" customFormat="1" ht="24" customHeight="1" spans="3:8">
      <c r="C9362" s="4"/>
      <c r="E9362" s="351"/>
      <c r="F9362" s="2"/>
      <c r="G9362" s="354"/>
      <c r="H9362" s="2"/>
    </row>
    <row r="9363" s="217" customFormat="1" ht="24" customHeight="1" spans="3:8">
      <c r="C9363" s="4"/>
      <c r="E9363" s="351"/>
      <c r="F9363" s="2"/>
      <c r="G9363" s="354"/>
      <c r="H9363" s="2"/>
    </row>
    <row r="9364" s="217" customFormat="1" ht="24" customHeight="1" spans="3:8">
      <c r="C9364" s="4"/>
      <c r="E9364" s="351"/>
      <c r="F9364" s="2"/>
      <c r="G9364" s="354"/>
      <c r="H9364" s="2"/>
    </row>
    <row r="9365" s="217" customFormat="1" ht="24" customHeight="1" spans="3:8">
      <c r="C9365" s="4"/>
      <c r="E9365" s="351"/>
      <c r="F9365" s="2"/>
      <c r="G9365" s="354"/>
      <c r="H9365" s="2"/>
    </row>
    <row r="9366" s="217" customFormat="1" ht="24" customHeight="1" spans="3:8">
      <c r="C9366" s="4"/>
      <c r="E9366" s="351"/>
      <c r="F9366" s="2"/>
      <c r="G9366" s="354"/>
      <c r="H9366" s="2"/>
    </row>
    <row r="9367" s="217" customFormat="1" ht="24" customHeight="1" spans="3:8">
      <c r="C9367" s="4"/>
      <c r="E9367" s="351"/>
      <c r="F9367" s="2"/>
      <c r="G9367" s="354"/>
      <c r="H9367" s="2"/>
    </row>
    <row r="9368" s="217" customFormat="1" ht="24" customHeight="1" spans="3:8">
      <c r="C9368" s="4"/>
      <c r="E9368" s="351"/>
      <c r="F9368" s="2"/>
      <c r="G9368" s="354"/>
      <c r="H9368" s="2"/>
    </row>
    <row r="9369" s="217" customFormat="1" ht="24" customHeight="1" spans="3:8">
      <c r="C9369" s="4"/>
      <c r="E9369" s="351"/>
      <c r="F9369" s="2"/>
      <c r="G9369" s="354"/>
      <c r="H9369" s="2"/>
    </row>
    <row r="9370" s="217" customFormat="1" ht="24" customHeight="1" spans="3:8">
      <c r="C9370" s="4"/>
      <c r="E9370" s="351"/>
      <c r="F9370" s="2"/>
      <c r="G9370" s="354"/>
      <c r="H9370" s="2"/>
    </row>
    <row r="9371" s="217" customFormat="1" ht="24" customHeight="1" spans="3:8">
      <c r="C9371" s="4"/>
      <c r="E9371" s="351"/>
      <c r="F9371" s="2"/>
      <c r="G9371" s="354"/>
      <c r="H9371" s="2"/>
    </row>
    <row r="9372" s="217" customFormat="1" ht="24" customHeight="1" spans="3:8">
      <c r="C9372" s="4"/>
      <c r="E9372" s="351"/>
      <c r="F9372" s="2"/>
      <c r="G9372" s="354"/>
      <c r="H9372" s="2"/>
    </row>
    <row r="9373" s="217" customFormat="1" ht="24" customHeight="1" spans="3:8">
      <c r="C9373" s="4"/>
      <c r="E9373" s="351"/>
      <c r="F9373" s="2"/>
      <c r="G9373" s="354"/>
      <c r="H9373" s="2"/>
    </row>
    <row r="9374" s="217" customFormat="1" ht="24" customHeight="1" spans="3:8">
      <c r="C9374" s="4"/>
      <c r="E9374" s="351"/>
      <c r="F9374" s="2"/>
      <c r="G9374" s="354"/>
      <c r="H9374" s="2"/>
    </row>
    <row r="9375" s="217" customFormat="1" ht="24" customHeight="1" spans="2:8">
      <c r="B9375" s="2"/>
      <c r="C9375" s="354"/>
      <c r="D9375" s="2"/>
      <c r="E9375" s="351"/>
      <c r="F9375" s="2"/>
      <c r="G9375" s="354"/>
      <c r="H9375" s="2"/>
    </row>
    <row r="9376" s="217" customFormat="1" ht="24" customHeight="1" spans="2:8">
      <c r="B9376" s="2"/>
      <c r="C9376" s="354"/>
      <c r="D9376" s="2"/>
      <c r="E9376" s="351"/>
      <c r="F9376" s="2"/>
      <c r="G9376" s="354"/>
      <c r="H9376" s="2"/>
    </row>
    <row r="9377" s="217" customFormat="1" ht="24" customHeight="1" spans="2:8">
      <c r="B9377" s="2"/>
      <c r="C9377" s="354"/>
      <c r="D9377" s="2"/>
      <c r="E9377" s="351"/>
      <c r="F9377" s="2"/>
      <c r="G9377" s="354"/>
      <c r="H9377" s="2"/>
    </row>
    <row r="9378" s="217" customFormat="1" ht="24" customHeight="1" spans="2:8">
      <c r="B9378" s="2"/>
      <c r="C9378" s="354"/>
      <c r="D9378" s="2"/>
      <c r="E9378" s="351"/>
      <c r="F9378" s="2"/>
      <c r="G9378" s="354"/>
      <c r="H9378" s="2"/>
    </row>
    <row r="9379" s="217" customFormat="1" ht="24" customHeight="1" spans="2:8">
      <c r="B9379" s="2"/>
      <c r="C9379" s="354"/>
      <c r="D9379" s="2"/>
      <c r="E9379" s="351"/>
      <c r="F9379" s="2"/>
      <c r="G9379" s="354"/>
      <c r="H9379" s="2"/>
    </row>
    <row r="9380" s="217" customFormat="1" ht="24" customHeight="1" spans="2:8">
      <c r="B9380" s="2"/>
      <c r="C9380" s="354"/>
      <c r="D9380" s="2"/>
      <c r="E9380" s="351"/>
      <c r="F9380" s="2"/>
      <c r="G9380" s="354"/>
      <c r="H9380" s="2"/>
    </row>
    <row r="9381" s="217" customFormat="1" ht="24" customHeight="1" spans="2:8">
      <c r="B9381" s="2"/>
      <c r="C9381" s="354"/>
      <c r="D9381" s="2"/>
      <c r="E9381" s="351"/>
      <c r="F9381" s="2"/>
      <c r="G9381" s="354"/>
      <c r="H9381" s="2"/>
    </row>
    <row r="9382" s="217" customFormat="1" ht="24" customHeight="1" spans="2:8">
      <c r="B9382" s="2"/>
      <c r="C9382" s="354"/>
      <c r="D9382" s="2"/>
      <c r="E9382" s="351"/>
      <c r="F9382" s="2"/>
      <c r="G9382" s="354"/>
      <c r="H9382" s="2"/>
    </row>
    <row r="9383" s="217" customFormat="1" ht="24" customHeight="1" spans="2:8">
      <c r="B9383" s="2"/>
      <c r="C9383" s="354"/>
      <c r="D9383" s="2"/>
      <c r="E9383" s="351"/>
      <c r="F9383" s="2"/>
      <c r="G9383" s="354"/>
      <c r="H9383" s="2"/>
    </row>
    <row r="9384" s="217" customFormat="1" ht="24" customHeight="1" spans="2:8">
      <c r="B9384" s="2"/>
      <c r="C9384" s="354"/>
      <c r="D9384" s="2"/>
      <c r="E9384" s="351"/>
      <c r="F9384" s="2"/>
      <c r="G9384" s="354"/>
      <c r="H9384" s="2"/>
    </row>
    <row r="9385" s="217" customFormat="1" ht="24" customHeight="1" spans="2:8">
      <c r="B9385" s="2"/>
      <c r="C9385" s="354"/>
      <c r="D9385" s="2"/>
      <c r="E9385" s="351"/>
      <c r="F9385" s="2"/>
      <c r="G9385" s="354"/>
      <c r="H9385" s="2"/>
    </row>
    <row r="9386" s="217" customFormat="1" ht="24" customHeight="1" spans="2:8">
      <c r="B9386" s="2"/>
      <c r="C9386" s="354"/>
      <c r="D9386" s="2"/>
      <c r="E9386" s="351"/>
      <c r="F9386" s="2"/>
      <c r="G9386" s="354"/>
      <c r="H9386" s="2"/>
    </row>
    <row r="9387" s="217" customFormat="1" ht="24" customHeight="1" spans="2:8">
      <c r="B9387" s="2"/>
      <c r="C9387" s="354"/>
      <c r="D9387" s="2"/>
      <c r="E9387" s="351"/>
      <c r="F9387" s="2"/>
      <c r="G9387" s="354"/>
      <c r="H9387" s="2"/>
    </row>
    <row r="9388" s="217" customFormat="1" ht="24" customHeight="1" spans="2:8">
      <c r="B9388" s="2"/>
      <c r="C9388" s="354"/>
      <c r="D9388" s="2"/>
      <c r="E9388" s="351"/>
      <c r="F9388" s="2"/>
      <c r="G9388" s="354"/>
      <c r="H9388" s="2"/>
    </row>
    <row r="9389" s="217" customFormat="1" ht="24" customHeight="1" spans="2:8">
      <c r="B9389" s="2"/>
      <c r="C9389" s="354"/>
      <c r="D9389" s="2"/>
      <c r="E9389" s="351"/>
      <c r="F9389" s="2"/>
      <c r="G9389" s="354"/>
      <c r="H9389" s="2"/>
    </row>
    <row r="9390" s="217" customFormat="1" ht="24" customHeight="1" spans="2:8">
      <c r="B9390" s="2"/>
      <c r="C9390" s="354"/>
      <c r="D9390" s="2"/>
      <c r="E9390" s="351"/>
      <c r="F9390" s="2"/>
      <c r="G9390" s="354"/>
      <c r="H9390" s="2"/>
    </row>
    <row r="9391" s="217" customFormat="1" ht="24" customHeight="1" spans="2:8">
      <c r="B9391" s="2"/>
      <c r="C9391" s="354"/>
      <c r="D9391" s="2"/>
      <c r="E9391" s="351"/>
      <c r="F9391" s="2"/>
      <c r="G9391" s="354"/>
      <c r="H9391" s="2"/>
    </row>
    <row r="9392" s="217" customFormat="1" ht="24" customHeight="1" spans="2:8">
      <c r="B9392" s="2"/>
      <c r="C9392" s="354"/>
      <c r="D9392" s="2"/>
      <c r="E9392" s="351"/>
      <c r="F9392" s="2"/>
      <c r="G9392" s="354"/>
      <c r="H9392" s="2"/>
    </row>
    <row r="9393" s="217" customFormat="1" ht="24" customHeight="1" spans="2:8">
      <c r="B9393" s="2"/>
      <c r="C9393" s="354"/>
      <c r="D9393" s="2"/>
      <c r="E9393" s="351"/>
      <c r="F9393" s="2"/>
      <c r="G9393" s="354"/>
      <c r="H9393" s="2"/>
    </row>
    <row r="9394" s="217" customFormat="1" ht="24" customHeight="1" spans="2:8">
      <c r="B9394" s="2"/>
      <c r="C9394" s="354"/>
      <c r="D9394" s="2"/>
      <c r="E9394" s="351"/>
      <c r="F9394" s="2"/>
      <c r="G9394" s="354"/>
      <c r="H9394" s="2"/>
    </row>
    <row r="9395" s="217" customFormat="1" ht="24" customHeight="1" spans="2:8">
      <c r="B9395" s="2"/>
      <c r="C9395" s="354"/>
      <c r="D9395" s="2"/>
      <c r="E9395" s="351"/>
      <c r="F9395" s="2"/>
      <c r="G9395" s="354"/>
      <c r="H9395" s="2"/>
    </row>
    <row r="9396" s="217" customFormat="1" ht="24" customHeight="1" spans="2:8">
      <c r="B9396" s="2"/>
      <c r="C9396" s="354"/>
      <c r="D9396" s="2"/>
      <c r="E9396" s="351"/>
      <c r="F9396" s="2"/>
      <c r="G9396" s="354"/>
      <c r="H9396" s="2"/>
    </row>
    <row r="9397" s="217" customFormat="1" ht="24" customHeight="1" spans="2:8">
      <c r="B9397" s="2"/>
      <c r="C9397" s="354"/>
      <c r="D9397" s="2"/>
      <c r="E9397" s="351"/>
      <c r="F9397" s="2"/>
      <c r="G9397" s="354"/>
      <c r="H9397" s="2"/>
    </row>
    <row r="9398" s="217" customFormat="1" ht="24" customHeight="1" spans="2:8">
      <c r="B9398" s="2"/>
      <c r="C9398" s="354"/>
      <c r="D9398" s="2"/>
      <c r="E9398" s="351"/>
      <c r="F9398" s="2"/>
      <c r="G9398" s="354"/>
      <c r="H9398" s="2"/>
    </row>
    <row r="9399" s="217" customFormat="1" ht="24" customHeight="1" spans="2:8">
      <c r="B9399" s="2"/>
      <c r="C9399" s="354"/>
      <c r="D9399" s="2"/>
      <c r="E9399" s="351"/>
      <c r="F9399" s="2"/>
      <c r="G9399" s="354"/>
      <c r="H9399" s="2"/>
    </row>
    <row r="9400" s="217" customFormat="1" ht="24" customHeight="1" spans="1:8">
      <c r="A9400" s="2"/>
      <c r="B9400" s="2"/>
      <c r="C9400" s="354"/>
      <c r="D9400" s="2"/>
      <c r="E9400" s="351"/>
      <c r="F9400" s="2"/>
      <c r="G9400" s="354"/>
      <c r="H9400" s="2"/>
    </row>
    <row r="9401" s="217" customFormat="1" ht="24" customHeight="1" spans="1:8">
      <c r="A9401" s="2"/>
      <c r="B9401" s="2"/>
      <c r="C9401" s="354"/>
      <c r="D9401" s="2"/>
      <c r="E9401" s="351"/>
      <c r="F9401" s="2"/>
      <c r="G9401" s="354"/>
      <c r="H9401" s="2"/>
    </row>
    <row r="9402" s="217" customFormat="1" ht="24" customHeight="1" spans="1:8">
      <c r="A9402" s="2"/>
      <c r="B9402" s="2"/>
      <c r="C9402" s="354"/>
      <c r="D9402" s="2"/>
      <c r="E9402" s="351"/>
      <c r="F9402" s="2"/>
      <c r="G9402" s="354"/>
      <c r="H9402" s="2"/>
    </row>
    <row r="9403" s="217" customFormat="1" ht="24" customHeight="1" spans="1:8">
      <c r="A9403" s="2"/>
      <c r="B9403" s="2"/>
      <c r="C9403" s="354"/>
      <c r="D9403" s="2"/>
      <c r="E9403" s="351"/>
      <c r="F9403" s="2"/>
      <c r="G9403" s="354"/>
      <c r="H9403" s="2"/>
    </row>
    <row r="9404" s="217" customFormat="1" ht="24" customHeight="1" spans="1:8">
      <c r="A9404" s="2"/>
      <c r="B9404" s="2"/>
      <c r="C9404" s="354"/>
      <c r="D9404" s="2"/>
      <c r="E9404" s="351"/>
      <c r="F9404" s="2"/>
      <c r="G9404" s="354"/>
      <c r="H9404" s="2"/>
    </row>
    <row r="9405" s="217" customFormat="1" ht="24" customHeight="1" spans="1:8">
      <c r="A9405" s="2"/>
      <c r="B9405" s="2"/>
      <c r="C9405" s="354"/>
      <c r="D9405" s="2"/>
      <c r="E9405" s="2"/>
      <c r="F9405" s="2"/>
      <c r="G9405" s="354"/>
      <c r="H9405" s="2"/>
    </row>
    <row r="9406" s="217" customFormat="1" ht="24" customHeight="1" spans="1:8">
      <c r="A9406" s="2"/>
      <c r="B9406" s="2"/>
      <c r="C9406" s="354"/>
      <c r="D9406" s="2"/>
      <c r="E9406" s="2"/>
      <c r="F9406" s="2"/>
      <c r="G9406" s="354"/>
      <c r="H9406" s="2"/>
    </row>
    <row r="9407" s="217" customFormat="1" ht="24" customHeight="1" spans="1:8">
      <c r="A9407" s="2"/>
      <c r="B9407" s="2"/>
      <c r="C9407" s="354"/>
      <c r="D9407" s="2"/>
      <c r="E9407" s="2"/>
      <c r="F9407" s="2"/>
      <c r="G9407" s="354"/>
      <c r="H9407" s="2"/>
    </row>
    <row r="9408" s="2" customFormat="1" ht="15" customHeight="1" spans="3:7">
      <c r="C9408" s="354"/>
      <c r="G9408" s="354"/>
    </row>
    <row r="9409" s="2" customFormat="1" ht="15" customHeight="1" spans="3:7">
      <c r="C9409" s="354"/>
      <c r="G9409" s="354"/>
    </row>
    <row r="9410" s="2" customFormat="1" ht="15" customHeight="1" spans="3:7">
      <c r="C9410" s="354"/>
      <c r="G9410" s="354"/>
    </row>
    <row r="9411" s="2" customFormat="1" ht="15" customHeight="1" spans="3:7">
      <c r="C9411" s="354"/>
      <c r="G9411" s="354"/>
    </row>
    <row r="9412" s="2" customFormat="1" ht="15" customHeight="1" spans="3:7">
      <c r="C9412" s="354"/>
      <c r="G9412" s="354"/>
    </row>
    <row r="9413" s="2" customFormat="1" ht="15" customHeight="1" spans="3:7">
      <c r="C9413" s="354"/>
      <c r="G9413" s="354"/>
    </row>
    <row r="9414" s="2" customFormat="1" ht="15" customHeight="1" spans="3:7">
      <c r="C9414" s="354"/>
      <c r="G9414" s="354"/>
    </row>
    <row r="9415" s="2" customFormat="1" ht="15" customHeight="1" spans="3:7">
      <c r="C9415" s="354"/>
      <c r="G9415" s="354"/>
    </row>
    <row r="9416" s="2" customFormat="1" ht="15" customHeight="1" spans="3:7">
      <c r="C9416" s="354"/>
      <c r="G9416" s="354"/>
    </row>
    <row r="9417" s="2" customFormat="1" ht="15" customHeight="1" spans="3:7">
      <c r="C9417" s="354"/>
      <c r="G9417" s="354"/>
    </row>
    <row r="9418" s="2" customFormat="1" ht="15" customHeight="1" spans="3:7">
      <c r="C9418" s="354"/>
      <c r="G9418" s="354"/>
    </row>
    <row r="9419" s="2" customFormat="1" ht="15" customHeight="1" spans="3:7">
      <c r="C9419" s="354"/>
      <c r="G9419" s="354"/>
    </row>
    <row r="9420" s="2" customFormat="1" ht="15" customHeight="1" spans="3:7">
      <c r="C9420" s="354"/>
      <c r="G9420" s="354"/>
    </row>
    <row r="9421" s="2" customFormat="1" ht="15" customHeight="1" spans="3:7">
      <c r="C9421" s="354"/>
      <c r="G9421" s="354"/>
    </row>
    <row r="9422" s="2" customFormat="1" ht="15" customHeight="1" spans="3:7">
      <c r="C9422" s="354"/>
      <c r="G9422" s="354"/>
    </row>
    <row r="9423" s="2" customFormat="1" ht="15" customHeight="1" spans="3:7">
      <c r="C9423" s="354"/>
      <c r="G9423" s="354"/>
    </row>
    <row r="9424" s="2" customFormat="1" ht="15" customHeight="1" spans="3:7">
      <c r="C9424" s="354"/>
      <c r="G9424" s="354"/>
    </row>
    <row r="9425" s="2" customFormat="1" ht="15" customHeight="1" spans="3:7">
      <c r="C9425" s="354"/>
      <c r="G9425" s="354"/>
    </row>
    <row r="9426" s="2" customFormat="1" ht="15" customHeight="1" spans="3:7">
      <c r="C9426" s="354"/>
      <c r="G9426" s="354"/>
    </row>
    <row r="9427" s="2" customFormat="1" ht="15" customHeight="1" spans="3:7">
      <c r="C9427" s="354"/>
      <c r="G9427" s="354"/>
    </row>
    <row r="9428" s="2" customFormat="1" ht="15" customHeight="1" spans="3:7">
      <c r="C9428" s="354"/>
      <c r="G9428" s="354"/>
    </row>
    <row r="9429" s="2" customFormat="1" ht="15" customHeight="1" spans="3:7">
      <c r="C9429" s="354"/>
      <c r="G9429" s="354"/>
    </row>
    <row r="9430" s="2" customFormat="1" ht="15" customHeight="1" spans="3:7">
      <c r="C9430" s="354"/>
      <c r="G9430" s="354"/>
    </row>
    <row r="9431" s="2" customFormat="1" ht="15" customHeight="1" spans="3:7">
      <c r="C9431" s="354"/>
      <c r="G9431" s="354"/>
    </row>
    <row r="9432" s="2" customFormat="1" ht="15" customHeight="1" spans="3:7">
      <c r="C9432" s="354"/>
      <c r="G9432" s="354"/>
    </row>
    <row r="9433" s="2" customFormat="1" ht="15" customHeight="1" spans="3:7">
      <c r="C9433" s="354"/>
      <c r="G9433" s="354"/>
    </row>
    <row r="9434" s="2" customFormat="1" ht="15" customHeight="1" spans="3:7">
      <c r="C9434" s="354"/>
      <c r="G9434" s="354"/>
    </row>
    <row r="9435" s="2" customFormat="1" ht="15" customHeight="1" spans="3:7">
      <c r="C9435" s="354"/>
      <c r="G9435" s="354"/>
    </row>
    <row r="9436" s="2" customFormat="1" ht="15" customHeight="1" spans="3:7">
      <c r="C9436" s="354"/>
      <c r="G9436" s="354"/>
    </row>
    <row r="9437" s="2" customFormat="1" ht="15" customHeight="1" spans="3:7">
      <c r="C9437" s="354"/>
      <c r="G9437" s="354"/>
    </row>
    <row r="9438" s="2" customFormat="1" ht="15" customHeight="1" spans="3:7">
      <c r="C9438" s="354"/>
      <c r="G9438" s="354"/>
    </row>
    <row r="9439" s="2" customFormat="1" ht="15" customHeight="1" spans="3:7">
      <c r="C9439" s="354"/>
      <c r="G9439" s="354"/>
    </row>
    <row r="9440" s="2" customFormat="1" ht="15" customHeight="1" spans="3:7">
      <c r="C9440" s="354"/>
      <c r="G9440" s="354"/>
    </row>
    <row r="9441" s="2" customFormat="1" ht="15" customHeight="1" spans="3:7">
      <c r="C9441" s="354"/>
      <c r="G9441" s="354"/>
    </row>
    <row r="9442" s="2" customFormat="1" ht="15" customHeight="1" spans="3:7">
      <c r="C9442" s="354"/>
      <c r="G9442" s="354"/>
    </row>
    <row r="9443" s="2" customFormat="1" ht="15" customHeight="1" spans="3:7">
      <c r="C9443" s="354"/>
      <c r="G9443" s="354"/>
    </row>
    <row r="9444" s="2" customFormat="1" ht="15" customHeight="1" spans="3:7">
      <c r="C9444" s="354"/>
      <c r="G9444" s="354"/>
    </row>
    <row r="9445" s="2" customFormat="1" ht="15" customHeight="1" spans="3:7">
      <c r="C9445" s="354"/>
      <c r="G9445" s="354"/>
    </row>
    <row r="9446" s="2" customFormat="1" ht="15" customHeight="1" spans="3:7">
      <c r="C9446" s="354"/>
      <c r="G9446" s="354"/>
    </row>
    <row r="9447" s="2" customFormat="1" ht="15" customHeight="1" spans="3:7">
      <c r="C9447" s="354"/>
      <c r="G9447" s="354"/>
    </row>
    <row r="9448" s="2" customFormat="1" ht="15" customHeight="1" spans="3:16370">
      <c r="C9448" s="354"/>
      <c r="G9448" s="354"/>
      <c r="I9448" s="1"/>
      <c r="J9448" s="1"/>
      <c r="K9448" s="1"/>
      <c r="L9448" s="1"/>
      <c r="M9448" s="1"/>
      <c r="N9448" s="1"/>
      <c r="O9448" s="1"/>
      <c r="P9448" s="1"/>
      <c r="Q9448" s="1"/>
      <c r="R9448" s="1"/>
      <c r="S9448" s="1"/>
      <c r="T9448" s="1"/>
      <c r="U9448" s="1"/>
      <c r="V9448" s="1"/>
      <c r="W9448" s="1"/>
      <c r="X9448" s="1"/>
      <c r="Y9448" s="1"/>
      <c r="Z9448" s="1"/>
      <c r="AA9448" s="1"/>
      <c r="AB9448" s="1"/>
      <c r="AC9448" s="1"/>
      <c r="AD9448" s="1"/>
      <c r="AE9448" s="1"/>
      <c r="AF9448" s="1"/>
      <c r="AG9448" s="1"/>
      <c r="AH9448" s="1"/>
      <c r="AI9448" s="1"/>
      <c r="AJ9448" s="1"/>
      <c r="AK9448" s="1"/>
      <c r="AL9448" s="1"/>
      <c r="AM9448" s="1"/>
      <c r="AN9448" s="1"/>
      <c r="AO9448" s="1"/>
      <c r="AP9448" s="1"/>
      <c r="AQ9448" s="1"/>
      <c r="AR9448" s="1"/>
      <c r="AS9448" s="1"/>
      <c r="AT9448" s="1"/>
      <c r="AU9448" s="1"/>
      <c r="AV9448" s="1"/>
      <c r="AW9448" s="1"/>
      <c r="AX9448" s="1"/>
      <c r="AY9448" s="1"/>
      <c r="AZ9448" s="1"/>
      <c r="BA9448" s="1"/>
      <c r="BB9448" s="1"/>
      <c r="BC9448" s="1"/>
      <c r="BD9448" s="1"/>
      <c r="BE9448" s="1"/>
      <c r="BF9448" s="1"/>
      <c r="BG9448" s="1"/>
      <c r="BH9448" s="1"/>
      <c r="BI9448" s="1"/>
      <c r="BJ9448" s="1"/>
      <c r="BK9448" s="1"/>
      <c r="BL9448" s="1"/>
      <c r="BM9448" s="1"/>
      <c r="BN9448" s="1"/>
      <c r="BO9448" s="1"/>
      <c r="BP9448" s="1"/>
      <c r="BQ9448" s="1"/>
      <c r="BR9448" s="1"/>
      <c r="BS9448" s="1"/>
      <c r="BT9448" s="1"/>
      <c r="BU9448" s="1"/>
      <c r="BV9448" s="1"/>
      <c r="BW9448" s="1"/>
      <c r="BX9448" s="1"/>
      <c r="BY9448" s="1"/>
      <c r="BZ9448" s="1"/>
      <c r="CA9448" s="1"/>
      <c r="CB9448" s="1"/>
      <c r="CC9448" s="1"/>
      <c r="CD9448" s="1"/>
      <c r="CE9448" s="1"/>
      <c r="CF9448" s="1"/>
      <c r="CG9448" s="1"/>
      <c r="CH9448" s="1"/>
      <c r="CI9448" s="1"/>
      <c r="CJ9448" s="1"/>
      <c r="CK9448" s="1"/>
      <c r="CL9448" s="1"/>
      <c r="CM9448" s="1"/>
      <c r="CN9448" s="1"/>
      <c r="CO9448" s="1"/>
      <c r="CP9448" s="1"/>
      <c r="CQ9448" s="1"/>
      <c r="CR9448" s="1"/>
      <c r="CS9448" s="1"/>
      <c r="CT9448" s="1"/>
      <c r="CU9448" s="1"/>
      <c r="CV9448" s="1"/>
      <c r="CW9448" s="1"/>
      <c r="CX9448" s="1"/>
      <c r="CY9448" s="1"/>
      <c r="CZ9448" s="1"/>
      <c r="DA9448" s="1"/>
      <c r="DB9448" s="1"/>
      <c r="DC9448" s="1"/>
      <c r="DD9448" s="1"/>
      <c r="DE9448" s="1"/>
      <c r="DF9448" s="1"/>
      <c r="DG9448" s="1"/>
      <c r="DH9448" s="1"/>
      <c r="DI9448" s="1"/>
      <c r="DJ9448" s="1"/>
      <c r="DK9448" s="1"/>
      <c r="DL9448" s="1"/>
      <c r="DM9448" s="1"/>
      <c r="DN9448" s="1"/>
      <c r="DO9448" s="1"/>
      <c r="DP9448" s="1"/>
      <c r="DQ9448" s="1"/>
      <c r="DR9448" s="1"/>
      <c r="DS9448" s="1"/>
      <c r="DT9448" s="1"/>
      <c r="DU9448" s="1"/>
      <c r="DV9448" s="1"/>
      <c r="DW9448" s="1"/>
      <c r="DX9448" s="1"/>
      <c r="DY9448" s="1"/>
      <c r="DZ9448" s="1"/>
      <c r="EA9448" s="1"/>
      <c r="EB9448" s="1"/>
      <c r="EC9448" s="1"/>
      <c r="ED9448" s="1"/>
      <c r="EE9448" s="1"/>
      <c r="EF9448" s="1"/>
      <c r="EG9448" s="1"/>
      <c r="EH9448" s="1"/>
      <c r="EI9448" s="1"/>
      <c r="EJ9448" s="1"/>
      <c r="EK9448" s="1"/>
      <c r="EL9448" s="1"/>
      <c r="EM9448" s="1"/>
      <c r="EN9448" s="1"/>
      <c r="EO9448" s="1"/>
      <c r="EP9448" s="1"/>
      <c r="EQ9448" s="1"/>
      <c r="ER9448" s="1"/>
      <c r="ES9448" s="1"/>
      <c r="ET9448" s="1"/>
      <c r="EU9448" s="1"/>
      <c r="EV9448" s="1"/>
      <c r="EW9448" s="1"/>
      <c r="EX9448" s="1"/>
      <c r="EY9448" s="1"/>
      <c r="EZ9448" s="1"/>
      <c r="FA9448" s="1"/>
      <c r="FB9448" s="1"/>
      <c r="FC9448" s="1"/>
      <c r="FD9448" s="1"/>
      <c r="FE9448" s="1"/>
      <c r="FF9448" s="1"/>
      <c r="FG9448" s="1"/>
      <c r="FH9448" s="1"/>
      <c r="FI9448" s="1"/>
      <c r="FJ9448" s="1"/>
      <c r="FK9448" s="1"/>
      <c r="FL9448" s="1"/>
      <c r="FM9448" s="1"/>
      <c r="FN9448" s="1"/>
      <c r="FO9448" s="1"/>
      <c r="FP9448" s="1"/>
      <c r="FQ9448" s="1"/>
      <c r="FR9448" s="1"/>
      <c r="FS9448" s="1"/>
      <c r="FT9448" s="1"/>
      <c r="FU9448" s="1"/>
      <c r="FV9448" s="1"/>
      <c r="FW9448" s="1"/>
      <c r="FX9448" s="1"/>
      <c r="FY9448" s="1"/>
      <c r="FZ9448" s="1"/>
      <c r="GA9448" s="1"/>
      <c r="GB9448" s="1"/>
      <c r="GC9448" s="1"/>
      <c r="GD9448" s="1"/>
      <c r="GE9448" s="1"/>
      <c r="GF9448" s="1"/>
      <c r="GG9448" s="1"/>
      <c r="GH9448" s="1"/>
      <c r="GI9448" s="1"/>
      <c r="GJ9448" s="1"/>
      <c r="GK9448" s="1"/>
      <c r="GL9448" s="1"/>
      <c r="GM9448" s="1"/>
      <c r="GN9448" s="1"/>
      <c r="GO9448" s="1"/>
      <c r="GP9448" s="1"/>
      <c r="GQ9448" s="1"/>
      <c r="GR9448" s="1"/>
      <c r="GS9448" s="1"/>
      <c r="GT9448" s="1"/>
      <c r="GU9448" s="1"/>
      <c r="GV9448" s="1"/>
      <c r="GW9448" s="1"/>
      <c r="GX9448" s="1"/>
      <c r="GY9448" s="1"/>
      <c r="GZ9448" s="1"/>
      <c r="HA9448" s="1"/>
      <c r="HB9448" s="1"/>
      <c r="HC9448" s="1"/>
      <c r="HD9448" s="1"/>
      <c r="HE9448" s="1"/>
      <c r="HF9448" s="1"/>
      <c r="HG9448" s="1"/>
      <c r="HH9448" s="1"/>
      <c r="HI9448" s="1"/>
      <c r="HJ9448" s="1"/>
      <c r="HK9448" s="1"/>
      <c r="HL9448" s="1"/>
      <c r="HM9448" s="1"/>
      <c r="HN9448" s="1"/>
      <c r="HO9448" s="1"/>
      <c r="HP9448" s="1"/>
      <c r="HQ9448" s="1"/>
      <c r="HR9448" s="1"/>
      <c r="HS9448" s="1"/>
      <c r="HT9448" s="1"/>
      <c r="HU9448" s="1"/>
      <c r="HV9448" s="1"/>
      <c r="HW9448" s="1"/>
      <c r="HX9448" s="1"/>
      <c r="HY9448" s="1"/>
      <c r="HZ9448" s="1"/>
      <c r="IA9448" s="1"/>
      <c r="IB9448" s="1"/>
      <c r="IC9448" s="1"/>
      <c r="ID9448" s="1"/>
      <c r="IE9448" s="1"/>
      <c r="IF9448" s="1"/>
      <c r="IG9448" s="1"/>
      <c r="IH9448" s="1"/>
      <c r="II9448" s="1"/>
      <c r="IJ9448" s="1"/>
      <c r="IK9448" s="1"/>
      <c r="IL9448" s="1"/>
      <c r="IM9448" s="1"/>
      <c r="IN9448" s="1"/>
      <c r="IO9448" s="1"/>
      <c r="IP9448" s="1"/>
      <c r="IQ9448" s="1"/>
      <c r="IR9448" s="1"/>
      <c r="IS9448" s="1"/>
      <c r="IT9448" s="1"/>
      <c r="IU9448" s="1"/>
      <c r="IV9448" s="1"/>
      <c r="IW9448" s="1"/>
      <c r="IX9448" s="1"/>
      <c r="IY9448" s="1"/>
      <c r="IZ9448" s="1"/>
      <c r="JA9448" s="1"/>
      <c r="JB9448" s="1"/>
      <c r="JC9448" s="1"/>
      <c r="JD9448" s="1"/>
      <c r="JE9448" s="1"/>
      <c r="JF9448" s="1"/>
      <c r="JG9448" s="1"/>
      <c r="JH9448" s="1"/>
      <c r="JI9448" s="1"/>
      <c r="JJ9448" s="1"/>
      <c r="JK9448" s="1"/>
      <c r="JL9448" s="1"/>
      <c r="JM9448" s="1"/>
      <c r="JN9448" s="1"/>
      <c r="JO9448" s="1"/>
      <c r="JP9448" s="1"/>
      <c r="JQ9448" s="1"/>
      <c r="JR9448" s="1"/>
      <c r="JS9448" s="1"/>
      <c r="JT9448" s="1"/>
      <c r="JU9448" s="1"/>
      <c r="JV9448" s="1"/>
      <c r="JW9448" s="1"/>
      <c r="JX9448" s="1"/>
      <c r="JY9448" s="1"/>
      <c r="JZ9448" s="1"/>
      <c r="KA9448" s="1"/>
      <c r="KB9448" s="1"/>
      <c r="KC9448" s="1"/>
      <c r="KD9448" s="1"/>
      <c r="KE9448" s="1"/>
      <c r="KF9448" s="1"/>
      <c r="KG9448" s="1"/>
      <c r="KH9448" s="1"/>
      <c r="KI9448" s="1"/>
      <c r="KJ9448" s="1"/>
      <c r="KK9448" s="1"/>
      <c r="KL9448" s="1"/>
      <c r="KM9448" s="1"/>
      <c r="KN9448" s="1"/>
      <c r="KO9448" s="1"/>
      <c r="KP9448" s="1"/>
      <c r="KQ9448" s="1"/>
      <c r="KR9448" s="1"/>
      <c r="KS9448" s="1"/>
      <c r="KT9448" s="1"/>
      <c r="KU9448" s="1"/>
      <c r="KV9448" s="1"/>
      <c r="KW9448" s="1"/>
      <c r="KX9448" s="1"/>
      <c r="KY9448" s="1"/>
      <c r="KZ9448" s="1"/>
      <c r="LA9448" s="1"/>
      <c r="LB9448" s="1"/>
      <c r="LC9448" s="1"/>
      <c r="LD9448" s="1"/>
      <c r="LE9448" s="1"/>
      <c r="LF9448" s="1"/>
      <c r="LG9448" s="1"/>
      <c r="LH9448" s="1"/>
      <c r="LI9448" s="1"/>
      <c r="LJ9448" s="1"/>
      <c r="LK9448" s="1"/>
      <c r="LL9448" s="1"/>
      <c r="LM9448" s="1"/>
      <c r="LN9448" s="1"/>
      <c r="LO9448" s="1"/>
      <c r="LP9448" s="1"/>
      <c r="LQ9448" s="1"/>
      <c r="LR9448" s="1"/>
      <c r="LS9448" s="1"/>
      <c r="LT9448" s="1"/>
      <c r="LU9448" s="1"/>
      <c r="LV9448" s="1"/>
      <c r="LW9448" s="1"/>
      <c r="LX9448" s="1"/>
      <c r="LY9448" s="1"/>
      <c r="LZ9448" s="1"/>
      <c r="MA9448" s="1"/>
      <c r="MB9448" s="1"/>
      <c r="MC9448" s="1"/>
      <c r="MD9448" s="1"/>
      <c r="ME9448" s="1"/>
      <c r="MF9448" s="1"/>
      <c r="MG9448" s="1"/>
      <c r="MH9448" s="1"/>
      <c r="MI9448" s="1"/>
      <c r="MJ9448" s="1"/>
      <c r="MK9448" s="1"/>
      <c r="ML9448" s="1"/>
      <c r="MM9448" s="1"/>
      <c r="MN9448" s="1"/>
      <c r="MO9448" s="1"/>
      <c r="MP9448" s="1"/>
      <c r="MQ9448" s="1"/>
      <c r="MR9448" s="1"/>
      <c r="MS9448" s="1"/>
      <c r="MT9448" s="1"/>
      <c r="MU9448" s="1"/>
      <c r="MV9448" s="1"/>
      <c r="MW9448" s="1"/>
      <c r="MX9448" s="1"/>
      <c r="MY9448" s="1"/>
      <c r="MZ9448" s="1"/>
      <c r="NA9448" s="1"/>
      <c r="NB9448" s="1"/>
      <c r="NC9448" s="1"/>
      <c r="ND9448" s="1"/>
      <c r="NE9448" s="1"/>
      <c r="NF9448" s="1"/>
      <c r="NG9448" s="1"/>
      <c r="NH9448" s="1"/>
      <c r="NI9448" s="1"/>
      <c r="NJ9448" s="1"/>
      <c r="NK9448" s="1"/>
      <c r="NL9448" s="1"/>
      <c r="NM9448" s="1"/>
      <c r="NN9448" s="1"/>
      <c r="NO9448" s="1"/>
      <c r="NP9448" s="1"/>
      <c r="NQ9448" s="1"/>
      <c r="NR9448" s="1"/>
      <c r="NS9448" s="1"/>
      <c r="NT9448" s="1"/>
      <c r="NU9448" s="1"/>
      <c r="NV9448" s="1"/>
      <c r="NW9448" s="1"/>
      <c r="NX9448" s="1"/>
      <c r="NY9448" s="1"/>
      <c r="NZ9448" s="1"/>
      <c r="OA9448" s="1"/>
      <c r="OB9448" s="1"/>
      <c r="OC9448" s="1"/>
      <c r="OD9448" s="1"/>
      <c r="OE9448" s="1"/>
      <c r="OF9448" s="1"/>
      <c r="OG9448" s="1"/>
      <c r="OH9448" s="1"/>
      <c r="OI9448" s="1"/>
      <c r="OJ9448" s="1"/>
      <c r="OK9448" s="1"/>
      <c r="OL9448" s="1"/>
      <c r="OM9448" s="1"/>
      <c r="ON9448" s="1"/>
      <c r="OO9448" s="1"/>
      <c r="OP9448" s="1"/>
      <c r="OQ9448" s="1"/>
      <c r="OR9448" s="1"/>
      <c r="OS9448" s="1"/>
      <c r="OT9448" s="1"/>
      <c r="OU9448" s="1"/>
      <c r="OV9448" s="1"/>
      <c r="OW9448" s="1"/>
      <c r="OX9448" s="1"/>
      <c r="OY9448" s="1"/>
      <c r="OZ9448" s="1"/>
      <c r="PA9448" s="1"/>
      <c r="PB9448" s="1"/>
      <c r="PC9448" s="1"/>
      <c r="PD9448" s="1"/>
      <c r="PE9448" s="1"/>
      <c r="PF9448" s="1"/>
      <c r="PG9448" s="1"/>
      <c r="PH9448" s="1"/>
      <c r="PI9448" s="1"/>
      <c r="PJ9448" s="1"/>
      <c r="PK9448" s="1"/>
      <c r="PL9448" s="1"/>
      <c r="PM9448" s="1"/>
      <c r="PN9448" s="1"/>
      <c r="PO9448" s="1"/>
      <c r="PP9448" s="1"/>
      <c r="PQ9448" s="1"/>
      <c r="PR9448" s="1"/>
      <c r="PS9448" s="1"/>
      <c r="PT9448" s="1"/>
      <c r="PU9448" s="1"/>
      <c r="PV9448" s="1"/>
      <c r="PW9448" s="1"/>
      <c r="PX9448" s="1"/>
      <c r="PY9448" s="1"/>
      <c r="PZ9448" s="1"/>
      <c r="QA9448" s="1"/>
      <c r="QB9448" s="1"/>
      <c r="QC9448" s="1"/>
      <c r="QD9448" s="1"/>
      <c r="QE9448" s="1"/>
      <c r="QF9448" s="1"/>
      <c r="QG9448" s="1"/>
      <c r="QH9448" s="1"/>
      <c r="QI9448" s="1"/>
      <c r="QJ9448" s="1"/>
      <c r="QK9448" s="1"/>
      <c r="QL9448" s="1"/>
      <c r="QM9448" s="1"/>
      <c r="QN9448" s="1"/>
      <c r="QO9448" s="1"/>
      <c r="QP9448" s="1"/>
      <c r="QQ9448" s="1"/>
      <c r="QR9448" s="1"/>
      <c r="QS9448" s="1"/>
      <c r="QT9448" s="1"/>
      <c r="QU9448" s="1"/>
      <c r="QV9448" s="1"/>
      <c r="QW9448" s="1"/>
      <c r="QX9448" s="1"/>
      <c r="QY9448" s="1"/>
      <c r="QZ9448" s="1"/>
      <c r="RA9448" s="1"/>
      <c r="RB9448" s="1"/>
      <c r="RC9448" s="1"/>
      <c r="RD9448" s="1"/>
      <c r="RE9448" s="1"/>
      <c r="RF9448" s="1"/>
      <c r="RG9448" s="1"/>
      <c r="RH9448" s="1"/>
      <c r="RI9448" s="1"/>
      <c r="RJ9448" s="1"/>
      <c r="RK9448" s="1"/>
      <c r="RL9448" s="1"/>
      <c r="RM9448" s="1"/>
      <c r="RN9448" s="1"/>
      <c r="RO9448" s="1"/>
      <c r="RP9448" s="1"/>
      <c r="RQ9448" s="1"/>
      <c r="RR9448" s="1"/>
      <c r="RS9448" s="1"/>
      <c r="RT9448" s="1"/>
      <c r="RU9448" s="1"/>
      <c r="RV9448" s="1"/>
      <c r="RW9448" s="1"/>
      <c r="RX9448" s="1"/>
      <c r="RY9448" s="1"/>
      <c r="RZ9448" s="1"/>
      <c r="SA9448" s="1"/>
      <c r="SB9448" s="1"/>
      <c r="SC9448" s="1"/>
      <c r="SD9448" s="1"/>
      <c r="SE9448" s="1"/>
      <c r="SF9448" s="1"/>
      <c r="SG9448" s="1"/>
      <c r="SH9448" s="1"/>
      <c r="SI9448" s="1"/>
      <c r="SJ9448" s="1"/>
      <c r="SK9448" s="1"/>
      <c r="SL9448" s="1"/>
      <c r="SM9448" s="1"/>
      <c r="SN9448" s="1"/>
      <c r="SO9448" s="1"/>
      <c r="SP9448" s="1"/>
      <c r="SQ9448" s="1"/>
      <c r="SR9448" s="1"/>
      <c r="SS9448" s="1"/>
      <c r="ST9448" s="1"/>
      <c r="SU9448" s="1"/>
      <c r="SV9448" s="1"/>
      <c r="SW9448" s="1"/>
      <c r="SX9448" s="1"/>
      <c r="SY9448" s="1"/>
      <c r="SZ9448" s="1"/>
      <c r="TA9448" s="1"/>
      <c r="TB9448" s="1"/>
      <c r="TC9448" s="1"/>
      <c r="TD9448" s="1"/>
      <c r="TE9448" s="1"/>
      <c r="TF9448" s="1"/>
      <c r="TG9448" s="1"/>
      <c r="TH9448" s="1"/>
      <c r="TI9448" s="1"/>
      <c r="TJ9448" s="1"/>
      <c r="TK9448" s="1"/>
      <c r="TL9448" s="1"/>
      <c r="TM9448" s="1"/>
      <c r="TN9448" s="1"/>
      <c r="TO9448" s="1"/>
      <c r="TP9448" s="1"/>
      <c r="TQ9448" s="1"/>
      <c r="TR9448" s="1"/>
      <c r="TS9448" s="1"/>
      <c r="TT9448" s="1"/>
      <c r="TU9448" s="1"/>
      <c r="TV9448" s="1"/>
      <c r="TW9448" s="1"/>
      <c r="TX9448" s="1"/>
      <c r="TY9448" s="1"/>
      <c r="TZ9448" s="1"/>
      <c r="UA9448" s="1"/>
      <c r="UB9448" s="1"/>
      <c r="UC9448" s="1"/>
      <c r="UD9448" s="1"/>
      <c r="UE9448" s="1"/>
      <c r="UF9448" s="1"/>
      <c r="UG9448" s="1"/>
      <c r="UH9448" s="1"/>
      <c r="UI9448" s="1"/>
      <c r="UJ9448" s="1"/>
      <c r="UK9448" s="1"/>
      <c r="UL9448" s="1"/>
      <c r="UM9448" s="1"/>
      <c r="UN9448" s="1"/>
      <c r="UO9448" s="1"/>
      <c r="UP9448" s="1"/>
      <c r="UQ9448" s="1"/>
      <c r="UR9448" s="1"/>
      <c r="US9448" s="1"/>
      <c r="UT9448" s="1"/>
      <c r="UU9448" s="1"/>
      <c r="UV9448" s="1"/>
      <c r="UW9448" s="1"/>
      <c r="UX9448" s="1"/>
      <c r="UY9448" s="1"/>
      <c r="UZ9448" s="1"/>
      <c r="VA9448" s="1"/>
      <c r="VB9448" s="1"/>
      <c r="VC9448" s="1"/>
      <c r="VD9448" s="1"/>
      <c r="VE9448" s="1"/>
      <c r="VF9448" s="1"/>
      <c r="VG9448" s="1"/>
      <c r="VH9448" s="1"/>
      <c r="VI9448" s="1"/>
      <c r="VJ9448" s="1"/>
      <c r="VK9448" s="1"/>
      <c r="VL9448" s="1"/>
      <c r="VM9448" s="1"/>
      <c r="VN9448" s="1"/>
      <c r="VO9448" s="1"/>
      <c r="VP9448" s="1"/>
      <c r="VQ9448" s="1"/>
      <c r="VR9448" s="1"/>
      <c r="VS9448" s="1"/>
      <c r="VT9448" s="1"/>
      <c r="VU9448" s="1"/>
      <c r="VV9448" s="1"/>
      <c r="VW9448" s="1"/>
      <c r="VX9448" s="1"/>
      <c r="VY9448" s="1"/>
      <c r="VZ9448" s="1"/>
      <c r="WA9448" s="1"/>
      <c r="WB9448" s="1"/>
      <c r="WC9448" s="1"/>
      <c r="WD9448" s="1"/>
      <c r="WE9448" s="1"/>
      <c r="WF9448" s="1"/>
      <c r="WG9448" s="1"/>
      <c r="WH9448" s="1"/>
      <c r="WI9448" s="1"/>
      <c r="WJ9448" s="1"/>
      <c r="WK9448" s="1"/>
      <c r="WL9448" s="1"/>
      <c r="WM9448" s="1"/>
      <c r="WN9448" s="1"/>
      <c r="WO9448" s="1"/>
      <c r="WP9448" s="1"/>
      <c r="WQ9448" s="1"/>
      <c r="WR9448" s="1"/>
      <c r="WS9448" s="1"/>
      <c r="WT9448" s="1"/>
      <c r="WU9448" s="1"/>
      <c r="WV9448" s="1"/>
      <c r="WW9448" s="1"/>
      <c r="WX9448" s="1"/>
      <c r="WY9448" s="1"/>
      <c r="WZ9448" s="1"/>
      <c r="XA9448" s="1"/>
      <c r="XB9448" s="1"/>
      <c r="XC9448" s="1"/>
      <c r="XD9448" s="1"/>
      <c r="XE9448" s="1"/>
      <c r="XF9448" s="1"/>
      <c r="XG9448" s="1"/>
      <c r="XH9448" s="1"/>
      <c r="XI9448" s="1"/>
      <c r="XJ9448" s="1"/>
      <c r="XK9448" s="1"/>
      <c r="XL9448" s="1"/>
      <c r="XM9448" s="1"/>
      <c r="XN9448" s="1"/>
      <c r="XO9448" s="1"/>
      <c r="XP9448" s="1"/>
      <c r="XQ9448" s="1"/>
      <c r="XR9448" s="1"/>
      <c r="XS9448" s="1"/>
      <c r="XT9448" s="1"/>
      <c r="XU9448" s="1"/>
      <c r="XV9448" s="1"/>
      <c r="XW9448" s="1"/>
      <c r="XX9448" s="1"/>
      <c r="XY9448" s="1"/>
      <c r="XZ9448" s="1"/>
      <c r="YA9448" s="1"/>
      <c r="YB9448" s="1"/>
      <c r="YC9448" s="1"/>
      <c r="YD9448" s="1"/>
      <c r="YE9448" s="1"/>
      <c r="YF9448" s="1"/>
      <c r="YG9448" s="1"/>
      <c r="YH9448" s="1"/>
      <c r="YI9448" s="1"/>
      <c r="YJ9448" s="1"/>
      <c r="YK9448" s="1"/>
      <c r="YL9448" s="1"/>
      <c r="YM9448" s="1"/>
      <c r="YN9448" s="1"/>
      <c r="YO9448" s="1"/>
      <c r="YP9448" s="1"/>
      <c r="YQ9448" s="1"/>
      <c r="YR9448" s="1"/>
      <c r="YS9448" s="1"/>
      <c r="YT9448" s="1"/>
      <c r="YU9448" s="1"/>
      <c r="YV9448" s="1"/>
      <c r="YW9448" s="1"/>
      <c r="YX9448" s="1"/>
      <c r="YY9448" s="1"/>
      <c r="YZ9448" s="1"/>
      <c r="ZA9448" s="1"/>
      <c r="ZB9448" s="1"/>
      <c r="ZC9448" s="1"/>
      <c r="ZD9448" s="1"/>
      <c r="ZE9448" s="1"/>
      <c r="ZF9448" s="1"/>
      <c r="ZG9448" s="1"/>
      <c r="ZH9448" s="1"/>
      <c r="ZI9448" s="1"/>
      <c r="ZJ9448" s="1"/>
      <c r="ZK9448" s="1"/>
      <c r="ZL9448" s="1"/>
      <c r="ZM9448" s="1"/>
      <c r="ZN9448" s="1"/>
      <c r="ZO9448" s="1"/>
      <c r="ZP9448" s="1"/>
      <c r="ZQ9448" s="1"/>
      <c r="ZR9448" s="1"/>
      <c r="ZS9448" s="1"/>
      <c r="ZT9448" s="1"/>
      <c r="ZU9448" s="1"/>
      <c r="ZV9448" s="1"/>
      <c r="ZW9448" s="1"/>
      <c r="ZX9448" s="1"/>
      <c r="ZY9448" s="1"/>
      <c r="ZZ9448" s="1"/>
      <c r="AAA9448" s="1"/>
      <c r="AAB9448" s="1"/>
      <c r="AAC9448" s="1"/>
      <c r="AAD9448" s="1"/>
      <c r="AAE9448" s="1"/>
      <c r="AAF9448" s="1"/>
      <c r="AAG9448" s="1"/>
      <c r="AAH9448" s="1"/>
      <c r="AAI9448" s="1"/>
      <c r="AAJ9448" s="1"/>
      <c r="AAK9448" s="1"/>
      <c r="AAL9448" s="1"/>
      <c r="AAM9448" s="1"/>
      <c r="AAN9448" s="1"/>
      <c r="AAO9448" s="1"/>
      <c r="AAP9448" s="1"/>
      <c r="AAQ9448" s="1"/>
      <c r="AAR9448" s="1"/>
      <c r="AAS9448" s="1"/>
      <c r="AAT9448" s="1"/>
      <c r="AAU9448" s="1"/>
      <c r="AAV9448" s="1"/>
      <c r="AAW9448" s="1"/>
      <c r="AAX9448" s="1"/>
      <c r="AAY9448" s="1"/>
      <c r="AAZ9448" s="1"/>
      <c r="ABA9448" s="1"/>
      <c r="ABB9448" s="1"/>
      <c r="ABC9448" s="1"/>
      <c r="ABD9448" s="1"/>
      <c r="ABE9448" s="1"/>
      <c r="ABF9448" s="1"/>
      <c r="ABG9448" s="1"/>
      <c r="ABH9448" s="1"/>
      <c r="ABI9448" s="1"/>
      <c r="ABJ9448" s="1"/>
      <c r="ABK9448" s="1"/>
      <c r="ABL9448" s="1"/>
      <c r="ABM9448" s="1"/>
      <c r="ABN9448" s="1"/>
      <c r="ABO9448" s="1"/>
      <c r="ABP9448" s="1"/>
      <c r="ABQ9448" s="1"/>
      <c r="ABR9448" s="1"/>
      <c r="ABS9448" s="1"/>
      <c r="ABT9448" s="1"/>
      <c r="ABU9448" s="1"/>
      <c r="ABV9448" s="1"/>
      <c r="ABW9448" s="1"/>
      <c r="ABX9448" s="1"/>
      <c r="ABY9448" s="1"/>
      <c r="ABZ9448" s="1"/>
      <c r="ACA9448" s="1"/>
      <c r="ACB9448" s="1"/>
      <c r="ACC9448" s="1"/>
      <c r="ACD9448" s="1"/>
      <c r="ACE9448" s="1"/>
      <c r="ACF9448" s="1"/>
      <c r="ACG9448" s="1"/>
      <c r="ACH9448" s="1"/>
      <c r="ACI9448" s="1"/>
      <c r="ACJ9448" s="1"/>
      <c r="ACK9448" s="1"/>
      <c r="ACL9448" s="1"/>
      <c r="ACM9448" s="1"/>
      <c r="ACN9448" s="1"/>
      <c r="ACO9448" s="1"/>
      <c r="ACP9448" s="1"/>
      <c r="ACQ9448" s="1"/>
      <c r="ACR9448" s="1"/>
      <c r="ACS9448" s="1"/>
      <c r="ACT9448" s="1"/>
      <c r="ACU9448" s="1"/>
      <c r="ACV9448" s="1"/>
      <c r="ACW9448" s="1"/>
      <c r="ACX9448" s="1"/>
      <c r="ACY9448" s="1"/>
      <c r="ACZ9448" s="1"/>
      <c r="ADA9448" s="1"/>
      <c r="ADB9448" s="1"/>
      <c r="ADC9448" s="1"/>
      <c r="ADD9448" s="1"/>
      <c r="ADE9448" s="1"/>
      <c r="ADF9448" s="1"/>
      <c r="ADG9448" s="1"/>
      <c r="ADH9448" s="1"/>
      <c r="ADI9448" s="1"/>
      <c r="ADJ9448" s="1"/>
      <c r="ADK9448" s="1"/>
      <c r="ADL9448" s="1"/>
      <c r="ADM9448" s="1"/>
      <c r="ADN9448" s="1"/>
      <c r="ADO9448" s="1"/>
      <c r="ADP9448" s="1"/>
      <c r="ADQ9448" s="1"/>
      <c r="ADR9448" s="1"/>
      <c r="ADS9448" s="1"/>
      <c r="ADT9448" s="1"/>
      <c r="ADU9448" s="1"/>
      <c r="ADV9448" s="1"/>
      <c r="ADW9448" s="1"/>
      <c r="ADX9448" s="1"/>
      <c r="ADY9448" s="1"/>
      <c r="ADZ9448" s="1"/>
      <c r="AEA9448" s="1"/>
      <c r="AEB9448" s="1"/>
      <c r="AEC9448" s="1"/>
      <c r="AED9448" s="1"/>
      <c r="AEE9448" s="1"/>
      <c r="AEF9448" s="1"/>
      <c r="AEG9448" s="1"/>
      <c r="AEH9448" s="1"/>
      <c r="AEI9448" s="1"/>
      <c r="AEJ9448" s="1"/>
      <c r="AEK9448" s="1"/>
      <c r="AEL9448" s="1"/>
      <c r="AEM9448" s="1"/>
      <c r="AEN9448" s="1"/>
      <c r="AEO9448" s="1"/>
      <c r="AEP9448" s="1"/>
      <c r="AEQ9448" s="1"/>
      <c r="AER9448" s="1"/>
      <c r="AES9448" s="1"/>
      <c r="AET9448" s="1"/>
      <c r="AEU9448" s="1"/>
      <c r="AEV9448" s="1"/>
      <c r="AEW9448" s="1"/>
      <c r="AEX9448" s="1"/>
      <c r="AEY9448" s="1"/>
      <c r="AEZ9448" s="1"/>
      <c r="AFA9448" s="1"/>
      <c r="AFB9448" s="1"/>
      <c r="AFC9448" s="1"/>
      <c r="AFD9448" s="1"/>
      <c r="AFE9448" s="1"/>
      <c r="AFF9448" s="1"/>
      <c r="AFG9448" s="1"/>
      <c r="AFH9448" s="1"/>
      <c r="AFI9448" s="1"/>
      <c r="AFJ9448" s="1"/>
      <c r="AFK9448" s="1"/>
      <c r="AFL9448" s="1"/>
      <c r="AFM9448" s="1"/>
      <c r="AFN9448" s="1"/>
      <c r="AFO9448" s="1"/>
      <c r="AFP9448" s="1"/>
      <c r="AFQ9448" s="1"/>
      <c r="AFR9448" s="1"/>
      <c r="AFS9448" s="1"/>
      <c r="AFT9448" s="1"/>
      <c r="AFU9448" s="1"/>
      <c r="AFV9448" s="1"/>
      <c r="AFW9448" s="1"/>
      <c r="AFX9448" s="1"/>
      <c r="AFY9448" s="1"/>
      <c r="AFZ9448" s="1"/>
      <c r="AGA9448" s="1"/>
      <c r="AGB9448" s="1"/>
      <c r="AGC9448" s="1"/>
      <c r="AGD9448" s="1"/>
      <c r="AGE9448" s="1"/>
      <c r="AGF9448" s="1"/>
      <c r="AGG9448" s="1"/>
      <c r="AGH9448" s="1"/>
      <c r="AGI9448" s="1"/>
      <c r="AGJ9448" s="1"/>
      <c r="AGK9448" s="1"/>
      <c r="AGL9448" s="1"/>
      <c r="AGM9448" s="1"/>
      <c r="AGN9448" s="1"/>
      <c r="AGO9448" s="1"/>
      <c r="AGP9448" s="1"/>
      <c r="AGQ9448" s="1"/>
      <c r="AGR9448" s="1"/>
      <c r="AGS9448" s="1"/>
      <c r="AGT9448" s="1"/>
      <c r="AGU9448" s="1"/>
      <c r="AGV9448" s="1"/>
      <c r="AGW9448" s="1"/>
      <c r="AGX9448" s="1"/>
      <c r="AGY9448" s="1"/>
      <c r="AGZ9448" s="1"/>
      <c r="AHA9448" s="1"/>
      <c r="AHB9448" s="1"/>
      <c r="AHC9448" s="1"/>
      <c r="AHD9448" s="1"/>
      <c r="AHE9448" s="1"/>
      <c r="AHF9448" s="1"/>
      <c r="AHG9448" s="1"/>
      <c r="AHH9448" s="1"/>
      <c r="AHI9448" s="1"/>
      <c r="AHJ9448" s="1"/>
      <c r="AHK9448" s="1"/>
      <c r="AHL9448" s="1"/>
      <c r="AHM9448" s="1"/>
      <c r="AHN9448" s="1"/>
      <c r="AHO9448" s="1"/>
      <c r="AHP9448" s="1"/>
      <c r="AHQ9448" s="1"/>
      <c r="AHR9448" s="1"/>
      <c r="AHS9448" s="1"/>
      <c r="AHT9448" s="1"/>
      <c r="AHU9448" s="1"/>
      <c r="AHV9448" s="1"/>
      <c r="AHW9448" s="1"/>
      <c r="AHX9448" s="1"/>
      <c r="AHY9448" s="1"/>
      <c r="AHZ9448" s="1"/>
      <c r="AIA9448" s="1"/>
      <c r="AIB9448" s="1"/>
      <c r="AIC9448" s="1"/>
      <c r="AID9448" s="1"/>
      <c r="AIE9448" s="1"/>
      <c r="AIF9448" s="1"/>
      <c r="AIG9448" s="1"/>
      <c r="AIH9448" s="1"/>
      <c r="AII9448" s="1"/>
      <c r="AIJ9448" s="1"/>
      <c r="AIK9448" s="1"/>
      <c r="AIL9448" s="1"/>
      <c r="AIM9448" s="1"/>
      <c r="AIN9448" s="1"/>
      <c r="AIO9448" s="1"/>
      <c r="AIP9448" s="1"/>
      <c r="AIQ9448" s="1"/>
      <c r="AIR9448" s="1"/>
      <c r="AIS9448" s="1"/>
      <c r="AIT9448" s="1"/>
      <c r="AIU9448" s="1"/>
      <c r="AIV9448" s="1"/>
      <c r="AIW9448" s="1"/>
      <c r="AIX9448" s="1"/>
      <c r="AIY9448" s="1"/>
      <c r="AIZ9448" s="1"/>
      <c r="AJA9448" s="1"/>
      <c r="AJB9448" s="1"/>
      <c r="AJC9448" s="1"/>
      <c r="AJD9448" s="1"/>
      <c r="AJE9448" s="1"/>
      <c r="AJF9448" s="1"/>
      <c r="AJG9448" s="1"/>
      <c r="AJH9448" s="1"/>
      <c r="AJI9448" s="1"/>
      <c r="AJJ9448" s="1"/>
      <c r="AJK9448" s="1"/>
      <c r="AJL9448" s="1"/>
      <c r="AJM9448" s="1"/>
      <c r="AJN9448" s="1"/>
      <c r="AJO9448" s="1"/>
      <c r="AJP9448" s="1"/>
      <c r="AJQ9448" s="1"/>
      <c r="AJR9448" s="1"/>
      <c r="AJS9448" s="1"/>
      <c r="AJT9448" s="1"/>
      <c r="AJU9448" s="1"/>
      <c r="AJV9448" s="1"/>
      <c r="AJW9448" s="1"/>
      <c r="AJX9448" s="1"/>
      <c r="AJY9448" s="1"/>
      <c r="AJZ9448" s="1"/>
      <c r="AKA9448" s="1"/>
      <c r="AKB9448" s="1"/>
      <c r="AKC9448" s="1"/>
      <c r="AKD9448" s="1"/>
      <c r="AKE9448" s="1"/>
      <c r="AKF9448" s="1"/>
      <c r="AKG9448" s="1"/>
      <c r="AKH9448" s="1"/>
      <c r="AKI9448" s="1"/>
      <c r="AKJ9448" s="1"/>
      <c r="AKK9448" s="1"/>
      <c r="AKL9448" s="1"/>
      <c r="AKM9448" s="1"/>
      <c r="AKN9448" s="1"/>
      <c r="AKO9448" s="1"/>
      <c r="AKP9448" s="1"/>
      <c r="AKQ9448" s="1"/>
      <c r="AKR9448" s="1"/>
      <c r="AKS9448" s="1"/>
      <c r="AKT9448" s="1"/>
      <c r="AKU9448" s="1"/>
      <c r="AKV9448" s="1"/>
      <c r="AKW9448" s="1"/>
      <c r="AKX9448" s="1"/>
      <c r="AKY9448" s="1"/>
      <c r="AKZ9448" s="1"/>
      <c r="ALA9448" s="1"/>
      <c r="ALB9448" s="1"/>
      <c r="ALC9448" s="1"/>
      <c r="ALD9448" s="1"/>
      <c r="ALE9448" s="1"/>
      <c r="ALF9448" s="1"/>
      <c r="ALG9448" s="1"/>
      <c r="ALH9448" s="1"/>
      <c r="ALI9448" s="1"/>
      <c r="ALJ9448" s="1"/>
      <c r="ALK9448" s="1"/>
      <c r="ALL9448" s="1"/>
      <c r="ALM9448" s="1"/>
      <c r="ALN9448" s="1"/>
      <c r="ALO9448" s="1"/>
      <c r="ALP9448" s="1"/>
      <c r="ALQ9448" s="1"/>
      <c r="ALR9448" s="1"/>
      <c r="ALS9448" s="1"/>
      <c r="ALT9448" s="1"/>
      <c r="ALU9448" s="1"/>
      <c r="ALV9448" s="1"/>
      <c r="ALW9448" s="1"/>
      <c r="ALX9448" s="1"/>
      <c r="ALY9448" s="1"/>
      <c r="ALZ9448" s="1"/>
      <c r="AMA9448" s="1"/>
      <c r="AMB9448" s="1"/>
      <c r="AMC9448" s="1"/>
      <c r="AMD9448" s="1"/>
      <c r="AME9448" s="1"/>
      <c r="AMF9448" s="1"/>
      <c r="AMG9448" s="1"/>
      <c r="AMH9448" s="1"/>
      <c r="AMI9448" s="1"/>
      <c r="AMJ9448" s="1"/>
      <c r="AMK9448" s="1"/>
      <c r="AML9448" s="1"/>
      <c r="AMM9448" s="1"/>
      <c r="AMN9448" s="1"/>
      <c r="AMO9448" s="1"/>
      <c r="AMP9448" s="1"/>
      <c r="AMQ9448" s="1"/>
      <c r="AMR9448" s="1"/>
      <c r="AMS9448" s="1"/>
      <c r="AMT9448" s="1"/>
      <c r="AMU9448" s="1"/>
      <c r="AMV9448" s="1"/>
      <c r="AMW9448" s="1"/>
      <c r="AMX9448" s="1"/>
      <c r="AMY9448" s="1"/>
      <c r="AMZ9448" s="1"/>
      <c r="ANA9448" s="1"/>
      <c r="ANB9448" s="1"/>
      <c r="ANC9448" s="1"/>
      <c r="AND9448" s="1"/>
      <c r="ANE9448" s="1"/>
      <c r="ANF9448" s="1"/>
      <c r="ANG9448" s="1"/>
      <c r="ANH9448" s="1"/>
      <c r="ANI9448" s="1"/>
      <c r="ANJ9448" s="1"/>
      <c r="ANK9448" s="1"/>
      <c r="ANL9448" s="1"/>
      <c r="ANM9448" s="1"/>
      <c r="ANN9448" s="1"/>
      <c r="ANO9448" s="1"/>
      <c r="ANP9448" s="1"/>
      <c r="ANQ9448" s="1"/>
      <c r="ANR9448" s="1"/>
      <c r="ANS9448" s="1"/>
      <c r="ANT9448" s="1"/>
      <c r="ANU9448" s="1"/>
      <c r="ANV9448" s="1"/>
      <c r="ANW9448" s="1"/>
      <c r="ANX9448" s="1"/>
      <c r="ANY9448" s="1"/>
      <c r="ANZ9448" s="1"/>
      <c r="AOA9448" s="1"/>
      <c r="AOB9448" s="1"/>
      <c r="AOC9448" s="1"/>
      <c r="AOD9448" s="1"/>
      <c r="AOE9448" s="1"/>
      <c r="AOF9448" s="1"/>
      <c r="AOG9448" s="1"/>
      <c r="AOH9448" s="1"/>
      <c r="AOI9448" s="1"/>
      <c r="AOJ9448" s="1"/>
      <c r="AOK9448" s="1"/>
      <c r="AOL9448" s="1"/>
      <c r="AOM9448" s="1"/>
      <c r="AON9448" s="1"/>
      <c r="AOO9448" s="1"/>
      <c r="AOP9448" s="1"/>
      <c r="AOQ9448" s="1"/>
      <c r="AOR9448" s="1"/>
      <c r="AOS9448" s="1"/>
      <c r="AOT9448" s="1"/>
      <c r="AOU9448" s="1"/>
      <c r="AOV9448" s="1"/>
      <c r="AOW9448" s="1"/>
      <c r="AOX9448" s="1"/>
      <c r="AOY9448" s="1"/>
      <c r="AOZ9448" s="1"/>
      <c r="APA9448" s="1"/>
      <c r="APB9448" s="1"/>
      <c r="APC9448" s="1"/>
      <c r="APD9448" s="1"/>
      <c r="APE9448" s="1"/>
      <c r="APF9448" s="1"/>
      <c r="APG9448" s="1"/>
      <c r="APH9448" s="1"/>
      <c r="API9448" s="1"/>
      <c r="APJ9448" s="1"/>
      <c r="APK9448" s="1"/>
      <c r="APL9448" s="1"/>
      <c r="APM9448" s="1"/>
      <c r="APN9448" s="1"/>
      <c r="APO9448" s="1"/>
      <c r="APP9448" s="1"/>
      <c r="APQ9448" s="1"/>
      <c r="APR9448" s="1"/>
      <c r="APS9448" s="1"/>
      <c r="APT9448" s="1"/>
      <c r="APU9448" s="1"/>
      <c r="APV9448" s="1"/>
      <c r="APW9448" s="1"/>
      <c r="APX9448" s="1"/>
      <c r="APY9448" s="1"/>
      <c r="APZ9448" s="1"/>
      <c r="AQA9448" s="1"/>
      <c r="AQB9448" s="1"/>
      <c r="AQC9448" s="1"/>
      <c r="AQD9448" s="1"/>
      <c r="AQE9448" s="1"/>
      <c r="AQF9448" s="1"/>
      <c r="AQG9448" s="1"/>
      <c r="AQH9448" s="1"/>
      <c r="AQI9448" s="1"/>
      <c r="AQJ9448" s="1"/>
      <c r="AQK9448" s="1"/>
      <c r="AQL9448" s="1"/>
      <c r="AQM9448" s="1"/>
      <c r="AQN9448" s="1"/>
      <c r="AQO9448" s="1"/>
      <c r="AQP9448" s="1"/>
      <c r="AQQ9448" s="1"/>
      <c r="AQR9448" s="1"/>
      <c r="AQS9448" s="1"/>
      <c r="AQT9448" s="1"/>
      <c r="AQU9448" s="1"/>
      <c r="AQV9448" s="1"/>
      <c r="AQW9448" s="1"/>
      <c r="AQX9448" s="1"/>
      <c r="AQY9448" s="1"/>
      <c r="AQZ9448" s="1"/>
      <c r="ARA9448" s="1"/>
      <c r="ARB9448" s="1"/>
      <c r="ARC9448" s="1"/>
      <c r="ARD9448" s="1"/>
      <c r="ARE9448" s="1"/>
      <c r="ARF9448" s="1"/>
      <c r="ARG9448" s="1"/>
      <c r="ARH9448" s="1"/>
      <c r="ARI9448" s="1"/>
      <c r="ARJ9448" s="1"/>
      <c r="ARK9448" s="1"/>
      <c r="ARL9448" s="1"/>
      <c r="ARM9448" s="1"/>
      <c r="ARN9448" s="1"/>
      <c r="ARO9448" s="1"/>
      <c r="ARP9448" s="1"/>
      <c r="ARQ9448" s="1"/>
      <c r="ARR9448" s="1"/>
      <c r="ARS9448" s="1"/>
      <c r="ART9448" s="1"/>
      <c r="ARU9448" s="1"/>
      <c r="ARV9448" s="1"/>
      <c r="ARW9448" s="1"/>
      <c r="ARX9448" s="1"/>
      <c r="ARY9448" s="1"/>
      <c r="ARZ9448" s="1"/>
      <c r="ASA9448" s="1"/>
      <c r="ASB9448" s="1"/>
      <c r="ASC9448" s="1"/>
      <c r="ASD9448" s="1"/>
      <c r="ASE9448" s="1"/>
      <c r="ASF9448" s="1"/>
      <c r="ASG9448" s="1"/>
      <c r="ASH9448" s="1"/>
      <c r="ASI9448" s="1"/>
      <c r="ASJ9448" s="1"/>
      <c r="ASK9448" s="1"/>
      <c r="ASL9448" s="1"/>
      <c r="ASM9448" s="1"/>
      <c r="ASN9448" s="1"/>
      <c r="ASO9448" s="1"/>
      <c r="ASP9448" s="1"/>
      <c r="ASQ9448" s="1"/>
      <c r="ASR9448" s="1"/>
      <c r="ASS9448" s="1"/>
      <c r="AST9448" s="1"/>
      <c r="ASU9448" s="1"/>
      <c r="ASV9448" s="1"/>
      <c r="ASW9448" s="1"/>
      <c r="ASX9448" s="1"/>
      <c r="ASY9448" s="1"/>
      <c r="ASZ9448" s="1"/>
      <c r="ATA9448" s="1"/>
      <c r="ATB9448" s="1"/>
      <c r="ATC9448" s="1"/>
      <c r="ATD9448" s="1"/>
      <c r="ATE9448" s="1"/>
      <c r="ATF9448" s="1"/>
      <c r="ATG9448" s="1"/>
      <c r="ATH9448" s="1"/>
      <c r="ATI9448" s="1"/>
      <c r="ATJ9448" s="1"/>
      <c r="ATK9448" s="1"/>
      <c r="ATL9448" s="1"/>
      <c r="ATM9448" s="1"/>
      <c r="ATN9448" s="1"/>
      <c r="ATO9448" s="1"/>
      <c r="ATP9448" s="1"/>
      <c r="ATQ9448" s="1"/>
      <c r="ATR9448" s="1"/>
      <c r="ATS9448" s="1"/>
      <c r="ATT9448" s="1"/>
      <c r="ATU9448" s="1"/>
      <c r="ATV9448" s="1"/>
      <c r="ATW9448" s="1"/>
      <c r="ATX9448" s="1"/>
      <c r="ATY9448" s="1"/>
      <c r="ATZ9448" s="1"/>
      <c r="AUA9448" s="1"/>
      <c r="AUB9448" s="1"/>
      <c r="AUC9448" s="1"/>
      <c r="AUD9448" s="1"/>
      <c r="AUE9448" s="1"/>
      <c r="AUF9448" s="1"/>
      <c r="AUG9448" s="1"/>
      <c r="AUH9448" s="1"/>
      <c r="AUI9448" s="1"/>
      <c r="AUJ9448" s="1"/>
      <c r="AUK9448" s="1"/>
      <c r="AUL9448" s="1"/>
      <c r="AUM9448" s="1"/>
      <c r="AUN9448" s="1"/>
      <c r="AUO9448" s="1"/>
      <c r="AUP9448" s="1"/>
      <c r="AUQ9448" s="1"/>
      <c r="AUR9448" s="1"/>
      <c r="AUS9448" s="1"/>
      <c r="AUT9448" s="1"/>
      <c r="AUU9448" s="1"/>
      <c r="AUV9448" s="1"/>
      <c r="AUW9448" s="1"/>
      <c r="AUX9448" s="1"/>
      <c r="AUY9448" s="1"/>
      <c r="AUZ9448" s="1"/>
      <c r="AVA9448" s="1"/>
      <c r="AVB9448" s="1"/>
      <c r="AVC9448" s="1"/>
      <c r="AVD9448" s="1"/>
      <c r="AVE9448" s="1"/>
      <c r="AVF9448" s="1"/>
      <c r="AVG9448" s="1"/>
      <c r="AVH9448" s="1"/>
      <c r="AVI9448" s="1"/>
      <c r="AVJ9448" s="1"/>
      <c r="AVK9448" s="1"/>
      <c r="AVL9448" s="1"/>
      <c r="AVM9448" s="1"/>
      <c r="AVN9448" s="1"/>
      <c r="AVO9448" s="1"/>
      <c r="AVP9448" s="1"/>
      <c r="AVQ9448" s="1"/>
      <c r="AVR9448" s="1"/>
      <c r="AVS9448" s="1"/>
      <c r="AVT9448" s="1"/>
      <c r="AVU9448" s="1"/>
      <c r="AVV9448" s="1"/>
      <c r="AVW9448" s="1"/>
      <c r="AVX9448" s="1"/>
      <c r="AVY9448" s="1"/>
      <c r="AVZ9448" s="1"/>
      <c r="AWA9448" s="1"/>
      <c r="AWB9448" s="1"/>
      <c r="AWC9448" s="1"/>
      <c r="AWD9448" s="1"/>
      <c r="AWE9448" s="1"/>
      <c r="AWF9448" s="1"/>
      <c r="AWG9448" s="1"/>
      <c r="AWH9448" s="1"/>
      <c r="AWI9448" s="1"/>
      <c r="AWJ9448" s="1"/>
      <c r="AWK9448" s="1"/>
      <c r="AWL9448" s="1"/>
      <c r="AWM9448" s="1"/>
      <c r="AWN9448" s="1"/>
      <c r="AWO9448" s="1"/>
      <c r="AWP9448" s="1"/>
      <c r="AWQ9448" s="1"/>
      <c r="AWR9448" s="1"/>
      <c r="AWS9448" s="1"/>
      <c r="AWT9448" s="1"/>
      <c r="AWU9448" s="1"/>
      <c r="AWV9448" s="1"/>
      <c r="AWW9448" s="1"/>
      <c r="AWX9448" s="1"/>
      <c r="AWY9448" s="1"/>
      <c r="AWZ9448" s="1"/>
      <c r="AXA9448" s="1"/>
      <c r="AXB9448" s="1"/>
      <c r="AXC9448" s="1"/>
      <c r="AXD9448" s="1"/>
      <c r="AXE9448" s="1"/>
      <c r="AXF9448" s="1"/>
      <c r="AXG9448" s="1"/>
      <c r="AXH9448" s="1"/>
      <c r="AXI9448" s="1"/>
      <c r="AXJ9448" s="1"/>
      <c r="AXK9448" s="1"/>
      <c r="AXL9448" s="1"/>
      <c r="AXM9448" s="1"/>
      <c r="AXN9448" s="1"/>
      <c r="AXO9448" s="1"/>
      <c r="AXP9448" s="1"/>
      <c r="AXQ9448" s="1"/>
      <c r="AXR9448" s="1"/>
      <c r="AXS9448" s="1"/>
      <c r="AXT9448" s="1"/>
      <c r="AXU9448" s="1"/>
      <c r="AXV9448" s="1"/>
      <c r="AXW9448" s="1"/>
      <c r="AXX9448" s="1"/>
      <c r="AXY9448" s="1"/>
      <c r="AXZ9448" s="1"/>
      <c r="AYA9448" s="1"/>
      <c r="AYB9448" s="1"/>
      <c r="AYC9448" s="1"/>
      <c r="AYD9448" s="1"/>
      <c r="AYE9448" s="1"/>
      <c r="AYF9448" s="1"/>
      <c r="AYG9448" s="1"/>
      <c r="AYH9448" s="1"/>
      <c r="AYI9448" s="1"/>
      <c r="AYJ9448" s="1"/>
      <c r="AYK9448" s="1"/>
      <c r="AYL9448" s="1"/>
      <c r="AYM9448" s="1"/>
      <c r="AYN9448" s="1"/>
      <c r="AYO9448" s="1"/>
      <c r="AYP9448" s="1"/>
      <c r="AYQ9448" s="1"/>
      <c r="AYR9448" s="1"/>
      <c r="AYS9448" s="1"/>
      <c r="AYT9448" s="1"/>
      <c r="AYU9448" s="1"/>
      <c r="AYV9448" s="1"/>
      <c r="AYW9448" s="1"/>
      <c r="AYX9448" s="1"/>
      <c r="AYY9448" s="1"/>
      <c r="AYZ9448" s="1"/>
      <c r="AZA9448" s="1"/>
      <c r="AZB9448" s="1"/>
      <c r="AZC9448" s="1"/>
      <c r="AZD9448" s="1"/>
      <c r="AZE9448" s="1"/>
      <c r="AZF9448" s="1"/>
      <c r="AZG9448" s="1"/>
      <c r="AZH9448" s="1"/>
      <c r="AZI9448" s="1"/>
      <c r="AZJ9448" s="1"/>
      <c r="AZK9448" s="1"/>
      <c r="AZL9448" s="1"/>
      <c r="AZM9448" s="1"/>
      <c r="AZN9448" s="1"/>
      <c r="AZO9448" s="1"/>
      <c r="AZP9448" s="1"/>
      <c r="AZQ9448" s="1"/>
      <c r="AZR9448" s="1"/>
      <c r="AZS9448" s="1"/>
      <c r="AZT9448" s="1"/>
      <c r="AZU9448" s="1"/>
      <c r="AZV9448" s="1"/>
      <c r="AZW9448" s="1"/>
      <c r="AZX9448" s="1"/>
      <c r="AZY9448" s="1"/>
      <c r="AZZ9448" s="1"/>
      <c r="BAA9448" s="1"/>
      <c r="BAB9448" s="1"/>
      <c r="BAC9448" s="1"/>
      <c r="BAD9448" s="1"/>
      <c r="BAE9448" s="1"/>
      <c r="BAF9448" s="1"/>
      <c r="BAG9448" s="1"/>
      <c r="BAH9448" s="1"/>
      <c r="BAI9448" s="1"/>
      <c r="BAJ9448" s="1"/>
      <c r="BAK9448" s="1"/>
      <c r="BAL9448" s="1"/>
      <c r="BAM9448" s="1"/>
      <c r="BAN9448" s="1"/>
      <c r="BAO9448" s="1"/>
      <c r="BAP9448" s="1"/>
      <c r="BAQ9448" s="1"/>
      <c r="BAR9448" s="1"/>
      <c r="BAS9448" s="1"/>
      <c r="BAT9448" s="1"/>
      <c r="BAU9448" s="1"/>
      <c r="BAV9448" s="1"/>
      <c r="BAW9448" s="1"/>
      <c r="BAX9448" s="1"/>
      <c r="BAY9448" s="1"/>
      <c r="BAZ9448" s="1"/>
      <c r="BBA9448" s="1"/>
      <c r="BBB9448" s="1"/>
      <c r="BBC9448" s="1"/>
      <c r="BBD9448" s="1"/>
      <c r="BBE9448" s="1"/>
      <c r="BBF9448" s="1"/>
      <c r="BBG9448" s="1"/>
      <c r="BBH9448" s="1"/>
      <c r="BBI9448" s="1"/>
      <c r="BBJ9448" s="1"/>
      <c r="BBK9448" s="1"/>
      <c r="BBL9448" s="1"/>
      <c r="BBM9448" s="1"/>
      <c r="BBN9448" s="1"/>
      <c r="BBO9448" s="1"/>
      <c r="BBP9448" s="1"/>
      <c r="BBQ9448" s="1"/>
      <c r="BBR9448" s="1"/>
      <c r="BBS9448" s="1"/>
      <c r="BBT9448" s="1"/>
      <c r="BBU9448" s="1"/>
      <c r="BBV9448" s="1"/>
      <c r="BBW9448" s="1"/>
      <c r="BBX9448" s="1"/>
      <c r="BBY9448" s="1"/>
      <c r="BBZ9448" s="1"/>
      <c r="BCA9448" s="1"/>
      <c r="BCB9448" s="1"/>
      <c r="BCC9448" s="1"/>
      <c r="BCD9448" s="1"/>
      <c r="BCE9448" s="1"/>
      <c r="BCF9448" s="1"/>
      <c r="BCG9448" s="1"/>
      <c r="BCH9448" s="1"/>
      <c r="BCI9448" s="1"/>
      <c r="BCJ9448" s="1"/>
      <c r="BCK9448" s="1"/>
      <c r="BCL9448" s="1"/>
      <c r="BCM9448" s="1"/>
      <c r="BCN9448" s="1"/>
      <c r="BCO9448" s="1"/>
      <c r="BCP9448" s="1"/>
      <c r="BCQ9448" s="1"/>
      <c r="BCR9448" s="1"/>
      <c r="BCS9448" s="1"/>
      <c r="BCT9448" s="1"/>
      <c r="BCU9448" s="1"/>
      <c r="BCV9448" s="1"/>
      <c r="BCW9448" s="1"/>
      <c r="BCX9448" s="1"/>
      <c r="BCY9448" s="1"/>
      <c r="BCZ9448" s="1"/>
      <c r="BDA9448" s="1"/>
      <c r="BDB9448" s="1"/>
      <c r="BDC9448" s="1"/>
      <c r="BDD9448" s="1"/>
      <c r="BDE9448" s="1"/>
      <c r="BDF9448" s="1"/>
      <c r="BDG9448" s="1"/>
      <c r="BDH9448" s="1"/>
      <c r="BDI9448" s="1"/>
      <c r="BDJ9448" s="1"/>
      <c r="BDK9448" s="1"/>
      <c r="BDL9448" s="1"/>
      <c r="BDM9448" s="1"/>
      <c r="BDN9448" s="1"/>
      <c r="BDO9448" s="1"/>
      <c r="BDP9448" s="1"/>
      <c r="BDQ9448" s="1"/>
      <c r="BDR9448" s="1"/>
      <c r="BDS9448" s="1"/>
      <c r="BDT9448" s="1"/>
      <c r="BDU9448" s="1"/>
      <c r="BDV9448" s="1"/>
      <c r="BDW9448" s="1"/>
      <c r="BDX9448" s="1"/>
      <c r="BDY9448" s="1"/>
      <c r="BDZ9448" s="1"/>
      <c r="BEA9448" s="1"/>
      <c r="BEB9448" s="1"/>
      <c r="BEC9448" s="1"/>
      <c r="BED9448" s="1"/>
      <c r="BEE9448" s="1"/>
      <c r="BEF9448" s="1"/>
      <c r="BEG9448" s="1"/>
      <c r="BEH9448" s="1"/>
      <c r="BEI9448" s="1"/>
      <c r="BEJ9448" s="1"/>
      <c r="BEK9448" s="1"/>
      <c r="BEL9448" s="1"/>
      <c r="BEM9448" s="1"/>
      <c r="BEN9448" s="1"/>
      <c r="BEO9448" s="1"/>
      <c r="BEP9448" s="1"/>
      <c r="BEQ9448" s="1"/>
      <c r="BER9448" s="1"/>
      <c r="BES9448" s="1"/>
      <c r="BET9448" s="1"/>
      <c r="BEU9448" s="1"/>
      <c r="BEV9448" s="1"/>
      <c r="BEW9448" s="1"/>
      <c r="BEX9448" s="1"/>
      <c r="BEY9448" s="1"/>
      <c r="BEZ9448" s="1"/>
      <c r="BFA9448" s="1"/>
      <c r="BFB9448" s="1"/>
      <c r="BFC9448" s="1"/>
      <c r="BFD9448" s="1"/>
      <c r="BFE9448" s="1"/>
      <c r="BFF9448" s="1"/>
      <c r="BFG9448" s="1"/>
      <c r="BFH9448" s="1"/>
      <c r="BFI9448" s="1"/>
      <c r="BFJ9448" s="1"/>
      <c r="BFK9448" s="1"/>
      <c r="BFL9448" s="1"/>
      <c r="BFM9448" s="1"/>
      <c r="BFN9448" s="1"/>
      <c r="BFO9448" s="1"/>
      <c r="BFP9448" s="1"/>
      <c r="BFQ9448" s="1"/>
      <c r="BFR9448" s="1"/>
      <c r="BFS9448" s="1"/>
      <c r="BFT9448" s="1"/>
      <c r="BFU9448" s="1"/>
      <c r="BFV9448" s="1"/>
      <c r="BFW9448" s="1"/>
      <c r="BFX9448" s="1"/>
      <c r="BFY9448" s="1"/>
      <c r="BFZ9448" s="1"/>
      <c r="BGA9448" s="1"/>
      <c r="BGB9448" s="1"/>
      <c r="BGC9448" s="1"/>
      <c r="BGD9448" s="1"/>
      <c r="BGE9448" s="1"/>
      <c r="BGF9448" s="1"/>
      <c r="BGG9448" s="1"/>
      <c r="BGH9448" s="1"/>
      <c r="BGI9448" s="1"/>
      <c r="BGJ9448" s="1"/>
      <c r="BGK9448" s="1"/>
      <c r="BGL9448" s="1"/>
      <c r="BGM9448" s="1"/>
      <c r="BGN9448" s="1"/>
      <c r="BGO9448" s="1"/>
      <c r="BGP9448" s="1"/>
      <c r="BGQ9448" s="1"/>
      <c r="BGR9448" s="1"/>
      <c r="BGS9448" s="1"/>
      <c r="BGT9448" s="1"/>
      <c r="BGU9448" s="1"/>
      <c r="BGV9448" s="1"/>
      <c r="BGW9448" s="1"/>
      <c r="BGX9448" s="1"/>
      <c r="BGY9448" s="1"/>
      <c r="BGZ9448" s="1"/>
      <c r="BHA9448" s="1"/>
      <c r="BHB9448" s="1"/>
      <c r="BHC9448" s="1"/>
      <c r="BHD9448" s="1"/>
      <c r="BHE9448" s="1"/>
      <c r="BHF9448" s="1"/>
      <c r="BHG9448" s="1"/>
      <c r="BHH9448" s="1"/>
      <c r="BHI9448" s="1"/>
      <c r="BHJ9448" s="1"/>
      <c r="BHK9448" s="1"/>
      <c r="BHL9448" s="1"/>
      <c r="BHM9448" s="1"/>
      <c r="BHN9448" s="1"/>
      <c r="BHO9448" s="1"/>
      <c r="BHP9448" s="1"/>
      <c r="BHQ9448" s="1"/>
      <c r="BHR9448" s="1"/>
      <c r="BHS9448" s="1"/>
      <c r="BHT9448" s="1"/>
      <c r="BHU9448" s="1"/>
      <c r="BHV9448" s="1"/>
      <c r="BHW9448" s="1"/>
      <c r="BHX9448" s="1"/>
      <c r="BHY9448" s="1"/>
      <c r="BHZ9448" s="1"/>
      <c r="BIA9448" s="1"/>
      <c r="BIB9448" s="1"/>
      <c r="BIC9448" s="1"/>
      <c r="BID9448" s="1"/>
      <c r="BIE9448" s="1"/>
      <c r="BIF9448" s="1"/>
      <c r="BIG9448" s="1"/>
      <c r="BIH9448" s="1"/>
      <c r="BII9448" s="1"/>
      <c r="BIJ9448" s="1"/>
      <c r="BIK9448" s="1"/>
      <c r="BIL9448" s="1"/>
      <c r="BIM9448" s="1"/>
      <c r="BIN9448" s="1"/>
      <c r="BIO9448" s="1"/>
      <c r="BIP9448" s="1"/>
      <c r="BIQ9448" s="1"/>
      <c r="BIR9448" s="1"/>
      <c r="BIS9448" s="1"/>
      <c r="BIT9448" s="1"/>
      <c r="BIU9448" s="1"/>
      <c r="BIV9448" s="1"/>
      <c r="BIW9448" s="1"/>
      <c r="BIX9448" s="1"/>
      <c r="BIY9448" s="1"/>
      <c r="BIZ9448" s="1"/>
      <c r="BJA9448" s="1"/>
      <c r="BJB9448" s="1"/>
      <c r="BJC9448" s="1"/>
      <c r="BJD9448" s="1"/>
      <c r="BJE9448" s="1"/>
      <c r="BJF9448" s="1"/>
      <c r="BJG9448" s="1"/>
      <c r="BJH9448" s="1"/>
      <c r="BJI9448" s="1"/>
      <c r="BJJ9448" s="1"/>
      <c r="BJK9448" s="1"/>
      <c r="BJL9448" s="1"/>
      <c r="BJM9448" s="1"/>
      <c r="BJN9448" s="1"/>
      <c r="BJO9448" s="1"/>
      <c r="BJP9448" s="1"/>
      <c r="BJQ9448" s="1"/>
      <c r="BJR9448" s="1"/>
      <c r="BJS9448" s="1"/>
      <c r="BJT9448" s="1"/>
      <c r="BJU9448" s="1"/>
      <c r="BJV9448" s="1"/>
      <c r="BJW9448" s="1"/>
      <c r="BJX9448" s="1"/>
      <c r="BJY9448" s="1"/>
      <c r="BJZ9448" s="1"/>
      <c r="BKA9448" s="1"/>
      <c r="BKB9448" s="1"/>
      <c r="BKC9448" s="1"/>
      <c r="BKD9448" s="1"/>
      <c r="BKE9448" s="1"/>
      <c r="BKF9448" s="1"/>
      <c r="BKG9448" s="1"/>
      <c r="BKH9448" s="1"/>
      <c r="BKI9448" s="1"/>
      <c r="BKJ9448" s="1"/>
      <c r="BKK9448" s="1"/>
      <c r="BKL9448" s="1"/>
      <c r="BKM9448" s="1"/>
      <c r="BKN9448" s="1"/>
      <c r="BKO9448" s="1"/>
      <c r="BKP9448" s="1"/>
      <c r="BKQ9448" s="1"/>
      <c r="BKR9448" s="1"/>
      <c r="BKS9448" s="1"/>
      <c r="BKT9448" s="1"/>
      <c r="BKU9448" s="1"/>
      <c r="BKV9448" s="1"/>
      <c r="BKW9448" s="1"/>
      <c r="BKX9448" s="1"/>
      <c r="BKY9448" s="1"/>
      <c r="BKZ9448" s="1"/>
      <c r="BLA9448" s="1"/>
      <c r="BLB9448" s="1"/>
      <c r="BLC9448" s="1"/>
      <c r="BLD9448" s="1"/>
      <c r="BLE9448" s="1"/>
      <c r="BLF9448" s="1"/>
      <c r="BLG9448" s="1"/>
      <c r="BLH9448" s="1"/>
      <c r="BLI9448" s="1"/>
      <c r="BLJ9448" s="1"/>
      <c r="BLK9448" s="1"/>
      <c r="BLL9448" s="1"/>
      <c r="BLM9448" s="1"/>
      <c r="BLN9448" s="1"/>
      <c r="BLO9448" s="1"/>
      <c r="BLP9448" s="1"/>
      <c r="BLQ9448" s="1"/>
      <c r="BLR9448" s="1"/>
      <c r="BLS9448" s="1"/>
      <c r="BLT9448" s="1"/>
      <c r="BLU9448" s="1"/>
      <c r="BLV9448" s="1"/>
      <c r="BLW9448" s="1"/>
      <c r="BLX9448" s="1"/>
      <c r="BLY9448" s="1"/>
      <c r="BLZ9448" s="1"/>
      <c r="BMA9448" s="1"/>
      <c r="BMB9448" s="1"/>
      <c r="BMC9448" s="1"/>
      <c r="BMD9448" s="1"/>
      <c r="BME9448" s="1"/>
      <c r="BMF9448" s="1"/>
      <c r="BMG9448" s="1"/>
      <c r="BMH9448" s="1"/>
      <c r="BMI9448" s="1"/>
      <c r="BMJ9448" s="1"/>
      <c r="BMK9448" s="1"/>
      <c r="BML9448" s="1"/>
      <c r="BMM9448" s="1"/>
      <c r="BMN9448" s="1"/>
      <c r="BMO9448" s="1"/>
      <c r="BMP9448" s="1"/>
      <c r="BMQ9448" s="1"/>
      <c r="BMR9448" s="1"/>
      <c r="BMS9448" s="1"/>
      <c r="BMT9448" s="1"/>
      <c r="BMU9448" s="1"/>
      <c r="BMV9448" s="1"/>
      <c r="BMW9448" s="1"/>
      <c r="BMX9448" s="1"/>
      <c r="BMY9448" s="1"/>
      <c r="BMZ9448" s="1"/>
      <c r="BNA9448" s="1"/>
      <c r="BNB9448" s="1"/>
      <c r="BNC9448" s="1"/>
      <c r="BND9448" s="1"/>
      <c r="BNE9448" s="1"/>
      <c r="BNF9448" s="1"/>
      <c r="BNG9448" s="1"/>
      <c r="BNH9448" s="1"/>
      <c r="BNI9448" s="1"/>
      <c r="BNJ9448" s="1"/>
      <c r="BNK9448" s="1"/>
      <c r="BNL9448" s="1"/>
      <c r="BNM9448" s="1"/>
      <c r="BNN9448" s="1"/>
      <c r="BNO9448" s="1"/>
      <c r="BNP9448" s="1"/>
      <c r="BNQ9448" s="1"/>
      <c r="BNR9448" s="1"/>
      <c r="BNS9448" s="1"/>
      <c r="BNT9448" s="1"/>
      <c r="BNU9448" s="1"/>
      <c r="BNV9448" s="1"/>
      <c r="BNW9448" s="1"/>
      <c r="BNX9448" s="1"/>
      <c r="BNY9448" s="1"/>
      <c r="BNZ9448" s="1"/>
      <c r="BOA9448" s="1"/>
      <c r="BOB9448" s="1"/>
      <c r="BOC9448" s="1"/>
      <c r="BOD9448" s="1"/>
      <c r="BOE9448" s="1"/>
      <c r="BOF9448" s="1"/>
      <c r="BOG9448" s="1"/>
      <c r="BOH9448" s="1"/>
      <c r="BOI9448" s="1"/>
      <c r="BOJ9448" s="1"/>
      <c r="BOK9448" s="1"/>
      <c r="BOL9448" s="1"/>
      <c r="BOM9448" s="1"/>
      <c r="BON9448" s="1"/>
      <c r="BOO9448" s="1"/>
      <c r="BOP9448" s="1"/>
      <c r="BOQ9448" s="1"/>
      <c r="BOR9448" s="1"/>
      <c r="BOS9448" s="1"/>
      <c r="BOT9448" s="1"/>
      <c r="BOU9448" s="1"/>
      <c r="BOV9448" s="1"/>
      <c r="BOW9448" s="1"/>
      <c r="BOX9448" s="1"/>
      <c r="BOY9448" s="1"/>
      <c r="BOZ9448" s="1"/>
      <c r="BPA9448" s="1"/>
      <c r="BPB9448" s="1"/>
      <c r="BPC9448" s="1"/>
      <c r="BPD9448" s="1"/>
      <c r="BPE9448" s="1"/>
      <c r="BPF9448" s="1"/>
      <c r="BPG9448" s="1"/>
      <c r="BPH9448" s="1"/>
      <c r="BPI9448" s="1"/>
      <c r="BPJ9448" s="1"/>
      <c r="BPK9448" s="1"/>
      <c r="BPL9448" s="1"/>
      <c r="BPM9448" s="1"/>
      <c r="BPN9448" s="1"/>
      <c r="BPO9448" s="1"/>
      <c r="BPP9448" s="1"/>
      <c r="BPQ9448" s="1"/>
      <c r="BPR9448" s="1"/>
      <c r="BPS9448" s="1"/>
      <c r="BPT9448" s="1"/>
      <c r="BPU9448" s="1"/>
      <c r="BPV9448" s="1"/>
      <c r="BPW9448" s="1"/>
      <c r="BPX9448" s="1"/>
      <c r="BPY9448" s="1"/>
      <c r="BPZ9448" s="1"/>
      <c r="BQA9448" s="1"/>
      <c r="BQB9448" s="1"/>
      <c r="BQC9448" s="1"/>
      <c r="BQD9448" s="1"/>
      <c r="BQE9448" s="1"/>
      <c r="BQF9448" s="1"/>
      <c r="BQG9448" s="1"/>
      <c r="BQH9448" s="1"/>
      <c r="BQI9448" s="1"/>
      <c r="BQJ9448" s="1"/>
      <c r="BQK9448" s="1"/>
      <c r="BQL9448" s="1"/>
      <c r="BQM9448" s="1"/>
      <c r="BQN9448" s="1"/>
      <c r="BQO9448" s="1"/>
      <c r="BQP9448" s="1"/>
      <c r="BQQ9448" s="1"/>
      <c r="BQR9448" s="1"/>
      <c r="BQS9448" s="1"/>
      <c r="BQT9448" s="1"/>
      <c r="BQU9448" s="1"/>
      <c r="BQV9448" s="1"/>
      <c r="BQW9448" s="1"/>
      <c r="BQX9448" s="1"/>
      <c r="BQY9448" s="1"/>
      <c r="BQZ9448" s="1"/>
      <c r="BRA9448" s="1"/>
      <c r="BRB9448" s="1"/>
      <c r="BRC9448" s="1"/>
      <c r="BRD9448" s="1"/>
      <c r="BRE9448" s="1"/>
      <c r="BRF9448" s="1"/>
      <c r="BRG9448" s="1"/>
      <c r="BRH9448" s="1"/>
      <c r="BRI9448" s="1"/>
      <c r="BRJ9448" s="1"/>
      <c r="BRK9448" s="1"/>
      <c r="BRL9448" s="1"/>
      <c r="BRM9448" s="1"/>
      <c r="BRN9448" s="1"/>
      <c r="BRO9448" s="1"/>
      <c r="BRP9448" s="1"/>
      <c r="BRQ9448" s="1"/>
      <c r="BRR9448" s="1"/>
      <c r="BRS9448" s="1"/>
      <c r="BRT9448" s="1"/>
      <c r="BRU9448" s="1"/>
      <c r="BRV9448" s="1"/>
      <c r="BRW9448" s="1"/>
      <c r="BRX9448" s="1"/>
      <c r="BRY9448" s="1"/>
      <c r="BRZ9448" s="1"/>
      <c r="BSA9448" s="1"/>
      <c r="BSB9448" s="1"/>
      <c r="BSC9448" s="1"/>
      <c r="BSD9448" s="1"/>
      <c r="BSE9448" s="1"/>
      <c r="BSF9448" s="1"/>
      <c r="BSG9448" s="1"/>
      <c r="BSH9448" s="1"/>
      <c r="BSI9448" s="1"/>
      <c r="BSJ9448" s="1"/>
      <c r="BSK9448" s="1"/>
      <c r="BSL9448" s="1"/>
      <c r="BSM9448" s="1"/>
      <c r="BSN9448" s="1"/>
      <c r="BSO9448" s="1"/>
      <c r="BSP9448" s="1"/>
      <c r="BSQ9448" s="1"/>
      <c r="BSR9448" s="1"/>
      <c r="BSS9448" s="1"/>
      <c r="BST9448" s="1"/>
      <c r="BSU9448" s="1"/>
      <c r="BSV9448" s="1"/>
      <c r="BSW9448" s="1"/>
      <c r="BSX9448" s="1"/>
      <c r="BSY9448" s="1"/>
      <c r="BSZ9448" s="1"/>
      <c r="BTA9448" s="1"/>
      <c r="BTB9448" s="1"/>
      <c r="BTC9448" s="1"/>
      <c r="BTD9448" s="1"/>
      <c r="BTE9448" s="1"/>
      <c r="BTF9448" s="1"/>
      <c r="BTG9448" s="1"/>
      <c r="BTH9448" s="1"/>
      <c r="BTI9448" s="1"/>
      <c r="BTJ9448" s="1"/>
      <c r="BTK9448" s="1"/>
      <c r="BTL9448" s="1"/>
      <c r="BTM9448" s="1"/>
      <c r="BTN9448" s="1"/>
      <c r="BTO9448" s="1"/>
      <c r="BTP9448" s="1"/>
      <c r="BTQ9448" s="1"/>
      <c r="BTR9448" s="1"/>
      <c r="BTS9448" s="1"/>
      <c r="BTT9448" s="1"/>
      <c r="BTU9448" s="1"/>
      <c r="BTV9448" s="1"/>
      <c r="BTW9448" s="1"/>
      <c r="BTX9448" s="1"/>
      <c r="BTY9448" s="1"/>
      <c r="BTZ9448" s="1"/>
      <c r="BUA9448" s="1"/>
      <c r="BUB9448" s="1"/>
      <c r="BUC9448" s="1"/>
      <c r="BUD9448" s="1"/>
      <c r="BUE9448" s="1"/>
      <c r="BUF9448" s="1"/>
      <c r="BUG9448" s="1"/>
      <c r="BUH9448" s="1"/>
      <c r="BUI9448" s="1"/>
      <c r="BUJ9448" s="1"/>
      <c r="BUK9448" s="1"/>
      <c r="BUL9448" s="1"/>
      <c r="BUM9448" s="1"/>
      <c r="BUN9448" s="1"/>
      <c r="BUO9448" s="1"/>
      <c r="BUP9448" s="1"/>
      <c r="BUQ9448" s="1"/>
      <c r="BUR9448" s="1"/>
      <c r="BUS9448" s="1"/>
      <c r="BUT9448" s="1"/>
      <c r="BUU9448" s="1"/>
      <c r="BUV9448" s="1"/>
      <c r="BUW9448" s="1"/>
      <c r="BUX9448" s="1"/>
      <c r="BUY9448" s="1"/>
      <c r="BUZ9448" s="1"/>
      <c r="BVA9448" s="1"/>
      <c r="BVB9448" s="1"/>
      <c r="BVC9448" s="1"/>
      <c r="BVD9448" s="1"/>
      <c r="BVE9448" s="1"/>
      <c r="BVF9448" s="1"/>
      <c r="BVG9448" s="1"/>
      <c r="BVH9448" s="1"/>
      <c r="BVI9448" s="1"/>
      <c r="BVJ9448" s="1"/>
      <c r="BVK9448" s="1"/>
      <c r="BVL9448" s="1"/>
      <c r="BVM9448" s="1"/>
      <c r="BVN9448" s="1"/>
      <c r="BVO9448" s="1"/>
      <c r="BVP9448" s="1"/>
      <c r="BVQ9448" s="1"/>
      <c r="BVR9448" s="1"/>
      <c r="BVS9448" s="1"/>
      <c r="BVT9448" s="1"/>
      <c r="BVU9448" s="1"/>
      <c r="BVV9448" s="1"/>
      <c r="BVW9448" s="1"/>
      <c r="BVX9448" s="1"/>
      <c r="BVY9448" s="1"/>
      <c r="BVZ9448" s="1"/>
      <c r="BWA9448" s="1"/>
      <c r="BWB9448" s="1"/>
      <c r="BWC9448" s="1"/>
      <c r="BWD9448" s="1"/>
      <c r="BWE9448" s="1"/>
      <c r="BWF9448" s="1"/>
      <c r="BWG9448" s="1"/>
      <c r="BWH9448" s="1"/>
      <c r="BWI9448" s="1"/>
      <c r="BWJ9448" s="1"/>
      <c r="BWK9448" s="1"/>
      <c r="BWL9448" s="1"/>
      <c r="BWM9448" s="1"/>
      <c r="BWN9448" s="1"/>
      <c r="BWO9448" s="1"/>
      <c r="BWP9448" s="1"/>
      <c r="BWQ9448" s="1"/>
      <c r="BWR9448" s="1"/>
      <c r="BWS9448" s="1"/>
      <c r="BWT9448" s="1"/>
      <c r="BWU9448" s="1"/>
      <c r="BWV9448" s="1"/>
      <c r="BWW9448" s="1"/>
      <c r="BWX9448" s="1"/>
      <c r="BWY9448" s="1"/>
      <c r="BWZ9448" s="1"/>
      <c r="BXA9448" s="1"/>
      <c r="BXB9448" s="1"/>
      <c r="BXC9448" s="1"/>
      <c r="BXD9448" s="1"/>
      <c r="BXE9448" s="1"/>
      <c r="BXF9448" s="1"/>
      <c r="BXG9448" s="1"/>
      <c r="BXH9448" s="1"/>
      <c r="BXI9448" s="1"/>
      <c r="BXJ9448" s="1"/>
      <c r="BXK9448" s="1"/>
      <c r="BXL9448" s="1"/>
      <c r="BXM9448" s="1"/>
      <c r="BXN9448" s="1"/>
      <c r="BXO9448" s="1"/>
      <c r="BXP9448" s="1"/>
      <c r="BXQ9448" s="1"/>
      <c r="BXR9448" s="1"/>
      <c r="BXS9448" s="1"/>
      <c r="BXT9448" s="1"/>
      <c r="BXU9448" s="1"/>
      <c r="BXV9448" s="1"/>
      <c r="BXW9448" s="1"/>
      <c r="BXX9448" s="1"/>
      <c r="BXY9448" s="1"/>
      <c r="BXZ9448" s="1"/>
      <c r="BYA9448" s="1"/>
      <c r="BYB9448" s="1"/>
      <c r="BYC9448" s="1"/>
      <c r="BYD9448" s="1"/>
      <c r="BYE9448" s="1"/>
      <c r="BYF9448" s="1"/>
      <c r="BYG9448" s="1"/>
      <c r="BYH9448" s="1"/>
      <c r="BYI9448" s="1"/>
      <c r="BYJ9448" s="1"/>
      <c r="BYK9448" s="1"/>
      <c r="BYL9448" s="1"/>
      <c r="BYM9448" s="1"/>
      <c r="BYN9448" s="1"/>
      <c r="BYO9448" s="1"/>
      <c r="BYP9448" s="1"/>
      <c r="BYQ9448" s="1"/>
      <c r="BYR9448" s="1"/>
      <c r="BYS9448" s="1"/>
      <c r="BYT9448" s="1"/>
      <c r="BYU9448" s="1"/>
      <c r="BYV9448" s="1"/>
      <c r="BYW9448" s="1"/>
      <c r="BYX9448" s="1"/>
      <c r="BYY9448" s="1"/>
      <c r="BYZ9448" s="1"/>
      <c r="BZA9448" s="1"/>
      <c r="BZB9448" s="1"/>
      <c r="BZC9448" s="1"/>
      <c r="BZD9448" s="1"/>
      <c r="BZE9448" s="1"/>
      <c r="BZF9448" s="1"/>
      <c r="BZG9448" s="1"/>
      <c r="BZH9448" s="1"/>
      <c r="BZI9448" s="1"/>
      <c r="BZJ9448" s="1"/>
      <c r="BZK9448" s="1"/>
      <c r="BZL9448" s="1"/>
      <c r="BZM9448" s="1"/>
      <c r="BZN9448" s="1"/>
      <c r="BZO9448" s="1"/>
      <c r="BZP9448" s="1"/>
      <c r="BZQ9448" s="1"/>
      <c r="BZR9448" s="1"/>
      <c r="BZS9448" s="1"/>
      <c r="BZT9448" s="1"/>
      <c r="BZU9448" s="1"/>
      <c r="BZV9448" s="1"/>
      <c r="BZW9448" s="1"/>
      <c r="BZX9448" s="1"/>
      <c r="BZY9448" s="1"/>
      <c r="BZZ9448" s="1"/>
      <c r="CAA9448" s="1"/>
      <c r="CAB9448" s="1"/>
      <c r="CAC9448" s="1"/>
      <c r="CAD9448" s="1"/>
      <c r="CAE9448" s="1"/>
      <c r="CAF9448" s="1"/>
      <c r="CAG9448" s="1"/>
      <c r="CAH9448" s="1"/>
      <c r="CAI9448" s="1"/>
      <c r="CAJ9448" s="1"/>
      <c r="CAK9448" s="1"/>
      <c r="CAL9448" s="1"/>
      <c r="CAM9448" s="1"/>
      <c r="CAN9448" s="1"/>
      <c r="CAO9448" s="1"/>
      <c r="CAP9448" s="1"/>
      <c r="CAQ9448" s="1"/>
      <c r="CAR9448" s="1"/>
      <c r="CAS9448" s="1"/>
      <c r="CAT9448" s="1"/>
      <c r="CAU9448" s="1"/>
      <c r="CAV9448" s="1"/>
      <c r="CAW9448" s="1"/>
      <c r="CAX9448" s="1"/>
      <c r="CAY9448" s="1"/>
      <c r="CAZ9448" s="1"/>
      <c r="CBA9448" s="1"/>
      <c r="CBB9448" s="1"/>
      <c r="CBC9448" s="1"/>
      <c r="CBD9448" s="1"/>
      <c r="CBE9448" s="1"/>
      <c r="CBF9448" s="1"/>
      <c r="CBG9448" s="1"/>
      <c r="CBH9448" s="1"/>
      <c r="CBI9448" s="1"/>
      <c r="CBJ9448" s="1"/>
      <c r="CBK9448" s="1"/>
      <c r="CBL9448" s="1"/>
      <c r="CBM9448" s="1"/>
      <c r="CBN9448" s="1"/>
      <c r="CBO9448" s="1"/>
      <c r="CBP9448" s="1"/>
      <c r="CBQ9448" s="1"/>
      <c r="CBR9448" s="1"/>
      <c r="CBS9448" s="1"/>
      <c r="CBT9448" s="1"/>
      <c r="CBU9448" s="1"/>
      <c r="CBV9448" s="1"/>
      <c r="CBW9448" s="1"/>
      <c r="CBX9448" s="1"/>
      <c r="CBY9448" s="1"/>
      <c r="CBZ9448" s="1"/>
      <c r="CCA9448" s="1"/>
      <c r="CCB9448" s="1"/>
      <c r="CCC9448" s="1"/>
      <c r="CCD9448" s="1"/>
      <c r="CCE9448" s="1"/>
      <c r="CCF9448" s="1"/>
      <c r="CCG9448" s="1"/>
      <c r="CCH9448" s="1"/>
      <c r="CCI9448" s="1"/>
      <c r="CCJ9448" s="1"/>
      <c r="CCK9448" s="1"/>
      <c r="CCL9448" s="1"/>
      <c r="CCM9448" s="1"/>
      <c r="CCN9448" s="1"/>
      <c r="CCO9448" s="1"/>
      <c r="CCP9448" s="1"/>
      <c r="CCQ9448" s="1"/>
      <c r="CCR9448" s="1"/>
      <c r="CCS9448" s="1"/>
      <c r="CCT9448" s="1"/>
      <c r="CCU9448" s="1"/>
      <c r="CCV9448" s="1"/>
      <c r="CCW9448" s="1"/>
      <c r="CCX9448" s="1"/>
      <c r="CCY9448" s="1"/>
      <c r="CCZ9448" s="1"/>
      <c r="CDA9448" s="1"/>
      <c r="CDB9448" s="1"/>
      <c r="CDC9448" s="1"/>
      <c r="CDD9448" s="1"/>
      <c r="CDE9448" s="1"/>
      <c r="CDF9448" s="1"/>
      <c r="CDG9448" s="1"/>
      <c r="CDH9448" s="1"/>
      <c r="CDI9448" s="1"/>
      <c r="CDJ9448" s="1"/>
      <c r="CDK9448" s="1"/>
      <c r="CDL9448" s="1"/>
      <c r="CDM9448" s="1"/>
      <c r="CDN9448" s="1"/>
      <c r="CDO9448" s="1"/>
      <c r="CDP9448" s="1"/>
      <c r="CDQ9448" s="1"/>
      <c r="CDR9448" s="1"/>
      <c r="CDS9448" s="1"/>
      <c r="CDT9448" s="1"/>
      <c r="CDU9448" s="1"/>
      <c r="CDV9448" s="1"/>
      <c r="CDW9448" s="1"/>
      <c r="CDX9448" s="1"/>
      <c r="CDY9448" s="1"/>
      <c r="CDZ9448" s="1"/>
      <c r="CEA9448" s="1"/>
      <c r="CEB9448" s="1"/>
      <c r="CEC9448" s="1"/>
      <c r="CED9448" s="1"/>
      <c r="CEE9448" s="1"/>
      <c r="CEF9448" s="1"/>
      <c r="CEG9448" s="1"/>
      <c r="CEH9448" s="1"/>
      <c r="CEI9448" s="1"/>
      <c r="CEJ9448" s="1"/>
      <c r="CEK9448" s="1"/>
      <c r="CEL9448" s="1"/>
      <c r="CEM9448" s="1"/>
      <c r="CEN9448" s="1"/>
      <c r="CEO9448" s="1"/>
      <c r="CEP9448" s="1"/>
      <c r="CEQ9448" s="1"/>
      <c r="CER9448" s="1"/>
      <c r="CES9448" s="1"/>
      <c r="CET9448" s="1"/>
      <c r="CEU9448" s="1"/>
      <c r="CEV9448" s="1"/>
      <c r="CEW9448" s="1"/>
      <c r="CEX9448" s="1"/>
      <c r="CEY9448" s="1"/>
      <c r="CEZ9448" s="1"/>
      <c r="CFA9448" s="1"/>
      <c r="CFB9448" s="1"/>
      <c r="CFC9448" s="1"/>
      <c r="CFD9448" s="1"/>
      <c r="CFE9448" s="1"/>
      <c r="CFF9448" s="1"/>
      <c r="CFG9448" s="1"/>
      <c r="CFH9448" s="1"/>
      <c r="CFI9448" s="1"/>
      <c r="CFJ9448" s="1"/>
      <c r="CFK9448" s="1"/>
      <c r="CFL9448" s="1"/>
      <c r="CFM9448" s="1"/>
      <c r="CFN9448" s="1"/>
      <c r="CFO9448" s="1"/>
      <c r="CFP9448" s="1"/>
      <c r="CFQ9448" s="1"/>
      <c r="CFR9448" s="1"/>
      <c r="CFS9448" s="1"/>
      <c r="CFT9448" s="1"/>
      <c r="CFU9448" s="1"/>
      <c r="CFV9448" s="1"/>
      <c r="CFW9448" s="1"/>
      <c r="CFX9448" s="1"/>
      <c r="CFY9448" s="1"/>
      <c r="CFZ9448" s="1"/>
      <c r="CGA9448" s="1"/>
      <c r="CGB9448" s="1"/>
      <c r="CGC9448" s="1"/>
      <c r="CGD9448" s="1"/>
      <c r="CGE9448" s="1"/>
      <c r="CGF9448" s="1"/>
      <c r="CGG9448" s="1"/>
      <c r="CGH9448" s="1"/>
      <c r="CGI9448" s="1"/>
      <c r="CGJ9448" s="1"/>
      <c r="CGK9448" s="1"/>
      <c r="CGL9448" s="1"/>
      <c r="CGM9448" s="1"/>
      <c r="CGN9448" s="1"/>
      <c r="CGO9448" s="1"/>
      <c r="CGP9448" s="1"/>
      <c r="CGQ9448" s="1"/>
      <c r="CGR9448" s="1"/>
      <c r="CGS9448" s="1"/>
      <c r="CGT9448" s="1"/>
      <c r="CGU9448" s="1"/>
      <c r="CGV9448" s="1"/>
      <c r="CGW9448" s="1"/>
      <c r="CGX9448" s="1"/>
      <c r="CGY9448" s="1"/>
      <c r="CGZ9448" s="1"/>
      <c r="CHA9448" s="1"/>
      <c r="CHB9448" s="1"/>
      <c r="CHC9448" s="1"/>
      <c r="CHD9448" s="1"/>
      <c r="CHE9448" s="1"/>
      <c r="CHF9448" s="1"/>
      <c r="CHG9448" s="1"/>
      <c r="CHH9448" s="1"/>
      <c r="CHI9448" s="1"/>
      <c r="CHJ9448" s="1"/>
      <c r="CHK9448" s="1"/>
      <c r="CHL9448" s="1"/>
      <c r="CHM9448" s="1"/>
      <c r="CHN9448" s="1"/>
      <c r="CHO9448" s="1"/>
      <c r="CHP9448" s="1"/>
      <c r="CHQ9448" s="1"/>
      <c r="CHR9448" s="1"/>
      <c r="CHS9448" s="1"/>
      <c r="CHT9448" s="1"/>
      <c r="CHU9448" s="1"/>
      <c r="CHV9448" s="1"/>
      <c r="CHW9448" s="1"/>
      <c r="CHX9448" s="1"/>
      <c r="CHY9448" s="1"/>
      <c r="CHZ9448" s="1"/>
      <c r="CIA9448" s="1"/>
      <c r="CIB9448" s="1"/>
      <c r="CIC9448" s="1"/>
      <c r="CID9448" s="1"/>
      <c r="CIE9448" s="1"/>
      <c r="CIF9448" s="1"/>
      <c r="CIG9448" s="1"/>
      <c r="CIH9448" s="1"/>
      <c r="CII9448" s="1"/>
      <c r="CIJ9448" s="1"/>
      <c r="CIK9448" s="1"/>
      <c r="CIL9448" s="1"/>
      <c r="CIM9448" s="1"/>
      <c r="CIN9448" s="1"/>
      <c r="CIO9448" s="1"/>
      <c r="CIP9448" s="1"/>
      <c r="CIQ9448" s="1"/>
      <c r="CIR9448" s="1"/>
      <c r="CIS9448" s="1"/>
      <c r="CIT9448" s="1"/>
      <c r="CIU9448" s="1"/>
      <c r="CIV9448" s="1"/>
      <c r="CIW9448" s="1"/>
      <c r="CIX9448" s="1"/>
      <c r="CIY9448" s="1"/>
      <c r="CIZ9448" s="1"/>
      <c r="CJA9448" s="1"/>
      <c r="CJB9448" s="1"/>
      <c r="CJC9448" s="1"/>
      <c r="CJD9448" s="1"/>
      <c r="CJE9448" s="1"/>
      <c r="CJF9448" s="1"/>
      <c r="CJG9448" s="1"/>
      <c r="CJH9448" s="1"/>
      <c r="CJI9448" s="1"/>
      <c r="CJJ9448" s="1"/>
      <c r="CJK9448" s="1"/>
      <c r="CJL9448" s="1"/>
      <c r="CJM9448" s="1"/>
      <c r="CJN9448" s="1"/>
      <c r="CJO9448" s="1"/>
      <c r="CJP9448" s="1"/>
      <c r="CJQ9448" s="1"/>
      <c r="CJR9448" s="1"/>
      <c r="CJS9448" s="1"/>
      <c r="CJT9448" s="1"/>
      <c r="CJU9448" s="1"/>
      <c r="CJV9448" s="1"/>
      <c r="CJW9448" s="1"/>
      <c r="CJX9448" s="1"/>
      <c r="CJY9448" s="1"/>
      <c r="CJZ9448" s="1"/>
      <c r="CKA9448" s="1"/>
      <c r="CKB9448" s="1"/>
      <c r="CKC9448" s="1"/>
      <c r="CKD9448" s="1"/>
      <c r="CKE9448" s="1"/>
      <c r="CKF9448" s="1"/>
      <c r="CKG9448" s="1"/>
      <c r="CKH9448" s="1"/>
      <c r="CKI9448" s="1"/>
      <c r="CKJ9448" s="1"/>
      <c r="CKK9448" s="1"/>
      <c r="CKL9448" s="1"/>
      <c r="CKM9448" s="1"/>
      <c r="CKN9448" s="1"/>
      <c r="CKO9448" s="1"/>
      <c r="CKP9448" s="1"/>
      <c r="CKQ9448" s="1"/>
      <c r="CKR9448" s="1"/>
      <c r="CKS9448" s="1"/>
      <c r="CKT9448" s="1"/>
      <c r="CKU9448" s="1"/>
      <c r="CKV9448" s="1"/>
      <c r="CKW9448" s="1"/>
      <c r="CKX9448" s="1"/>
      <c r="CKY9448" s="1"/>
      <c r="CKZ9448" s="1"/>
      <c r="CLA9448" s="1"/>
      <c r="CLB9448" s="1"/>
      <c r="CLC9448" s="1"/>
      <c r="CLD9448" s="1"/>
      <c r="CLE9448" s="1"/>
      <c r="CLF9448" s="1"/>
      <c r="CLG9448" s="1"/>
      <c r="CLH9448" s="1"/>
      <c r="CLI9448" s="1"/>
      <c r="CLJ9448" s="1"/>
      <c r="CLK9448" s="1"/>
      <c r="CLL9448" s="1"/>
      <c r="CLM9448" s="1"/>
      <c r="CLN9448" s="1"/>
      <c r="CLO9448" s="1"/>
      <c r="CLP9448" s="1"/>
      <c r="CLQ9448" s="1"/>
      <c r="CLR9448" s="1"/>
      <c r="CLS9448" s="1"/>
      <c r="CLT9448" s="1"/>
      <c r="CLU9448" s="1"/>
      <c r="CLV9448" s="1"/>
      <c r="CLW9448" s="1"/>
      <c r="CLX9448" s="1"/>
      <c r="CLY9448" s="1"/>
      <c r="CLZ9448" s="1"/>
      <c r="CMA9448" s="1"/>
      <c r="CMB9448" s="1"/>
      <c r="CMC9448" s="1"/>
      <c r="CMD9448" s="1"/>
      <c r="CME9448" s="1"/>
      <c r="CMF9448" s="1"/>
      <c r="CMG9448" s="1"/>
      <c r="CMH9448" s="1"/>
      <c r="CMI9448" s="1"/>
      <c r="CMJ9448" s="1"/>
      <c r="CMK9448" s="1"/>
      <c r="CML9448" s="1"/>
      <c r="CMM9448" s="1"/>
      <c r="CMN9448" s="1"/>
      <c r="CMO9448" s="1"/>
      <c r="CMP9448" s="1"/>
      <c r="CMQ9448" s="1"/>
      <c r="CMR9448" s="1"/>
      <c r="CMS9448" s="1"/>
      <c r="CMT9448" s="1"/>
      <c r="CMU9448" s="1"/>
      <c r="CMV9448" s="1"/>
      <c r="CMW9448" s="1"/>
      <c r="CMX9448" s="1"/>
      <c r="CMY9448" s="1"/>
      <c r="CMZ9448" s="1"/>
      <c r="CNA9448" s="1"/>
      <c r="CNB9448" s="1"/>
      <c r="CNC9448" s="1"/>
      <c r="CND9448" s="1"/>
      <c r="CNE9448" s="1"/>
      <c r="CNF9448" s="1"/>
      <c r="CNG9448" s="1"/>
      <c r="CNH9448" s="1"/>
      <c r="CNI9448" s="1"/>
      <c r="CNJ9448" s="1"/>
      <c r="CNK9448" s="1"/>
      <c r="CNL9448" s="1"/>
      <c r="CNM9448" s="1"/>
      <c r="CNN9448" s="1"/>
      <c r="CNO9448" s="1"/>
      <c r="CNP9448" s="1"/>
      <c r="CNQ9448" s="1"/>
      <c r="CNR9448" s="1"/>
      <c r="CNS9448" s="1"/>
      <c r="CNT9448" s="1"/>
      <c r="CNU9448" s="1"/>
      <c r="CNV9448" s="1"/>
      <c r="CNW9448" s="1"/>
      <c r="CNX9448" s="1"/>
      <c r="CNY9448" s="1"/>
      <c r="CNZ9448" s="1"/>
      <c r="COA9448" s="1"/>
      <c r="COB9448" s="1"/>
      <c r="COC9448" s="1"/>
      <c r="COD9448" s="1"/>
      <c r="COE9448" s="1"/>
      <c r="COF9448" s="1"/>
      <c r="COG9448" s="1"/>
      <c r="COH9448" s="1"/>
      <c r="COI9448" s="1"/>
      <c r="COJ9448" s="1"/>
      <c r="COK9448" s="1"/>
      <c r="COL9448" s="1"/>
      <c r="COM9448" s="1"/>
      <c r="CON9448" s="1"/>
      <c r="COO9448" s="1"/>
      <c r="COP9448" s="1"/>
      <c r="COQ9448" s="1"/>
      <c r="COR9448" s="1"/>
      <c r="COS9448" s="1"/>
      <c r="COT9448" s="1"/>
      <c r="COU9448" s="1"/>
      <c r="COV9448" s="1"/>
      <c r="COW9448" s="1"/>
      <c r="COX9448" s="1"/>
      <c r="COY9448" s="1"/>
      <c r="COZ9448" s="1"/>
      <c r="CPA9448" s="1"/>
      <c r="CPB9448" s="1"/>
      <c r="CPC9448" s="1"/>
      <c r="CPD9448" s="1"/>
      <c r="CPE9448" s="1"/>
      <c r="CPF9448" s="1"/>
      <c r="CPG9448" s="1"/>
      <c r="CPH9448" s="1"/>
      <c r="CPI9448" s="1"/>
      <c r="CPJ9448" s="1"/>
      <c r="CPK9448" s="1"/>
      <c r="CPL9448" s="1"/>
      <c r="CPM9448" s="1"/>
      <c r="CPN9448" s="1"/>
      <c r="CPO9448" s="1"/>
      <c r="CPP9448" s="1"/>
      <c r="CPQ9448" s="1"/>
      <c r="CPR9448" s="1"/>
      <c r="CPS9448" s="1"/>
      <c r="CPT9448" s="1"/>
      <c r="CPU9448" s="1"/>
      <c r="CPV9448" s="1"/>
      <c r="CPW9448" s="1"/>
      <c r="CPX9448" s="1"/>
      <c r="CPY9448" s="1"/>
      <c r="CPZ9448" s="1"/>
      <c r="CQA9448" s="1"/>
      <c r="CQB9448" s="1"/>
      <c r="CQC9448" s="1"/>
      <c r="CQD9448" s="1"/>
      <c r="CQE9448" s="1"/>
      <c r="CQF9448" s="1"/>
      <c r="CQG9448" s="1"/>
      <c r="CQH9448" s="1"/>
      <c r="CQI9448" s="1"/>
      <c r="CQJ9448" s="1"/>
      <c r="CQK9448" s="1"/>
      <c r="CQL9448" s="1"/>
      <c r="CQM9448" s="1"/>
      <c r="CQN9448" s="1"/>
      <c r="CQO9448" s="1"/>
      <c r="CQP9448" s="1"/>
      <c r="CQQ9448" s="1"/>
      <c r="CQR9448" s="1"/>
      <c r="CQS9448" s="1"/>
      <c r="CQT9448" s="1"/>
      <c r="CQU9448" s="1"/>
      <c r="CQV9448" s="1"/>
      <c r="CQW9448" s="1"/>
      <c r="CQX9448" s="1"/>
      <c r="CQY9448" s="1"/>
      <c r="CQZ9448" s="1"/>
      <c r="CRA9448" s="1"/>
      <c r="CRB9448" s="1"/>
      <c r="CRC9448" s="1"/>
      <c r="CRD9448" s="1"/>
      <c r="CRE9448" s="1"/>
      <c r="CRF9448" s="1"/>
      <c r="CRG9448" s="1"/>
      <c r="CRH9448" s="1"/>
      <c r="CRI9448" s="1"/>
      <c r="CRJ9448" s="1"/>
      <c r="CRK9448" s="1"/>
      <c r="CRL9448" s="1"/>
      <c r="CRM9448" s="1"/>
      <c r="CRN9448" s="1"/>
      <c r="CRO9448" s="1"/>
      <c r="CRP9448" s="1"/>
      <c r="CRQ9448" s="1"/>
      <c r="CRR9448" s="1"/>
      <c r="CRS9448" s="1"/>
      <c r="CRT9448" s="1"/>
      <c r="CRU9448" s="1"/>
      <c r="CRV9448" s="1"/>
      <c r="CRW9448" s="1"/>
      <c r="CRX9448" s="1"/>
      <c r="CRY9448" s="1"/>
      <c r="CRZ9448" s="1"/>
      <c r="CSA9448" s="1"/>
      <c r="CSB9448" s="1"/>
      <c r="CSC9448" s="1"/>
      <c r="CSD9448" s="1"/>
      <c r="CSE9448" s="1"/>
      <c r="CSF9448" s="1"/>
      <c r="CSG9448" s="1"/>
      <c r="CSH9448" s="1"/>
      <c r="CSI9448" s="1"/>
      <c r="CSJ9448" s="1"/>
      <c r="CSK9448" s="1"/>
      <c r="CSL9448" s="1"/>
      <c r="CSM9448" s="1"/>
      <c r="CSN9448" s="1"/>
      <c r="CSO9448" s="1"/>
      <c r="CSP9448" s="1"/>
      <c r="CSQ9448" s="1"/>
      <c r="CSR9448" s="1"/>
      <c r="CSS9448" s="1"/>
      <c r="CST9448" s="1"/>
      <c r="CSU9448" s="1"/>
      <c r="CSV9448" s="1"/>
      <c r="CSW9448" s="1"/>
      <c r="CSX9448" s="1"/>
      <c r="CSY9448" s="1"/>
      <c r="CSZ9448" s="1"/>
      <c r="CTA9448" s="1"/>
      <c r="CTB9448" s="1"/>
      <c r="CTC9448" s="1"/>
      <c r="CTD9448" s="1"/>
      <c r="CTE9448" s="1"/>
      <c r="CTF9448" s="1"/>
      <c r="CTG9448" s="1"/>
      <c r="CTH9448" s="1"/>
      <c r="CTI9448" s="1"/>
      <c r="CTJ9448" s="1"/>
      <c r="CTK9448" s="1"/>
      <c r="CTL9448" s="1"/>
      <c r="CTM9448" s="1"/>
      <c r="CTN9448" s="1"/>
      <c r="CTO9448" s="1"/>
      <c r="CTP9448" s="1"/>
      <c r="CTQ9448" s="1"/>
      <c r="CTR9448" s="1"/>
      <c r="CTS9448" s="1"/>
      <c r="CTT9448" s="1"/>
      <c r="CTU9448" s="1"/>
      <c r="CTV9448" s="1"/>
      <c r="CTW9448" s="1"/>
      <c r="CTX9448" s="1"/>
      <c r="CTY9448" s="1"/>
      <c r="CTZ9448" s="1"/>
      <c r="CUA9448" s="1"/>
      <c r="CUB9448" s="1"/>
      <c r="CUC9448" s="1"/>
      <c r="CUD9448" s="1"/>
      <c r="CUE9448" s="1"/>
      <c r="CUF9448" s="1"/>
      <c r="CUG9448" s="1"/>
      <c r="CUH9448" s="1"/>
      <c r="CUI9448" s="1"/>
      <c r="CUJ9448" s="1"/>
      <c r="CUK9448" s="1"/>
      <c r="CUL9448" s="1"/>
      <c r="CUM9448" s="1"/>
      <c r="CUN9448" s="1"/>
      <c r="CUO9448" s="1"/>
      <c r="CUP9448" s="1"/>
      <c r="CUQ9448" s="1"/>
      <c r="CUR9448" s="1"/>
      <c r="CUS9448" s="1"/>
      <c r="CUT9448" s="1"/>
      <c r="CUU9448" s="1"/>
      <c r="CUV9448" s="1"/>
      <c r="CUW9448" s="1"/>
      <c r="CUX9448" s="1"/>
      <c r="CUY9448" s="1"/>
      <c r="CUZ9448" s="1"/>
      <c r="CVA9448" s="1"/>
      <c r="CVB9448" s="1"/>
      <c r="CVC9448" s="1"/>
      <c r="CVD9448" s="1"/>
      <c r="CVE9448" s="1"/>
      <c r="CVF9448" s="1"/>
      <c r="CVG9448" s="1"/>
      <c r="CVH9448" s="1"/>
      <c r="CVI9448" s="1"/>
      <c r="CVJ9448" s="1"/>
      <c r="CVK9448" s="1"/>
      <c r="CVL9448" s="1"/>
      <c r="CVM9448" s="1"/>
      <c r="CVN9448" s="1"/>
      <c r="CVO9448" s="1"/>
      <c r="CVP9448" s="1"/>
      <c r="CVQ9448" s="1"/>
      <c r="CVR9448" s="1"/>
      <c r="CVS9448" s="1"/>
      <c r="CVT9448" s="1"/>
      <c r="CVU9448" s="1"/>
      <c r="CVV9448" s="1"/>
      <c r="CVW9448" s="1"/>
      <c r="CVX9448" s="1"/>
      <c r="CVY9448" s="1"/>
      <c r="CVZ9448" s="1"/>
      <c r="CWA9448" s="1"/>
      <c r="CWB9448" s="1"/>
      <c r="CWC9448" s="1"/>
      <c r="CWD9448" s="1"/>
      <c r="CWE9448" s="1"/>
      <c r="CWF9448" s="1"/>
      <c r="CWG9448" s="1"/>
      <c r="CWH9448" s="1"/>
      <c r="CWI9448" s="1"/>
      <c r="CWJ9448" s="1"/>
      <c r="CWK9448" s="1"/>
      <c r="CWL9448" s="1"/>
      <c r="CWM9448" s="1"/>
      <c r="CWN9448" s="1"/>
      <c r="CWO9448" s="1"/>
      <c r="CWP9448" s="1"/>
      <c r="CWQ9448" s="1"/>
      <c r="CWR9448" s="1"/>
      <c r="CWS9448" s="1"/>
      <c r="CWT9448" s="1"/>
      <c r="CWU9448" s="1"/>
      <c r="CWV9448" s="1"/>
      <c r="CWW9448" s="1"/>
      <c r="CWX9448" s="1"/>
      <c r="CWY9448" s="1"/>
      <c r="CWZ9448" s="1"/>
      <c r="CXA9448" s="1"/>
      <c r="CXB9448" s="1"/>
      <c r="CXC9448" s="1"/>
      <c r="CXD9448" s="1"/>
      <c r="CXE9448" s="1"/>
      <c r="CXF9448" s="1"/>
      <c r="CXG9448" s="1"/>
      <c r="CXH9448" s="1"/>
      <c r="CXI9448" s="1"/>
      <c r="CXJ9448" s="1"/>
      <c r="CXK9448" s="1"/>
      <c r="CXL9448" s="1"/>
      <c r="CXM9448" s="1"/>
      <c r="CXN9448" s="1"/>
      <c r="CXO9448" s="1"/>
      <c r="CXP9448" s="1"/>
      <c r="CXQ9448" s="1"/>
      <c r="CXR9448" s="1"/>
      <c r="CXS9448" s="1"/>
      <c r="CXT9448" s="1"/>
      <c r="CXU9448" s="1"/>
      <c r="CXV9448" s="1"/>
      <c r="CXW9448" s="1"/>
      <c r="CXX9448" s="1"/>
      <c r="CXY9448" s="1"/>
      <c r="CXZ9448" s="1"/>
      <c r="CYA9448" s="1"/>
      <c r="CYB9448" s="1"/>
      <c r="CYC9448" s="1"/>
      <c r="CYD9448" s="1"/>
      <c r="CYE9448" s="1"/>
      <c r="CYF9448" s="1"/>
      <c r="CYG9448" s="1"/>
      <c r="CYH9448" s="1"/>
      <c r="CYI9448" s="1"/>
      <c r="CYJ9448" s="1"/>
      <c r="CYK9448" s="1"/>
      <c r="CYL9448" s="1"/>
      <c r="CYM9448" s="1"/>
      <c r="CYN9448" s="1"/>
      <c r="CYO9448" s="1"/>
      <c r="CYP9448" s="1"/>
      <c r="CYQ9448" s="1"/>
      <c r="CYR9448" s="1"/>
      <c r="CYS9448" s="1"/>
      <c r="CYT9448" s="1"/>
      <c r="CYU9448" s="1"/>
      <c r="CYV9448" s="1"/>
      <c r="CYW9448" s="1"/>
      <c r="CYX9448" s="1"/>
      <c r="CYY9448" s="1"/>
      <c r="CYZ9448" s="1"/>
      <c r="CZA9448" s="1"/>
      <c r="CZB9448" s="1"/>
      <c r="CZC9448" s="1"/>
      <c r="CZD9448" s="1"/>
      <c r="CZE9448" s="1"/>
      <c r="CZF9448" s="1"/>
      <c r="CZG9448" s="1"/>
      <c r="CZH9448" s="1"/>
      <c r="CZI9448" s="1"/>
      <c r="CZJ9448" s="1"/>
      <c r="CZK9448" s="1"/>
      <c r="CZL9448" s="1"/>
      <c r="CZM9448" s="1"/>
      <c r="CZN9448" s="1"/>
      <c r="CZO9448" s="1"/>
      <c r="CZP9448" s="1"/>
      <c r="CZQ9448" s="1"/>
      <c r="CZR9448" s="1"/>
      <c r="CZS9448" s="1"/>
      <c r="CZT9448" s="1"/>
      <c r="CZU9448" s="1"/>
      <c r="CZV9448" s="1"/>
      <c r="CZW9448" s="1"/>
      <c r="CZX9448" s="1"/>
      <c r="CZY9448" s="1"/>
      <c r="CZZ9448" s="1"/>
      <c r="DAA9448" s="1"/>
      <c r="DAB9448" s="1"/>
      <c r="DAC9448" s="1"/>
      <c r="DAD9448" s="1"/>
      <c r="DAE9448" s="1"/>
      <c r="DAF9448" s="1"/>
      <c r="DAG9448" s="1"/>
      <c r="DAH9448" s="1"/>
      <c r="DAI9448" s="1"/>
      <c r="DAJ9448" s="1"/>
      <c r="DAK9448" s="1"/>
      <c r="DAL9448" s="1"/>
      <c r="DAM9448" s="1"/>
      <c r="DAN9448" s="1"/>
      <c r="DAO9448" s="1"/>
      <c r="DAP9448" s="1"/>
      <c r="DAQ9448" s="1"/>
      <c r="DAR9448" s="1"/>
      <c r="DAS9448" s="1"/>
      <c r="DAT9448" s="1"/>
      <c r="DAU9448" s="1"/>
      <c r="DAV9448" s="1"/>
      <c r="DAW9448" s="1"/>
      <c r="DAX9448" s="1"/>
      <c r="DAY9448" s="1"/>
      <c r="DAZ9448" s="1"/>
      <c r="DBA9448" s="1"/>
      <c r="DBB9448" s="1"/>
      <c r="DBC9448" s="1"/>
      <c r="DBD9448" s="1"/>
      <c r="DBE9448" s="1"/>
      <c r="DBF9448" s="1"/>
      <c r="DBG9448" s="1"/>
      <c r="DBH9448" s="1"/>
      <c r="DBI9448" s="1"/>
      <c r="DBJ9448" s="1"/>
      <c r="DBK9448" s="1"/>
      <c r="DBL9448" s="1"/>
      <c r="DBM9448" s="1"/>
      <c r="DBN9448" s="1"/>
      <c r="DBO9448" s="1"/>
      <c r="DBP9448" s="1"/>
      <c r="DBQ9448" s="1"/>
      <c r="DBR9448" s="1"/>
      <c r="DBS9448" s="1"/>
      <c r="DBT9448" s="1"/>
      <c r="DBU9448" s="1"/>
      <c r="DBV9448" s="1"/>
      <c r="DBW9448" s="1"/>
      <c r="DBX9448" s="1"/>
      <c r="DBY9448" s="1"/>
      <c r="DBZ9448" s="1"/>
      <c r="DCA9448" s="1"/>
      <c r="DCB9448" s="1"/>
      <c r="DCC9448" s="1"/>
      <c r="DCD9448" s="1"/>
      <c r="DCE9448" s="1"/>
      <c r="DCF9448" s="1"/>
      <c r="DCG9448" s="1"/>
      <c r="DCH9448" s="1"/>
      <c r="DCI9448" s="1"/>
      <c r="DCJ9448" s="1"/>
      <c r="DCK9448" s="1"/>
      <c r="DCL9448" s="1"/>
      <c r="DCM9448" s="1"/>
      <c r="DCN9448" s="1"/>
      <c r="DCO9448" s="1"/>
      <c r="DCP9448" s="1"/>
      <c r="DCQ9448" s="1"/>
      <c r="DCR9448" s="1"/>
      <c r="DCS9448" s="1"/>
      <c r="DCT9448" s="1"/>
      <c r="DCU9448" s="1"/>
      <c r="DCV9448" s="1"/>
      <c r="DCW9448" s="1"/>
      <c r="DCX9448" s="1"/>
      <c r="DCY9448" s="1"/>
      <c r="DCZ9448" s="1"/>
      <c r="DDA9448" s="1"/>
      <c r="DDB9448" s="1"/>
      <c r="DDC9448" s="1"/>
      <c r="DDD9448" s="1"/>
      <c r="DDE9448" s="1"/>
      <c r="DDF9448" s="1"/>
      <c r="DDG9448" s="1"/>
      <c r="DDH9448" s="1"/>
      <c r="DDI9448" s="1"/>
      <c r="DDJ9448" s="1"/>
      <c r="DDK9448" s="1"/>
      <c r="DDL9448" s="1"/>
      <c r="DDM9448" s="1"/>
      <c r="DDN9448" s="1"/>
      <c r="DDO9448" s="1"/>
      <c r="DDP9448" s="1"/>
      <c r="DDQ9448" s="1"/>
      <c r="DDR9448" s="1"/>
      <c r="DDS9448" s="1"/>
      <c r="DDT9448" s="1"/>
      <c r="DDU9448" s="1"/>
      <c r="DDV9448" s="1"/>
      <c r="DDW9448" s="1"/>
      <c r="DDX9448" s="1"/>
      <c r="DDY9448" s="1"/>
      <c r="DDZ9448" s="1"/>
      <c r="DEA9448" s="1"/>
      <c r="DEB9448" s="1"/>
      <c r="DEC9448" s="1"/>
      <c r="DED9448" s="1"/>
      <c r="DEE9448" s="1"/>
      <c r="DEF9448" s="1"/>
      <c r="DEG9448" s="1"/>
      <c r="DEH9448" s="1"/>
      <c r="DEI9448" s="1"/>
      <c r="DEJ9448" s="1"/>
      <c r="DEK9448" s="1"/>
      <c r="DEL9448" s="1"/>
      <c r="DEM9448" s="1"/>
      <c r="DEN9448" s="1"/>
      <c r="DEO9448" s="1"/>
      <c r="DEP9448" s="1"/>
      <c r="DEQ9448" s="1"/>
      <c r="DER9448" s="1"/>
      <c r="DES9448" s="1"/>
      <c r="DET9448" s="1"/>
      <c r="DEU9448" s="1"/>
      <c r="DEV9448" s="1"/>
      <c r="DEW9448" s="1"/>
      <c r="DEX9448" s="1"/>
      <c r="DEY9448" s="1"/>
      <c r="DEZ9448" s="1"/>
      <c r="DFA9448" s="1"/>
      <c r="DFB9448" s="1"/>
      <c r="DFC9448" s="1"/>
      <c r="DFD9448" s="1"/>
      <c r="DFE9448" s="1"/>
      <c r="DFF9448" s="1"/>
      <c r="DFG9448" s="1"/>
      <c r="DFH9448" s="1"/>
      <c r="DFI9448" s="1"/>
      <c r="DFJ9448" s="1"/>
      <c r="DFK9448" s="1"/>
      <c r="DFL9448" s="1"/>
      <c r="DFM9448" s="1"/>
      <c r="DFN9448" s="1"/>
      <c r="DFO9448" s="1"/>
      <c r="DFP9448" s="1"/>
      <c r="DFQ9448" s="1"/>
      <c r="DFR9448" s="1"/>
      <c r="DFS9448" s="1"/>
      <c r="DFT9448" s="1"/>
      <c r="DFU9448" s="1"/>
      <c r="DFV9448" s="1"/>
      <c r="DFW9448" s="1"/>
      <c r="DFX9448" s="1"/>
      <c r="DFY9448" s="1"/>
      <c r="DFZ9448" s="1"/>
      <c r="DGA9448" s="1"/>
      <c r="DGB9448" s="1"/>
      <c r="DGC9448" s="1"/>
      <c r="DGD9448" s="1"/>
      <c r="DGE9448" s="1"/>
      <c r="DGF9448" s="1"/>
      <c r="DGG9448" s="1"/>
      <c r="DGH9448" s="1"/>
      <c r="DGI9448" s="1"/>
      <c r="DGJ9448" s="1"/>
      <c r="DGK9448" s="1"/>
      <c r="DGL9448" s="1"/>
      <c r="DGM9448" s="1"/>
      <c r="DGN9448" s="1"/>
      <c r="DGO9448" s="1"/>
      <c r="DGP9448" s="1"/>
      <c r="DGQ9448" s="1"/>
      <c r="DGR9448" s="1"/>
      <c r="DGS9448" s="1"/>
      <c r="DGT9448" s="1"/>
      <c r="DGU9448" s="1"/>
      <c r="DGV9448" s="1"/>
      <c r="DGW9448" s="1"/>
      <c r="DGX9448" s="1"/>
      <c r="DGY9448" s="1"/>
      <c r="DGZ9448" s="1"/>
      <c r="DHA9448" s="1"/>
      <c r="DHB9448" s="1"/>
      <c r="DHC9448" s="1"/>
      <c r="DHD9448" s="1"/>
      <c r="DHE9448" s="1"/>
      <c r="DHF9448" s="1"/>
      <c r="DHG9448" s="1"/>
      <c r="DHH9448" s="1"/>
      <c r="DHI9448" s="1"/>
      <c r="DHJ9448" s="1"/>
      <c r="DHK9448" s="1"/>
      <c r="DHL9448" s="1"/>
      <c r="DHM9448" s="1"/>
      <c r="DHN9448" s="1"/>
      <c r="DHO9448" s="1"/>
      <c r="DHP9448" s="1"/>
      <c r="DHQ9448" s="1"/>
      <c r="DHR9448" s="1"/>
      <c r="DHS9448" s="1"/>
      <c r="DHT9448" s="1"/>
      <c r="DHU9448" s="1"/>
      <c r="DHV9448" s="1"/>
      <c r="DHW9448" s="1"/>
      <c r="DHX9448" s="1"/>
      <c r="DHY9448" s="1"/>
      <c r="DHZ9448" s="1"/>
      <c r="DIA9448" s="1"/>
      <c r="DIB9448" s="1"/>
      <c r="DIC9448" s="1"/>
      <c r="DID9448" s="1"/>
      <c r="DIE9448" s="1"/>
      <c r="DIF9448" s="1"/>
      <c r="DIG9448" s="1"/>
      <c r="DIH9448" s="1"/>
      <c r="DII9448" s="1"/>
      <c r="DIJ9448" s="1"/>
      <c r="DIK9448" s="1"/>
      <c r="DIL9448" s="1"/>
      <c r="DIM9448" s="1"/>
      <c r="DIN9448" s="1"/>
      <c r="DIO9448" s="1"/>
      <c r="DIP9448" s="1"/>
      <c r="DIQ9448" s="1"/>
      <c r="DIR9448" s="1"/>
      <c r="DIS9448" s="1"/>
      <c r="DIT9448" s="1"/>
      <c r="DIU9448" s="1"/>
      <c r="DIV9448" s="1"/>
      <c r="DIW9448" s="1"/>
      <c r="DIX9448" s="1"/>
      <c r="DIY9448" s="1"/>
      <c r="DIZ9448" s="1"/>
      <c r="DJA9448" s="1"/>
      <c r="DJB9448" s="1"/>
      <c r="DJC9448" s="1"/>
      <c r="DJD9448" s="1"/>
      <c r="DJE9448" s="1"/>
      <c r="DJF9448" s="1"/>
      <c r="DJG9448" s="1"/>
      <c r="DJH9448" s="1"/>
      <c r="DJI9448" s="1"/>
      <c r="DJJ9448" s="1"/>
      <c r="DJK9448" s="1"/>
      <c r="DJL9448" s="1"/>
      <c r="DJM9448" s="1"/>
      <c r="DJN9448" s="1"/>
      <c r="DJO9448" s="1"/>
      <c r="DJP9448" s="1"/>
      <c r="DJQ9448" s="1"/>
      <c r="DJR9448" s="1"/>
      <c r="DJS9448" s="1"/>
      <c r="DJT9448" s="1"/>
      <c r="DJU9448" s="1"/>
      <c r="DJV9448" s="1"/>
      <c r="DJW9448" s="1"/>
      <c r="DJX9448" s="1"/>
      <c r="DJY9448" s="1"/>
      <c r="DJZ9448" s="1"/>
      <c r="DKA9448" s="1"/>
      <c r="DKB9448" s="1"/>
      <c r="DKC9448" s="1"/>
      <c r="DKD9448" s="1"/>
      <c r="DKE9448" s="1"/>
      <c r="DKF9448" s="1"/>
      <c r="DKG9448" s="1"/>
      <c r="DKH9448" s="1"/>
      <c r="DKI9448" s="1"/>
      <c r="DKJ9448" s="1"/>
      <c r="DKK9448" s="1"/>
      <c r="DKL9448" s="1"/>
      <c r="DKM9448" s="1"/>
      <c r="DKN9448" s="1"/>
      <c r="DKO9448" s="1"/>
      <c r="DKP9448" s="1"/>
      <c r="DKQ9448" s="1"/>
      <c r="DKR9448" s="1"/>
      <c r="DKS9448" s="1"/>
      <c r="DKT9448" s="1"/>
      <c r="DKU9448" s="1"/>
      <c r="DKV9448" s="1"/>
      <c r="DKW9448" s="1"/>
      <c r="DKX9448" s="1"/>
      <c r="DKY9448" s="1"/>
      <c r="DKZ9448" s="1"/>
      <c r="DLA9448" s="1"/>
      <c r="DLB9448" s="1"/>
      <c r="DLC9448" s="1"/>
      <c r="DLD9448" s="1"/>
      <c r="DLE9448" s="1"/>
      <c r="DLF9448" s="1"/>
      <c r="DLG9448" s="1"/>
      <c r="DLH9448" s="1"/>
      <c r="DLI9448" s="1"/>
      <c r="DLJ9448" s="1"/>
      <c r="DLK9448" s="1"/>
      <c r="DLL9448" s="1"/>
      <c r="DLM9448" s="1"/>
      <c r="DLN9448" s="1"/>
      <c r="DLO9448" s="1"/>
      <c r="DLP9448" s="1"/>
      <c r="DLQ9448" s="1"/>
      <c r="DLR9448" s="1"/>
      <c r="DLS9448" s="1"/>
      <c r="DLT9448" s="1"/>
      <c r="DLU9448" s="1"/>
      <c r="DLV9448" s="1"/>
      <c r="DLW9448" s="1"/>
      <c r="DLX9448" s="1"/>
      <c r="DLY9448" s="1"/>
      <c r="DLZ9448" s="1"/>
      <c r="DMA9448" s="1"/>
      <c r="DMB9448" s="1"/>
      <c r="DMC9448" s="1"/>
      <c r="DMD9448" s="1"/>
      <c r="DME9448" s="1"/>
      <c r="DMF9448" s="1"/>
      <c r="DMG9448" s="1"/>
      <c r="DMH9448" s="1"/>
      <c r="DMI9448" s="1"/>
      <c r="DMJ9448" s="1"/>
      <c r="DMK9448" s="1"/>
      <c r="DML9448" s="1"/>
      <c r="DMM9448" s="1"/>
      <c r="DMN9448" s="1"/>
      <c r="DMO9448" s="1"/>
      <c r="DMP9448" s="1"/>
      <c r="DMQ9448" s="1"/>
      <c r="DMR9448" s="1"/>
      <c r="DMS9448" s="1"/>
      <c r="DMT9448" s="1"/>
      <c r="DMU9448" s="1"/>
      <c r="DMV9448" s="1"/>
      <c r="DMW9448" s="1"/>
      <c r="DMX9448" s="1"/>
      <c r="DMY9448" s="1"/>
      <c r="DMZ9448" s="1"/>
      <c r="DNA9448" s="1"/>
      <c r="DNB9448" s="1"/>
      <c r="DNC9448" s="1"/>
      <c r="DND9448" s="1"/>
      <c r="DNE9448" s="1"/>
      <c r="DNF9448" s="1"/>
      <c r="DNG9448" s="1"/>
      <c r="DNH9448" s="1"/>
      <c r="DNI9448" s="1"/>
      <c r="DNJ9448" s="1"/>
      <c r="DNK9448" s="1"/>
      <c r="DNL9448" s="1"/>
      <c r="DNM9448" s="1"/>
      <c r="DNN9448" s="1"/>
      <c r="DNO9448" s="1"/>
      <c r="DNP9448" s="1"/>
      <c r="DNQ9448" s="1"/>
      <c r="DNR9448" s="1"/>
      <c r="DNS9448" s="1"/>
      <c r="DNT9448" s="1"/>
      <c r="DNU9448" s="1"/>
      <c r="DNV9448" s="1"/>
      <c r="DNW9448" s="1"/>
      <c r="DNX9448" s="1"/>
      <c r="DNY9448" s="1"/>
      <c r="DNZ9448" s="1"/>
      <c r="DOA9448" s="1"/>
      <c r="DOB9448" s="1"/>
      <c r="DOC9448" s="1"/>
      <c r="DOD9448" s="1"/>
      <c r="DOE9448" s="1"/>
      <c r="DOF9448" s="1"/>
      <c r="DOG9448" s="1"/>
      <c r="DOH9448" s="1"/>
      <c r="DOI9448" s="1"/>
      <c r="DOJ9448" s="1"/>
      <c r="DOK9448" s="1"/>
      <c r="DOL9448" s="1"/>
      <c r="DOM9448" s="1"/>
      <c r="DON9448" s="1"/>
      <c r="DOO9448" s="1"/>
      <c r="DOP9448" s="1"/>
      <c r="DOQ9448" s="1"/>
      <c r="DOR9448" s="1"/>
      <c r="DOS9448" s="1"/>
      <c r="DOT9448" s="1"/>
      <c r="DOU9448" s="1"/>
      <c r="DOV9448" s="1"/>
      <c r="DOW9448" s="1"/>
      <c r="DOX9448" s="1"/>
      <c r="DOY9448" s="1"/>
      <c r="DOZ9448" s="1"/>
      <c r="DPA9448" s="1"/>
      <c r="DPB9448" s="1"/>
      <c r="DPC9448" s="1"/>
      <c r="DPD9448" s="1"/>
      <c r="DPE9448" s="1"/>
      <c r="DPF9448" s="1"/>
      <c r="DPG9448" s="1"/>
      <c r="DPH9448" s="1"/>
      <c r="DPI9448" s="1"/>
      <c r="DPJ9448" s="1"/>
      <c r="DPK9448" s="1"/>
      <c r="DPL9448" s="1"/>
      <c r="DPM9448" s="1"/>
      <c r="DPN9448" s="1"/>
      <c r="DPO9448" s="1"/>
      <c r="DPP9448" s="1"/>
      <c r="DPQ9448" s="1"/>
      <c r="DPR9448" s="1"/>
      <c r="DPS9448" s="1"/>
      <c r="DPT9448" s="1"/>
      <c r="DPU9448" s="1"/>
      <c r="DPV9448" s="1"/>
      <c r="DPW9448" s="1"/>
      <c r="DPX9448" s="1"/>
      <c r="DPY9448" s="1"/>
      <c r="DPZ9448" s="1"/>
      <c r="DQA9448" s="1"/>
      <c r="DQB9448" s="1"/>
      <c r="DQC9448" s="1"/>
      <c r="DQD9448" s="1"/>
      <c r="DQE9448" s="1"/>
      <c r="DQF9448" s="1"/>
      <c r="DQG9448" s="1"/>
      <c r="DQH9448" s="1"/>
      <c r="DQI9448" s="1"/>
      <c r="DQJ9448" s="1"/>
      <c r="DQK9448" s="1"/>
      <c r="DQL9448" s="1"/>
      <c r="DQM9448" s="1"/>
      <c r="DQN9448" s="1"/>
      <c r="DQO9448" s="1"/>
      <c r="DQP9448" s="1"/>
      <c r="DQQ9448" s="1"/>
      <c r="DQR9448" s="1"/>
      <c r="DQS9448" s="1"/>
      <c r="DQT9448" s="1"/>
      <c r="DQU9448" s="1"/>
      <c r="DQV9448" s="1"/>
      <c r="DQW9448" s="1"/>
      <c r="DQX9448" s="1"/>
      <c r="DQY9448" s="1"/>
      <c r="DQZ9448" s="1"/>
      <c r="DRA9448" s="1"/>
      <c r="DRB9448" s="1"/>
      <c r="DRC9448" s="1"/>
      <c r="DRD9448" s="1"/>
      <c r="DRE9448" s="1"/>
      <c r="DRF9448" s="1"/>
      <c r="DRG9448" s="1"/>
      <c r="DRH9448" s="1"/>
      <c r="DRI9448" s="1"/>
      <c r="DRJ9448" s="1"/>
      <c r="DRK9448" s="1"/>
      <c r="DRL9448" s="1"/>
      <c r="DRM9448" s="1"/>
      <c r="DRN9448" s="1"/>
      <c r="DRO9448" s="1"/>
      <c r="DRP9448" s="1"/>
      <c r="DRQ9448" s="1"/>
      <c r="DRR9448" s="1"/>
      <c r="DRS9448" s="1"/>
      <c r="DRT9448" s="1"/>
      <c r="DRU9448" s="1"/>
      <c r="DRV9448" s="1"/>
      <c r="DRW9448" s="1"/>
      <c r="DRX9448" s="1"/>
      <c r="DRY9448" s="1"/>
      <c r="DRZ9448" s="1"/>
      <c r="DSA9448" s="1"/>
      <c r="DSB9448" s="1"/>
      <c r="DSC9448" s="1"/>
      <c r="DSD9448" s="1"/>
      <c r="DSE9448" s="1"/>
      <c r="DSF9448" s="1"/>
      <c r="DSG9448" s="1"/>
      <c r="DSH9448" s="1"/>
      <c r="DSI9448" s="1"/>
      <c r="DSJ9448" s="1"/>
      <c r="DSK9448" s="1"/>
      <c r="DSL9448" s="1"/>
      <c r="DSM9448" s="1"/>
      <c r="DSN9448" s="1"/>
      <c r="DSO9448" s="1"/>
      <c r="DSP9448" s="1"/>
      <c r="DSQ9448" s="1"/>
      <c r="DSR9448" s="1"/>
      <c r="DSS9448" s="1"/>
      <c r="DST9448" s="1"/>
      <c r="DSU9448" s="1"/>
      <c r="DSV9448" s="1"/>
      <c r="DSW9448" s="1"/>
      <c r="DSX9448" s="1"/>
      <c r="DSY9448" s="1"/>
      <c r="DSZ9448" s="1"/>
      <c r="DTA9448" s="1"/>
      <c r="DTB9448" s="1"/>
      <c r="DTC9448" s="1"/>
      <c r="DTD9448" s="1"/>
      <c r="DTE9448" s="1"/>
      <c r="DTF9448" s="1"/>
      <c r="DTG9448" s="1"/>
      <c r="DTH9448" s="1"/>
      <c r="DTI9448" s="1"/>
      <c r="DTJ9448" s="1"/>
      <c r="DTK9448" s="1"/>
      <c r="DTL9448" s="1"/>
      <c r="DTM9448" s="1"/>
      <c r="DTN9448" s="1"/>
      <c r="DTO9448" s="1"/>
      <c r="DTP9448" s="1"/>
      <c r="DTQ9448" s="1"/>
      <c r="DTR9448" s="1"/>
      <c r="DTS9448" s="1"/>
      <c r="DTT9448" s="1"/>
      <c r="DTU9448" s="1"/>
      <c r="DTV9448" s="1"/>
      <c r="DTW9448" s="1"/>
      <c r="DTX9448" s="1"/>
      <c r="DTY9448" s="1"/>
      <c r="DTZ9448" s="1"/>
      <c r="DUA9448" s="1"/>
      <c r="DUB9448" s="1"/>
      <c r="DUC9448" s="1"/>
      <c r="DUD9448" s="1"/>
      <c r="DUE9448" s="1"/>
      <c r="DUF9448" s="1"/>
      <c r="DUG9448" s="1"/>
      <c r="DUH9448" s="1"/>
      <c r="DUI9448" s="1"/>
      <c r="DUJ9448" s="1"/>
      <c r="DUK9448" s="1"/>
      <c r="DUL9448" s="1"/>
      <c r="DUM9448" s="1"/>
      <c r="DUN9448" s="1"/>
      <c r="DUO9448" s="1"/>
      <c r="DUP9448" s="1"/>
      <c r="DUQ9448" s="1"/>
      <c r="DUR9448" s="1"/>
      <c r="DUS9448" s="1"/>
      <c r="DUT9448" s="1"/>
      <c r="DUU9448" s="1"/>
      <c r="DUV9448" s="1"/>
      <c r="DUW9448" s="1"/>
      <c r="DUX9448" s="1"/>
      <c r="DUY9448" s="1"/>
      <c r="DUZ9448" s="1"/>
      <c r="DVA9448" s="1"/>
      <c r="DVB9448" s="1"/>
      <c r="DVC9448" s="1"/>
      <c r="DVD9448" s="1"/>
      <c r="DVE9448" s="1"/>
      <c r="DVF9448" s="1"/>
      <c r="DVG9448" s="1"/>
      <c r="DVH9448" s="1"/>
      <c r="DVI9448" s="1"/>
      <c r="DVJ9448" s="1"/>
      <c r="DVK9448" s="1"/>
      <c r="DVL9448" s="1"/>
      <c r="DVM9448" s="1"/>
      <c r="DVN9448" s="1"/>
      <c r="DVO9448" s="1"/>
      <c r="DVP9448" s="1"/>
      <c r="DVQ9448" s="1"/>
      <c r="DVR9448" s="1"/>
      <c r="DVS9448" s="1"/>
      <c r="DVT9448" s="1"/>
      <c r="DVU9448" s="1"/>
      <c r="DVV9448" s="1"/>
      <c r="DVW9448" s="1"/>
      <c r="DVX9448" s="1"/>
      <c r="DVY9448" s="1"/>
      <c r="DVZ9448" s="1"/>
      <c r="DWA9448" s="1"/>
      <c r="DWB9448" s="1"/>
      <c r="DWC9448" s="1"/>
      <c r="DWD9448" s="1"/>
      <c r="DWE9448" s="1"/>
      <c r="DWF9448" s="1"/>
      <c r="DWG9448" s="1"/>
      <c r="DWH9448" s="1"/>
      <c r="DWI9448" s="1"/>
      <c r="DWJ9448" s="1"/>
      <c r="DWK9448" s="1"/>
      <c r="DWL9448" s="1"/>
      <c r="DWM9448" s="1"/>
      <c r="DWN9448" s="1"/>
      <c r="DWO9448" s="1"/>
      <c r="DWP9448" s="1"/>
      <c r="DWQ9448" s="1"/>
      <c r="DWR9448" s="1"/>
      <c r="DWS9448" s="1"/>
      <c r="DWT9448" s="1"/>
      <c r="DWU9448" s="1"/>
      <c r="DWV9448" s="1"/>
      <c r="DWW9448" s="1"/>
      <c r="DWX9448" s="1"/>
      <c r="DWY9448" s="1"/>
      <c r="DWZ9448" s="1"/>
      <c r="DXA9448" s="1"/>
      <c r="DXB9448" s="1"/>
      <c r="DXC9448" s="1"/>
      <c r="DXD9448" s="1"/>
      <c r="DXE9448" s="1"/>
      <c r="DXF9448" s="1"/>
      <c r="DXG9448" s="1"/>
      <c r="DXH9448" s="1"/>
      <c r="DXI9448" s="1"/>
      <c r="DXJ9448" s="1"/>
      <c r="DXK9448" s="1"/>
      <c r="DXL9448" s="1"/>
      <c r="DXM9448" s="1"/>
      <c r="DXN9448" s="1"/>
      <c r="DXO9448" s="1"/>
      <c r="DXP9448" s="1"/>
      <c r="DXQ9448" s="1"/>
      <c r="DXR9448" s="1"/>
      <c r="DXS9448" s="1"/>
      <c r="DXT9448" s="1"/>
      <c r="DXU9448" s="1"/>
      <c r="DXV9448" s="1"/>
      <c r="DXW9448" s="1"/>
      <c r="DXX9448" s="1"/>
      <c r="DXY9448" s="1"/>
      <c r="DXZ9448" s="1"/>
      <c r="DYA9448" s="1"/>
      <c r="DYB9448" s="1"/>
      <c r="DYC9448" s="1"/>
      <c r="DYD9448" s="1"/>
      <c r="DYE9448" s="1"/>
      <c r="DYF9448" s="1"/>
      <c r="DYG9448" s="1"/>
      <c r="DYH9448" s="1"/>
      <c r="DYI9448" s="1"/>
      <c r="DYJ9448" s="1"/>
      <c r="DYK9448" s="1"/>
      <c r="DYL9448" s="1"/>
      <c r="DYM9448" s="1"/>
      <c r="DYN9448" s="1"/>
      <c r="DYO9448" s="1"/>
      <c r="DYP9448" s="1"/>
      <c r="DYQ9448" s="1"/>
      <c r="DYR9448" s="1"/>
      <c r="DYS9448" s="1"/>
      <c r="DYT9448" s="1"/>
      <c r="DYU9448" s="1"/>
      <c r="DYV9448" s="1"/>
      <c r="DYW9448" s="1"/>
      <c r="DYX9448" s="1"/>
      <c r="DYY9448" s="1"/>
      <c r="DYZ9448" s="1"/>
      <c r="DZA9448" s="1"/>
      <c r="DZB9448" s="1"/>
      <c r="DZC9448" s="1"/>
      <c r="DZD9448" s="1"/>
      <c r="DZE9448" s="1"/>
      <c r="DZF9448" s="1"/>
      <c r="DZG9448" s="1"/>
      <c r="DZH9448" s="1"/>
      <c r="DZI9448" s="1"/>
      <c r="DZJ9448" s="1"/>
      <c r="DZK9448" s="1"/>
      <c r="DZL9448" s="1"/>
      <c r="DZM9448" s="1"/>
      <c r="DZN9448" s="1"/>
      <c r="DZO9448" s="1"/>
      <c r="DZP9448" s="1"/>
      <c r="DZQ9448" s="1"/>
      <c r="DZR9448" s="1"/>
      <c r="DZS9448" s="1"/>
      <c r="DZT9448" s="1"/>
      <c r="DZU9448" s="1"/>
      <c r="DZV9448" s="1"/>
      <c r="DZW9448" s="1"/>
      <c r="DZX9448" s="1"/>
      <c r="DZY9448" s="1"/>
      <c r="DZZ9448" s="1"/>
      <c r="EAA9448" s="1"/>
      <c r="EAB9448" s="1"/>
      <c r="EAC9448" s="1"/>
      <c r="EAD9448" s="1"/>
      <c r="EAE9448" s="1"/>
      <c r="EAF9448" s="1"/>
      <c r="EAG9448" s="1"/>
      <c r="EAH9448" s="1"/>
      <c r="EAI9448" s="1"/>
      <c r="EAJ9448" s="1"/>
      <c r="EAK9448" s="1"/>
      <c r="EAL9448" s="1"/>
      <c r="EAM9448" s="1"/>
      <c r="EAN9448" s="1"/>
      <c r="EAO9448" s="1"/>
      <c r="EAP9448" s="1"/>
      <c r="EAQ9448" s="1"/>
      <c r="EAR9448" s="1"/>
      <c r="EAS9448" s="1"/>
      <c r="EAT9448" s="1"/>
      <c r="EAU9448" s="1"/>
      <c r="EAV9448" s="1"/>
      <c r="EAW9448" s="1"/>
      <c r="EAX9448" s="1"/>
      <c r="EAY9448" s="1"/>
      <c r="EAZ9448" s="1"/>
      <c r="EBA9448" s="1"/>
      <c r="EBB9448" s="1"/>
      <c r="EBC9448" s="1"/>
      <c r="EBD9448" s="1"/>
      <c r="EBE9448" s="1"/>
      <c r="EBF9448" s="1"/>
      <c r="EBG9448" s="1"/>
      <c r="EBH9448" s="1"/>
      <c r="EBI9448" s="1"/>
      <c r="EBJ9448" s="1"/>
      <c r="EBK9448" s="1"/>
      <c r="EBL9448" s="1"/>
      <c r="EBM9448" s="1"/>
      <c r="EBN9448" s="1"/>
      <c r="EBO9448" s="1"/>
      <c r="EBP9448" s="1"/>
      <c r="EBQ9448" s="1"/>
      <c r="EBR9448" s="1"/>
      <c r="EBS9448" s="1"/>
      <c r="EBT9448" s="1"/>
      <c r="EBU9448" s="1"/>
      <c r="EBV9448" s="1"/>
      <c r="EBW9448" s="1"/>
      <c r="EBX9448" s="1"/>
      <c r="EBY9448" s="1"/>
      <c r="EBZ9448" s="1"/>
      <c r="ECA9448" s="1"/>
      <c r="ECB9448" s="1"/>
      <c r="ECC9448" s="1"/>
      <c r="ECD9448" s="1"/>
      <c r="ECE9448" s="1"/>
      <c r="ECF9448" s="1"/>
      <c r="ECG9448" s="1"/>
      <c r="ECH9448" s="1"/>
      <c r="ECI9448" s="1"/>
      <c r="ECJ9448" s="1"/>
      <c r="ECK9448" s="1"/>
      <c r="ECL9448" s="1"/>
      <c r="ECM9448" s="1"/>
      <c r="ECN9448" s="1"/>
      <c r="ECO9448" s="1"/>
      <c r="ECP9448" s="1"/>
      <c r="ECQ9448" s="1"/>
      <c r="ECR9448" s="1"/>
      <c r="ECS9448" s="1"/>
      <c r="ECT9448" s="1"/>
      <c r="ECU9448" s="1"/>
      <c r="ECV9448" s="1"/>
      <c r="ECW9448" s="1"/>
      <c r="ECX9448" s="1"/>
      <c r="ECY9448" s="1"/>
      <c r="ECZ9448" s="1"/>
      <c r="EDA9448" s="1"/>
      <c r="EDB9448" s="1"/>
      <c r="EDC9448" s="1"/>
      <c r="EDD9448" s="1"/>
      <c r="EDE9448" s="1"/>
      <c r="EDF9448" s="1"/>
      <c r="EDG9448" s="1"/>
      <c r="EDH9448" s="1"/>
      <c r="EDI9448" s="1"/>
      <c r="EDJ9448" s="1"/>
      <c r="EDK9448" s="1"/>
      <c r="EDL9448" s="1"/>
      <c r="EDM9448" s="1"/>
      <c r="EDN9448" s="1"/>
      <c r="EDO9448" s="1"/>
      <c r="EDP9448" s="1"/>
      <c r="EDQ9448" s="1"/>
      <c r="EDR9448" s="1"/>
      <c r="EDS9448" s="1"/>
      <c r="EDT9448" s="1"/>
      <c r="EDU9448" s="1"/>
      <c r="EDV9448" s="1"/>
      <c r="EDW9448" s="1"/>
      <c r="EDX9448" s="1"/>
      <c r="EDY9448" s="1"/>
      <c r="EDZ9448" s="1"/>
      <c r="EEA9448" s="1"/>
      <c r="EEB9448" s="1"/>
      <c r="EEC9448" s="1"/>
      <c r="EED9448" s="1"/>
      <c r="EEE9448" s="1"/>
      <c r="EEF9448" s="1"/>
      <c r="EEG9448" s="1"/>
      <c r="EEH9448" s="1"/>
      <c r="EEI9448" s="1"/>
      <c r="EEJ9448" s="1"/>
      <c r="EEK9448" s="1"/>
      <c r="EEL9448" s="1"/>
      <c r="EEM9448" s="1"/>
      <c r="EEN9448" s="1"/>
      <c r="EEO9448" s="1"/>
      <c r="EEP9448" s="1"/>
      <c r="EEQ9448" s="1"/>
      <c r="EER9448" s="1"/>
      <c r="EES9448" s="1"/>
      <c r="EET9448" s="1"/>
      <c r="EEU9448" s="1"/>
      <c r="EEV9448" s="1"/>
      <c r="EEW9448" s="1"/>
      <c r="EEX9448" s="1"/>
      <c r="EEY9448" s="1"/>
      <c r="EEZ9448" s="1"/>
      <c r="EFA9448" s="1"/>
      <c r="EFB9448" s="1"/>
      <c r="EFC9448" s="1"/>
      <c r="EFD9448" s="1"/>
      <c r="EFE9448" s="1"/>
      <c r="EFF9448" s="1"/>
      <c r="EFG9448" s="1"/>
      <c r="EFH9448" s="1"/>
      <c r="EFI9448" s="1"/>
      <c r="EFJ9448" s="1"/>
      <c r="EFK9448" s="1"/>
      <c r="EFL9448" s="1"/>
      <c r="EFM9448" s="1"/>
      <c r="EFN9448" s="1"/>
      <c r="EFO9448" s="1"/>
      <c r="EFP9448" s="1"/>
      <c r="EFQ9448" s="1"/>
      <c r="EFR9448" s="1"/>
      <c r="EFS9448" s="1"/>
      <c r="EFT9448" s="1"/>
      <c r="EFU9448" s="1"/>
      <c r="EFV9448" s="1"/>
      <c r="EFW9448" s="1"/>
      <c r="EFX9448" s="1"/>
      <c r="EFY9448" s="1"/>
      <c r="EFZ9448" s="1"/>
      <c r="EGA9448" s="1"/>
      <c r="EGB9448" s="1"/>
      <c r="EGC9448" s="1"/>
      <c r="EGD9448" s="1"/>
      <c r="EGE9448" s="1"/>
      <c r="EGF9448" s="1"/>
      <c r="EGG9448" s="1"/>
      <c r="EGH9448" s="1"/>
      <c r="EGI9448" s="1"/>
      <c r="EGJ9448" s="1"/>
      <c r="EGK9448" s="1"/>
      <c r="EGL9448" s="1"/>
      <c r="EGM9448" s="1"/>
      <c r="EGN9448" s="1"/>
      <c r="EGO9448" s="1"/>
      <c r="EGP9448" s="1"/>
      <c r="EGQ9448" s="1"/>
      <c r="EGR9448" s="1"/>
      <c r="EGS9448" s="1"/>
      <c r="EGT9448" s="1"/>
      <c r="EGU9448" s="1"/>
      <c r="EGV9448" s="1"/>
      <c r="EGW9448" s="1"/>
      <c r="EGX9448" s="1"/>
      <c r="EGY9448" s="1"/>
      <c r="EGZ9448" s="1"/>
      <c r="EHA9448" s="1"/>
      <c r="EHB9448" s="1"/>
      <c r="EHC9448" s="1"/>
      <c r="EHD9448" s="1"/>
      <c r="EHE9448" s="1"/>
      <c r="EHF9448" s="1"/>
      <c r="EHG9448" s="1"/>
      <c r="EHH9448" s="1"/>
      <c r="EHI9448" s="1"/>
      <c r="EHJ9448" s="1"/>
      <c r="EHK9448" s="1"/>
      <c r="EHL9448" s="1"/>
      <c r="EHM9448" s="1"/>
      <c r="EHN9448" s="1"/>
      <c r="EHO9448" s="1"/>
      <c r="EHP9448" s="1"/>
      <c r="EHQ9448" s="1"/>
      <c r="EHR9448" s="1"/>
      <c r="EHS9448" s="1"/>
      <c r="EHT9448" s="1"/>
      <c r="EHU9448" s="1"/>
      <c r="EHV9448" s="1"/>
      <c r="EHW9448" s="1"/>
      <c r="EHX9448" s="1"/>
      <c r="EHY9448" s="1"/>
      <c r="EHZ9448" s="1"/>
      <c r="EIA9448" s="1"/>
      <c r="EIB9448" s="1"/>
      <c r="EIC9448" s="1"/>
      <c r="EID9448" s="1"/>
      <c r="EIE9448" s="1"/>
      <c r="EIF9448" s="1"/>
      <c r="EIG9448" s="1"/>
      <c r="EIH9448" s="1"/>
      <c r="EII9448" s="1"/>
      <c r="EIJ9448" s="1"/>
      <c r="EIK9448" s="1"/>
      <c r="EIL9448" s="1"/>
      <c r="EIM9448" s="1"/>
      <c r="EIN9448" s="1"/>
      <c r="EIO9448" s="1"/>
      <c r="EIP9448" s="1"/>
      <c r="EIQ9448" s="1"/>
      <c r="EIR9448" s="1"/>
      <c r="EIS9448" s="1"/>
      <c r="EIT9448" s="1"/>
      <c r="EIU9448" s="1"/>
      <c r="EIV9448" s="1"/>
      <c r="EIW9448" s="1"/>
      <c r="EIX9448" s="1"/>
      <c r="EIY9448" s="1"/>
      <c r="EIZ9448" s="1"/>
      <c r="EJA9448" s="1"/>
      <c r="EJB9448" s="1"/>
      <c r="EJC9448" s="1"/>
      <c r="EJD9448" s="1"/>
      <c r="EJE9448" s="1"/>
      <c r="EJF9448" s="1"/>
      <c r="EJG9448" s="1"/>
      <c r="EJH9448" s="1"/>
      <c r="EJI9448" s="1"/>
      <c r="EJJ9448" s="1"/>
      <c r="EJK9448" s="1"/>
      <c r="EJL9448" s="1"/>
      <c r="EJM9448" s="1"/>
      <c r="EJN9448" s="1"/>
      <c r="EJO9448" s="1"/>
      <c r="EJP9448" s="1"/>
      <c r="EJQ9448" s="1"/>
      <c r="EJR9448" s="1"/>
      <c r="EJS9448" s="1"/>
      <c r="EJT9448" s="1"/>
      <c r="EJU9448" s="1"/>
      <c r="EJV9448" s="1"/>
      <c r="EJW9448" s="1"/>
      <c r="EJX9448" s="1"/>
      <c r="EJY9448" s="1"/>
      <c r="EJZ9448" s="1"/>
      <c r="EKA9448" s="1"/>
      <c r="EKB9448" s="1"/>
      <c r="EKC9448" s="1"/>
      <c r="EKD9448" s="1"/>
      <c r="EKE9448" s="1"/>
      <c r="EKF9448" s="1"/>
      <c r="EKG9448" s="1"/>
      <c r="EKH9448" s="1"/>
      <c r="EKI9448" s="1"/>
      <c r="EKJ9448" s="1"/>
      <c r="EKK9448" s="1"/>
      <c r="EKL9448" s="1"/>
      <c r="EKM9448" s="1"/>
      <c r="EKN9448" s="1"/>
      <c r="EKO9448" s="1"/>
      <c r="EKP9448" s="1"/>
      <c r="EKQ9448" s="1"/>
      <c r="EKR9448" s="1"/>
      <c r="EKS9448" s="1"/>
      <c r="EKT9448" s="1"/>
      <c r="EKU9448" s="1"/>
      <c r="EKV9448" s="1"/>
      <c r="EKW9448" s="1"/>
      <c r="EKX9448" s="1"/>
      <c r="EKY9448" s="1"/>
      <c r="EKZ9448" s="1"/>
      <c r="ELA9448" s="1"/>
      <c r="ELB9448" s="1"/>
      <c r="ELC9448" s="1"/>
      <c r="ELD9448" s="1"/>
      <c r="ELE9448" s="1"/>
      <c r="ELF9448" s="1"/>
      <c r="ELG9448" s="1"/>
      <c r="ELH9448" s="1"/>
      <c r="ELI9448" s="1"/>
      <c r="ELJ9448" s="1"/>
      <c r="ELK9448" s="1"/>
      <c r="ELL9448" s="1"/>
      <c r="ELM9448" s="1"/>
      <c r="ELN9448" s="1"/>
      <c r="ELO9448" s="1"/>
      <c r="ELP9448" s="1"/>
      <c r="ELQ9448" s="1"/>
      <c r="ELR9448" s="1"/>
      <c r="ELS9448" s="1"/>
      <c r="ELT9448" s="1"/>
      <c r="ELU9448" s="1"/>
      <c r="ELV9448" s="1"/>
      <c r="ELW9448" s="1"/>
      <c r="ELX9448" s="1"/>
      <c r="ELY9448" s="1"/>
      <c r="ELZ9448" s="1"/>
      <c r="EMA9448" s="1"/>
      <c r="EMB9448" s="1"/>
      <c r="EMC9448" s="1"/>
      <c r="EMD9448" s="1"/>
      <c r="EME9448" s="1"/>
      <c r="EMF9448" s="1"/>
      <c r="EMG9448" s="1"/>
      <c r="EMH9448" s="1"/>
      <c r="EMI9448" s="1"/>
      <c r="EMJ9448" s="1"/>
      <c r="EMK9448" s="1"/>
      <c r="EML9448" s="1"/>
      <c r="EMM9448" s="1"/>
      <c r="EMN9448" s="1"/>
      <c r="EMO9448" s="1"/>
      <c r="EMP9448" s="1"/>
      <c r="EMQ9448" s="1"/>
      <c r="EMR9448" s="1"/>
      <c r="EMS9448" s="1"/>
      <c r="EMT9448" s="1"/>
      <c r="EMU9448" s="1"/>
      <c r="EMV9448" s="1"/>
      <c r="EMW9448" s="1"/>
      <c r="EMX9448" s="1"/>
      <c r="EMY9448" s="1"/>
      <c r="EMZ9448" s="1"/>
      <c r="ENA9448" s="1"/>
      <c r="ENB9448" s="1"/>
      <c r="ENC9448" s="1"/>
      <c r="END9448" s="1"/>
      <c r="ENE9448" s="1"/>
      <c r="ENF9448" s="1"/>
      <c r="ENG9448" s="1"/>
      <c r="ENH9448" s="1"/>
      <c r="ENI9448" s="1"/>
      <c r="ENJ9448" s="1"/>
      <c r="ENK9448" s="1"/>
      <c r="ENL9448" s="1"/>
      <c r="ENM9448" s="1"/>
      <c r="ENN9448" s="1"/>
      <c r="ENO9448" s="1"/>
      <c r="ENP9448" s="1"/>
      <c r="ENQ9448" s="1"/>
      <c r="ENR9448" s="1"/>
      <c r="ENS9448" s="1"/>
      <c r="ENT9448" s="1"/>
      <c r="ENU9448" s="1"/>
      <c r="ENV9448" s="1"/>
      <c r="ENW9448" s="1"/>
      <c r="ENX9448" s="1"/>
      <c r="ENY9448" s="1"/>
      <c r="ENZ9448" s="1"/>
      <c r="EOA9448" s="1"/>
      <c r="EOB9448" s="1"/>
      <c r="EOC9448" s="1"/>
      <c r="EOD9448" s="1"/>
      <c r="EOE9448" s="1"/>
      <c r="EOF9448" s="1"/>
      <c r="EOG9448" s="1"/>
      <c r="EOH9448" s="1"/>
      <c r="EOI9448" s="1"/>
      <c r="EOJ9448" s="1"/>
      <c r="EOK9448" s="1"/>
      <c r="EOL9448" s="1"/>
      <c r="EOM9448" s="1"/>
      <c r="EON9448" s="1"/>
      <c r="EOO9448" s="1"/>
      <c r="EOP9448" s="1"/>
      <c r="EOQ9448" s="1"/>
      <c r="EOR9448" s="1"/>
      <c r="EOS9448" s="1"/>
      <c r="EOT9448" s="1"/>
      <c r="EOU9448" s="1"/>
      <c r="EOV9448" s="1"/>
      <c r="EOW9448" s="1"/>
      <c r="EOX9448" s="1"/>
      <c r="EOY9448" s="1"/>
      <c r="EOZ9448" s="1"/>
      <c r="EPA9448" s="1"/>
      <c r="EPB9448" s="1"/>
      <c r="EPC9448" s="1"/>
      <c r="EPD9448" s="1"/>
      <c r="EPE9448" s="1"/>
      <c r="EPF9448" s="1"/>
      <c r="EPG9448" s="1"/>
      <c r="EPH9448" s="1"/>
      <c r="EPI9448" s="1"/>
      <c r="EPJ9448" s="1"/>
      <c r="EPK9448" s="1"/>
      <c r="EPL9448" s="1"/>
      <c r="EPM9448" s="1"/>
      <c r="EPN9448" s="1"/>
      <c r="EPO9448" s="1"/>
      <c r="EPP9448" s="1"/>
      <c r="EPQ9448" s="1"/>
      <c r="EPR9448" s="1"/>
      <c r="EPS9448" s="1"/>
      <c r="EPT9448" s="1"/>
      <c r="EPU9448" s="1"/>
      <c r="EPV9448" s="1"/>
      <c r="EPW9448" s="1"/>
      <c r="EPX9448" s="1"/>
      <c r="EPY9448" s="1"/>
      <c r="EPZ9448" s="1"/>
      <c r="EQA9448" s="1"/>
      <c r="EQB9448" s="1"/>
      <c r="EQC9448" s="1"/>
      <c r="EQD9448" s="1"/>
      <c r="EQE9448" s="1"/>
      <c r="EQF9448" s="1"/>
      <c r="EQG9448" s="1"/>
      <c r="EQH9448" s="1"/>
      <c r="EQI9448" s="1"/>
      <c r="EQJ9448" s="1"/>
      <c r="EQK9448" s="1"/>
      <c r="EQL9448" s="1"/>
      <c r="EQM9448" s="1"/>
      <c r="EQN9448" s="1"/>
      <c r="EQO9448" s="1"/>
      <c r="EQP9448" s="1"/>
      <c r="EQQ9448" s="1"/>
      <c r="EQR9448" s="1"/>
      <c r="EQS9448" s="1"/>
      <c r="EQT9448" s="1"/>
      <c r="EQU9448" s="1"/>
      <c r="EQV9448" s="1"/>
      <c r="EQW9448" s="1"/>
      <c r="EQX9448" s="1"/>
      <c r="EQY9448" s="1"/>
      <c r="EQZ9448" s="1"/>
      <c r="ERA9448" s="1"/>
      <c r="ERB9448" s="1"/>
      <c r="ERC9448" s="1"/>
      <c r="ERD9448" s="1"/>
      <c r="ERE9448" s="1"/>
      <c r="ERF9448" s="1"/>
      <c r="ERG9448" s="1"/>
      <c r="ERH9448" s="1"/>
      <c r="ERI9448" s="1"/>
      <c r="ERJ9448" s="1"/>
      <c r="ERK9448" s="1"/>
      <c r="ERL9448" s="1"/>
      <c r="ERM9448" s="1"/>
      <c r="ERN9448" s="1"/>
      <c r="ERO9448" s="1"/>
      <c r="ERP9448" s="1"/>
      <c r="ERQ9448" s="1"/>
      <c r="ERR9448" s="1"/>
      <c r="ERS9448" s="1"/>
      <c r="ERT9448" s="1"/>
      <c r="ERU9448" s="1"/>
      <c r="ERV9448" s="1"/>
      <c r="ERW9448" s="1"/>
      <c r="ERX9448" s="1"/>
      <c r="ERY9448" s="1"/>
      <c r="ERZ9448" s="1"/>
      <c r="ESA9448" s="1"/>
      <c r="ESB9448" s="1"/>
      <c r="ESC9448" s="1"/>
      <c r="ESD9448" s="1"/>
      <c r="ESE9448" s="1"/>
      <c r="ESF9448" s="1"/>
      <c r="ESG9448" s="1"/>
      <c r="ESH9448" s="1"/>
      <c r="ESI9448" s="1"/>
      <c r="ESJ9448" s="1"/>
      <c r="ESK9448" s="1"/>
      <c r="ESL9448" s="1"/>
      <c r="ESM9448" s="1"/>
      <c r="ESN9448" s="1"/>
      <c r="ESO9448" s="1"/>
      <c r="ESP9448" s="1"/>
      <c r="ESQ9448" s="1"/>
      <c r="ESR9448" s="1"/>
      <c r="ESS9448" s="1"/>
      <c r="EST9448" s="1"/>
      <c r="ESU9448" s="1"/>
      <c r="ESV9448" s="1"/>
      <c r="ESW9448" s="1"/>
      <c r="ESX9448" s="1"/>
      <c r="ESY9448" s="1"/>
      <c r="ESZ9448" s="1"/>
      <c r="ETA9448" s="1"/>
      <c r="ETB9448" s="1"/>
      <c r="ETC9448" s="1"/>
      <c r="ETD9448" s="1"/>
      <c r="ETE9448" s="1"/>
      <c r="ETF9448" s="1"/>
      <c r="ETG9448" s="1"/>
      <c r="ETH9448" s="1"/>
      <c r="ETI9448" s="1"/>
      <c r="ETJ9448" s="1"/>
      <c r="ETK9448" s="1"/>
      <c r="ETL9448" s="1"/>
      <c r="ETM9448" s="1"/>
      <c r="ETN9448" s="1"/>
      <c r="ETO9448" s="1"/>
      <c r="ETP9448" s="1"/>
      <c r="ETQ9448" s="1"/>
      <c r="ETR9448" s="1"/>
      <c r="ETS9448" s="1"/>
      <c r="ETT9448" s="1"/>
      <c r="ETU9448" s="1"/>
      <c r="ETV9448" s="1"/>
      <c r="ETW9448" s="1"/>
      <c r="ETX9448" s="1"/>
      <c r="ETY9448" s="1"/>
      <c r="ETZ9448" s="1"/>
      <c r="EUA9448" s="1"/>
      <c r="EUB9448" s="1"/>
      <c r="EUC9448" s="1"/>
      <c r="EUD9448" s="1"/>
      <c r="EUE9448" s="1"/>
      <c r="EUF9448" s="1"/>
      <c r="EUG9448" s="1"/>
      <c r="EUH9448" s="1"/>
      <c r="EUI9448" s="1"/>
      <c r="EUJ9448" s="1"/>
      <c r="EUK9448" s="1"/>
      <c r="EUL9448" s="1"/>
      <c r="EUM9448" s="1"/>
      <c r="EUN9448" s="1"/>
      <c r="EUO9448" s="1"/>
      <c r="EUP9448" s="1"/>
      <c r="EUQ9448" s="1"/>
      <c r="EUR9448" s="1"/>
      <c r="EUS9448" s="1"/>
      <c r="EUT9448" s="1"/>
      <c r="EUU9448" s="1"/>
      <c r="EUV9448" s="1"/>
      <c r="EUW9448" s="1"/>
      <c r="EUX9448" s="1"/>
      <c r="EUY9448" s="1"/>
      <c r="EUZ9448" s="1"/>
      <c r="EVA9448" s="1"/>
      <c r="EVB9448" s="1"/>
      <c r="EVC9448" s="1"/>
      <c r="EVD9448" s="1"/>
      <c r="EVE9448" s="1"/>
      <c r="EVF9448" s="1"/>
      <c r="EVG9448" s="1"/>
      <c r="EVH9448" s="1"/>
      <c r="EVI9448" s="1"/>
      <c r="EVJ9448" s="1"/>
      <c r="EVK9448" s="1"/>
      <c r="EVL9448" s="1"/>
      <c r="EVM9448" s="1"/>
      <c r="EVN9448" s="1"/>
      <c r="EVO9448" s="1"/>
      <c r="EVP9448" s="1"/>
      <c r="EVQ9448" s="1"/>
      <c r="EVR9448" s="1"/>
      <c r="EVS9448" s="1"/>
      <c r="EVT9448" s="1"/>
      <c r="EVU9448" s="1"/>
      <c r="EVV9448" s="1"/>
      <c r="EVW9448" s="1"/>
      <c r="EVX9448" s="1"/>
      <c r="EVY9448" s="1"/>
      <c r="EVZ9448" s="1"/>
      <c r="EWA9448" s="1"/>
      <c r="EWB9448" s="1"/>
      <c r="EWC9448" s="1"/>
      <c r="EWD9448" s="1"/>
      <c r="EWE9448" s="1"/>
      <c r="EWF9448" s="1"/>
      <c r="EWG9448" s="1"/>
      <c r="EWH9448" s="1"/>
      <c r="EWI9448" s="1"/>
      <c r="EWJ9448" s="1"/>
      <c r="EWK9448" s="1"/>
      <c r="EWL9448" s="1"/>
      <c r="EWM9448" s="1"/>
      <c r="EWN9448" s="1"/>
      <c r="EWO9448" s="1"/>
      <c r="EWP9448" s="1"/>
      <c r="EWQ9448" s="1"/>
      <c r="EWR9448" s="1"/>
      <c r="EWS9448" s="1"/>
      <c r="EWT9448" s="1"/>
      <c r="EWU9448" s="1"/>
      <c r="EWV9448" s="1"/>
      <c r="EWW9448" s="1"/>
      <c r="EWX9448" s="1"/>
      <c r="EWY9448" s="1"/>
      <c r="EWZ9448" s="1"/>
      <c r="EXA9448" s="1"/>
      <c r="EXB9448" s="1"/>
      <c r="EXC9448" s="1"/>
      <c r="EXD9448" s="1"/>
      <c r="EXE9448" s="1"/>
      <c r="EXF9448" s="1"/>
      <c r="EXG9448" s="1"/>
      <c r="EXH9448" s="1"/>
      <c r="EXI9448" s="1"/>
      <c r="EXJ9448" s="1"/>
      <c r="EXK9448" s="1"/>
      <c r="EXL9448" s="1"/>
      <c r="EXM9448" s="1"/>
      <c r="EXN9448" s="1"/>
      <c r="EXO9448" s="1"/>
      <c r="EXP9448" s="1"/>
      <c r="EXQ9448" s="1"/>
      <c r="EXR9448" s="1"/>
      <c r="EXS9448" s="1"/>
      <c r="EXT9448" s="1"/>
      <c r="EXU9448" s="1"/>
      <c r="EXV9448" s="1"/>
      <c r="EXW9448" s="1"/>
      <c r="EXX9448" s="1"/>
      <c r="EXY9448" s="1"/>
      <c r="EXZ9448" s="1"/>
      <c r="EYA9448" s="1"/>
      <c r="EYB9448" s="1"/>
      <c r="EYC9448" s="1"/>
      <c r="EYD9448" s="1"/>
      <c r="EYE9448" s="1"/>
      <c r="EYF9448" s="1"/>
      <c r="EYG9448" s="1"/>
      <c r="EYH9448" s="1"/>
      <c r="EYI9448" s="1"/>
      <c r="EYJ9448" s="1"/>
      <c r="EYK9448" s="1"/>
      <c r="EYL9448" s="1"/>
      <c r="EYM9448" s="1"/>
      <c r="EYN9448" s="1"/>
      <c r="EYO9448" s="1"/>
      <c r="EYP9448" s="1"/>
      <c r="EYQ9448" s="1"/>
      <c r="EYR9448" s="1"/>
      <c r="EYS9448" s="1"/>
      <c r="EYT9448" s="1"/>
      <c r="EYU9448" s="1"/>
      <c r="EYV9448" s="1"/>
      <c r="EYW9448" s="1"/>
      <c r="EYX9448" s="1"/>
      <c r="EYY9448" s="1"/>
      <c r="EYZ9448" s="1"/>
      <c r="EZA9448" s="1"/>
      <c r="EZB9448" s="1"/>
      <c r="EZC9448" s="1"/>
      <c r="EZD9448" s="1"/>
      <c r="EZE9448" s="1"/>
      <c r="EZF9448" s="1"/>
      <c r="EZG9448" s="1"/>
      <c r="EZH9448" s="1"/>
      <c r="EZI9448" s="1"/>
      <c r="EZJ9448" s="1"/>
      <c r="EZK9448" s="1"/>
      <c r="EZL9448" s="1"/>
      <c r="EZM9448" s="1"/>
      <c r="EZN9448" s="1"/>
      <c r="EZO9448" s="1"/>
      <c r="EZP9448" s="1"/>
      <c r="EZQ9448" s="1"/>
      <c r="EZR9448" s="1"/>
      <c r="EZS9448" s="1"/>
      <c r="EZT9448" s="1"/>
      <c r="EZU9448" s="1"/>
      <c r="EZV9448" s="1"/>
      <c r="EZW9448" s="1"/>
      <c r="EZX9448" s="1"/>
      <c r="EZY9448" s="1"/>
      <c r="EZZ9448" s="1"/>
      <c r="FAA9448" s="1"/>
      <c r="FAB9448" s="1"/>
      <c r="FAC9448" s="1"/>
      <c r="FAD9448" s="1"/>
      <c r="FAE9448" s="1"/>
      <c r="FAF9448" s="1"/>
      <c r="FAG9448" s="1"/>
      <c r="FAH9448" s="1"/>
      <c r="FAI9448" s="1"/>
      <c r="FAJ9448" s="1"/>
      <c r="FAK9448" s="1"/>
      <c r="FAL9448" s="1"/>
      <c r="FAM9448" s="1"/>
      <c r="FAN9448" s="1"/>
      <c r="FAO9448" s="1"/>
      <c r="FAP9448" s="1"/>
      <c r="FAQ9448" s="1"/>
      <c r="FAR9448" s="1"/>
      <c r="FAS9448" s="1"/>
      <c r="FAT9448" s="1"/>
      <c r="FAU9448" s="1"/>
      <c r="FAV9448" s="1"/>
      <c r="FAW9448" s="1"/>
      <c r="FAX9448" s="1"/>
      <c r="FAY9448" s="1"/>
      <c r="FAZ9448" s="1"/>
      <c r="FBA9448" s="1"/>
      <c r="FBB9448" s="1"/>
      <c r="FBC9448" s="1"/>
      <c r="FBD9448" s="1"/>
      <c r="FBE9448" s="1"/>
      <c r="FBF9448" s="1"/>
      <c r="FBG9448" s="1"/>
      <c r="FBH9448" s="1"/>
      <c r="FBI9448" s="1"/>
      <c r="FBJ9448" s="1"/>
      <c r="FBK9448" s="1"/>
      <c r="FBL9448" s="1"/>
      <c r="FBM9448" s="1"/>
      <c r="FBN9448" s="1"/>
      <c r="FBO9448" s="1"/>
      <c r="FBP9448" s="1"/>
      <c r="FBQ9448" s="1"/>
      <c r="FBR9448" s="1"/>
      <c r="FBS9448" s="1"/>
      <c r="FBT9448" s="1"/>
      <c r="FBU9448" s="1"/>
      <c r="FBV9448" s="1"/>
      <c r="FBW9448" s="1"/>
      <c r="FBX9448" s="1"/>
      <c r="FBY9448" s="1"/>
      <c r="FBZ9448" s="1"/>
      <c r="FCA9448" s="1"/>
      <c r="FCB9448" s="1"/>
      <c r="FCC9448" s="1"/>
      <c r="FCD9448" s="1"/>
      <c r="FCE9448" s="1"/>
      <c r="FCF9448" s="1"/>
      <c r="FCG9448" s="1"/>
      <c r="FCH9448" s="1"/>
      <c r="FCI9448" s="1"/>
      <c r="FCJ9448" s="1"/>
      <c r="FCK9448" s="1"/>
      <c r="FCL9448" s="1"/>
      <c r="FCM9448" s="1"/>
      <c r="FCN9448" s="1"/>
      <c r="FCO9448" s="1"/>
      <c r="FCP9448" s="1"/>
      <c r="FCQ9448" s="1"/>
      <c r="FCR9448" s="1"/>
      <c r="FCS9448" s="1"/>
      <c r="FCT9448" s="1"/>
      <c r="FCU9448" s="1"/>
      <c r="FCV9448" s="1"/>
      <c r="FCW9448" s="1"/>
      <c r="FCX9448" s="1"/>
      <c r="FCY9448" s="1"/>
      <c r="FCZ9448" s="1"/>
      <c r="FDA9448" s="1"/>
      <c r="FDB9448" s="1"/>
      <c r="FDC9448" s="1"/>
      <c r="FDD9448" s="1"/>
      <c r="FDE9448" s="1"/>
      <c r="FDF9448" s="1"/>
      <c r="FDG9448" s="1"/>
      <c r="FDH9448" s="1"/>
      <c r="FDI9448" s="1"/>
      <c r="FDJ9448" s="1"/>
      <c r="FDK9448" s="1"/>
      <c r="FDL9448" s="1"/>
      <c r="FDM9448" s="1"/>
      <c r="FDN9448" s="1"/>
      <c r="FDO9448" s="1"/>
      <c r="FDP9448" s="1"/>
      <c r="FDQ9448" s="1"/>
      <c r="FDR9448" s="1"/>
      <c r="FDS9448" s="1"/>
      <c r="FDT9448" s="1"/>
      <c r="FDU9448" s="1"/>
      <c r="FDV9448" s="1"/>
      <c r="FDW9448" s="1"/>
      <c r="FDX9448" s="1"/>
      <c r="FDY9448" s="1"/>
      <c r="FDZ9448" s="1"/>
      <c r="FEA9448" s="1"/>
      <c r="FEB9448" s="1"/>
      <c r="FEC9448" s="1"/>
      <c r="FED9448" s="1"/>
      <c r="FEE9448" s="1"/>
      <c r="FEF9448" s="1"/>
      <c r="FEG9448" s="1"/>
      <c r="FEH9448" s="1"/>
      <c r="FEI9448" s="1"/>
      <c r="FEJ9448" s="1"/>
      <c r="FEK9448" s="1"/>
      <c r="FEL9448" s="1"/>
      <c r="FEM9448" s="1"/>
      <c r="FEN9448" s="1"/>
      <c r="FEO9448" s="1"/>
      <c r="FEP9448" s="1"/>
      <c r="FEQ9448" s="1"/>
      <c r="FER9448" s="1"/>
      <c r="FES9448" s="1"/>
      <c r="FET9448" s="1"/>
      <c r="FEU9448" s="1"/>
      <c r="FEV9448" s="1"/>
      <c r="FEW9448" s="1"/>
      <c r="FEX9448" s="1"/>
      <c r="FEY9448" s="1"/>
      <c r="FEZ9448" s="1"/>
      <c r="FFA9448" s="1"/>
      <c r="FFB9448" s="1"/>
      <c r="FFC9448" s="1"/>
      <c r="FFD9448" s="1"/>
      <c r="FFE9448" s="1"/>
      <c r="FFF9448" s="1"/>
      <c r="FFG9448" s="1"/>
      <c r="FFH9448" s="1"/>
      <c r="FFI9448" s="1"/>
      <c r="FFJ9448" s="1"/>
      <c r="FFK9448" s="1"/>
      <c r="FFL9448" s="1"/>
      <c r="FFM9448" s="1"/>
      <c r="FFN9448" s="1"/>
      <c r="FFO9448" s="1"/>
      <c r="FFP9448" s="1"/>
      <c r="FFQ9448" s="1"/>
      <c r="FFR9448" s="1"/>
      <c r="FFS9448" s="1"/>
      <c r="FFT9448" s="1"/>
      <c r="FFU9448" s="1"/>
      <c r="FFV9448" s="1"/>
      <c r="FFW9448" s="1"/>
      <c r="FFX9448" s="1"/>
      <c r="FFY9448" s="1"/>
      <c r="FFZ9448" s="1"/>
      <c r="FGA9448" s="1"/>
      <c r="FGB9448" s="1"/>
      <c r="FGC9448" s="1"/>
      <c r="FGD9448" s="1"/>
      <c r="FGE9448" s="1"/>
      <c r="FGF9448" s="1"/>
      <c r="FGG9448" s="1"/>
      <c r="FGH9448" s="1"/>
      <c r="FGI9448" s="1"/>
      <c r="FGJ9448" s="1"/>
      <c r="FGK9448" s="1"/>
      <c r="FGL9448" s="1"/>
      <c r="FGM9448" s="1"/>
      <c r="FGN9448" s="1"/>
      <c r="FGO9448" s="1"/>
      <c r="FGP9448" s="1"/>
      <c r="FGQ9448" s="1"/>
      <c r="FGR9448" s="1"/>
      <c r="FGS9448" s="1"/>
      <c r="FGT9448" s="1"/>
      <c r="FGU9448" s="1"/>
      <c r="FGV9448" s="1"/>
      <c r="FGW9448" s="1"/>
      <c r="FGX9448" s="1"/>
      <c r="FGY9448" s="1"/>
      <c r="FGZ9448" s="1"/>
      <c r="FHA9448" s="1"/>
      <c r="FHB9448" s="1"/>
      <c r="FHC9448" s="1"/>
      <c r="FHD9448" s="1"/>
      <c r="FHE9448" s="1"/>
      <c r="FHF9448" s="1"/>
      <c r="FHG9448" s="1"/>
      <c r="FHH9448" s="1"/>
      <c r="FHI9448" s="1"/>
      <c r="FHJ9448" s="1"/>
      <c r="FHK9448" s="1"/>
      <c r="FHL9448" s="1"/>
      <c r="FHM9448" s="1"/>
      <c r="FHN9448" s="1"/>
      <c r="FHO9448" s="1"/>
      <c r="FHP9448" s="1"/>
      <c r="FHQ9448" s="1"/>
      <c r="FHR9448" s="1"/>
      <c r="FHS9448" s="1"/>
      <c r="FHT9448" s="1"/>
      <c r="FHU9448" s="1"/>
      <c r="FHV9448" s="1"/>
      <c r="FHW9448" s="1"/>
      <c r="FHX9448" s="1"/>
      <c r="FHY9448" s="1"/>
      <c r="FHZ9448" s="1"/>
      <c r="FIA9448" s="1"/>
      <c r="FIB9448" s="1"/>
      <c r="FIC9448" s="1"/>
      <c r="FID9448" s="1"/>
      <c r="FIE9448" s="1"/>
      <c r="FIF9448" s="1"/>
      <c r="FIG9448" s="1"/>
      <c r="FIH9448" s="1"/>
      <c r="FII9448" s="1"/>
      <c r="FIJ9448" s="1"/>
      <c r="FIK9448" s="1"/>
      <c r="FIL9448" s="1"/>
      <c r="FIM9448" s="1"/>
      <c r="FIN9448" s="1"/>
      <c r="FIO9448" s="1"/>
      <c r="FIP9448" s="1"/>
      <c r="FIQ9448" s="1"/>
      <c r="FIR9448" s="1"/>
      <c r="FIS9448" s="1"/>
      <c r="FIT9448" s="1"/>
      <c r="FIU9448" s="1"/>
      <c r="FIV9448" s="1"/>
      <c r="FIW9448" s="1"/>
      <c r="FIX9448" s="1"/>
      <c r="FIY9448" s="1"/>
      <c r="FIZ9448" s="1"/>
      <c r="FJA9448" s="1"/>
      <c r="FJB9448" s="1"/>
      <c r="FJC9448" s="1"/>
      <c r="FJD9448" s="1"/>
      <c r="FJE9448" s="1"/>
      <c r="FJF9448" s="1"/>
      <c r="FJG9448" s="1"/>
      <c r="FJH9448" s="1"/>
      <c r="FJI9448" s="1"/>
      <c r="FJJ9448" s="1"/>
      <c r="FJK9448" s="1"/>
      <c r="FJL9448" s="1"/>
      <c r="FJM9448" s="1"/>
      <c r="FJN9448" s="1"/>
      <c r="FJO9448" s="1"/>
      <c r="FJP9448" s="1"/>
      <c r="FJQ9448" s="1"/>
      <c r="FJR9448" s="1"/>
      <c r="FJS9448" s="1"/>
      <c r="FJT9448" s="1"/>
      <c r="FJU9448" s="1"/>
      <c r="FJV9448" s="1"/>
      <c r="FJW9448" s="1"/>
      <c r="FJX9448" s="1"/>
      <c r="FJY9448" s="1"/>
      <c r="FJZ9448" s="1"/>
      <c r="FKA9448" s="1"/>
      <c r="FKB9448" s="1"/>
      <c r="FKC9448" s="1"/>
      <c r="FKD9448" s="1"/>
      <c r="FKE9448" s="1"/>
      <c r="FKF9448" s="1"/>
      <c r="FKG9448" s="1"/>
      <c r="FKH9448" s="1"/>
      <c r="FKI9448" s="1"/>
      <c r="FKJ9448" s="1"/>
      <c r="FKK9448" s="1"/>
      <c r="FKL9448" s="1"/>
      <c r="FKM9448" s="1"/>
      <c r="FKN9448" s="1"/>
      <c r="FKO9448" s="1"/>
      <c r="FKP9448" s="1"/>
      <c r="FKQ9448" s="1"/>
      <c r="FKR9448" s="1"/>
      <c r="FKS9448" s="1"/>
      <c r="FKT9448" s="1"/>
      <c r="FKU9448" s="1"/>
      <c r="FKV9448" s="1"/>
      <c r="FKW9448" s="1"/>
      <c r="FKX9448" s="1"/>
      <c r="FKY9448" s="1"/>
      <c r="FKZ9448" s="1"/>
      <c r="FLA9448" s="1"/>
      <c r="FLB9448" s="1"/>
      <c r="FLC9448" s="1"/>
      <c r="FLD9448" s="1"/>
      <c r="FLE9448" s="1"/>
      <c r="FLF9448" s="1"/>
      <c r="FLG9448" s="1"/>
      <c r="FLH9448" s="1"/>
      <c r="FLI9448" s="1"/>
      <c r="FLJ9448" s="1"/>
      <c r="FLK9448" s="1"/>
      <c r="FLL9448" s="1"/>
      <c r="FLM9448" s="1"/>
      <c r="FLN9448" s="1"/>
      <c r="FLO9448" s="1"/>
      <c r="FLP9448" s="1"/>
      <c r="FLQ9448" s="1"/>
      <c r="FLR9448" s="1"/>
      <c r="FLS9448" s="1"/>
      <c r="FLT9448" s="1"/>
      <c r="FLU9448" s="1"/>
      <c r="FLV9448" s="1"/>
      <c r="FLW9448" s="1"/>
      <c r="FLX9448" s="1"/>
      <c r="FLY9448" s="1"/>
      <c r="FLZ9448" s="1"/>
      <c r="FMA9448" s="1"/>
      <c r="FMB9448" s="1"/>
      <c r="FMC9448" s="1"/>
      <c r="FMD9448" s="1"/>
      <c r="FME9448" s="1"/>
      <c r="FMF9448" s="1"/>
      <c r="FMG9448" s="1"/>
      <c r="FMH9448" s="1"/>
      <c r="FMI9448" s="1"/>
      <c r="FMJ9448" s="1"/>
      <c r="FMK9448" s="1"/>
      <c r="FML9448" s="1"/>
      <c r="FMM9448" s="1"/>
      <c r="FMN9448" s="1"/>
      <c r="FMO9448" s="1"/>
      <c r="FMP9448" s="1"/>
      <c r="FMQ9448" s="1"/>
      <c r="FMR9448" s="1"/>
      <c r="FMS9448" s="1"/>
      <c r="FMT9448" s="1"/>
      <c r="FMU9448" s="1"/>
      <c r="FMV9448" s="1"/>
      <c r="FMW9448" s="1"/>
      <c r="FMX9448" s="1"/>
      <c r="FMY9448" s="1"/>
      <c r="FMZ9448" s="1"/>
      <c r="FNA9448" s="1"/>
      <c r="FNB9448" s="1"/>
      <c r="FNC9448" s="1"/>
      <c r="FND9448" s="1"/>
      <c r="FNE9448" s="1"/>
      <c r="FNF9448" s="1"/>
      <c r="FNG9448" s="1"/>
      <c r="FNH9448" s="1"/>
      <c r="FNI9448" s="1"/>
      <c r="FNJ9448" s="1"/>
      <c r="FNK9448" s="1"/>
      <c r="FNL9448" s="1"/>
      <c r="FNM9448" s="1"/>
      <c r="FNN9448" s="1"/>
      <c r="FNO9448" s="1"/>
      <c r="FNP9448" s="1"/>
      <c r="FNQ9448" s="1"/>
      <c r="FNR9448" s="1"/>
      <c r="FNS9448" s="1"/>
      <c r="FNT9448" s="1"/>
      <c r="FNU9448" s="1"/>
      <c r="FNV9448" s="1"/>
      <c r="FNW9448" s="1"/>
      <c r="FNX9448" s="1"/>
      <c r="FNY9448" s="1"/>
      <c r="FNZ9448" s="1"/>
      <c r="FOA9448" s="1"/>
      <c r="FOB9448" s="1"/>
      <c r="FOC9448" s="1"/>
      <c r="FOD9448" s="1"/>
      <c r="FOE9448" s="1"/>
      <c r="FOF9448" s="1"/>
      <c r="FOG9448" s="1"/>
      <c r="FOH9448" s="1"/>
      <c r="FOI9448" s="1"/>
      <c r="FOJ9448" s="1"/>
      <c r="FOK9448" s="1"/>
      <c r="FOL9448" s="1"/>
      <c r="FOM9448" s="1"/>
      <c r="FON9448" s="1"/>
      <c r="FOO9448" s="1"/>
      <c r="FOP9448" s="1"/>
      <c r="FOQ9448" s="1"/>
      <c r="FOR9448" s="1"/>
      <c r="FOS9448" s="1"/>
      <c r="FOT9448" s="1"/>
      <c r="FOU9448" s="1"/>
      <c r="FOV9448" s="1"/>
      <c r="FOW9448" s="1"/>
      <c r="FOX9448" s="1"/>
      <c r="FOY9448" s="1"/>
      <c r="FOZ9448" s="1"/>
      <c r="FPA9448" s="1"/>
      <c r="FPB9448" s="1"/>
      <c r="FPC9448" s="1"/>
      <c r="FPD9448" s="1"/>
      <c r="FPE9448" s="1"/>
      <c r="FPF9448" s="1"/>
      <c r="FPG9448" s="1"/>
      <c r="FPH9448" s="1"/>
      <c r="FPI9448" s="1"/>
      <c r="FPJ9448" s="1"/>
      <c r="FPK9448" s="1"/>
      <c r="FPL9448" s="1"/>
      <c r="FPM9448" s="1"/>
      <c r="FPN9448" s="1"/>
      <c r="FPO9448" s="1"/>
      <c r="FPP9448" s="1"/>
      <c r="FPQ9448" s="1"/>
      <c r="FPR9448" s="1"/>
      <c r="FPS9448" s="1"/>
      <c r="FPT9448" s="1"/>
      <c r="FPU9448" s="1"/>
      <c r="FPV9448" s="1"/>
      <c r="FPW9448" s="1"/>
      <c r="FPX9448" s="1"/>
      <c r="FPY9448" s="1"/>
      <c r="FPZ9448" s="1"/>
      <c r="FQA9448" s="1"/>
      <c r="FQB9448" s="1"/>
      <c r="FQC9448" s="1"/>
      <c r="FQD9448" s="1"/>
      <c r="FQE9448" s="1"/>
      <c r="FQF9448" s="1"/>
      <c r="FQG9448" s="1"/>
      <c r="FQH9448" s="1"/>
      <c r="FQI9448" s="1"/>
      <c r="FQJ9448" s="1"/>
      <c r="FQK9448" s="1"/>
      <c r="FQL9448" s="1"/>
      <c r="FQM9448" s="1"/>
      <c r="FQN9448" s="1"/>
      <c r="FQO9448" s="1"/>
      <c r="FQP9448" s="1"/>
      <c r="FQQ9448" s="1"/>
      <c r="FQR9448" s="1"/>
      <c r="FQS9448" s="1"/>
      <c r="FQT9448" s="1"/>
      <c r="FQU9448" s="1"/>
      <c r="FQV9448" s="1"/>
      <c r="FQW9448" s="1"/>
      <c r="FQX9448" s="1"/>
      <c r="FQY9448" s="1"/>
      <c r="FQZ9448" s="1"/>
      <c r="FRA9448" s="1"/>
      <c r="FRB9448" s="1"/>
      <c r="FRC9448" s="1"/>
      <c r="FRD9448" s="1"/>
      <c r="FRE9448" s="1"/>
      <c r="FRF9448" s="1"/>
      <c r="FRG9448" s="1"/>
      <c r="FRH9448" s="1"/>
      <c r="FRI9448" s="1"/>
      <c r="FRJ9448" s="1"/>
      <c r="FRK9448" s="1"/>
      <c r="FRL9448" s="1"/>
      <c r="FRM9448" s="1"/>
      <c r="FRN9448" s="1"/>
      <c r="FRO9448" s="1"/>
      <c r="FRP9448" s="1"/>
      <c r="FRQ9448" s="1"/>
      <c r="FRR9448" s="1"/>
      <c r="FRS9448" s="1"/>
      <c r="FRT9448" s="1"/>
      <c r="FRU9448" s="1"/>
      <c r="FRV9448" s="1"/>
      <c r="FRW9448" s="1"/>
      <c r="FRX9448" s="1"/>
      <c r="FRY9448" s="1"/>
      <c r="FRZ9448" s="1"/>
      <c r="FSA9448" s="1"/>
      <c r="FSB9448" s="1"/>
      <c r="FSC9448" s="1"/>
      <c r="FSD9448" s="1"/>
      <c r="FSE9448" s="1"/>
      <c r="FSF9448" s="1"/>
      <c r="FSG9448" s="1"/>
      <c r="FSH9448" s="1"/>
      <c r="FSI9448" s="1"/>
      <c r="FSJ9448" s="1"/>
      <c r="FSK9448" s="1"/>
      <c r="FSL9448" s="1"/>
      <c r="FSM9448" s="1"/>
      <c r="FSN9448" s="1"/>
      <c r="FSO9448" s="1"/>
      <c r="FSP9448" s="1"/>
      <c r="FSQ9448" s="1"/>
      <c r="FSR9448" s="1"/>
      <c r="FSS9448" s="1"/>
      <c r="FST9448" s="1"/>
      <c r="FSU9448" s="1"/>
      <c r="FSV9448" s="1"/>
      <c r="FSW9448" s="1"/>
      <c r="FSX9448" s="1"/>
      <c r="FSY9448" s="1"/>
      <c r="FSZ9448" s="1"/>
      <c r="FTA9448" s="1"/>
      <c r="FTB9448" s="1"/>
      <c r="FTC9448" s="1"/>
      <c r="FTD9448" s="1"/>
      <c r="FTE9448" s="1"/>
      <c r="FTF9448" s="1"/>
      <c r="FTG9448" s="1"/>
      <c r="FTH9448" s="1"/>
      <c r="FTI9448" s="1"/>
      <c r="FTJ9448" s="1"/>
      <c r="FTK9448" s="1"/>
      <c r="FTL9448" s="1"/>
      <c r="FTM9448" s="1"/>
      <c r="FTN9448" s="1"/>
      <c r="FTO9448" s="1"/>
      <c r="FTP9448" s="1"/>
      <c r="FTQ9448" s="1"/>
      <c r="FTR9448" s="1"/>
      <c r="FTS9448" s="1"/>
      <c r="FTT9448" s="1"/>
      <c r="FTU9448" s="1"/>
      <c r="FTV9448" s="1"/>
      <c r="FTW9448" s="1"/>
      <c r="FTX9448" s="1"/>
      <c r="FTY9448" s="1"/>
      <c r="FTZ9448" s="1"/>
      <c r="FUA9448" s="1"/>
      <c r="FUB9448" s="1"/>
      <c r="FUC9448" s="1"/>
      <c r="FUD9448" s="1"/>
      <c r="FUE9448" s="1"/>
      <c r="FUF9448" s="1"/>
      <c r="FUG9448" s="1"/>
      <c r="FUH9448" s="1"/>
      <c r="FUI9448" s="1"/>
      <c r="FUJ9448" s="1"/>
      <c r="FUK9448" s="1"/>
      <c r="FUL9448" s="1"/>
      <c r="FUM9448" s="1"/>
      <c r="FUN9448" s="1"/>
      <c r="FUO9448" s="1"/>
      <c r="FUP9448" s="1"/>
      <c r="FUQ9448" s="1"/>
      <c r="FUR9448" s="1"/>
      <c r="FUS9448" s="1"/>
      <c r="FUT9448" s="1"/>
      <c r="FUU9448" s="1"/>
      <c r="FUV9448" s="1"/>
      <c r="FUW9448" s="1"/>
      <c r="FUX9448" s="1"/>
      <c r="FUY9448" s="1"/>
      <c r="FUZ9448" s="1"/>
      <c r="FVA9448" s="1"/>
      <c r="FVB9448" s="1"/>
      <c r="FVC9448" s="1"/>
      <c r="FVD9448" s="1"/>
      <c r="FVE9448" s="1"/>
      <c r="FVF9448" s="1"/>
      <c r="FVG9448" s="1"/>
      <c r="FVH9448" s="1"/>
      <c r="FVI9448" s="1"/>
      <c r="FVJ9448" s="1"/>
      <c r="FVK9448" s="1"/>
      <c r="FVL9448" s="1"/>
      <c r="FVM9448" s="1"/>
      <c r="FVN9448" s="1"/>
      <c r="FVO9448" s="1"/>
      <c r="FVP9448" s="1"/>
      <c r="FVQ9448" s="1"/>
      <c r="FVR9448" s="1"/>
      <c r="FVS9448" s="1"/>
      <c r="FVT9448" s="1"/>
      <c r="FVU9448" s="1"/>
      <c r="FVV9448" s="1"/>
      <c r="FVW9448" s="1"/>
      <c r="FVX9448" s="1"/>
      <c r="FVY9448" s="1"/>
      <c r="FVZ9448" s="1"/>
      <c r="FWA9448" s="1"/>
      <c r="FWB9448" s="1"/>
      <c r="FWC9448" s="1"/>
      <c r="FWD9448" s="1"/>
      <c r="FWE9448" s="1"/>
      <c r="FWF9448" s="1"/>
      <c r="FWG9448" s="1"/>
      <c r="FWH9448" s="1"/>
      <c r="FWI9448" s="1"/>
      <c r="FWJ9448" s="1"/>
      <c r="FWK9448" s="1"/>
      <c r="FWL9448" s="1"/>
      <c r="FWM9448" s="1"/>
      <c r="FWN9448" s="1"/>
      <c r="FWO9448" s="1"/>
      <c r="FWP9448" s="1"/>
      <c r="FWQ9448" s="1"/>
      <c r="FWR9448" s="1"/>
      <c r="FWS9448" s="1"/>
      <c r="FWT9448" s="1"/>
      <c r="FWU9448" s="1"/>
      <c r="FWV9448" s="1"/>
      <c r="FWW9448" s="1"/>
      <c r="FWX9448" s="1"/>
      <c r="FWY9448" s="1"/>
      <c r="FWZ9448" s="1"/>
      <c r="FXA9448" s="1"/>
      <c r="FXB9448" s="1"/>
      <c r="FXC9448" s="1"/>
      <c r="FXD9448" s="1"/>
      <c r="FXE9448" s="1"/>
      <c r="FXF9448" s="1"/>
      <c r="FXG9448" s="1"/>
      <c r="FXH9448" s="1"/>
      <c r="FXI9448" s="1"/>
      <c r="FXJ9448" s="1"/>
      <c r="FXK9448" s="1"/>
      <c r="FXL9448" s="1"/>
      <c r="FXM9448" s="1"/>
      <c r="FXN9448" s="1"/>
      <c r="FXO9448" s="1"/>
      <c r="FXP9448" s="1"/>
      <c r="FXQ9448" s="1"/>
      <c r="FXR9448" s="1"/>
      <c r="FXS9448" s="1"/>
      <c r="FXT9448" s="1"/>
      <c r="FXU9448" s="1"/>
      <c r="FXV9448" s="1"/>
      <c r="FXW9448" s="1"/>
      <c r="FXX9448" s="1"/>
      <c r="FXY9448" s="1"/>
      <c r="FXZ9448" s="1"/>
      <c r="FYA9448" s="1"/>
      <c r="FYB9448" s="1"/>
      <c r="FYC9448" s="1"/>
      <c r="FYD9448" s="1"/>
      <c r="FYE9448" s="1"/>
      <c r="FYF9448" s="1"/>
      <c r="FYG9448" s="1"/>
      <c r="FYH9448" s="1"/>
      <c r="FYI9448" s="1"/>
      <c r="FYJ9448" s="1"/>
      <c r="FYK9448" s="1"/>
      <c r="FYL9448" s="1"/>
      <c r="FYM9448" s="1"/>
      <c r="FYN9448" s="1"/>
      <c r="FYO9448" s="1"/>
      <c r="FYP9448" s="1"/>
      <c r="FYQ9448" s="1"/>
      <c r="FYR9448" s="1"/>
      <c r="FYS9448" s="1"/>
      <c r="FYT9448" s="1"/>
      <c r="FYU9448" s="1"/>
      <c r="FYV9448" s="1"/>
      <c r="FYW9448" s="1"/>
      <c r="FYX9448" s="1"/>
      <c r="FYY9448" s="1"/>
      <c r="FYZ9448" s="1"/>
      <c r="FZA9448" s="1"/>
      <c r="FZB9448" s="1"/>
      <c r="FZC9448" s="1"/>
      <c r="FZD9448" s="1"/>
      <c r="FZE9448" s="1"/>
      <c r="FZF9448" s="1"/>
      <c r="FZG9448" s="1"/>
      <c r="FZH9448" s="1"/>
      <c r="FZI9448" s="1"/>
      <c r="FZJ9448" s="1"/>
      <c r="FZK9448" s="1"/>
      <c r="FZL9448" s="1"/>
      <c r="FZM9448" s="1"/>
      <c r="FZN9448" s="1"/>
      <c r="FZO9448" s="1"/>
      <c r="FZP9448" s="1"/>
      <c r="FZQ9448" s="1"/>
      <c r="FZR9448" s="1"/>
      <c r="FZS9448" s="1"/>
      <c r="FZT9448" s="1"/>
      <c r="FZU9448" s="1"/>
      <c r="FZV9448" s="1"/>
      <c r="FZW9448" s="1"/>
      <c r="FZX9448" s="1"/>
      <c r="FZY9448" s="1"/>
      <c r="FZZ9448" s="1"/>
      <c r="GAA9448" s="1"/>
      <c r="GAB9448" s="1"/>
      <c r="GAC9448" s="1"/>
      <c r="GAD9448" s="1"/>
      <c r="GAE9448" s="1"/>
      <c r="GAF9448" s="1"/>
      <c r="GAG9448" s="1"/>
      <c r="GAH9448" s="1"/>
      <c r="GAI9448" s="1"/>
      <c r="GAJ9448" s="1"/>
      <c r="GAK9448" s="1"/>
      <c r="GAL9448" s="1"/>
      <c r="GAM9448" s="1"/>
      <c r="GAN9448" s="1"/>
      <c r="GAO9448" s="1"/>
      <c r="GAP9448" s="1"/>
      <c r="GAQ9448" s="1"/>
      <c r="GAR9448" s="1"/>
      <c r="GAS9448" s="1"/>
      <c r="GAT9448" s="1"/>
      <c r="GAU9448" s="1"/>
      <c r="GAV9448" s="1"/>
      <c r="GAW9448" s="1"/>
      <c r="GAX9448" s="1"/>
      <c r="GAY9448" s="1"/>
      <c r="GAZ9448" s="1"/>
      <c r="GBA9448" s="1"/>
      <c r="GBB9448" s="1"/>
      <c r="GBC9448" s="1"/>
      <c r="GBD9448" s="1"/>
      <c r="GBE9448" s="1"/>
      <c r="GBF9448" s="1"/>
      <c r="GBG9448" s="1"/>
      <c r="GBH9448" s="1"/>
      <c r="GBI9448" s="1"/>
      <c r="GBJ9448" s="1"/>
      <c r="GBK9448" s="1"/>
      <c r="GBL9448" s="1"/>
      <c r="GBM9448" s="1"/>
      <c r="GBN9448" s="1"/>
      <c r="GBO9448" s="1"/>
      <c r="GBP9448" s="1"/>
      <c r="GBQ9448" s="1"/>
      <c r="GBR9448" s="1"/>
      <c r="GBS9448" s="1"/>
      <c r="GBT9448" s="1"/>
      <c r="GBU9448" s="1"/>
      <c r="GBV9448" s="1"/>
      <c r="GBW9448" s="1"/>
      <c r="GBX9448" s="1"/>
      <c r="GBY9448" s="1"/>
      <c r="GBZ9448" s="1"/>
      <c r="GCA9448" s="1"/>
      <c r="GCB9448" s="1"/>
      <c r="GCC9448" s="1"/>
      <c r="GCD9448" s="1"/>
      <c r="GCE9448" s="1"/>
      <c r="GCF9448" s="1"/>
      <c r="GCG9448" s="1"/>
      <c r="GCH9448" s="1"/>
      <c r="GCI9448" s="1"/>
      <c r="GCJ9448" s="1"/>
      <c r="GCK9448" s="1"/>
      <c r="GCL9448" s="1"/>
      <c r="GCM9448" s="1"/>
      <c r="GCN9448" s="1"/>
      <c r="GCO9448" s="1"/>
      <c r="GCP9448" s="1"/>
      <c r="GCQ9448" s="1"/>
      <c r="GCR9448" s="1"/>
      <c r="GCS9448" s="1"/>
      <c r="GCT9448" s="1"/>
      <c r="GCU9448" s="1"/>
      <c r="GCV9448" s="1"/>
      <c r="GCW9448" s="1"/>
      <c r="GCX9448" s="1"/>
      <c r="GCY9448" s="1"/>
      <c r="GCZ9448" s="1"/>
      <c r="GDA9448" s="1"/>
      <c r="GDB9448" s="1"/>
      <c r="GDC9448" s="1"/>
      <c r="GDD9448" s="1"/>
      <c r="GDE9448" s="1"/>
      <c r="GDF9448" s="1"/>
      <c r="GDG9448" s="1"/>
      <c r="GDH9448" s="1"/>
      <c r="GDI9448" s="1"/>
      <c r="GDJ9448" s="1"/>
      <c r="GDK9448" s="1"/>
      <c r="GDL9448" s="1"/>
      <c r="GDM9448" s="1"/>
      <c r="GDN9448" s="1"/>
      <c r="GDO9448" s="1"/>
      <c r="GDP9448" s="1"/>
      <c r="GDQ9448" s="1"/>
      <c r="GDR9448" s="1"/>
      <c r="GDS9448" s="1"/>
      <c r="GDT9448" s="1"/>
      <c r="GDU9448" s="1"/>
      <c r="GDV9448" s="1"/>
      <c r="GDW9448" s="1"/>
      <c r="GDX9448" s="1"/>
      <c r="GDY9448" s="1"/>
      <c r="GDZ9448" s="1"/>
      <c r="GEA9448" s="1"/>
      <c r="GEB9448" s="1"/>
      <c r="GEC9448" s="1"/>
      <c r="GED9448" s="1"/>
      <c r="GEE9448" s="1"/>
      <c r="GEF9448" s="1"/>
      <c r="GEG9448" s="1"/>
      <c r="GEH9448" s="1"/>
      <c r="GEI9448" s="1"/>
      <c r="GEJ9448" s="1"/>
      <c r="GEK9448" s="1"/>
      <c r="GEL9448" s="1"/>
      <c r="GEM9448" s="1"/>
      <c r="GEN9448" s="1"/>
      <c r="GEO9448" s="1"/>
      <c r="GEP9448" s="1"/>
      <c r="GEQ9448" s="1"/>
      <c r="GER9448" s="1"/>
      <c r="GES9448" s="1"/>
      <c r="GET9448" s="1"/>
      <c r="GEU9448" s="1"/>
      <c r="GEV9448" s="1"/>
      <c r="GEW9448" s="1"/>
      <c r="GEX9448" s="1"/>
      <c r="GEY9448" s="1"/>
      <c r="GEZ9448" s="1"/>
      <c r="GFA9448" s="1"/>
      <c r="GFB9448" s="1"/>
      <c r="GFC9448" s="1"/>
      <c r="GFD9448" s="1"/>
      <c r="GFE9448" s="1"/>
      <c r="GFF9448" s="1"/>
      <c r="GFG9448" s="1"/>
      <c r="GFH9448" s="1"/>
      <c r="GFI9448" s="1"/>
      <c r="GFJ9448" s="1"/>
      <c r="GFK9448" s="1"/>
      <c r="GFL9448" s="1"/>
      <c r="GFM9448" s="1"/>
      <c r="GFN9448" s="1"/>
      <c r="GFO9448" s="1"/>
      <c r="GFP9448" s="1"/>
      <c r="GFQ9448" s="1"/>
      <c r="GFR9448" s="1"/>
      <c r="GFS9448" s="1"/>
      <c r="GFT9448" s="1"/>
      <c r="GFU9448" s="1"/>
      <c r="GFV9448" s="1"/>
      <c r="GFW9448" s="1"/>
      <c r="GFX9448" s="1"/>
      <c r="GFY9448" s="1"/>
      <c r="GFZ9448" s="1"/>
      <c r="GGA9448" s="1"/>
      <c r="GGB9448" s="1"/>
      <c r="GGC9448" s="1"/>
      <c r="GGD9448" s="1"/>
      <c r="GGE9448" s="1"/>
      <c r="GGF9448" s="1"/>
      <c r="GGG9448" s="1"/>
      <c r="GGH9448" s="1"/>
      <c r="GGI9448" s="1"/>
      <c r="GGJ9448" s="1"/>
      <c r="GGK9448" s="1"/>
      <c r="GGL9448" s="1"/>
      <c r="GGM9448" s="1"/>
      <c r="GGN9448" s="1"/>
      <c r="GGO9448" s="1"/>
      <c r="GGP9448" s="1"/>
      <c r="GGQ9448" s="1"/>
      <c r="GGR9448" s="1"/>
      <c r="GGS9448" s="1"/>
      <c r="GGT9448" s="1"/>
      <c r="GGU9448" s="1"/>
      <c r="GGV9448" s="1"/>
      <c r="GGW9448" s="1"/>
      <c r="GGX9448" s="1"/>
      <c r="GGY9448" s="1"/>
      <c r="GGZ9448" s="1"/>
      <c r="GHA9448" s="1"/>
      <c r="GHB9448" s="1"/>
      <c r="GHC9448" s="1"/>
      <c r="GHD9448" s="1"/>
      <c r="GHE9448" s="1"/>
      <c r="GHF9448" s="1"/>
      <c r="GHG9448" s="1"/>
      <c r="GHH9448" s="1"/>
      <c r="GHI9448" s="1"/>
      <c r="GHJ9448" s="1"/>
      <c r="GHK9448" s="1"/>
      <c r="GHL9448" s="1"/>
      <c r="GHM9448" s="1"/>
      <c r="GHN9448" s="1"/>
      <c r="GHO9448" s="1"/>
      <c r="GHP9448" s="1"/>
      <c r="GHQ9448" s="1"/>
      <c r="GHR9448" s="1"/>
      <c r="GHS9448" s="1"/>
      <c r="GHT9448" s="1"/>
      <c r="GHU9448" s="1"/>
      <c r="GHV9448" s="1"/>
      <c r="GHW9448" s="1"/>
      <c r="GHX9448" s="1"/>
      <c r="GHY9448" s="1"/>
      <c r="GHZ9448" s="1"/>
      <c r="GIA9448" s="1"/>
      <c r="GIB9448" s="1"/>
      <c r="GIC9448" s="1"/>
      <c r="GID9448" s="1"/>
      <c r="GIE9448" s="1"/>
      <c r="GIF9448" s="1"/>
      <c r="GIG9448" s="1"/>
      <c r="GIH9448" s="1"/>
      <c r="GII9448" s="1"/>
      <c r="GIJ9448" s="1"/>
      <c r="GIK9448" s="1"/>
      <c r="GIL9448" s="1"/>
      <c r="GIM9448" s="1"/>
      <c r="GIN9448" s="1"/>
      <c r="GIO9448" s="1"/>
      <c r="GIP9448" s="1"/>
      <c r="GIQ9448" s="1"/>
      <c r="GIR9448" s="1"/>
      <c r="GIS9448" s="1"/>
      <c r="GIT9448" s="1"/>
      <c r="GIU9448" s="1"/>
      <c r="GIV9448" s="1"/>
      <c r="GIW9448" s="1"/>
      <c r="GIX9448" s="1"/>
      <c r="GIY9448" s="1"/>
      <c r="GIZ9448" s="1"/>
      <c r="GJA9448" s="1"/>
      <c r="GJB9448" s="1"/>
      <c r="GJC9448" s="1"/>
      <c r="GJD9448" s="1"/>
      <c r="GJE9448" s="1"/>
      <c r="GJF9448" s="1"/>
      <c r="GJG9448" s="1"/>
      <c r="GJH9448" s="1"/>
      <c r="GJI9448" s="1"/>
      <c r="GJJ9448" s="1"/>
      <c r="GJK9448" s="1"/>
      <c r="GJL9448" s="1"/>
      <c r="GJM9448" s="1"/>
      <c r="GJN9448" s="1"/>
      <c r="GJO9448" s="1"/>
      <c r="GJP9448" s="1"/>
      <c r="GJQ9448" s="1"/>
      <c r="GJR9448" s="1"/>
      <c r="GJS9448" s="1"/>
      <c r="GJT9448" s="1"/>
      <c r="GJU9448" s="1"/>
      <c r="GJV9448" s="1"/>
      <c r="GJW9448" s="1"/>
      <c r="GJX9448" s="1"/>
      <c r="GJY9448" s="1"/>
      <c r="GJZ9448" s="1"/>
      <c r="GKA9448" s="1"/>
      <c r="GKB9448" s="1"/>
      <c r="GKC9448" s="1"/>
      <c r="GKD9448" s="1"/>
      <c r="GKE9448" s="1"/>
      <c r="GKF9448" s="1"/>
      <c r="GKG9448" s="1"/>
      <c r="GKH9448" s="1"/>
      <c r="GKI9448" s="1"/>
      <c r="GKJ9448" s="1"/>
      <c r="GKK9448" s="1"/>
      <c r="GKL9448" s="1"/>
      <c r="GKM9448" s="1"/>
      <c r="GKN9448" s="1"/>
      <c r="GKO9448" s="1"/>
      <c r="GKP9448" s="1"/>
      <c r="GKQ9448" s="1"/>
      <c r="GKR9448" s="1"/>
      <c r="GKS9448" s="1"/>
      <c r="GKT9448" s="1"/>
      <c r="GKU9448" s="1"/>
      <c r="GKV9448" s="1"/>
      <c r="GKW9448" s="1"/>
      <c r="GKX9448" s="1"/>
      <c r="GKY9448" s="1"/>
      <c r="GKZ9448" s="1"/>
      <c r="GLA9448" s="1"/>
      <c r="GLB9448" s="1"/>
      <c r="GLC9448" s="1"/>
      <c r="GLD9448" s="1"/>
      <c r="GLE9448" s="1"/>
      <c r="GLF9448" s="1"/>
      <c r="GLG9448" s="1"/>
      <c r="GLH9448" s="1"/>
      <c r="GLI9448" s="1"/>
      <c r="GLJ9448" s="1"/>
      <c r="GLK9448" s="1"/>
      <c r="GLL9448" s="1"/>
      <c r="GLM9448" s="1"/>
      <c r="GLN9448" s="1"/>
      <c r="GLO9448" s="1"/>
      <c r="GLP9448" s="1"/>
      <c r="GLQ9448" s="1"/>
      <c r="GLR9448" s="1"/>
      <c r="GLS9448" s="1"/>
      <c r="GLT9448" s="1"/>
      <c r="GLU9448" s="1"/>
      <c r="GLV9448" s="1"/>
      <c r="GLW9448" s="1"/>
      <c r="GLX9448" s="1"/>
      <c r="GLY9448" s="1"/>
      <c r="GLZ9448" s="1"/>
      <c r="GMA9448" s="1"/>
      <c r="GMB9448" s="1"/>
      <c r="GMC9448" s="1"/>
      <c r="GMD9448" s="1"/>
      <c r="GME9448" s="1"/>
      <c r="GMF9448" s="1"/>
      <c r="GMG9448" s="1"/>
      <c r="GMH9448" s="1"/>
      <c r="GMI9448" s="1"/>
      <c r="GMJ9448" s="1"/>
      <c r="GMK9448" s="1"/>
      <c r="GML9448" s="1"/>
      <c r="GMM9448" s="1"/>
      <c r="GMN9448" s="1"/>
      <c r="GMO9448" s="1"/>
      <c r="GMP9448" s="1"/>
      <c r="GMQ9448" s="1"/>
      <c r="GMR9448" s="1"/>
      <c r="GMS9448" s="1"/>
      <c r="GMT9448" s="1"/>
      <c r="GMU9448" s="1"/>
      <c r="GMV9448" s="1"/>
      <c r="GMW9448" s="1"/>
      <c r="GMX9448" s="1"/>
      <c r="GMY9448" s="1"/>
      <c r="GMZ9448" s="1"/>
      <c r="GNA9448" s="1"/>
      <c r="GNB9448" s="1"/>
      <c r="GNC9448" s="1"/>
      <c r="GND9448" s="1"/>
      <c r="GNE9448" s="1"/>
      <c r="GNF9448" s="1"/>
      <c r="GNG9448" s="1"/>
      <c r="GNH9448" s="1"/>
      <c r="GNI9448" s="1"/>
      <c r="GNJ9448" s="1"/>
      <c r="GNK9448" s="1"/>
      <c r="GNL9448" s="1"/>
      <c r="GNM9448" s="1"/>
      <c r="GNN9448" s="1"/>
      <c r="GNO9448" s="1"/>
      <c r="GNP9448" s="1"/>
      <c r="GNQ9448" s="1"/>
      <c r="GNR9448" s="1"/>
      <c r="GNS9448" s="1"/>
      <c r="GNT9448" s="1"/>
      <c r="GNU9448" s="1"/>
      <c r="GNV9448" s="1"/>
      <c r="GNW9448" s="1"/>
      <c r="GNX9448" s="1"/>
      <c r="GNY9448" s="1"/>
      <c r="GNZ9448" s="1"/>
      <c r="GOA9448" s="1"/>
      <c r="GOB9448" s="1"/>
      <c r="GOC9448" s="1"/>
      <c r="GOD9448" s="1"/>
      <c r="GOE9448" s="1"/>
      <c r="GOF9448" s="1"/>
      <c r="GOG9448" s="1"/>
      <c r="GOH9448" s="1"/>
      <c r="GOI9448" s="1"/>
      <c r="GOJ9448" s="1"/>
      <c r="GOK9448" s="1"/>
      <c r="GOL9448" s="1"/>
      <c r="GOM9448" s="1"/>
      <c r="GON9448" s="1"/>
      <c r="GOO9448" s="1"/>
      <c r="GOP9448" s="1"/>
      <c r="GOQ9448" s="1"/>
      <c r="GOR9448" s="1"/>
      <c r="GOS9448" s="1"/>
      <c r="GOT9448" s="1"/>
      <c r="GOU9448" s="1"/>
      <c r="GOV9448" s="1"/>
      <c r="GOW9448" s="1"/>
      <c r="GOX9448" s="1"/>
      <c r="GOY9448" s="1"/>
      <c r="GOZ9448" s="1"/>
      <c r="GPA9448" s="1"/>
      <c r="GPB9448" s="1"/>
      <c r="GPC9448" s="1"/>
      <c r="GPD9448" s="1"/>
      <c r="GPE9448" s="1"/>
      <c r="GPF9448" s="1"/>
      <c r="GPG9448" s="1"/>
      <c r="GPH9448" s="1"/>
      <c r="GPI9448" s="1"/>
      <c r="GPJ9448" s="1"/>
      <c r="GPK9448" s="1"/>
      <c r="GPL9448" s="1"/>
      <c r="GPM9448" s="1"/>
      <c r="GPN9448" s="1"/>
      <c r="GPO9448" s="1"/>
      <c r="GPP9448" s="1"/>
      <c r="GPQ9448" s="1"/>
      <c r="GPR9448" s="1"/>
      <c r="GPS9448" s="1"/>
      <c r="GPT9448" s="1"/>
      <c r="GPU9448" s="1"/>
      <c r="GPV9448" s="1"/>
      <c r="GPW9448" s="1"/>
      <c r="GPX9448" s="1"/>
      <c r="GPY9448" s="1"/>
      <c r="GPZ9448" s="1"/>
      <c r="GQA9448" s="1"/>
      <c r="GQB9448" s="1"/>
      <c r="GQC9448" s="1"/>
      <c r="GQD9448" s="1"/>
      <c r="GQE9448" s="1"/>
      <c r="GQF9448" s="1"/>
      <c r="GQG9448" s="1"/>
      <c r="GQH9448" s="1"/>
      <c r="GQI9448" s="1"/>
      <c r="GQJ9448" s="1"/>
      <c r="GQK9448" s="1"/>
      <c r="GQL9448" s="1"/>
      <c r="GQM9448" s="1"/>
      <c r="GQN9448" s="1"/>
      <c r="GQO9448" s="1"/>
      <c r="GQP9448" s="1"/>
      <c r="GQQ9448" s="1"/>
      <c r="GQR9448" s="1"/>
      <c r="GQS9448" s="1"/>
      <c r="GQT9448" s="1"/>
      <c r="GQU9448" s="1"/>
      <c r="GQV9448" s="1"/>
      <c r="GQW9448" s="1"/>
      <c r="GQX9448" s="1"/>
      <c r="GQY9448" s="1"/>
      <c r="GQZ9448" s="1"/>
      <c r="GRA9448" s="1"/>
      <c r="GRB9448" s="1"/>
      <c r="GRC9448" s="1"/>
      <c r="GRD9448" s="1"/>
      <c r="GRE9448" s="1"/>
      <c r="GRF9448" s="1"/>
      <c r="GRG9448" s="1"/>
      <c r="GRH9448" s="1"/>
      <c r="GRI9448" s="1"/>
      <c r="GRJ9448" s="1"/>
      <c r="GRK9448" s="1"/>
      <c r="GRL9448" s="1"/>
      <c r="GRM9448" s="1"/>
      <c r="GRN9448" s="1"/>
      <c r="GRO9448" s="1"/>
      <c r="GRP9448" s="1"/>
      <c r="GRQ9448" s="1"/>
      <c r="GRR9448" s="1"/>
      <c r="GRS9448" s="1"/>
      <c r="GRT9448" s="1"/>
      <c r="GRU9448" s="1"/>
      <c r="GRV9448" s="1"/>
      <c r="GRW9448" s="1"/>
      <c r="GRX9448" s="1"/>
      <c r="GRY9448" s="1"/>
      <c r="GRZ9448" s="1"/>
      <c r="GSA9448" s="1"/>
      <c r="GSB9448" s="1"/>
      <c r="GSC9448" s="1"/>
      <c r="GSD9448" s="1"/>
      <c r="GSE9448" s="1"/>
      <c r="GSF9448" s="1"/>
      <c r="GSG9448" s="1"/>
      <c r="GSH9448" s="1"/>
      <c r="GSI9448" s="1"/>
      <c r="GSJ9448" s="1"/>
      <c r="GSK9448" s="1"/>
      <c r="GSL9448" s="1"/>
      <c r="GSM9448" s="1"/>
      <c r="GSN9448" s="1"/>
      <c r="GSO9448" s="1"/>
      <c r="GSP9448" s="1"/>
      <c r="GSQ9448" s="1"/>
      <c r="GSR9448" s="1"/>
      <c r="GSS9448" s="1"/>
      <c r="GST9448" s="1"/>
      <c r="GSU9448" s="1"/>
      <c r="GSV9448" s="1"/>
      <c r="GSW9448" s="1"/>
      <c r="GSX9448" s="1"/>
      <c r="GSY9448" s="1"/>
      <c r="GSZ9448" s="1"/>
      <c r="GTA9448" s="1"/>
      <c r="GTB9448" s="1"/>
      <c r="GTC9448" s="1"/>
      <c r="GTD9448" s="1"/>
      <c r="GTE9448" s="1"/>
      <c r="GTF9448" s="1"/>
      <c r="GTG9448" s="1"/>
      <c r="GTH9448" s="1"/>
      <c r="GTI9448" s="1"/>
      <c r="GTJ9448" s="1"/>
      <c r="GTK9448" s="1"/>
      <c r="GTL9448" s="1"/>
      <c r="GTM9448" s="1"/>
      <c r="GTN9448" s="1"/>
      <c r="GTO9448" s="1"/>
      <c r="GTP9448" s="1"/>
      <c r="GTQ9448" s="1"/>
      <c r="GTR9448" s="1"/>
      <c r="GTS9448" s="1"/>
      <c r="GTT9448" s="1"/>
      <c r="GTU9448" s="1"/>
      <c r="GTV9448" s="1"/>
      <c r="GTW9448" s="1"/>
      <c r="GTX9448" s="1"/>
      <c r="GTY9448" s="1"/>
      <c r="GTZ9448" s="1"/>
      <c r="GUA9448" s="1"/>
      <c r="GUB9448" s="1"/>
      <c r="GUC9448" s="1"/>
      <c r="GUD9448" s="1"/>
      <c r="GUE9448" s="1"/>
      <c r="GUF9448" s="1"/>
      <c r="GUG9448" s="1"/>
      <c r="GUH9448" s="1"/>
      <c r="GUI9448" s="1"/>
      <c r="GUJ9448" s="1"/>
      <c r="GUK9448" s="1"/>
      <c r="GUL9448" s="1"/>
      <c r="GUM9448" s="1"/>
      <c r="GUN9448" s="1"/>
      <c r="GUO9448" s="1"/>
      <c r="GUP9448" s="1"/>
      <c r="GUQ9448" s="1"/>
      <c r="GUR9448" s="1"/>
      <c r="GUS9448" s="1"/>
      <c r="GUT9448" s="1"/>
      <c r="GUU9448" s="1"/>
      <c r="GUV9448" s="1"/>
      <c r="GUW9448" s="1"/>
      <c r="GUX9448" s="1"/>
      <c r="GUY9448" s="1"/>
      <c r="GUZ9448" s="1"/>
      <c r="GVA9448" s="1"/>
      <c r="GVB9448" s="1"/>
      <c r="GVC9448" s="1"/>
      <c r="GVD9448" s="1"/>
      <c r="GVE9448" s="1"/>
      <c r="GVF9448" s="1"/>
      <c r="GVG9448" s="1"/>
      <c r="GVH9448" s="1"/>
      <c r="GVI9448" s="1"/>
      <c r="GVJ9448" s="1"/>
      <c r="GVK9448" s="1"/>
      <c r="GVL9448" s="1"/>
      <c r="GVM9448" s="1"/>
      <c r="GVN9448" s="1"/>
      <c r="GVO9448" s="1"/>
      <c r="GVP9448" s="1"/>
      <c r="GVQ9448" s="1"/>
      <c r="GVR9448" s="1"/>
      <c r="GVS9448" s="1"/>
      <c r="GVT9448" s="1"/>
      <c r="GVU9448" s="1"/>
      <c r="GVV9448" s="1"/>
      <c r="GVW9448" s="1"/>
      <c r="GVX9448" s="1"/>
      <c r="GVY9448" s="1"/>
      <c r="GVZ9448" s="1"/>
      <c r="GWA9448" s="1"/>
      <c r="GWB9448" s="1"/>
      <c r="GWC9448" s="1"/>
      <c r="GWD9448" s="1"/>
      <c r="GWE9448" s="1"/>
      <c r="GWF9448" s="1"/>
      <c r="GWG9448" s="1"/>
      <c r="GWH9448" s="1"/>
      <c r="GWI9448" s="1"/>
      <c r="GWJ9448" s="1"/>
      <c r="GWK9448" s="1"/>
      <c r="GWL9448" s="1"/>
      <c r="GWM9448" s="1"/>
      <c r="GWN9448" s="1"/>
      <c r="GWO9448" s="1"/>
      <c r="GWP9448" s="1"/>
      <c r="GWQ9448" s="1"/>
      <c r="GWR9448" s="1"/>
      <c r="GWS9448" s="1"/>
      <c r="GWT9448" s="1"/>
      <c r="GWU9448" s="1"/>
      <c r="GWV9448" s="1"/>
      <c r="GWW9448" s="1"/>
      <c r="GWX9448" s="1"/>
      <c r="GWY9448" s="1"/>
      <c r="GWZ9448" s="1"/>
      <c r="GXA9448" s="1"/>
      <c r="GXB9448" s="1"/>
      <c r="GXC9448" s="1"/>
      <c r="GXD9448" s="1"/>
      <c r="GXE9448" s="1"/>
      <c r="GXF9448" s="1"/>
      <c r="GXG9448" s="1"/>
      <c r="GXH9448" s="1"/>
      <c r="GXI9448" s="1"/>
      <c r="GXJ9448" s="1"/>
      <c r="GXK9448" s="1"/>
      <c r="GXL9448" s="1"/>
      <c r="GXM9448" s="1"/>
      <c r="GXN9448" s="1"/>
      <c r="GXO9448" s="1"/>
      <c r="GXP9448" s="1"/>
      <c r="GXQ9448" s="1"/>
      <c r="GXR9448" s="1"/>
      <c r="GXS9448" s="1"/>
      <c r="GXT9448" s="1"/>
      <c r="GXU9448" s="1"/>
      <c r="GXV9448" s="1"/>
      <c r="GXW9448" s="1"/>
      <c r="GXX9448" s="1"/>
      <c r="GXY9448" s="1"/>
      <c r="GXZ9448" s="1"/>
      <c r="GYA9448" s="1"/>
      <c r="GYB9448" s="1"/>
      <c r="GYC9448" s="1"/>
      <c r="GYD9448" s="1"/>
      <c r="GYE9448" s="1"/>
      <c r="GYF9448" s="1"/>
      <c r="GYG9448" s="1"/>
      <c r="GYH9448" s="1"/>
      <c r="GYI9448" s="1"/>
      <c r="GYJ9448" s="1"/>
      <c r="GYK9448" s="1"/>
      <c r="GYL9448" s="1"/>
      <c r="GYM9448" s="1"/>
      <c r="GYN9448" s="1"/>
      <c r="GYO9448" s="1"/>
      <c r="GYP9448" s="1"/>
      <c r="GYQ9448" s="1"/>
      <c r="GYR9448" s="1"/>
      <c r="GYS9448" s="1"/>
      <c r="GYT9448" s="1"/>
      <c r="GYU9448" s="1"/>
      <c r="GYV9448" s="1"/>
      <c r="GYW9448" s="1"/>
      <c r="GYX9448" s="1"/>
      <c r="GYY9448" s="1"/>
      <c r="GYZ9448" s="1"/>
      <c r="GZA9448" s="1"/>
      <c r="GZB9448" s="1"/>
      <c r="GZC9448" s="1"/>
      <c r="GZD9448" s="1"/>
      <c r="GZE9448" s="1"/>
      <c r="GZF9448" s="1"/>
      <c r="GZG9448" s="1"/>
      <c r="GZH9448" s="1"/>
      <c r="GZI9448" s="1"/>
      <c r="GZJ9448" s="1"/>
      <c r="GZK9448" s="1"/>
      <c r="GZL9448" s="1"/>
      <c r="GZM9448" s="1"/>
      <c r="GZN9448" s="1"/>
      <c r="GZO9448" s="1"/>
      <c r="GZP9448" s="1"/>
      <c r="GZQ9448" s="1"/>
      <c r="GZR9448" s="1"/>
      <c r="GZS9448" s="1"/>
      <c r="GZT9448" s="1"/>
      <c r="GZU9448" s="1"/>
      <c r="GZV9448" s="1"/>
      <c r="GZW9448" s="1"/>
      <c r="GZX9448" s="1"/>
      <c r="GZY9448" s="1"/>
      <c r="GZZ9448" s="1"/>
      <c r="HAA9448" s="1"/>
      <c r="HAB9448" s="1"/>
      <c r="HAC9448" s="1"/>
      <c r="HAD9448" s="1"/>
      <c r="HAE9448" s="1"/>
      <c r="HAF9448" s="1"/>
      <c r="HAG9448" s="1"/>
      <c r="HAH9448" s="1"/>
      <c r="HAI9448" s="1"/>
      <c r="HAJ9448" s="1"/>
      <c r="HAK9448" s="1"/>
      <c r="HAL9448" s="1"/>
      <c r="HAM9448" s="1"/>
      <c r="HAN9448" s="1"/>
      <c r="HAO9448" s="1"/>
      <c r="HAP9448" s="1"/>
      <c r="HAQ9448" s="1"/>
      <c r="HAR9448" s="1"/>
      <c r="HAS9448" s="1"/>
      <c r="HAT9448" s="1"/>
      <c r="HAU9448" s="1"/>
      <c r="HAV9448" s="1"/>
      <c r="HAW9448" s="1"/>
      <c r="HAX9448" s="1"/>
      <c r="HAY9448" s="1"/>
      <c r="HAZ9448" s="1"/>
      <c r="HBA9448" s="1"/>
      <c r="HBB9448" s="1"/>
      <c r="HBC9448" s="1"/>
      <c r="HBD9448" s="1"/>
      <c r="HBE9448" s="1"/>
      <c r="HBF9448" s="1"/>
      <c r="HBG9448" s="1"/>
      <c r="HBH9448" s="1"/>
      <c r="HBI9448" s="1"/>
      <c r="HBJ9448" s="1"/>
      <c r="HBK9448" s="1"/>
      <c r="HBL9448" s="1"/>
      <c r="HBM9448" s="1"/>
      <c r="HBN9448" s="1"/>
      <c r="HBO9448" s="1"/>
      <c r="HBP9448" s="1"/>
      <c r="HBQ9448" s="1"/>
      <c r="HBR9448" s="1"/>
      <c r="HBS9448" s="1"/>
      <c r="HBT9448" s="1"/>
      <c r="HBU9448" s="1"/>
      <c r="HBV9448" s="1"/>
      <c r="HBW9448" s="1"/>
      <c r="HBX9448" s="1"/>
      <c r="HBY9448" s="1"/>
      <c r="HBZ9448" s="1"/>
      <c r="HCA9448" s="1"/>
      <c r="HCB9448" s="1"/>
      <c r="HCC9448" s="1"/>
      <c r="HCD9448" s="1"/>
      <c r="HCE9448" s="1"/>
      <c r="HCF9448" s="1"/>
      <c r="HCG9448" s="1"/>
      <c r="HCH9448" s="1"/>
      <c r="HCI9448" s="1"/>
      <c r="HCJ9448" s="1"/>
      <c r="HCK9448" s="1"/>
      <c r="HCL9448" s="1"/>
      <c r="HCM9448" s="1"/>
      <c r="HCN9448" s="1"/>
      <c r="HCO9448" s="1"/>
      <c r="HCP9448" s="1"/>
      <c r="HCQ9448" s="1"/>
      <c r="HCR9448" s="1"/>
      <c r="HCS9448" s="1"/>
      <c r="HCT9448" s="1"/>
      <c r="HCU9448" s="1"/>
      <c r="HCV9448" s="1"/>
      <c r="HCW9448" s="1"/>
      <c r="HCX9448" s="1"/>
      <c r="HCY9448" s="1"/>
      <c r="HCZ9448" s="1"/>
      <c r="HDA9448" s="1"/>
      <c r="HDB9448" s="1"/>
      <c r="HDC9448" s="1"/>
      <c r="HDD9448" s="1"/>
      <c r="HDE9448" s="1"/>
      <c r="HDF9448" s="1"/>
      <c r="HDG9448" s="1"/>
      <c r="HDH9448" s="1"/>
      <c r="HDI9448" s="1"/>
      <c r="HDJ9448" s="1"/>
      <c r="HDK9448" s="1"/>
      <c r="HDL9448" s="1"/>
      <c r="HDM9448" s="1"/>
      <c r="HDN9448" s="1"/>
      <c r="HDO9448" s="1"/>
      <c r="HDP9448" s="1"/>
      <c r="HDQ9448" s="1"/>
      <c r="HDR9448" s="1"/>
      <c r="HDS9448" s="1"/>
      <c r="HDT9448" s="1"/>
      <c r="HDU9448" s="1"/>
      <c r="HDV9448" s="1"/>
      <c r="HDW9448" s="1"/>
      <c r="HDX9448" s="1"/>
      <c r="HDY9448" s="1"/>
      <c r="HDZ9448" s="1"/>
      <c r="HEA9448" s="1"/>
      <c r="HEB9448" s="1"/>
      <c r="HEC9448" s="1"/>
      <c r="HED9448" s="1"/>
      <c r="HEE9448" s="1"/>
      <c r="HEF9448" s="1"/>
      <c r="HEG9448" s="1"/>
      <c r="HEH9448" s="1"/>
      <c r="HEI9448" s="1"/>
      <c r="HEJ9448" s="1"/>
      <c r="HEK9448" s="1"/>
      <c r="HEL9448" s="1"/>
      <c r="HEM9448" s="1"/>
      <c r="HEN9448" s="1"/>
      <c r="HEO9448" s="1"/>
      <c r="HEP9448" s="1"/>
      <c r="HEQ9448" s="1"/>
      <c r="HER9448" s="1"/>
      <c r="HES9448" s="1"/>
      <c r="HET9448" s="1"/>
      <c r="HEU9448" s="1"/>
      <c r="HEV9448" s="1"/>
      <c r="HEW9448" s="1"/>
      <c r="HEX9448" s="1"/>
      <c r="HEY9448" s="1"/>
      <c r="HEZ9448" s="1"/>
      <c r="HFA9448" s="1"/>
      <c r="HFB9448" s="1"/>
      <c r="HFC9448" s="1"/>
      <c r="HFD9448" s="1"/>
      <c r="HFE9448" s="1"/>
      <c r="HFF9448" s="1"/>
      <c r="HFG9448" s="1"/>
      <c r="HFH9448" s="1"/>
      <c r="HFI9448" s="1"/>
      <c r="HFJ9448" s="1"/>
      <c r="HFK9448" s="1"/>
      <c r="HFL9448" s="1"/>
      <c r="HFM9448" s="1"/>
      <c r="HFN9448" s="1"/>
      <c r="HFO9448" s="1"/>
      <c r="HFP9448" s="1"/>
      <c r="HFQ9448" s="1"/>
      <c r="HFR9448" s="1"/>
      <c r="HFS9448" s="1"/>
      <c r="HFT9448" s="1"/>
      <c r="HFU9448" s="1"/>
      <c r="HFV9448" s="1"/>
      <c r="HFW9448" s="1"/>
      <c r="HFX9448" s="1"/>
      <c r="HFY9448" s="1"/>
      <c r="HFZ9448" s="1"/>
      <c r="HGA9448" s="1"/>
      <c r="HGB9448" s="1"/>
      <c r="HGC9448" s="1"/>
      <c r="HGD9448" s="1"/>
      <c r="HGE9448" s="1"/>
      <c r="HGF9448" s="1"/>
      <c r="HGG9448" s="1"/>
      <c r="HGH9448" s="1"/>
      <c r="HGI9448" s="1"/>
      <c r="HGJ9448" s="1"/>
      <c r="HGK9448" s="1"/>
      <c r="HGL9448" s="1"/>
      <c r="HGM9448" s="1"/>
      <c r="HGN9448" s="1"/>
      <c r="HGO9448" s="1"/>
      <c r="HGP9448" s="1"/>
      <c r="HGQ9448" s="1"/>
      <c r="HGR9448" s="1"/>
      <c r="HGS9448" s="1"/>
      <c r="HGT9448" s="1"/>
      <c r="HGU9448" s="1"/>
      <c r="HGV9448" s="1"/>
      <c r="HGW9448" s="1"/>
      <c r="HGX9448" s="1"/>
      <c r="HGY9448" s="1"/>
      <c r="HGZ9448" s="1"/>
      <c r="HHA9448" s="1"/>
      <c r="HHB9448" s="1"/>
      <c r="HHC9448" s="1"/>
      <c r="HHD9448" s="1"/>
      <c r="HHE9448" s="1"/>
      <c r="HHF9448" s="1"/>
      <c r="HHG9448" s="1"/>
      <c r="HHH9448" s="1"/>
      <c r="HHI9448" s="1"/>
      <c r="HHJ9448" s="1"/>
      <c r="HHK9448" s="1"/>
      <c r="HHL9448" s="1"/>
      <c r="HHM9448" s="1"/>
      <c r="HHN9448" s="1"/>
      <c r="HHO9448" s="1"/>
      <c r="HHP9448" s="1"/>
      <c r="HHQ9448" s="1"/>
      <c r="HHR9448" s="1"/>
      <c r="HHS9448" s="1"/>
      <c r="HHT9448" s="1"/>
      <c r="HHU9448" s="1"/>
      <c r="HHV9448" s="1"/>
      <c r="HHW9448" s="1"/>
      <c r="HHX9448" s="1"/>
      <c r="HHY9448" s="1"/>
      <c r="HHZ9448" s="1"/>
      <c r="HIA9448" s="1"/>
      <c r="HIB9448" s="1"/>
      <c r="HIC9448" s="1"/>
      <c r="HID9448" s="1"/>
      <c r="HIE9448" s="1"/>
      <c r="HIF9448" s="1"/>
      <c r="HIG9448" s="1"/>
      <c r="HIH9448" s="1"/>
      <c r="HII9448" s="1"/>
      <c r="HIJ9448" s="1"/>
      <c r="HIK9448" s="1"/>
      <c r="HIL9448" s="1"/>
      <c r="HIM9448" s="1"/>
      <c r="HIN9448" s="1"/>
      <c r="HIO9448" s="1"/>
      <c r="HIP9448" s="1"/>
      <c r="HIQ9448" s="1"/>
      <c r="HIR9448" s="1"/>
      <c r="HIS9448" s="1"/>
      <c r="HIT9448" s="1"/>
      <c r="HIU9448" s="1"/>
      <c r="HIV9448" s="1"/>
      <c r="HIW9448" s="1"/>
      <c r="HIX9448" s="1"/>
      <c r="HIY9448" s="1"/>
      <c r="HIZ9448" s="1"/>
      <c r="HJA9448" s="1"/>
      <c r="HJB9448" s="1"/>
      <c r="HJC9448" s="1"/>
      <c r="HJD9448" s="1"/>
      <c r="HJE9448" s="1"/>
      <c r="HJF9448" s="1"/>
      <c r="HJG9448" s="1"/>
      <c r="HJH9448" s="1"/>
      <c r="HJI9448" s="1"/>
      <c r="HJJ9448" s="1"/>
      <c r="HJK9448" s="1"/>
      <c r="HJL9448" s="1"/>
      <c r="HJM9448" s="1"/>
      <c r="HJN9448" s="1"/>
      <c r="HJO9448" s="1"/>
      <c r="HJP9448" s="1"/>
      <c r="HJQ9448" s="1"/>
      <c r="HJR9448" s="1"/>
      <c r="HJS9448" s="1"/>
      <c r="HJT9448" s="1"/>
      <c r="HJU9448" s="1"/>
      <c r="HJV9448" s="1"/>
      <c r="HJW9448" s="1"/>
      <c r="HJX9448" s="1"/>
      <c r="HJY9448" s="1"/>
      <c r="HJZ9448" s="1"/>
      <c r="HKA9448" s="1"/>
      <c r="HKB9448" s="1"/>
      <c r="HKC9448" s="1"/>
      <c r="HKD9448" s="1"/>
      <c r="HKE9448" s="1"/>
      <c r="HKF9448" s="1"/>
      <c r="HKG9448" s="1"/>
      <c r="HKH9448" s="1"/>
      <c r="HKI9448" s="1"/>
      <c r="HKJ9448" s="1"/>
      <c r="HKK9448" s="1"/>
      <c r="HKL9448" s="1"/>
      <c r="HKM9448" s="1"/>
      <c r="HKN9448" s="1"/>
      <c r="HKO9448" s="1"/>
      <c r="HKP9448" s="1"/>
      <c r="HKQ9448" s="1"/>
      <c r="HKR9448" s="1"/>
      <c r="HKS9448" s="1"/>
      <c r="HKT9448" s="1"/>
      <c r="HKU9448" s="1"/>
      <c r="HKV9448" s="1"/>
      <c r="HKW9448" s="1"/>
      <c r="HKX9448" s="1"/>
      <c r="HKY9448" s="1"/>
      <c r="HKZ9448" s="1"/>
      <c r="HLA9448" s="1"/>
      <c r="HLB9448" s="1"/>
      <c r="HLC9448" s="1"/>
      <c r="HLD9448" s="1"/>
      <c r="HLE9448" s="1"/>
      <c r="HLF9448" s="1"/>
      <c r="HLG9448" s="1"/>
      <c r="HLH9448" s="1"/>
      <c r="HLI9448" s="1"/>
      <c r="HLJ9448" s="1"/>
      <c r="HLK9448" s="1"/>
      <c r="HLL9448" s="1"/>
      <c r="HLM9448" s="1"/>
      <c r="HLN9448" s="1"/>
      <c r="HLO9448" s="1"/>
      <c r="HLP9448" s="1"/>
      <c r="HLQ9448" s="1"/>
      <c r="HLR9448" s="1"/>
      <c r="HLS9448" s="1"/>
      <c r="HLT9448" s="1"/>
      <c r="HLU9448" s="1"/>
      <c r="HLV9448" s="1"/>
      <c r="HLW9448" s="1"/>
      <c r="HLX9448" s="1"/>
      <c r="HLY9448" s="1"/>
      <c r="HLZ9448" s="1"/>
      <c r="HMA9448" s="1"/>
      <c r="HMB9448" s="1"/>
      <c r="HMC9448" s="1"/>
      <c r="HMD9448" s="1"/>
      <c r="HME9448" s="1"/>
      <c r="HMF9448" s="1"/>
      <c r="HMG9448" s="1"/>
      <c r="HMH9448" s="1"/>
      <c r="HMI9448" s="1"/>
      <c r="HMJ9448" s="1"/>
      <c r="HMK9448" s="1"/>
      <c r="HML9448" s="1"/>
      <c r="HMM9448" s="1"/>
      <c r="HMN9448" s="1"/>
      <c r="HMO9448" s="1"/>
      <c r="HMP9448" s="1"/>
      <c r="HMQ9448" s="1"/>
      <c r="HMR9448" s="1"/>
      <c r="HMS9448" s="1"/>
      <c r="HMT9448" s="1"/>
      <c r="HMU9448" s="1"/>
      <c r="HMV9448" s="1"/>
      <c r="HMW9448" s="1"/>
      <c r="HMX9448" s="1"/>
      <c r="HMY9448" s="1"/>
      <c r="HMZ9448" s="1"/>
      <c r="HNA9448" s="1"/>
      <c r="HNB9448" s="1"/>
      <c r="HNC9448" s="1"/>
      <c r="HND9448" s="1"/>
      <c r="HNE9448" s="1"/>
      <c r="HNF9448" s="1"/>
      <c r="HNG9448" s="1"/>
      <c r="HNH9448" s="1"/>
      <c r="HNI9448" s="1"/>
      <c r="HNJ9448" s="1"/>
      <c r="HNK9448" s="1"/>
      <c r="HNL9448" s="1"/>
      <c r="HNM9448" s="1"/>
      <c r="HNN9448" s="1"/>
      <c r="HNO9448" s="1"/>
      <c r="HNP9448" s="1"/>
      <c r="HNQ9448" s="1"/>
      <c r="HNR9448" s="1"/>
      <c r="HNS9448" s="1"/>
      <c r="HNT9448" s="1"/>
      <c r="HNU9448" s="1"/>
      <c r="HNV9448" s="1"/>
      <c r="HNW9448" s="1"/>
      <c r="HNX9448" s="1"/>
      <c r="HNY9448" s="1"/>
      <c r="HNZ9448" s="1"/>
      <c r="HOA9448" s="1"/>
      <c r="HOB9448" s="1"/>
      <c r="HOC9448" s="1"/>
      <c r="HOD9448" s="1"/>
      <c r="HOE9448" s="1"/>
      <c r="HOF9448" s="1"/>
      <c r="HOG9448" s="1"/>
      <c r="HOH9448" s="1"/>
      <c r="HOI9448" s="1"/>
      <c r="HOJ9448" s="1"/>
      <c r="HOK9448" s="1"/>
      <c r="HOL9448" s="1"/>
      <c r="HOM9448" s="1"/>
      <c r="HON9448" s="1"/>
      <c r="HOO9448" s="1"/>
      <c r="HOP9448" s="1"/>
      <c r="HOQ9448" s="1"/>
      <c r="HOR9448" s="1"/>
      <c r="HOS9448" s="1"/>
      <c r="HOT9448" s="1"/>
      <c r="HOU9448" s="1"/>
      <c r="HOV9448" s="1"/>
      <c r="HOW9448" s="1"/>
      <c r="HOX9448" s="1"/>
      <c r="HOY9448" s="1"/>
      <c r="HOZ9448" s="1"/>
      <c r="HPA9448" s="1"/>
      <c r="HPB9448" s="1"/>
      <c r="HPC9448" s="1"/>
      <c r="HPD9448" s="1"/>
      <c r="HPE9448" s="1"/>
      <c r="HPF9448" s="1"/>
      <c r="HPG9448" s="1"/>
      <c r="HPH9448" s="1"/>
      <c r="HPI9448" s="1"/>
      <c r="HPJ9448" s="1"/>
      <c r="HPK9448" s="1"/>
      <c r="HPL9448" s="1"/>
      <c r="HPM9448" s="1"/>
      <c r="HPN9448" s="1"/>
      <c r="HPO9448" s="1"/>
      <c r="HPP9448" s="1"/>
      <c r="HPQ9448" s="1"/>
      <c r="HPR9448" s="1"/>
      <c r="HPS9448" s="1"/>
      <c r="HPT9448" s="1"/>
      <c r="HPU9448" s="1"/>
      <c r="HPV9448" s="1"/>
      <c r="HPW9448" s="1"/>
      <c r="HPX9448" s="1"/>
      <c r="HPY9448" s="1"/>
      <c r="HPZ9448" s="1"/>
      <c r="HQA9448" s="1"/>
      <c r="HQB9448" s="1"/>
      <c r="HQC9448" s="1"/>
      <c r="HQD9448" s="1"/>
      <c r="HQE9448" s="1"/>
      <c r="HQF9448" s="1"/>
      <c r="HQG9448" s="1"/>
      <c r="HQH9448" s="1"/>
      <c r="HQI9448" s="1"/>
      <c r="HQJ9448" s="1"/>
      <c r="HQK9448" s="1"/>
      <c r="HQL9448" s="1"/>
      <c r="HQM9448" s="1"/>
      <c r="HQN9448" s="1"/>
      <c r="HQO9448" s="1"/>
      <c r="HQP9448" s="1"/>
      <c r="HQQ9448" s="1"/>
      <c r="HQR9448" s="1"/>
      <c r="HQS9448" s="1"/>
      <c r="HQT9448" s="1"/>
      <c r="HQU9448" s="1"/>
      <c r="HQV9448" s="1"/>
      <c r="HQW9448" s="1"/>
      <c r="HQX9448" s="1"/>
      <c r="HQY9448" s="1"/>
      <c r="HQZ9448" s="1"/>
      <c r="HRA9448" s="1"/>
      <c r="HRB9448" s="1"/>
      <c r="HRC9448" s="1"/>
      <c r="HRD9448" s="1"/>
      <c r="HRE9448" s="1"/>
      <c r="HRF9448" s="1"/>
      <c r="HRG9448" s="1"/>
      <c r="HRH9448" s="1"/>
      <c r="HRI9448" s="1"/>
      <c r="HRJ9448" s="1"/>
      <c r="HRK9448" s="1"/>
      <c r="HRL9448" s="1"/>
      <c r="HRM9448" s="1"/>
      <c r="HRN9448" s="1"/>
      <c r="HRO9448" s="1"/>
      <c r="HRP9448" s="1"/>
      <c r="HRQ9448" s="1"/>
      <c r="HRR9448" s="1"/>
      <c r="HRS9448" s="1"/>
      <c r="HRT9448" s="1"/>
      <c r="HRU9448" s="1"/>
      <c r="HRV9448" s="1"/>
      <c r="HRW9448" s="1"/>
      <c r="HRX9448" s="1"/>
      <c r="HRY9448" s="1"/>
      <c r="HRZ9448" s="1"/>
      <c r="HSA9448" s="1"/>
      <c r="HSB9448" s="1"/>
      <c r="HSC9448" s="1"/>
      <c r="HSD9448" s="1"/>
      <c r="HSE9448" s="1"/>
      <c r="HSF9448" s="1"/>
      <c r="HSG9448" s="1"/>
      <c r="HSH9448" s="1"/>
      <c r="HSI9448" s="1"/>
      <c r="HSJ9448" s="1"/>
      <c r="HSK9448" s="1"/>
      <c r="HSL9448" s="1"/>
      <c r="HSM9448" s="1"/>
      <c r="HSN9448" s="1"/>
      <c r="HSO9448" s="1"/>
      <c r="HSP9448" s="1"/>
      <c r="HSQ9448" s="1"/>
      <c r="HSR9448" s="1"/>
      <c r="HSS9448" s="1"/>
      <c r="HST9448" s="1"/>
      <c r="HSU9448" s="1"/>
      <c r="HSV9448" s="1"/>
      <c r="HSW9448" s="1"/>
      <c r="HSX9448" s="1"/>
      <c r="HSY9448" s="1"/>
      <c r="HSZ9448" s="1"/>
      <c r="HTA9448" s="1"/>
      <c r="HTB9448" s="1"/>
      <c r="HTC9448" s="1"/>
      <c r="HTD9448" s="1"/>
      <c r="HTE9448" s="1"/>
      <c r="HTF9448" s="1"/>
      <c r="HTG9448" s="1"/>
      <c r="HTH9448" s="1"/>
      <c r="HTI9448" s="1"/>
      <c r="HTJ9448" s="1"/>
      <c r="HTK9448" s="1"/>
      <c r="HTL9448" s="1"/>
      <c r="HTM9448" s="1"/>
      <c r="HTN9448" s="1"/>
      <c r="HTO9448" s="1"/>
      <c r="HTP9448" s="1"/>
      <c r="HTQ9448" s="1"/>
      <c r="HTR9448" s="1"/>
      <c r="HTS9448" s="1"/>
      <c r="HTT9448" s="1"/>
      <c r="HTU9448" s="1"/>
      <c r="HTV9448" s="1"/>
      <c r="HTW9448" s="1"/>
      <c r="HTX9448" s="1"/>
      <c r="HTY9448" s="1"/>
      <c r="HTZ9448" s="1"/>
      <c r="HUA9448" s="1"/>
      <c r="HUB9448" s="1"/>
      <c r="HUC9448" s="1"/>
      <c r="HUD9448" s="1"/>
      <c r="HUE9448" s="1"/>
      <c r="HUF9448" s="1"/>
      <c r="HUG9448" s="1"/>
      <c r="HUH9448" s="1"/>
      <c r="HUI9448" s="1"/>
      <c r="HUJ9448" s="1"/>
      <c r="HUK9448" s="1"/>
      <c r="HUL9448" s="1"/>
      <c r="HUM9448" s="1"/>
      <c r="HUN9448" s="1"/>
      <c r="HUO9448" s="1"/>
      <c r="HUP9448" s="1"/>
      <c r="HUQ9448" s="1"/>
      <c r="HUR9448" s="1"/>
      <c r="HUS9448" s="1"/>
      <c r="HUT9448" s="1"/>
      <c r="HUU9448" s="1"/>
      <c r="HUV9448" s="1"/>
      <c r="HUW9448" s="1"/>
      <c r="HUX9448" s="1"/>
      <c r="HUY9448" s="1"/>
      <c r="HUZ9448" s="1"/>
      <c r="HVA9448" s="1"/>
      <c r="HVB9448" s="1"/>
      <c r="HVC9448" s="1"/>
      <c r="HVD9448" s="1"/>
      <c r="HVE9448" s="1"/>
      <c r="HVF9448" s="1"/>
      <c r="HVG9448" s="1"/>
      <c r="HVH9448" s="1"/>
      <c r="HVI9448" s="1"/>
      <c r="HVJ9448" s="1"/>
      <c r="HVK9448" s="1"/>
      <c r="HVL9448" s="1"/>
      <c r="HVM9448" s="1"/>
      <c r="HVN9448" s="1"/>
      <c r="HVO9448" s="1"/>
      <c r="HVP9448" s="1"/>
      <c r="HVQ9448" s="1"/>
      <c r="HVR9448" s="1"/>
      <c r="HVS9448" s="1"/>
      <c r="HVT9448" s="1"/>
      <c r="HVU9448" s="1"/>
      <c r="HVV9448" s="1"/>
      <c r="HVW9448" s="1"/>
      <c r="HVX9448" s="1"/>
      <c r="HVY9448" s="1"/>
      <c r="HVZ9448" s="1"/>
      <c r="HWA9448" s="1"/>
      <c r="HWB9448" s="1"/>
      <c r="HWC9448" s="1"/>
      <c r="HWD9448" s="1"/>
      <c r="HWE9448" s="1"/>
      <c r="HWF9448" s="1"/>
      <c r="HWG9448" s="1"/>
      <c r="HWH9448" s="1"/>
      <c r="HWI9448" s="1"/>
      <c r="HWJ9448" s="1"/>
      <c r="HWK9448" s="1"/>
      <c r="HWL9448" s="1"/>
      <c r="HWM9448" s="1"/>
      <c r="HWN9448" s="1"/>
      <c r="HWO9448" s="1"/>
      <c r="HWP9448" s="1"/>
      <c r="HWQ9448" s="1"/>
      <c r="HWR9448" s="1"/>
      <c r="HWS9448" s="1"/>
      <c r="HWT9448" s="1"/>
      <c r="HWU9448" s="1"/>
      <c r="HWV9448" s="1"/>
      <c r="HWW9448" s="1"/>
      <c r="HWX9448" s="1"/>
      <c r="HWY9448" s="1"/>
      <c r="HWZ9448" s="1"/>
      <c r="HXA9448" s="1"/>
      <c r="HXB9448" s="1"/>
      <c r="HXC9448" s="1"/>
      <c r="HXD9448" s="1"/>
      <c r="HXE9448" s="1"/>
      <c r="HXF9448" s="1"/>
      <c r="HXG9448" s="1"/>
      <c r="HXH9448" s="1"/>
      <c r="HXI9448" s="1"/>
      <c r="HXJ9448" s="1"/>
      <c r="HXK9448" s="1"/>
      <c r="HXL9448" s="1"/>
      <c r="HXM9448" s="1"/>
      <c r="HXN9448" s="1"/>
      <c r="HXO9448" s="1"/>
      <c r="HXP9448" s="1"/>
      <c r="HXQ9448" s="1"/>
      <c r="HXR9448" s="1"/>
      <c r="HXS9448" s="1"/>
      <c r="HXT9448" s="1"/>
      <c r="HXU9448" s="1"/>
      <c r="HXV9448" s="1"/>
      <c r="HXW9448" s="1"/>
      <c r="HXX9448" s="1"/>
      <c r="HXY9448" s="1"/>
      <c r="HXZ9448" s="1"/>
      <c r="HYA9448" s="1"/>
      <c r="HYB9448" s="1"/>
      <c r="HYC9448" s="1"/>
      <c r="HYD9448" s="1"/>
      <c r="HYE9448" s="1"/>
      <c r="HYF9448" s="1"/>
      <c r="HYG9448" s="1"/>
      <c r="HYH9448" s="1"/>
      <c r="HYI9448" s="1"/>
      <c r="HYJ9448" s="1"/>
      <c r="HYK9448" s="1"/>
      <c r="HYL9448" s="1"/>
      <c r="HYM9448" s="1"/>
      <c r="HYN9448" s="1"/>
      <c r="HYO9448" s="1"/>
      <c r="HYP9448" s="1"/>
      <c r="HYQ9448" s="1"/>
      <c r="HYR9448" s="1"/>
      <c r="HYS9448" s="1"/>
      <c r="HYT9448" s="1"/>
      <c r="HYU9448" s="1"/>
      <c r="HYV9448" s="1"/>
      <c r="HYW9448" s="1"/>
      <c r="HYX9448" s="1"/>
      <c r="HYY9448" s="1"/>
      <c r="HYZ9448" s="1"/>
      <c r="HZA9448" s="1"/>
      <c r="HZB9448" s="1"/>
      <c r="HZC9448" s="1"/>
      <c r="HZD9448" s="1"/>
      <c r="HZE9448" s="1"/>
      <c r="HZF9448" s="1"/>
      <c r="HZG9448" s="1"/>
      <c r="HZH9448" s="1"/>
      <c r="HZI9448" s="1"/>
      <c r="HZJ9448" s="1"/>
      <c r="HZK9448" s="1"/>
      <c r="HZL9448" s="1"/>
      <c r="HZM9448" s="1"/>
      <c r="HZN9448" s="1"/>
      <c r="HZO9448" s="1"/>
      <c r="HZP9448" s="1"/>
      <c r="HZQ9448" s="1"/>
      <c r="HZR9448" s="1"/>
      <c r="HZS9448" s="1"/>
      <c r="HZT9448" s="1"/>
      <c r="HZU9448" s="1"/>
      <c r="HZV9448" s="1"/>
      <c r="HZW9448" s="1"/>
      <c r="HZX9448" s="1"/>
      <c r="HZY9448" s="1"/>
      <c r="HZZ9448" s="1"/>
      <c r="IAA9448" s="1"/>
      <c r="IAB9448" s="1"/>
      <c r="IAC9448" s="1"/>
      <c r="IAD9448" s="1"/>
      <c r="IAE9448" s="1"/>
      <c r="IAF9448" s="1"/>
      <c r="IAG9448" s="1"/>
      <c r="IAH9448" s="1"/>
      <c r="IAI9448" s="1"/>
      <c r="IAJ9448" s="1"/>
      <c r="IAK9448" s="1"/>
      <c r="IAL9448" s="1"/>
      <c r="IAM9448" s="1"/>
      <c r="IAN9448" s="1"/>
      <c r="IAO9448" s="1"/>
      <c r="IAP9448" s="1"/>
      <c r="IAQ9448" s="1"/>
      <c r="IAR9448" s="1"/>
      <c r="IAS9448" s="1"/>
      <c r="IAT9448" s="1"/>
      <c r="IAU9448" s="1"/>
      <c r="IAV9448" s="1"/>
      <c r="IAW9448" s="1"/>
      <c r="IAX9448" s="1"/>
      <c r="IAY9448" s="1"/>
      <c r="IAZ9448" s="1"/>
      <c r="IBA9448" s="1"/>
      <c r="IBB9448" s="1"/>
      <c r="IBC9448" s="1"/>
      <c r="IBD9448" s="1"/>
      <c r="IBE9448" s="1"/>
      <c r="IBF9448" s="1"/>
      <c r="IBG9448" s="1"/>
      <c r="IBH9448" s="1"/>
      <c r="IBI9448" s="1"/>
      <c r="IBJ9448" s="1"/>
      <c r="IBK9448" s="1"/>
      <c r="IBL9448" s="1"/>
      <c r="IBM9448" s="1"/>
      <c r="IBN9448" s="1"/>
      <c r="IBO9448" s="1"/>
      <c r="IBP9448" s="1"/>
      <c r="IBQ9448" s="1"/>
      <c r="IBR9448" s="1"/>
      <c r="IBS9448" s="1"/>
      <c r="IBT9448" s="1"/>
      <c r="IBU9448" s="1"/>
      <c r="IBV9448" s="1"/>
      <c r="IBW9448" s="1"/>
      <c r="IBX9448" s="1"/>
      <c r="IBY9448" s="1"/>
      <c r="IBZ9448" s="1"/>
      <c r="ICA9448" s="1"/>
      <c r="ICB9448" s="1"/>
      <c r="ICC9448" s="1"/>
      <c r="ICD9448" s="1"/>
      <c r="ICE9448" s="1"/>
      <c r="ICF9448" s="1"/>
      <c r="ICG9448" s="1"/>
      <c r="ICH9448" s="1"/>
      <c r="ICI9448" s="1"/>
      <c r="ICJ9448" s="1"/>
      <c r="ICK9448" s="1"/>
      <c r="ICL9448" s="1"/>
      <c r="ICM9448" s="1"/>
      <c r="ICN9448" s="1"/>
      <c r="ICO9448" s="1"/>
      <c r="ICP9448" s="1"/>
      <c r="ICQ9448" s="1"/>
      <c r="ICR9448" s="1"/>
      <c r="ICS9448" s="1"/>
      <c r="ICT9448" s="1"/>
      <c r="ICU9448" s="1"/>
      <c r="ICV9448" s="1"/>
      <c r="ICW9448" s="1"/>
      <c r="ICX9448" s="1"/>
      <c r="ICY9448" s="1"/>
      <c r="ICZ9448" s="1"/>
      <c r="IDA9448" s="1"/>
      <c r="IDB9448" s="1"/>
      <c r="IDC9448" s="1"/>
      <c r="IDD9448" s="1"/>
      <c r="IDE9448" s="1"/>
      <c r="IDF9448" s="1"/>
      <c r="IDG9448" s="1"/>
      <c r="IDH9448" s="1"/>
      <c r="IDI9448" s="1"/>
      <c r="IDJ9448" s="1"/>
      <c r="IDK9448" s="1"/>
      <c r="IDL9448" s="1"/>
      <c r="IDM9448" s="1"/>
      <c r="IDN9448" s="1"/>
      <c r="IDO9448" s="1"/>
      <c r="IDP9448" s="1"/>
      <c r="IDQ9448" s="1"/>
      <c r="IDR9448" s="1"/>
      <c r="IDS9448" s="1"/>
      <c r="IDT9448" s="1"/>
      <c r="IDU9448" s="1"/>
      <c r="IDV9448" s="1"/>
      <c r="IDW9448" s="1"/>
      <c r="IDX9448" s="1"/>
      <c r="IDY9448" s="1"/>
      <c r="IDZ9448" s="1"/>
      <c r="IEA9448" s="1"/>
      <c r="IEB9448" s="1"/>
      <c r="IEC9448" s="1"/>
      <c r="IED9448" s="1"/>
      <c r="IEE9448" s="1"/>
      <c r="IEF9448" s="1"/>
      <c r="IEG9448" s="1"/>
      <c r="IEH9448" s="1"/>
      <c r="IEI9448" s="1"/>
      <c r="IEJ9448" s="1"/>
      <c r="IEK9448" s="1"/>
      <c r="IEL9448" s="1"/>
      <c r="IEM9448" s="1"/>
      <c r="IEN9448" s="1"/>
      <c r="IEO9448" s="1"/>
      <c r="IEP9448" s="1"/>
      <c r="IEQ9448" s="1"/>
      <c r="IER9448" s="1"/>
      <c r="IES9448" s="1"/>
      <c r="IET9448" s="1"/>
      <c r="IEU9448" s="1"/>
      <c r="IEV9448" s="1"/>
      <c r="IEW9448" s="1"/>
      <c r="IEX9448" s="1"/>
      <c r="IEY9448" s="1"/>
      <c r="IEZ9448" s="1"/>
      <c r="IFA9448" s="1"/>
      <c r="IFB9448" s="1"/>
      <c r="IFC9448" s="1"/>
      <c r="IFD9448" s="1"/>
      <c r="IFE9448" s="1"/>
      <c r="IFF9448" s="1"/>
      <c r="IFG9448" s="1"/>
      <c r="IFH9448" s="1"/>
      <c r="IFI9448" s="1"/>
      <c r="IFJ9448" s="1"/>
      <c r="IFK9448" s="1"/>
      <c r="IFL9448" s="1"/>
      <c r="IFM9448" s="1"/>
      <c r="IFN9448" s="1"/>
      <c r="IFO9448" s="1"/>
      <c r="IFP9448" s="1"/>
      <c r="IFQ9448" s="1"/>
      <c r="IFR9448" s="1"/>
      <c r="IFS9448" s="1"/>
      <c r="IFT9448" s="1"/>
      <c r="IFU9448" s="1"/>
      <c r="IFV9448" s="1"/>
      <c r="IFW9448" s="1"/>
      <c r="IFX9448" s="1"/>
      <c r="IFY9448" s="1"/>
      <c r="IFZ9448" s="1"/>
      <c r="IGA9448" s="1"/>
      <c r="IGB9448" s="1"/>
      <c r="IGC9448" s="1"/>
      <c r="IGD9448" s="1"/>
      <c r="IGE9448" s="1"/>
      <c r="IGF9448" s="1"/>
      <c r="IGG9448" s="1"/>
      <c r="IGH9448" s="1"/>
      <c r="IGI9448" s="1"/>
      <c r="IGJ9448" s="1"/>
      <c r="IGK9448" s="1"/>
      <c r="IGL9448" s="1"/>
      <c r="IGM9448" s="1"/>
      <c r="IGN9448" s="1"/>
      <c r="IGO9448" s="1"/>
      <c r="IGP9448" s="1"/>
      <c r="IGQ9448" s="1"/>
      <c r="IGR9448" s="1"/>
      <c r="IGS9448" s="1"/>
      <c r="IGT9448" s="1"/>
      <c r="IGU9448" s="1"/>
      <c r="IGV9448" s="1"/>
      <c r="IGW9448" s="1"/>
      <c r="IGX9448" s="1"/>
      <c r="IGY9448" s="1"/>
      <c r="IGZ9448" s="1"/>
      <c r="IHA9448" s="1"/>
      <c r="IHB9448" s="1"/>
      <c r="IHC9448" s="1"/>
      <c r="IHD9448" s="1"/>
      <c r="IHE9448" s="1"/>
      <c r="IHF9448" s="1"/>
      <c r="IHG9448" s="1"/>
      <c r="IHH9448" s="1"/>
      <c r="IHI9448" s="1"/>
      <c r="IHJ9448" s="1"/>
      <c r="IHK9448" s="1"/>
      <c r="IHL9448" s="1"/>
      <c r="IHM9448" s="1"/>
      <c r="IHN9448" s="1"/>
      <c r="IHO9448" s="1"/>
      <c r="IHP9448" s="1"/>
      <c r="IHQ9448" s="1"/>
      <c r="IHR9448" s="1"/>
      <c r="IHS9448" s="1"/>
      <c r="IHT9448" s="1"/>
      <c r="IHU9448" s="1"/>
      <c r="IHV9448" s="1"/>
      <c r="IHW9448" s="1"/>
      <c r="IHX9448" s="1"/>
      <c r="IHY9448" s="1"/>
      <c r="IHZ9448" s="1"/>
      <c r="IIA9448" s="1"/>
      <c r="IIB9448" s="1"/>
      <c r="IIC9448" s="1"/>
      <c r="IID9448" s="1"/>
      <c r="IIE9448" s="1"/>
      <c r="IIF9448" s="1"/>
      <c r="IIG9448" s="1"/>
      <c r="IIH9448" s="1"/>
      <c r="III9448" s="1"/>
      <c r="IIJ9448" s="1"/>
      <c r="IIK9448" s="1"/>
      <c r="IIL9448" s="1"/>
      <c r="IIM9448" s="1"/>
      <c r="IIN9448" s="1"/>
      <c r="IIO9448" s="1"/>
      <c r="IIP9448" s="1"/>
      <c r="IIQ9448" s="1"/>
      <c r="IIR9448" s="1"/>
      <c r="IIS9448" s="1"/>
      <c r="IIT9448" s="1"/>
      <c r="IIU9448" s="1"/>
      <c r="IIV9448" s="1"/>
      <c r="IIW9448" s="1"/>
      <c r="IIX9448" s="1"/>
      <c r="IIY9448" s="1"/>
      <c r="IIZ9448" s="1"/>
      <c r="IJA9448" s="1"/>
      <c r="IJB9448" s="1"/>
      <c r="IJC9448" s="1"/>
      <c r="IJD9448" s="1"/>
      <c r="IJE9448" s="1"/>
      <c r="IJF9448" s="1"/>
      <c r="IJG9448" s="1"/>
      <c r="IJH9448" s="1"/>
      <c r="IJI9448" s="1"/>
      <c r="IJJ9448" s="1"/>
      <c r="IJK9448" s="1"/>
      <c r="IJL9448" s="1"/>
      <c r="IJM9448" s="1"/>
      <c r="IJN9448" s="1"/>
      <c r="IJO9448" s="1"/>
      <c r="IJP9448" s="1"/>
      <c r="IJQ9448" s="1"/>
      <c r="IJR9448" s="1"/>
      <c r="IJS9448" s="1"/>
      <c r="IJT9448" s="1"/>
      <c r="IJU9448" s="1"/>
      <c r="IJV9448" s="1"/>
      <c r="IJW9448" s="1"/>
      <c r="IJX9448" s="1"/>
      <c r="IJY9448" s="1"/>
      <c r="IJZ9448" s="1"/>
      <c r="IKA9448" s="1"/>
      <c r="IKB9448" s="1"/>
      <c r="IKC9448" s="1"/>
      <c r="IKD9448" s="1"/>
      <c r="IKE9448" s="1"/>
      <c r="IKF9448" s="1"/>
      <c r="IKG9448" s="1"/>
      <c r="IKH9448" s="1"/>
      <c r="IKI9448" s="1"/>
      <c r="IKJ9448" s="1"/>
      <c r="IKK9448" s="1"/>
      <c r="IKL9448" s="1"/>
      <c r="IKM9448" s="1"/>
      <c r="IKN9448" s="1"/>
      <c r="IKO9448" s="1"/>
      <c r="IKP9448" s="1"/>
      <c r="IKQ9448" s="1"/>
      <c r="IKR9448" s="1"/>
      <c r="IKS9448" s="1"/>
      <c r="IKT9448" s="1"/>
      <c r="IKU9448" s="1"/>
      <c r="IKV9448" s="1"/>
      <c r="IKW9448" s="1"/>
      <c r="IKX9448" s="1"/>
      <c r="IKY9448" s="1"/>
      <c r="IKZ9448" s="1"/>
      <c r="ILA9448" s="1"/>
      <c r="ILB9448" s="1"/>
      <c r="ILC9448" s="1"/>
      <c r="ILD9448" s="1"/>
      <c r="ILE9448" s="1"/>
      <c r="ILF9448" s="1"/>
      <c r="ILG9448" s="1"/>
      <c r="ILH9448" s="1"/>
      <c r="ILI9448" s="1"/>
      <c r="ILJ9448" s="1"/>
      <c r="ILK9448" s="1"/>
      <c r="ILL9448" s="1"/>
      <c r="ILM9448" s="1"/>
      <c r="ILN9448" s="1"/>
      <c r="ILO9448" s="1"/>
      <c r="ILP9448" s="1"/>
      <c r="ILQ9448" s="1"/>
      <c r="ILR9448" s="1"/>
      <c r="ILS9448" s="1"/>
      <c r="ILT9448" s="1"/>
      <c r="ILU9448" s="1"/>
      <c r="ILV9448" s="1"/>
      <c r="ILW9448" s="1"/>
      <c r="ILX9448" s="1"/>
      <c r="ILY9448" s="1"/>
      <c r="ILZ9448" s="1"/>
      <c r="IMA9448" s="1"/>
      <c r="IMB9448" s="1"/>
      <c r="IMC9448" s="1"/>
      <c r="IMD9448" s="1"/>
      <c r="IME9448" s="1"/>
      <c r="IMF9448" s="1"/>
      <c r="IMG9448" s="1"/>
      <c r="IMH9448" s="1"/>
      <c r="IMI9448" s="1"/>
      <c r="IMJ9448" s="1"/>
      <c r="IMK9448" s="1"/>
      <c r="IML9448" s="1"/>
      <c r="IMM9448" s="1"/>
      <c r="IMN9448" s="1"/>
      <c r="IMO9448" s="1"/>
      <c r="IMP9448" s="1"/>
      <c r="IMQ9448" s="1"/>
      <c r="IMR9448" s="1"/>
      <c r="IMS9448" s="1"/>
      <c r="IMT9448" s="1"/>
      <c r="IMU9448" s="1"/>
      <c r="IMV9448" s="1"/>
      <c r="IMW9448" s="1"/>
      <c r="IMX9448" s="1"/>
      <c r="IMY9448" s="1"/>
      <c r="IMZ9448" s="1"/>
      <c r="INA9448" s="1"/>
      <c r="INB9448" s="1"/>
      <c r="INC9448" s="1"/>
      <c r="IND9448" s="1"/>
      <c r="INE9448" s="1"/>
      <c r="INF9448" s="1"/>
      <c r="ING9448" s="1"/>
      <c r="INH9448" s="1"/>
      <c r="INI9448" s="1"/>
      <c r="INJ9448" s="1"/>
      <c r="INK9448" s="1"/>
      <c r="INL9448" s="1"/>
      <c r="INM9448" s="1"/>
      <c r="INN9448" s="1"/>
      <c r="INO9448" s="1"/>
      <c r="INP9448" s="1"/>
      <c r="INQ9448" s="1"/>
      <c r="INR9448" s="1"/>
      <c r="INS9448" s="1"/>
      <c r="INT9448" s="1"/>
      <c r="INU9448" s="1"/>
      <c r="INV9448" s="1"/>
      <c r="INW9448" s="1"/>
      <c r="INX9448" s="1"/>
      <c r="INY9448" s="1"/>
      <c r="INZ9448" s="1"/>
      <c r="IOA9448" s="1"/>
      <c r="IOB9448" s="1"/>
      <c r="IOC9448" s="1"/>
      <c r="IOD9448" s="1"/>
      <c r="IOE9448" s="1"/>
      <c r="IOF9448" s="1"/>
      <c r="IOG9448" s="1"/>
      <c r="IOH9448" s="1"/>
      <c r="IOI9448" s="1"/>
      <c r="IOJ9448" s="1"/>
      <c r="IOK9448" s="1"/>
      <c r="IOL9448" s="1"/>
      <c r="IOM9448" s="1"/>
      <c r="ION9448" s="1"/>
      <c r="IOO9448" s="1"/>
      <c r="IOP9448" s="1"/>
      <c r="IOQ9448" s="1"/>
      <c r="IOR9448" s="1"/>
      <c r="IOS9448" s="1"/>
      <c r="IOT9448" s="1"/>
      <c r="IOU9448" s="1"/>
      <c r="IOV9448" s="1"/>
      <c r="IOW9448" s="1"/>
      <c r="IOX9448" s="1"/>
      <c r="IOY9448" s="1"/>
      <c r="IOZ9448" s="1"/>
      <c r="IPA9448" s="1"/>
      <c r="IPB9448" s="1"/>
      <c r="IPC9448" s="1"/>
      <c r="IPD9448" s="1"/>
      <c r="IPE9448" s="1"/>
      <c r="IPF9448" s="1"/>
      <c r="IPG9448" s="1"/>
      <c r="IPH9448" s="1"/>
      <c r="IPI9448" s="1"/>
      <c r="IPJ9448" s="1"/>
      <c r="IPK9448" s="1"/>
      <c r="IPL9448" s="1"/>
      <c r="IPM9448" s="1"/>
      <c r="IPN9448" s="1"/>
      <c r="IPO9448" s="1"/>
      <c r="IPP9448" s="1"/>
      <c r="IPQ9448" s="1"/>
      <c r="IPR9448" s="1"/>
      <c r="IPS9448" s="1"/>
      <c r="IPT9448" s="1"/>
      <c r="IPU9448" s="1"/>
      <c r="IPV9448" s="1"/>
      <c r="IPW9448" s="1"/>
      <c r="IPX9448" s="1"/>
      <c r="IPY9448" s="1"/>
      <c r="IPZ9448" s="1"/>
      <c r="IQA9448" s="1"/>
      <c r="IQB9448" s="1"/>
      <c r="IQC9448" s="1"/>
      <c r="IQD9448" s="1"/>
      <c r="IQE9448" s="1"/>
      <c r="IQF9448" s="1"/>
      <c r="IQG9448" s="1"/>
      <c r="IQH9448" s="1"/>
      <c r="IQI9448" s="1"/>
      <c r="IQJ9448" s="1"/>
      <c r="IQK9448" s="1"/>
      <c r="IQL9448" s="1"/>
      <c r="IQM9448" s="1"/>
      <c r="IQN9448" s="1"/>
      <c r="IQO9448" s="1"/>
      <c r="IQP9448" s="1"/>
      <c r="IQQ9448" s="1"/>
      <c r="IQR9448" s="1"/>
      <c r="IQS9448" s="1"/>
      <c r="IQT9448" s="1"/>
      <c r="IQU9448" s="1"/>
      <c r="IQV9448" s="1"/>
      <c r="IQW9448" s="1"/>
      <c r="IQX9448" s="1"/>
      <c r="IQY9448" s="1"/>
      <c r="IQZ9448" s="1"/>
      <c r="IRA9448" s="1"/>
      <c r="IRB9448" s="1"/>
      <c r="IRC9448" s="1"/>
      <c r="IRD9448" s="1"/>
      <c r="IRE9448" s="1"/>
      <c r="IRF9448" s="1"/>
      <c r="IRG9448" s="1"/>
      <c r="IRH9448" s="1"/>
      <c r="IRI9448" s="1"/>
      <c r="IRJ9448" s="1"/>
      <c r="IRK9448" s="1"/>
      <c r="IRL9448" s="1"/>
      <c r="IRM9448" s="1"/>
      <c r="IRN9448" s="1"/>
      <c r="IRO9448" s="1"/>
      <c r="IRP9448" s="1"/>
      <c r="IRQ9448" s="1"/>
      <c r="IRR9448" s="1"/>
      <c r="IRS9448" s="1"/>
      <c r="IRT9448" s="1"/>
      <c r="IRU9448" s="1"/>
      <c r="IRV9448" s="1"/>
      <c r="IRW9448" s="1"/>
      <c r="IRX9448" s="1"/>
      <c r="IRY9448" s="1"/>
      <c r="IRZ9448" s="1"/>
      <c r="ISA9448" s="1"/>
      <c r="ISB9448" s="1"/>
      <c r="ISC9448" s="1"/>
      <c r="ISD9448" s="1"/>
      <c r="ISE9448" s="1"/>
      <c r="ISF9448" s="1"/>
      <c r="ISG9448" s="1"/>
      <c r="ISH9448" s="1"/>
      <c r="ISI9448" s="1"/>
      <c r="ISJ9448" s="1"/>
      <c r="ISK9448" s="1"/>
      <c r="ISL9448" s="1"/>
      <c r="ISM9448" s="1"/>
      <c r="ISN9448" s="1"/>
      <c r="ISO9448" s="1"/>
      <c r="ISP9448" s="1"/>
      <c r="ISQ9448" s="1"/>
      <c r="ISR9448" s="1"/>
      <c r="ISS9448" s="1"/>
      <c r="IST9448" s="1"/>
      <c r="ISU9448" s="1"/>
      <c r="ISV9448" s="1"/>
      <c r="ISW9448" s="1"/>
      <c r="ISX9448" s="1"/>
      <c r="ISY9448" s="1"/>
      <c r="ISZ9448" s="1"/>
      <c r="ITA9448" s="1"/>
      <c r="ITB9448" s="1"/>
      <c r="ITC9448" s="1"/>
      <c r="ITD9448" s="1"/>
      <c r="ITE9448" s="1"/>
      <c r="ITF9448" s="1"/>
      <c r="ITG9448" s="1"/>
      <c r="ITH9448" s="1"/>
      <c r="ITI9448" s="1"/>
      <c r="ITJ9448" s="1"/>
      <c r="ITK9448" s="1"/>
      <c r="ITL9448" s="1"/>
      <c r="ITM9448" s="1"/>
      <c r="ITN9448" s="1"/>
      <c r="ITO9448" s="1"/>
      <c r="ITP9448" s="1"/>
      <c r="ITQ9448" s="1"/>
      <c r="ITR9448" s="1"/>
      <c r="ITS9448" s="1"/>
      <c r="ITT9448" s="1"/>
      <c r="ITU9448" s="1"/>
      <c r="ITV9448" s="1"/>
      <c r="ITW9448" s="1"/>
      <c r="ITX9448" s="1"/>
      <c r="ITY9448" s="1"/>
      <c r="ITZ9448" s="1"/>
      <c r="IUA9448" s="1"/>
      <c r="IUB9448" s="1"/>
      <c r="IUC9448" s="1"/>
      <c r="IUD9448" s="1"/>
      <c r="IUE9448" s="1"/>
      <c r="IUF9448" s="1"/>
      <c r="IUG9448" s="1"/>
      <c r="IUH9448" s="1"/>
      <c r="IUI9448" s="1"/>
      <c r="IUJ9448" s="1"/>
      <c r="IUK9448" s="1"/>
      <c r="IUL9448" s="1"/>
      <c r="IUM9448" s="1"/>
      <c r="IUN9448" s="1"/>
      <c r="IUO9448" s="1"/>
      <c r="IUP9448" s="1"/>
      <c r="IUQ9448" s="1"/>
      <c r="IUR9448" s="1"/>
      <c r="IUS9448" s="1"/>
      <c r="IUT9448" s="1"/>
      <c r="IUU9448" s="1"/>
      <c r="IUV9448" s="1"/>
      <c r="IUW9448" s="1"/>
      <c r="IUX9448" s="1"/>
      <c r="IUY9448" s="1"/>
      <c r="IUZ9448" s="1"/>
      <c r="IVA9448" s="1"/>
      <c r="IVB9448" s="1"/>
      <c r="IVC9448" s="1"/>
      <c r="IVD9448" s="1"/>
      <c r="IVE9448" s="1"/>
      <c r="IVF9448" s="1"/>
      <c r="IVG9448" s="1"/>
      <c r="IVH9448" s="1"/>
      <c r="IVI9448" s="1"/>
      <c r="IVJ9448" s="1"/>
      <c r="IVK9448" s="1"/>
      <c r="IVL9448" s="1"/>
      <c r="IVM9448" s="1"/>
      <c r="IVN9448" s="1"/>
      <c r="IVO9448" s="1"/>
      <c r="IVP9448" s="1"/>
      <c r="IVQ9448" s="1"/>
      <c r="IVR9448" s="1"/>
      <c r="IVS9448" s="1"/>
      <c r="IVT9448" s="1"/>
      <c r="IVU9448" s="1"/>
      <c r="IVV9448" s="1"/>
      <c r="IVW9448" s="1"/>
      <c r="IVX9448" s="1"/>
      <c r="IVY9448" s="1"/>
      <c r="IVZ9448" s="1"/>
      <c r="IWA9448" s="1"/>
      <c r="IWB9448" s="1"/>
      <c r="IWC9448" s="1"/>
      <c r="IWD9448" s="1"/>
      <c r="IWE9448" s="1"/>
      <c r="IWF9448" s="1"/>
      <c r="IWG9448" s="1"/>
      <c r="IWH9448" s="1"/>
      <c r="IWI9448" s="1"/>
      <c r="IWJ9448" s="1"/>
      <c r="IWK9448" s="1"/>
      <c r="IWL9448" s="1"/>
      <c r="IWM9448" s="1"/>
      <c r="IWN9448" s="1"/>
      <c r="IWO9448" s="1"/>
      <c r="IWP9448" s="1"/>
      <c r="IWQ9448" s="1"/>
      <c r="IWR9448" s="1"/>
      <c r="IWS9448" s="1"/>
      <c r="IWT9448" s="1"/>
      <c r="IWU9448" s="1"/>
      <c r="IWV9448" s="1"/>
      <c r="IWW9448" s="1"/>
      <c r="IWX9448" s="1"/>
      <c r="IWY9448" s="1"/>
      <c r="IWZ9448" s="1"/>
      <c r="IXA9448" s="1"/>
      <c r="IXB9448" s="1"/>
      <c r="IXC9448" s="1"/>
      <c r="IXD9448" s="1"/>
      <c r="IXE9448" s="1"/>
      <c r="IXF9448" s="1"/>
      <c r="IXG9448" s="1"/>
      <c r="IXH9448" s="1"/>
      <c r="IXI9448" s="1"/>
      <c r="IXJ9448" s="1"/>
      <c r="IXK9448" s="1"/>
      <c r="IXL9448" s="1"/>
      <c r="IXM9448" s="1"/>
      <c r="IXN9448" s="1"/>
      <c r="IXO9448" s="1"/>
      <c r="IXP9448" s="1"/>
      <c r="IXQ9448" s="1"/>
      <c r="IXR9448" s="1"/>
      <c r="IXS9448" s="1"/>
      <c r="IXT9448" s="1"/>
      <c r="IXU9448" s="1"/>
      <c r="IXV9448" s="1"/>
      <c r="IXW9448" s="1"/>
      <c r="IXX9448" s="1"/>
      <c r="IXY9448" s="1"/>
      <c r="IXZ9448" s="1"/>
      <c r="IYA9448" s="1"/>
      <c r="IYB9448" s="1"/>
      <c r="IYC9448" s="1"/>
      <c r="IYD9448" s="1"/>
      <c r="IYE9448" s="1"/>
      <c r="IYF9448" s="1"/>
      <c r="IYG9448" s="1"/>
      <c r="IYH9448" s="1"/>
      <c r="IYI9448" s="1"/>
      <c r="IYJ9448" s="1"/>
      <c r="IYK9448" s="1"/>
      <c r="IYL9448" s="1"/>
      <c r="IYM9448" s="1"/>
      <c r="IYN9448" s="1"/>
      <c r="IYO9448" s="1"/>
      <c r="IYP9448" s="1"/>
      <c r="IYQ9448" s="1"/>
      <c r="IYR9448" s="1"/>
      <c r="IYS9448" s="1"/>
      <c r="IYT9448" s="1"/>
      <c r="IYU9448" s="1"/>
      <c r="IYV9448" s="1"/>
      <c r="IYW9448" s="1"/>
      <c r="IYX9448" s="1"/>
      <c r="IYY9448" s="1"/>
      <c r="IYZ9448" s="1"/>
      <c r="IZA9448" s="1"/>
      <c r="IZB9448" s="1"/>
      <c r="IZC9448" s="1"/>
      <c r="IZD9448" s="1"/>
      <c r="IZE9448" s="1"/>
      <c r="IZF9448" s="1"/>
      <c r="IZG9448" s="1"/>
      <c r="IZH9448" s="1"/>
      <c r="IZI9448" s="1"/>
      <c r="IZJ9448" s="1"/>
      <c r="IZK9448" s="1"/>
      <c r="IZL9448" s="1"/>
      <c r="IZM9448" s="1"/>
      <c r="IZN9448" s="1"/>
      <c r="IZO9448" s="1"/>
      <c r="IZP9448" s="1"/>
      <c r="IZQ9448" s="1"/>
      <c r="IZR9448" s="1"/>
      <c r="IZS9448" s="1"/>
      <c r="IZT9448" s="1"/>
      <c r="IZU9448" s="1"/>
      <c r="IZV9448" s="1"/>
      <c r="IZW9448" s="1"/>
      <c r="IZX9448" s="1"/>
      <c r="IZY9448" s="1"/>
      <c r="IZZ9448" s="1"/>
      <c r="JAA9448" s="1"/>
      <c r="JAB9448" s="1"/>
      <c r="JAC9448" s="1"/>
      <c r="JAD9448" s="1"/>
      <c r="JAE9448" s="1"/>
      <c r="JAF9448" s="1"/>
      <c r="JAG9448" s="1"/>
      <c r="JAH9448" s="1"/>
      <c r="JAI9448" s="1"/>
      <c r="JAJ9448" s="1"/>
      <c r="JAK9448" s="1"/>
      <c r="JAL9448" s="1"/>
      <c r="JAM9448" s="1"/>
      <c r="JAN9448" s="1"/>
      <c r="JAO9448" s="1"/>
      <c r="JAP9448" s="1"/>
      <c r="JAQ9448" s="1"/>
      <c r="JAR9448" s="1"/>
      <c r="JAS9448" s="1"/>
      <c r="JAT9448" s="1"/>
      <c r="JAU9448" s="1"/>
      <c r="JAV9448" s="1"/>
      <c r="JAW9448" s="1"/>
      <c r="JAX9448" s="1"/>
      <c r="JAY9448" s="1"/>
      <c r="JAZ9448" s="1"/>
      <c r="JBA9448" s="1"/>
      <c r="JBB9448" s="1"/>
      <c r="JBC9448" s="1"/>
      <c r="JBD9448" s="1"/>
      <c r="JBE9448" s="1"/>
      <c r="JBF9448" s="1"/>
      <c r="JBG9448" s="1"/>
      <c r="JBH9448" s="1"/>
      <c r="JBI9448" s="1"/>
      <c r="JBJ9448" s="1"/>
      <c r="JBK9448" s="1"/>
      <c r="JBL9448" s="1"/>
      <c r="JBM9448" s="1"/>
      <c r="JBN9448" s="1"/>
      <c r="JBO9448" s="1"/>
      <c r="JBP9448" s="1"/>
      <c r="JBQ9448" s="1"/>
      <c r="JBR9448" s="1"/>
      <c r="JBS9448" s="1"/>
      <c r="JBT9448" s="1"/>
      <c r="JBU9448" s="1"/>
      <c r="JBV9448" s="1"/>
      <c r="JBW9448" s="1"/>
      <c r="JBX9448" s="1"/>
      <c r="JBY9448" s="1"/>
      <c r="JBZ9448" s="1"/>
      <c r="JCA9448" s="1"/>
      <c r="JCB9448" s="1"/>
      <c r="JCC9448" s="1"/>
      <c r="JCD9448" s="1"/>
      <c r="JCE9448" s="1"/>
      <c r="JCF9448" s="1"/>
      <c r="JCG9448" s="1"/>
      <c r="JCH9448" s="1"/>
      <c r="JCI9448" s="1"/>
      <c r="JCJ9448" s="1"/>
      <c r="JCK9448" s="1"/>
      <c r="JCL9448" s="1"/>
      <c r="JCM9448" s="1"/>
      <c r="JCN9448" s="1"/>
      <c r="JCO9448" s="1"/>
      <c r="JCP9448" s="1"/>
      <c r="JCQ9448" s="1"/>
      <c r="JCR9448" s="1"/>
      <c r="JCS9448" s="1"/>
      <c r="JCT9448" s="1"/>
      <c r="JCU9448" s="1"/>
      <c r="JCV9448" s="1"/>
      <c r="JCW9448" s="1"/>
      <c r="JCX9448" s="1"/>
      <c r="JCY9448" s="1"/>
      <c r="JCZ9448" s="1"/>
      <c r="JDA9448" s="1"/>
      <c r="JDB9448" s="1"/>
      <c r="JDC9448" s="1"/>
      <c r="JDD9448" s="1"/>
      <c r="JDE9448" s="1"/>
      <c r="JDF9448" s="1"/>
      <c r="JDG9448" s="1"/>
      <c r="JDH9448" s="1"/>
      <c r="JDI9448" s="1"/>
      <c r="JDJ9448" s="1"/>
      <c r="JDK9448" s="1"/>
      <c r="JDL9448" s="1"/>
      <c r="JDM9448" s="1"/>
      <c r="JDN9448" s="1"/>
      <c r="JDO9448" s="1"/>
      <c r="JDP9448" s="1"/>
      <c r="JDQ9448" s="1"/>
      <c r="JDR9448" s="1"/>
      <c r="JDS9448" s="1"/>
      <c r="JDT9448" s="1"/>
      <c r="JDU9448" s="1"/>
      <c r="JDV9448" s="1"/>
      <c r="JDW9448" s="1"/>
      <c r="JDX9448" s="1"/>
      <c r="JDY9448" s="1"/>
      <c r="JDZ9448" s="1"/>
      <c r="JEA9448" s="1"/>
      <c r="JEB9448" s="1"/>
      <c r="JEC9448" s="1"/>
      <c r="JED9448" s="1"/>
      <c r="JEE9448" s="1"/>
      <c r="JEF9448" s="1"/>
      <c r="JEG9448" s="1"/>
      <c r="JEH9448" s="1"/>
      <c r="JEI9448" s="1"/>
      <c r="JEJ9448" s="1"/>
      <c r="JEK9448" s="1"/>
      <c r="JEL9448" s="1"/>
      <c r="JEM9448" s="1"/>
      <c r="JEN9448" s="1"/>
      <c r="JEO9448" s="1"/>
      <c r="JEP9448" s="1"/>
      <c r="JEQ9448" s="1"/>
      <c r="JER9448" s="1"/>
      <c r="JES9448" s="1"/>
      <c r="JET9448" s="1"/>
      <c r="JEU9448" s="1"/>
      <c r="JEV9448" s="1"/>
      <c r="JEW9448" s="1"/>
      <c r="JEX9448" s="1"/>
      <c r="JEY9448" s="1"/>
      <c r="JEZ9448" s="1"/>
      <c r="JFA9448" s="1"/>
      <c r="JFB9448" s="1"/>
      <c r="JFC9448" s="1"/>
      <c r="JFD9448" s="1"/>
      <c r="JFE9448" s="1"/>
      <c r="JFF9448" s="1"/>
      <c r="JFG9448" s="1"/>
      <c r="JFH9448" s="1"/>
      <c r="JFI9448" s="1"/>
      <c r="JFJ9448" s="1"/>
      <c r="JFK9448" s="1"/>
      <c r="JFL9448" s="1"/>
      <c r="JFM9448" s="1"/>
      <c r="JFN9448" s="1"/>
      <c r="JFO9448" s="1"/>
      <c r="JFP9448" s="1"/>
      <c r="JFQ9448" s="1"/>
      <c r="JFR9448" s="1"/>
      <c r="JFS9448" s="1"/>
      <c r="JFT9448" s="1"/>
      <c r="JFU9448" s="1"/>
      <c r="JFV9448" s="1"/>
      <c r="JFW9448" s="1"/>
      <c r="JFX9448" s="1"/>
      <c r="JFY9448" s="1"/>
      <c r="JFZ9448" s="1"/>
      <c r="JGA9448" s="1"/>
      <c r="JGB9448" s="1"/>
      <c r="JGC9448" s="1"/>
      <c r="JGD9448" s="1"/>
      <c r="JGE9448" s="1"/>
      <c r="JGF9448" s="1"/>
      <c r="JGG9448" s="1"/>
      <c r="JGH9448" s="1"/>
      <c r="JGI9448" s="1"/>
      <c r="JGJ9448" s="1"/>
      <c r="JGK9448" s="1"/>
      <c r="JGL9448" s="1"/>
      <c r="JGM9448" s="1"/>
      <c r="JGN9448" s="1"/>
      <c r="JGO9448" s="1"/>
      <c r="JGP9448" s="1"/>
      <c r="JGQ9448" s="1"/>
      <c r="JGR9448" s="1"/>
      <c r="JGS9448" s="1"/>
      <c r="JGT9448" s="1"/>
      <c r="JGU9448" s="1"/>
      <c r="JGV9448" s="1"/>
      <c r="JGW9448" s="1"/>
      <c r="JGX9448" s="1"/>
      <c r="JGY9448" s="1"/>
      <c r="JGZ9448" s="1"/>
      <c r="JHA9448" s="1"/>
      <c r="JHB9448" s="1"/>
      <c r="JHC9448" s="1"/>
      <c r="JHD9448" s="1"/>
      <c r="JHE9448" s="1"/>
      <c r="JHF9448" s="1"/>
      <c r="JHG9448" s="1"/>
      <c r="JHH9448" s="1"/>
      <c r="JHI9448" s="1"/>
      <c r="JHJ9448" s="1"/>
      <c r="JHK9448" s="1"/>
      <c r="JHL9448" s="1"/>
      <c r="JHM9448" s="1"/>
      <c r="JHN9448" s="1"/>
      <c r="JHO9448" s="1"/>
      <c r="JHP9448" s="1"/>
      <c r="JHQ9448" s="1"/>
      <c r="JHR9448" s="1"/>
      <c r="JHS9448" s="1"/>
      <c r="JHT9448" s="1"/>
      <c r="JHU9448" s="1"/>
      <c r="JHV9448" s="1"/>
      <c r="JHW9448" s="1"/>
      <c r="JHX9448" s="1"/>
      <c r="JHY9448" s="1"/>
      <c r="JHZ9448" s="1"/>
      <c r="JIA9448" s="1"/>
      <c r="JIB9448" s="1"/>
      <c r="JIC9448" s="1"/>
      <c r="JID9448" s="1"/>
      <c r="JIE9448" s="1"/>
      <c r="JIF9448" s="1"/>
      <c r="JIG9448" s="1"/>
      <c r="JIH9448" s="1"/>
      <c r="JII9448" s="1"/>
      <c r="JIJ9448" s="1"/>
      <c r="JIK9448" s="1"/>
      <c r="JIL9448" s="1"/>
      <c r="JIM9448" s="1"/>
      <c r="JIN9448" s="1"/>
      <c r="JIO9448" s="1"/>
      <c r="JIP9448" s="1"/>
      <c r="JIQ9448" s="1"/>
      <c r="JIR9448" s="1"/>
      <c r="JIS9448" s="1"/>
      <c r="JIT9448" s="1"/>
      <c r="JIU9448" s="1"/>
      <c r="JIV9448" s="1"/>
      <c r="JIW9448" s="1"/>
      <c r="JIX9448" s="1"/>
      <c r="JIY9448" s="1"/>
      <c r="JIZ9448" s="1"/>
      <c r="JJA9448" s="1"/>
      <c r="JJB9448" s="1"/>
      <c r="JJC9448" s="1"/>
      <c r="JJD9448" s="1"/>
      <c r="JJE9448" s="1"/>
      <c r="JJF9448" s="1"/>
      <c r="JJG9448" s="1"/>
      <c r="JJH9448" s="1"/>
      <c r="JJI9448" s="1"/>
      <c r="JJJ9448" s="1"/>
      <c r="JJK9448" s="1"/>
      <c r="JJL9448" s="1"/>
      <c r="JJM9448" s="1"/>
      <c r="JJN9448" s="1"/>
      <c r="JJO9448" s="1"/>
      <c r="JJP9448" s="1"/>
      <c r="JJQ9448" s="1"/>
      <c r="JJR9448" s="1"/>
      <c r="JJS9448" s="1"/>
      <c r="JJT9448" s="1"/>
      <c r="JJU9448" s="1"/>
      <c r="JJV9448" s="1"/>
      <c r="JJW9448" s="1"/>
      <c r="JJX9448" s="1"/>
      <c r="JJY9448" s="1"/>
      <c r="JJZ9448" s="1"/>
      <c r="JKA9448" s="1"/>
      <c r="JKB9448" s="1"/>
      <c r="JKC9448" s="1"/>
      <c r="JKD9448" s="1"/>
      <c r="JKE9448" s="1"/>
      <c r="JKF9448" s="1"/>
      <c r="JKG9448" s="1"/>
      <c r="JKH9448" s="1"/>
      <c r="JKI9448" s="1"/>
      <c r="JKJ9448" s="1"/>
      <c r="JKK9448" s="1"/>
      <c r="JKL9448" s="1"/>
      <c r="JKM9448" s="1"/>
      <c r="JKN9448" s="1"/>
      <c r="JKO9448" s="1"/>
      <c r="JKP9448" s="1"/>
      <c r="JKQ9448" s="1"/>
      <c r="JKR9448" s="1"/>
      <c r="JKS9448" s="1"/>
      <c r="JKT9448" s="1"/>
      <c r="JKU9448" s="1"/>
      <c r="JKV9448" s="1"/>
      <c r="JKW9448" s="1"/>
      <c r="JKX9448" s="1"/>
      <c r="JKY9448" s="1"/>
      <c r="JKZ9448" s="1"/>
      <c r="JLA9448" s="1"/>
      <c r="JLB9448" s="1"/>
      <c r="JLC9448" s="1"/>
      <c r="JLD9448" s="1"/>
      <c r="JLE9448" s="1"/>
      <c r="JLF9448" s="1"/>
      <c r="JLG9448" s="1"/>
      <c r="JLH9448" s="1"/>
      <c r="JLI9448" s="1"/>
      <c r="JLJ9448" s="1"/>
      <c r="JLK9448" s="1"/>
      <c r="JLL9448" s="1"/>
      <c r="JLM9448" s="1"/>
      <c r="JLN9448" s="1"/>
      <c r="JLO9448" s="1"/>
      <c r="JLP9448" s="1"/>
      <c r="JLQ9448" s="1"/>
      <c r="JLR9448" s="1"/>
      <c r="JLS9448" s="1"/>
      <c r="JLT9448" s="1"/>
      <c r="JLU9448" s="1"/>
      <c r="JLV9448" s="1"/>
      <c r="JLW9448" s="1"/>
      <c r="JLX9448" s="1"/>
      <c r="JLY9448" s="1"/>
      <c r="JLZ9448" s="1"/>
      <c r="JMA9448" s="1"/>
      <c r="JMB9448" s="1"/>
      <c r="JMC9448" s="1"/>
      <c r="JMD9448" s="1"/>
      <c r="JME9448" s="1"/>
      <c r="JMF9448" s="1"/>
      <c r="JMG9448" s="1"/>
      <c r="JMH9448" s="1"/>
      <c r="JMI9448" s="1"/>
      <c r="JMJ9448" s="1"/>
      <c r="JMK9448" s="1"/>
      <c r="JML9448" s="1"/>
      <c r="JMM9448" s="1"/>
      <c r="JMN9448" s="1"/>
      <c r="JMO9448" s="1"/>
      <c r="JMP9448" s="1"/>
      <c r="JMQ9448" s="1"/>
      <c r="JMR9448" s="1"/>
      <c r="JMS9448" s="1"/>
      <c r="JMT9448" s="1"/>
      <c r="JMU9448" s="1"/>
      <c r="JMV9448" s="1"/>
      <c r="JMW9448" s="1"/>
      <c r="JMX9448" s="1"/>
      <c r="JMY9448" s="1"/>
      <c r="JMZ9448" s="1"/>
      <c r="JNA9448" s="1"/>
      <c r="JNB9448" s="1"/>
      <c r="JNC9448" s="1"/>
      <c r="JND9448" s="1"/>
      <c r="JNE9448" s="1"/>
      <c r="JNF9448" s="1"/>
      <c r="JNG9448" s="1"/>
      <c r="JNH9448" s="1"/>
      <c r="JNI9448" s="1"/>
      <c r="JNJ9448" s="1"/>
      <c r="JNK9448" s="1"/>
      <c r="JNL9448" s="1"/>
      <c r="JNM9448" s="1"/>
      <c r="JNN9448" s="1"/>
      <c r="JNO9448" s="1"/>
      <c r="JNP9448" s="1"/>
      <c r="JNQ9448" s="1"/>
      <c r="JNR9448" s="1"/>
      <c r="JNS9448" s="1"/>
      <c r="JNT9448" s="1"/>
      <c r="JNU9448" s="1"/>
      <c r="JNV9448" s="1"/>
      <c r="JNW9448" s="1"/>
      <c r="JNX9448" s="1"/>
      <c r="JNY9448" s="1"/>
      <c r="JNZ9448" s="1"/>
      <c r="JOA9448" s="1"/>
      <c r="JOB9448" s="1"/>
      <c r="JOC9448" s="1"/>
      <c r="JOD9448" s="1"/>
      <c r="JOE9448" s="1"/>
      <c r="JOF9448" s="1"/>
      <c r="JOG9448" s="1"/>
      <c r="JOH9448" s="1"/>
      <c r="JOI9448" s="1"/>
      <c r="JOJ9448" s="1"/>
      <c r="JOK9448" s="1"/>
      <c r="JOL9448" s="1"/>
      <c r="JOM9448" s="1"/>
      <c r="JON9448" s="1"/>
      <c r="JOO9448" s="1"/>
      <c r="JOP9448" s="1"/>
      <c r="JOQ9448" s="1"/>
      <c r="JOR9448" s="1"/>
      <c r="JOS9448" s="1"/>
      <c r="JOT9448" s="1"/>
      <c r="JOU9448" s="1"/>
      <c r="JOV9448" s="1"/>
      <c r="JOW9448" s="1"/>
      <c r="JOX9448" s="1"/>
      <c r="JOY9448" s="1"/>
      <c r="JOZ9448" s="1"/>
      <c r="JPA9448" s="1"/>
      <c r="JPB9448" s="1"/>
      <c r="JPC9448" s="1"/>
      <c r="JPD9448" s="1"/>
      <c r="JPE9448" s="1"/>
      <c r="JPF9448" s="1"/>
      <c r="JPG9448" s="1"/>
      <c r="JPH9448" s="1"/>
      <c r="JPI9448" s="1"/>
      <c r="JPJ9448" s="1"/>
      <c r="JPK9448" s="1"/>
      <c r="JPL9448" s="1"/>
      <c r="JPM9448" s="1"/>
      <c r="JPN9448" s="1"/>
      <c r="JPO9448" s="1"/>
      <c r="JPP9448" s="1"/>
      <c r="JPQ9448" s="1"/>
      <c r="JPR9448" s="1"/>
      <c r="JPS9448" s="1"/>
      <c r="JPT9448" s="1"/>
      <c r="JPU9448" s="1"/>
      <c r="JPV9448" s="1"/>
      <c r="JPW9448" s="1"/>
      <c r="JPX9448" s="1"/>
      <c r="JPY9448" s="1"/>
      <c r="JPZ9448" s="1"/>
      <c r="JQA9448" s="1"/>
      <c r="JQB9448" s="1"/>
      <c r="JQC9448" s="1"/>
      <c r="JQD9448" s="1"/>
      <c r="JQE9448" s="1"/>
      <c r="JQF9448" s="1"/>
      <c r="JQG9448" s="1"/>
      <c r="JQH9448" s="1"/>
      <c r="JQI9448" s="1"/>
      <c r="JQJ9448" s="1"/>
      <c r="JQK9448" s="1"/>
      <c r="JQL9448" s="1"/>
      <c r="JQM9448" s="1"/>
      <c r="JQN9448" s="1"/>
      <c r="JQO9448" s="1"/>
      <c r="JQP9448" s="1"/>
      <c r="JQQ9448" s="1"/>
      <c r="JQR9448" s="1"/>
      <c r="JQS9448" s="1"/>
      <c r="JQT9448" s="1"/>
      <c r="JQU9448" s="1"/>
      <c r="JQV9448" s="1"/>
      <c r="JQW9448" s="1"/>
      <c r="JQX9448" s="1"/>
      <c r="JQY9448" s="1"/>
      <c r="JQZ9448" s="1"/>
      <c r="JRA9448" s="1"/>
      <c r="JRB9448" s="1"/>
      <c r="JRC9448" s="1"/>
      <c r="JRD9448" s="1"/>
      <c r="JRE9448" s="1"/>
      <c r="JRF9448" s="1"/>
      <c r="JRG9448" s="1"/>
      <c r="JRH9448" s="1"/>
      <c r="JRI9448" s="1"/>
      <c r="JRJ9448" s="1"/>
      <c r="JRK9448" s="1"/>
      <c r="JRL9448" s="1"/>
      <c r="JRM9448" s="1"/>
      <c r="JRN9448" s="1"/>
      <c r="JRO9448" s="1"/>
      <c r="JRP9448" s="1"/>
      <c r="JRQ9448" s="1"/>
      <c r="JRR9448" s="1"/>
      <c r="JRS9448" s="1"/>
      <c r="JRT9448" s="1"/>
      <c r="JRU9448" s="1"/>
      <c r="JRV9448" s="1"/>
      <c r="JRW9448" s="1"/>
      <c r="JRX9448" s="1"/>
      <c r="JRY9448" s="1"/>
      <c r="JRZ9448" s="1"/>
      <c r="JSA9448" s="1"/>
      <c r="JSB9448" s="1"/>
      <c r="JSC9448" s="1"/>
      <c r="JSD9448" s="1"/>
      <c r="JSE9448" s="1"/>
      <c r="JSF9448" s="1"/>
      <c r="JSG9448" s="1"/>
      <c r="JSH9448" s="1"/>
      <c r="JSI9448" s="1"/>
      <c r="JSJ9448" s="1"/>
      <c r="JSK9448" s="1"/>
      <c r="JSL9448" s="1"/>
      <c r="JSM9448" s="1"/>
      <c r="JSN9448" s="1"/>
      <c r="JSO9448" s="1"/>
      <c r="JSP9448" s="1"/>
      <c r="JSQ9448" s="1"/>
      <c r="JSR9448" s="1"/>
      <c r="JSS9448" s="1"/>
      <c r="JST9448" s="1"/>
      <c r="JSU9448" s="1"/>
      <c r="JSV9448" s="1"/>
      <c r="JSW9448" s="1"/>
      <c r="JSX9448" s="1"/>
      <c r="JSY9448" s="1"/>
      <c r="JSZ9448" s="1"/>
      <c r="JTA9448" s="1"/>
      <c r="JTB9448" s="1"/>
      <c r="JTC9448" s="1"/>
      <c r="JTD9448" s="1"/>
      <c r="JTE9448" s="1"/>
      <c r="JTF9448" s="1"/>
      <c r="JTG9448" s="1"/>
      <c r="JTH9448" s="1"/>
      <c r="JTI9448" s="1"/>
      <c r="JTJ9448" s="1"/>
      <c r="JTK9448" s="1"/>
      <c r="JTL9448" s="1"/>
      <c r="JTM9448" s="1"/>
      <c r="JTN9448" s="1"/>
      <c r="JTO9448" s="1"/>
      <c r="JTP9448" s="1"/>
      <c r="JTQ9448" s="1"/>
      <c r="JTR9448" s="1"/>
      <c r="JTS9448" s="1"/>
      <c r="JTT9448" s="1"/>
      <c r="JTU9448" s="1"/>
      <c r="JTV9448" s="1"/>
      <c r="JTW9448" s="1"/>
      <c r="JTX9448" s="1"/>
      <c r="JTY9448" s="1"/>
      <c r="JTZ9448" s="1"/>
      <c r="JUA9448" s="1"/>
      <c r="JUB9448" s="1"/>
      <c r="JUC9448" s="1"/>
      <c r="JUD9448" s="1"/>
      <c r="JUE9448" s="1"/>
      <c r="JUF9448" s="1"/>
      <c r="JUG9448" s="1"/>
      <c r="JUH9448" s="1"/>
      <c r="JUI9448" s="1"/>
      <c r="JUJ9448" s="1"/>
      <c r="JUK9448" s="1"/>
      <c r="JUL9448" s="1"/>
      <c r="JUM9448" s="1"/>
      <c r="JUN9448" s="1"/>
      <c r="JUO9448" s="1"/>
      <c r="JUP9448" s="1"/>
      <c r="JUQ9448" s="1"/>
      <c r="JUR9448" s="1"/>
      <c r="JUS9448" s="1"/>
      <c r="JUT9448" s="1"/>
      <c r="JUU9448" s="1"/>
      <c r="JUV9448" s="1"/>
      <c r="JUW9448" s="1"/>
      <c r="JUX9448" s="1"/>
      <c r="JUY9448" s="1"/>
      <c r="JUZ9448" s="1"/>
      <c r="JVA9448" s="1"/>
      <c r="JVB9448" s="1"/>
      <c r="JVC9448" s="1"/>
      <c r="JVD9448" s="1"/>
      <c r="JVE9448" s="1"/>
      <c r="JVF9448" s="1"/>
      <c r="JVG9448" s="1"/>
      <c r="JVH9448" s="1"/>
      <c r="JVI9448" s="1"/>
      <c r="JVJ9448" s="1"/>
      <c r="JVK9448" s="1"/>
      <c r="JVL9448" s="1"/>
      <c r="JVM9448" s="1"/>
      <c r="JVN9448" s="1"/>
      <c r="JVO9448" s="1"/>
      <c r="JVP9448" s="1"/>
      <c r="JVQ9448" s="1"/>
      <c r="JVR9448" s="1"/>
      <c r="JVS9448" s="1"/>
      <c r="JVT9448" s="1"/>
      <c r="JVU9448" s="1"/>
      <c r="JVV9448" s="1"/>
      <c r="JVW9448" s="1"/>
      <c r="JVX9448" s="1"/>
      <c r="JVY9448" s="1"/>
      <c r="JVZ9448" s="1"/>
      <c r="JWA9448" s="1"/>
      <c r="JWB9448" s="1"/>
      <c r="JWC9448" s="1"/>
      <c r="JWD9448" s="1"/>
      <c r="JWE9448" s="1"/>
      <c r="JWF9448" s="1"/>
      <c r="JWG9448" s="1"/>
      <c r="JWH9448" s="1"/>
      <c r="JWI9448" s="1"/>
      <c r="JWJ9448" s="1"/>
      <c r="JWK9448" s="1"/>
      <c r="JWL9448" s="1"/>
      <c r="JWM9448" s="1"/>
      <c r="JWN9448" s="1"/>
      <c r="JWO9448" s="1"/>
      <c r="JWP9448" s="1"/>
      <c r="JWQ9448" s="1"/>
      <c r="JWR9448" s="1"/>
      <c r="JWS9448" s="1"/>
      <c r="JWT9448" s="1"/>
      <c r="JWU9448" s="1"/>
      <c r="JWV9448" s="1"/>
      <c r="JWW9448" s="1"/>
      <c r="JWX9448" s="1"/>
      <c r="JWY9448" s="1"/>
      <c r="JWZ9448" s="1"/>
      <c r="JXA9448" s="1"/>
      <c r="JXB9448" s="1"/>
      <c r="JXC9448" s="1"/>
      <c r="JXD9448" s="1"/>
      <c r="JXE9448" s="1"/>
      <c r="JXF9448" s="1"/>
      <c r="JXG9448" s="1"/>
      <c r="JXH9448" s="1"/>
      <c r="JXI9448" s="1"/>
      <c r="JXJ9448" s="1"/>
      <c r="JXK9448" s="1"/>
      <c r="JXL9448" s="1"/>
      <c r="JXM9448" s="1"/>
      <c r="JXN9448" s="1"/>
      <c r="JXO9448" s="1"/>
      <c r="JXP9448" s="1"/>
      <c r="JXQ9448" s="1"/>
      <c r="JXR9448" s="1"/>
      <c r="JXS9448" s="1"/>
      <c r="JXT9448" s="1"/>
      <c r="JXU9448" s="1"/>
      <c r="JXV9448" s="1"/>
      <c r="JXW9448" s="1"/>
      <c r="JXX9448" s="1"/>
      <c r="JXY9448" s="1"/>
      <c r="JXZ9448" s="1"/>
      <c r="JYA9448" s="1"/>
      <c r="JYB9448" s="1"/>
      <c r="JYC9448" s="1"/>
      <c r="JYD9448" s="1"/>
      <c r="JYE9448" s="1"/>
      <c r="JYF9448" s="1"/>
      <c r="JYG9448" s="1"/>
      <c r="JYH9448" s="1"/>
      <c r="JYI9448" s="1"/>
      <c r="JYJ9448" s="1"/>
      <c r="JYK9448" s="1"/>
      <c r="JYL9448" s="1"/>
      <c r="JYM9448" s="1"/>
      <c r="JYN9448" s="1"/>
      <c r="JYO9448" s="1"/>
      <c r="JYP9448" s="1"/>
      <c r="JYQ9448" s="1"/>
      <c r="JYR9448" s="1"/>
      <c r="JYS9448" s="1"/>
      <c r="JYT9448" s="1"/>
      <c r="JYU9448" s="1"/>
      <c r="JYV9448" s="1"/>
      <c r="JYW9448" s="1"/>
      <c r="JYX9448" s="1"/>
      <c r="JYY9448" s="1"/>
      <c r="JYZ9448" s="1"/>
      <c r="JZA9448" s="1"/>
      <c r="JZB9448" s="1"/>
      <c r="JZC9448" s="1"/>
      <c r="JZD9448" s="1"/>
      <c r="JZE9448" s="1"/>
      <c r="JZF9448" s="1"/>
      <c r="JZG9448" s="1"/>
      <c r="JZH9448" s="1"/>
      <c r="JZI9448" s="1"/>
      <c r="JZJ9448" s="1"/>
      <c r="JZK9448" s="1"/>
      <c r="JZL9448" s="1"/>
      <c r="JZM9448" s="1"/>
      <c r="JZN9448" s="1"/>
      <c r="JZO9448" s="1"/>
      <c r="JZP9448" s="1"/>
      <c r="JZQ9448" s="1"/>
      <c r="JZR9448" s="1"/>
      <c r="JZS9448" s="1"/>
      <c r="JZT9448" s="1"/>
      <c r="JZU9448" s="1"/>
      <c r="JZV9448" s="1"/>
      <c r="JZW9448" s="1"/>
      <c r="JZX9448" s="1"/>
      <c r="JZY9448" s="1"/>
      <c r="JZZ9448" s="1"/>
      <c r="KAA9448" s="1"/>
      <c r="KAB9448" s="1"/>
      <c r="KAC9448" s="1"/>
      <c r="KAD9448" s="1"/>
      <c r="KAE9448" s="1"/>
      <c r="KAF9448" s="1"/>
      <c r="KAG9448" s="1"/>
      <c r="KAH9448" s="1"/>
      <c r="KAI9448" s="1"/>
      <c r="KAJ9448" s="1"/>
      <c r="KAK9448" s="1"/>
      <c r="KAL9448" s="1"/>
      <c r="KAM9448" s="1"/>
      <c r="KAN9448" s="1"/>
      <c r="KAO9448" s="1"/>
      <c r="KAP9448" s="1"/>
      <c r="KAQ9448" s="1"/>
      <c r="KAR9448" s="1"/>
      <c r="KAS9448" s="1"/>
      <c r="KAT9448" s="1"/>
      <c r="KAU9448" s="1"/>
      <c r="KAV9448" s="1"/>
      <c r="KAW9448" s="1"/>
      <c r="KAX9448" s="1"/>
      <c r="KAY9448" s="1"/>
      <c r="KAZ9448" s="1"/>
      <c r="KBA9448" s="1"/>
      <c r="KBB9448" s="1"/>
      <c r="KBC9448" s="1"/>
      <c r="KBD9448" s="1"/>
      <c r="KBE9448" s="1"/>
      <c r="KBF9448" s="1"/>
      <c r="KBG9448" s="1"/>
      <c r="KBH9448" s="1"/>
      <c r="KBI9448" s="1"/>
      <c r="KBJ9448" s="1"/>
      <c r="KBK9448" s="1"/>
      <c r="KBL9448" s="1"/>
      <c r="KBM9448" s="1"/>
      <c r="KBN9448" s="1"/>
      <c r="KBO9448" s="1"/>
      <c r="KBP9448" s="1"/>
      <c r="KBQ9448" s="1"/>
      <c r="KBR9448" s="1"/>
      <c r="KBS9448" s="1"/>
      <c r="KBT9448" s="1"/>
      <c r="KBU9448" s="1"/>
      <c r="KBV9448" s="1"/>
      <c r="KBW9448" s="1"/>
      <c r="KBX9448" s="1"/>
      <c r="KBY9448" s="1"/>
      <c r="KBZ9448" s="1"/>
      <c r="KCA9448" s="1"/>
      <c r="KCB9448" s="1"/>
      <c r="KCC9448" s="1"/>
      <c r="KCD9448" s="1"/>
      <c r="KCE9448" s="1"/>
      <c r="KCF9448" s="1"/>
      <c r="KCG9448" s="1"/>
      <c r="KCH9448" s="1"/>
      <c r="KCI9448" s="1"/>
      <c r="KCJ9448" s="1"/>
      <c r="KCK9448" s="1"/>
      <c r="KCL9448" s="1"/>
      <c r="KCM9448" s="1"/>
      <c r="KCN9448" s="1"/>
      <c r="KCO9448" s="1"/>
      <c r="KCP9448" s="1"/>
      <c r="KCQ9448" s="1"/>
      <c r="KCR9448" s="1"/>
      <c r="KCS9448" s="1"/>
      <c r="KCT9448" s="1"/>
      <c r="KCU9448" s="1"/>
      <c r="KCV9448" s="1"/>
      <c r="KCW9448" s="1"/>
      <c r="KCX9448" s="1"/>
      <c r="KCY9448" s="1"/>
      <c r="KCZ9448" s="1"/>
      <c r="KDA9448" s="1"/>
      <c r="KDB9448" s="1"/>
      <c r="KDC9448" s="1"/>
      <c r="KDD9448" s="1"/>
      <c r="KDE9448" s="1"/>
      <c r="KDF9448" s="1"/>
      <c r="KDG9448" s="1"/>
      <c r="KDH9448" s="1"/>
      <c r="KDI9448" s="1"/>
      <c r="KDJ9448" s="1"/>
      <c r="KDK9448" s="1"/>
      <c r="KDL9448" s="1"/>
      <c r="KDM9448" s="1"/>
      <c r="KDN9448" s="1"/>
      <c r="KDO9448" s="1"/>
      <c r="KDP9448" s="1"/>
      <c r="KDQ9448" s="1"/>
      <c r="KDR9448" s="1"/>
      <c r="KDS9448" s="1"/>
      <c r="KDT9448" s="1"/>
      <c r="KDU9448" s="1"/>
      <c r="KDV9448" s="1"/>
      <c r="KDW9448" s="1"/>
      <c r="KDX9448" s="1"/>
      <c r="KDY9448" s="1"/>
      <c r="KDZ9448" s="1"/>
      <c r="KEA9448" s="1"/>
      <c r="KEB9448" s="1"/>
      <c r="KEC9448" s="1"/>
      <c r="KED9448" s="1"/>
      <c r="KEE9448" s="1"/>
      <c r="KEF9448" s="1"/>
      <c r="KEG9448" s="1"/>
      <c r="KEH9448" s="1"/>
      <c r="KEI9448" s="1"/>
      <c r="KEJ9448" s="1"/>
      <c r="KEK9448" s="1"/>
      <c r="KEL9448" s="1"/>
      <c r="KEM9448" s="1"/>
      <c r="KEN9448" s="1"/>
      <c r="KEO9448" s="1"/>
      <c r="KEP9448" s="1"/>
      <c r="KEQ9448" s="1"/>
      <c r="KER9448" s="1"/>
      <c r="KES9448" s="1"/>
      <c r="KET9448" s="1"/>
      <c r="KEU9448" s="1"/>
      <c r="KEV9448" s="1"/>
      <c r="KEW9448" s="1"/>
      <c r="KEX9448" s="1"/>
      <c r="KEY9448" s="1"/>
      <c r="KEZ9448" s="1"/>
      <c r="KFA9448" s="1"/>
      <c r="KFB9448" s="1"/>
      <c r="KFC9448" s="1"/>
      <c r="KFD9448" s="1"/>
      <c r="KFE9448" s="1"/>
      <c r="KFF9448" s="1"/>
      <c r="KFG9448" s="1"/>
      <c r="KFH9448" s="1"/>
      <c r="KFI9448" s="1"/>
      <c r="KFJ9448" s="1"/>
      <c r="KFK9448" s="1"/>
      <c r="KFL9448" s="1"/>
      <c r="KFM9448" s="1"/>
      <c r="KFN9448" s="1"/>
      <c r="KFO9448" s="1"/>
      <c r="KFP9448" s="1"/>
      <c r="KFQ9448" s="1"/>
      <c r="KFR9448" s="1"/>
      <c r="KFS9448" s="1"/>
      <c r="KFT9448" s="1"/>
      <c r="KFU9448" s="1"/>
      <c r="KFV9448" s="1"/>
      <c r="KFW9448" s="1"/>
      <c r="KFX9448" s="1"/>
      <c r="KFY9448" s="1"/>
      <c r="KFZ9448" s="1"/>
      <c r="KGA9448" s="1"/>
      <c r="KGB9448" s="1"/>
      <c r="KGC9448" s="1"/>
      <c r="KGD9448" s="1"/>
      <c r="KGE9448" s="1"/>
      <c r="KGF9448" s="1"/>
      <c r="KGG9448" s="1"/>
      <c r="KGH9448" s="1"/>
      <c r="KGI9448" s="1"/>
      <c r="KGJ9448" s="1"/>
      <c r="KGK9448" s="1"/>
      <c r="KGL9448" s="1"/>
      <c r="KGM9448" s="1"/>
      <c r="KGN9448" s="1"/>
      <c r="KGO9448" s="1"/>
      <c r="KGP9448" s="1"/>
      <c r="KGQ9448" s="1"/>
      <c r="KGR9448" s="1"/>
      <c r="KGS9448" s="1"/>
      <c r="KGT9448" s="1"/>
      <c r="KGU9448" s="1"/>
      <c r="KGV9448" s="1"/>
      <c r="KGW9448" s="1"/>
      <c r="KGX9448" s="1"/>
      <c r="KGY9448" s="1"/>
      <c r="KGZ9448" s="1"/>
      <c r="KHA9448" s="1"/>
      <c r="KHB9448" s="1"/>
      <c r="KHC9448" s="1"/>
      <c r="KHD9448" s="1"/>
      <c r="KHE9448" s="1"/>
      <c r="KHF9448" s="1"/>
      <c r="KHG9448" s="1"/>
      <c r="KHH9448" s="1"/>
      <c r="KHI9448" s="1"/>
      <c r="KHJ9448" s="1"/>
      <c r="KHK9448" s="1"/>
      <c r="KHL9448" s="1"/>
      <c r="KHM9448" s="1"/>
      <c r="KHN9448" s="1"/>
      <c r="KHO9448" s="1"/>
      <c r="KHP9448" s="1"/>
      <c r="KHQ9448" s="1"/>
      <c r="KHR9448" s="1"/>
      <c r="KHS9448" s="1"/>
      <c r="KHT9448" s="1"/>
      <c r="KHU9448" s="1"/>
      <c r="KHV9448" s="1"/>
      <c r="KHW9448" s="1"/>
      <c r="KHX9448" s="1"/>
      <c r="KHY9448" s="1"/>
      <c r="KHZ9448" s="1"/>
      <c r="KIA9448" s="1"/>
      <c r="KIB9448" s="1"/>
      <c r="KIC9448" s="1"/>
      <c r="KID9448" s="1"/>
      <c r="KIE9448" s="1"/>
      <c r="KIF9448" s="1"/>
      <c r="KIG9448" s="1"/>
      <c r="KIH9448" s="1"/>
      <c r="KII9448" s="1"/>
      <c r="KIJ9448" s="1"/>
      <c r="KIK9448" s="1"/>
      <c r="KIL9448" s="1"/>
      <c r="KIM9448" s="1"/>
      <c r="KIN9448" s="1"/>
      <c r="KIO9448" s="1"/>
      <c r="KIP9448" s="1"/>
      <c r="KIQ9448" s="1"/>
      <c r="KIR9448" s="1"/>
      <c r="KIS9448" s="1"/>
      <c r="KIT9448" s="1"/>
      <c r="KIU9448" s="1"/>
      <c r="KIV9448" s="1"/>
      <c r="KIW9448" s="1"/>
      <c r="KIX9448" s="1"/>
      <c r="KIY9448" s="1"/>
      <c r="KIZ9448" s="1"/>
      <c r="KJA9448" s="1"/>
      <c r="KJB9448" s="1"/>
      <c r="KJC9448" s="1"/>
      <c r="KJD9448" s="1"/>
      <c r="KJE9448" s="1"/>
      <c r="KJF9448" s="1"/>
      <c r="KJG9448" s="1"/>
      <c r="KJH9448" s="1"/>
      <c r="KJI9448" s="1"/>
      <c r="KJJ9448" s="1"/>
      <c r="KJK9448" s="1"/>
      <c r="KJL9448" s="1"/>
      <c r="KJM9448" s="1"/>
      <c r="KJN9448" s="1"/>
      <c r="KJO9448" s="1"/>
      <c r="KJP9448" s="1"/>
      <c r="KJQ9448" s="1"/>
      <c r="KJR9448" s="1"/>
      <c r="KJS9448" s="1"/>
      <c r="KJT9448" s="1"/>
      <c r="KJU9448" s="1"/>
      <c r="KJV9448" s="1"/>
      <c r="KJW9448" s="1"/>
      <c r="KJX9448" s="1"/>
      <c r="KJY9448" s="1"/>
      <c r="KJZ9448" s="1"/>
      <c r="KKA9448" s="1"/>
      <c r="KKB9448" s="1"/>
      <c r="KKC9448" s="1"/>
      <c r="KKD9448" s="1"/>
      <c r="KKE9448" s="1"/>
      <c r="KKF9448" s="1"/>
      <c r="KKG9448" s="1"/>
      <c r="KKH9448" s="1"/>
      <c r="KKI9448" s="1"/>
      <c r="KKJ9448" s="1"/>
      <c r="KKK9448" s="1"/>
      <c r="KKL9448" s="1"/>
      <c r="KKM9448" s="1"/>
      <c r="KKN9448" s="1"/>
      <c r="KKO9448" s="1"/>
      <c r="KKP9448" s="1"/>
      <c r="KKQ9448" s="1"/>
      <c r="KKR9448" s="1"/>
      <c r="KKS9448" s="1"/>
      <c r="KKT9448" s="1"/>
      <c r="KKU9448" s="1"/>
      <c r="KKV9448" s="1"/>
      <c r="KKW9448" s="1"/>
      <c r="KKX9448" s="1"/>
      <c r="KKY9448" s="1"/>
      <c r="KKZ9448" s="1"/>
      <c r="KLA9448" s="1"/>
      <c r="KLB9448" s="1"/>
      <c r="KLC9448" s="1"/>
      <c r="KLD9448" s="1"/>
      <c r="KLE9448" s="1"/>
      <c r="KLF9448" s="1"/>
      <c r="KLG9448" s="1"/>
      <c r="KLH9448" s="1"/>
      <c r="KLI9448" s="1"/>
      <c r="KLJ9448" s="1"/>
      <c r="KLK9448" s="1"/>
      <c r="KLL9448" s="1"/>
      <c r="KLM9448" s="1"/>
      <c r="KLN9448" s="1"/>
      <c r="KLO9448" s="1"/>
      <c r="KLP9448" s="1"/>
      <c r="KLQ9448" s="1"/>
      <c r="KLR9448" s="1"/>
      <c r="KLS9448" s="1"/>
      <c r="KLT9448" s="1"/>
      <c r="KLU9448" s="1"/>
      <c r="KLV9448" s="1"/>
      <c r="KLW9448" s="1"/>
      <c r="KLX9448" s="1"/>
      <c r="KLY9448" s="1"/>
      <c r="KLZ9448" s="1"/>
      <c r="KMA9448" s="1"/>
      <c r="KMB9448" s="1"/>
      <c r="KMC9448" s="1"/>
      <c r="KMD9448" s="1"/>
      <c r="KME9448" s="1"/>
      <c r="KMF9448" s="1"/>
      <c r="KMG9448" s="1"/>
      <c r="KMH9448" s="1"/>
      <c r="KMI9448" s="1"/>
      <c r="KMJ9448" s="1"/>
      <c r="KMK9448" s="1"/>
      <c r="KML9448" s="1"/>
      <c r="KMM9448" s="1"/>
      <c r="KMN9448" s="1"/>
      <c r="KMO9448" s="1"/>
      <c r="KMP9448" s="1"/>
      <c r="KMQ9448" s="1"/>
      <c r="KMR9448" s="1"/>
      <c r="KMS9448" s="1"/>
      <c r="KMT9448" s="1"/>
      <c r="KMU9448" s="1"/>
      <c r="KMV9448" s="1"/>
      <c r="KMW9448" s="1"/>
      <c r="KMX9448" s="1"/>
      <c r="KMY9448" s="1"/>
      <c r="KMZ9448" s="1"/>
      <c r="KNA9448" s="1"/>
      <c r="KNB9448" s="1"/>
      <c r="KNC9448" s="1"/>
      <c r="KND9448" s="1"/>
      <c r="KNE9448" s="1"/>
      <c r="KNF9448" s="1"/>
      <c r="KNG9448" s="1"/>
      <c r="KNH9448" s="1"/>
      <c r="KNI9448" s="1"/>
      <c r="KNJ9448" s="1"/>
      <c r="KNK9448" s="1"/>
      <c r="KNL9448" s="1"/>
      <c r="KNM9448" s="1"/>
      <c r="KNN9448" s="1"/>
      <c r="KNO9448" s="1"/>
      <c r="KNP9448" s="1"/>
      <c r="KNQ9448" s="1"/>
      <c r="KNR9448" s="1"/>
      <c r="KNS9448" s="1"/>
      <c r="KNT9448" s="1"/>
      <c r="KNU9448" s="1"/>
      <c r="KNV9448" s="1"/>
      <c r="KNW9448" s="1"/>
      <c r="KNX9448" s="1"/>
      <c r="KNY9448" s="1"/>
      <c r="KNZ9448" s="1"/>
      <c r="KOA9448" s="1"/>
      <c r="KOB9448" s="1"/>
      <c r="KOC9448" s="1"/>
      <c r="KOD9448" s="1"/>
      <c r="KOE9448" s="1"/>
      <c r="KOF9448" s="1"/>
      <c r="KOG9448" s="1"/>
      <c r="KOH9448" s="1"/>
      <c r="KOI9448" s="1"/>
      <c r="KOJ9448" s="1"/>
      <c r="KOK9448" s="1"/>
      <c r="KOL9448" s="1"/>
      <c r="KOM9448" s="1"/>
      <c r="KON9448" s="1"/>
      <c r="KOO9448" s="1"/>
      <c r="KOP9448" s="1"/>
      <c r="KOQ9448" s="1"/>
      <c r="KOR9448" s="1"/>
      <c r="KOS9448" s="1"/>
      <c r="KOT9448" s="1"/>
      <c r="KOU9448" s="1"/>
      <c r="KOV9448" s="1"/>
      <c r="KOW9448" s="1"/>
      <c r="KOX9448" s="1"/>
      <c r="KOY9448" s="1"/>
      <c r="KOZ9448" s="1"/>
      <c r="KPA9448" s="1"/>
      <c r="KPB9448" s="1"/>
      <c r="KPC9448" s="1"/>
      <c r="KPD9448" s="1"/>
      <c r="KPE9448" s="1"/>
      <c r="KPF9448" s="1"/>
      <c r="KPG9448" s="1"/>
      <c r="KPH9448" s="1"/>
      <c r="KPI9448" s="1"/>
      <c r="KPJ9448" s="1"/>
      <c r="KPK9448" s="1"/>
      <c r="KPL9448" s="1"/>
      <c r="KPM9448" s="1"/>
      <c r="KPN9448" s="1"/>
      <c r="KPO9448" s="1"/>
      <c r="KPP9448" s="1"/>
      <c r="KPQ9448" s="1"/>
      <c r="KPR9448" s="1"/>
      <c r="KPS9448" s="1"/>
      <c r="KPT9448" s="1"/>
      <c r="KPU9448" s="1"/>
      <c r="KPV9448" s="1"/>
      <c r="KPW9448" s="1"/>
      <c r="KPX9448" s="1"/>
      <c r="KPY9448" s="1"/>
      <c r="KPZ9448" s="1"/>
      <c r="KQA9448" s="1"/>
      <c r="KQB9448" s="1"/>
      <c r="KQC9448" s="1"/>
      <c r="KQD9448" s="1"/>
      <c r="KQE9448" s="1"/>
      <c r="KQF9448" s="1"/>
      <c r="KQG9448" s="1"/>
      <c r="KQH9448" s="1"/>
      <c r="KQI9448" s="1"/>
      <c r="KQJ9448" s="1"/>
      <c r="KQK9448" s="1"/>
      <c r="KQL9448" s="1"/>
      <c r="KQM9448" s="1"/>
      <c r="KQN9448" s="1"/>
      <c r="KQO9448" s="1"/>
      <c r="KQP9448" s="1"/>
      <c r="KQQ9448" s="1"/>
      <c r="KQR9448" s="1"/>
      <c r="KQS9448" s="1"/>
      <c r="KQT9448" s="1"/>
      <c r="KQU9448" s="1"/>
      <c r="KQV9448" s="1"/>
      <c r="KQW9448" s="1"/>
      <c r="KQX9448" s="1"/>
      <c r="KQY9448" s="1"/>
      <c r="KQZ9448" s="1"/>
      <c r="KRA9448" s="1"/>
      <c r="KRB9448" s="1"/>
      <c r="KRC9448" s="1"/>
      <c r="KRD9448" s="1"/>
      <c r="KRE9448" s="1"/>
      <c r="KRF9448" s="1"/>
      <c r="KRG9448" s="1"/>
      <c r="KRH9448" s="1"/>
      <c r="KRI9448" s="1"/>
      <c r="KRJ9448" s="1"/>
      <c r="KRK9448" s="1"/>
      <c r="KRL9448" s="1"/>
      <c r="KRM9448" s="1"/>
      <c r="KRN9448" s="1"/>
      <c r="KRO9448" s="1"/>
      <c r="KRP9448" s="1"/>
      <c r="KRQ9448" s="1"/>
      <c r="KRR9448" s="1"/>
      <c r="KRS9448" s="1"/>
      <c r="KRT9448" s="1"/>
      <c r="KRU9448" s="1"/>
      <c r="KRV9448" s="1"/>
      <c r="KRW9448" s="1"/>
      <c r="KRX9448" s="1"/>
      <c r="KRY9448" s="1"/>
      <c r="KRZ9448" s="1"/>
      <c r="KSA9448" s="1"/>
      <c r="KSB9448" s="1"/>
      <c r="KSC9448" s="1"/>
      <c r="KSD9448" s="1"/>
      <c r="KSE9448" s="1"/>
      <c r="KSF9448" s="1"/>
      <c r="KSG9448" s="1"/>
      <c r="KSH9448" s="1"/>
      <c r="KSI9448" s="1"/>
      <c r="KSJ9448" s="1"/>
      <c r="KSK9448" s="1"/>
      <c r="KSL9448" s="1"/>
      <c r="KSM9448" s="1"/>
      <c r="KSN9448" s="1"/>
      <c r="KSO9448" s="1"/>
      <c r="KSP9448" s="1"/>
      <c r="KSQ9448" s="1"/>
      <c r="KSR9448" s="1"/>
      <c r="KSS9448" s="1"/>
      <c r="KST9448" s="1"/>
      <c r="KSU9448" s="1"/>
      <c r="KSV9448" s="1"/>
      <c r="KSW9448" s="1"/>
      <c r="KSX9448" s="1"/>
      <c r="KSY9448" s="1"/>
      <c r="KSZ9448" s="1"/>
      <c r="KTA9448" s="1"/>
      <c r="KTB9448" s="1"/>
      <c r="KTC9448" s="1"/>
      <c r="KTD9448" s="1"/>
      <c r="KTE9448" s="1"/>
      <c r="KTF9448" s="1"/>
      <c r="KTG9448" s="1"/>
      <c r="KTH9448" s="1"/>
      <c r="KTI9448" s="1"/>
      <c r="KTJ9448" s="1"/>
      <c r="KTK9448" s="1"/>
      <c r="KTL9448" s="1"/>
      <c r="KTM9448" s="1"/>
      <c r="KTN9448" s="1"/>
      <c r="KTO9448" s="1"/>
      <c r="KTP9448" s="1"/>
      <c r="KTQ9448" s="1"/>
      <c r="KTR9448" s="1"/>
      <c r="KTS9448" s="1"/>
      <c r="KTT9448" s="1"/>
      <c r="KTU9448" s="1"/>
      <c r="KTV9448" s="1"/>
      <c r="KTW9448" s="1"/>
      <c r="KTX9448" s="1"/>
      <c r="KTY9448" s="1"/>
      <c r="KTZ9448" s="1"/>
      <c r="KUA9448" s="1"/>
      <c r="KUB9448" s="1"/>
      <c r="KUC9448" s="1"/>
      <c r="KUD9448" s="1"/>
      <c r="KUE9448" s="1"/>
      <c r="KUF9448" s="1"/>
      <c r="KUG9448" s="1"/>
      <c r="KUH9448" s="1"/>
      <c r="KUI9448" s="1"/>
      <c r="KUJ9448" s="1"/>
      <c r="KUK9448" s="1"/>
      <c r="KUL9448" s="1"/>
      <c r="KUM9448" s="1"/>
      <c r="KUN9448" s="1"/>
      <c r="KUO9448" s="1"/>
      <c r="KUP9448" s="1"/>
      <c r="KUQ9448" s="1"/>
      <c r="KUR9448" s="1"/>
      <c r="KUS9448" s="1"/>
      <c r="KUT9448" s="1"/>
      <c r="KUU9448" s="1"/>
      <c r="KUV9448" s="1"/>
      <c r="KUW9448" s="1"/>
      <c r="KUX9448" s="1"/>
      <c r="KUY9448" s="1"/>
      <c r="KUZ9448" s="1"/>
      <c r="KVA9448" s="1"/>
      <c r="KVB9448" s="1"/>
      <c r="KVC9448" s="1"/>
      <c r="KVD9448" s="1"/>
      <c r="KVE9448" s="1"/>
      <c r="KVF9448" s="1"/>
      <c r="KVG9448" s="1"/>
      <c r="KVH9448" s="1"/>
      <c r="KVI9448" s="1"/>
      <c r="KVJ9448" s="1"/>
      <c r="KVK9448" s="1"/>
      <c r="KVL9448" s="1"/>
      <c r="KVM9448" s="1"/>
      <c r="KVN9448" s="1"/>
      <c r="KVO9448" s="1"/>
      <c r="KVP9448" s="1"/>
      <c r="KVQ9448" s="1"/>
      <c r="KVR9448" s="1"/>
      <c r="KVS9448" s="1"/>
      <c r="KVT9448" s="1"/>
      <c r="KVU9448" s="1"/>
      <c r="KVV9448" s="1"/>
      <c r="KVW9448" s="1"/>
      <c r="KVX9448" s="1"/>
      <c r="KVY9448" s="1"/>
      <c r="KVZ9448" s="1"/>
      <c r="KWA9448" s="1"/>
      <c r="KWB9448" s="1"/>
      <c r="KWC9448" s="1"/>
      <c r="KWD9448" s="1"/>
      <c r="KWE9448" s="1"/>
      <c r="KWF9448" s="1"/>
      <c r="KWG9448" s="1"/>
      <c r="KWH9448" s="1"/>
      <c r="KWI9448" s="1"/>
      <c r="KWJ9448" s="1"/>
      <c r="KWK9448" s="1"/>
      <c r="KWL9448" s="1"/>
      <c r="KWM9448" s="1"/>
      <c r="KWN9448" s="1"/>
      <c r="KWO9448" s="1"/>
      <c r="KWP9448" s="1"/>
      <c r="KWQ9448" s="1"/>
      <c r="KWR9448" s="1"/>
      <c r="KWS9448" s="1"/>
      <c r="KWT9448" s="1"/>
      <c r="KWU9448" s="1"/>
      <c r="KWV9448" s="1"/>
      <c r="KWW9448" s="1"/>
      <c r="KWX9448" s="1"/>
      <c r="KWY9448" s="1"/>
      <c r="KWZ9448" s="1"/>
      <c r="KXA9448" s="1"/>
      <c r="KXB9448" s="1"/>
      <c r="KXC9448" s="1"/>
      <c r="KXD9448" s="1"/>
      <c r="KXE9448" s="1"/>
      <c r="KXF9448" s="1"/>
      <c r="KXG9448" s="1"/>
      <c r="KXH9448" s="1"/>
      <c r="KXI9448" s="1"/>
      <c r="KXJ9448" s="1"/>
      <c r="KXK9448" s="1"/>
      <c r="KXL9448" s="1"/>
      <c r="KXM9448" s="1"/>
      <c r="KXN9448" s="1"/>
      <c r="KXO9448" s="1"/>
      <c r="KXP9448" s="1"/>
      <c r="KXQ9448" s="1"/>
      <c r="KXR9448" s="1"/>
      <c r="KXS9448" s="1"/>
      <c r="KXT9448" s="1"/>
      <c r="KXU9448" s="1"/>
      <c r="KXV9448" s="1"/>
      <c r="KXW9448" s="1"/>
      <c r="KXX9448" s="1"/>
      <c r="KXY9448" s="1"/>
      <c r="KXZ9448" s="1"/>
      <c r="KYA9448" s="1"/>
      <c r="KYB9448" s="1"/>
      <c r="KYC9448" s="1"/>
      <c r="KYD9448" s="1"/>
      <c r="KYE9448" s="1"/>
      <c r="KYF9448" s="1"/>
      <c r="KYG9448" s="1"/>
      <c r="KYH9448" s="1"/>
      <c r="KYI9448" s="1"/>
      <c r="KYJ9448" s="1"/>
      <c r="KYK9448" s="1"/>
      <c r="KYL9448" s="1"/>
      <c r="KYM9448" s="1"/>
      <c r="KYN9448" s="1"/>
      <c r="KYO9448" s="1"/>
      <c r="KYP9448" s="1"/>
      <c r="KYQ9448" s="1"/>
      <c r="KYR9448" s="1"/>
      <c r="KYS9448" s="1"/>
      <c r="KYT9448" s="1"/>
      <c r="KYU9448" s="1"/>
      <c r="KYV9448" s="1"/>
      <c r="KYW9448" s="1"/>
      <c r="KYX9448" s="1"/>
      <c r="KYY9448" s="1"/>
      <c r="KYZ9448" s="1"/>
      <c r="KZA9448" s="1"/>
      <c r="KZB9448" s="1"/>
      <c r="KZC9448" s="1"/>
      <c r="KZD9448" s="1"/>
      <c r="KZE9448" s="1"/>
      <c r="KZF9448" s="1"/>
      <c r="KZG9448" s="1"/>
      <c r="KZH9448" s="1"/>
      <c r="KZI9448" s="1"/>
      <c r="KZJ9448" s="1"/>
      <c r="KZK9448" s="1"/>
      <c r="KZL9448" s="1"/>
      <c r="KZM9448" s="1"/>
      <c r="KZN9448" s="1"/>
      <c r="KZO9448" s="1"/>
      <c r="KZP9448" s="1"/>
      <c r="KZQ9448" s="1"/>
      <c r="KZR9448" s="1"/>
      <c r="KZS9448" s="1"/>
      <c r="KZT9448" s="1"/>
      <c r="KZU9448" s="1"/>
      <c r="KZV9448" s="1"/>
      <c r="KZW9448" s="1"/>
      <c r="KZX9448" s="1"/>
      <c r="KZY9448" s="1"/>
      <c r="KZZ9448" s="1"/>
      <c r="LAA9448" s="1"/>
      <c r="LAB9448" s="1"/>
      <c r="LAC9448" s="1"/>
      <c r="LAD9448" s="1"/>
      <c r="LAE9448" s="1"/>
      <c r="LAF9448" s="1"/>
      <c r="LAG9448" s="1"/>
      <c r="LAH9448" s="1"/>
      <c r="LAI9448" s="1"/>
      <c r="LAJ9448" s="1"/>
      <c r="LAK9448" s="1"/>
      <c r="LAL9448" s="1"/>
      <c r="LAM9448" s="1"/>
      <c r="LAN9448" s="1"/>
      <c r="LAO9448" s="1"/>
      <c r="LAP9448" s="1"/>
      <c r="LAQ9448" s="1"/>
      <c r="LAR9448" s="1"/>
      <c r="LAS9448" s="1"/>
      <c r="LAT9448" s="1"/>
      <c r="LAU9448" s="1"/>
      <c r="LAV9448" s="1"/>
      <c r="LAW9448" s="1"/>
      <c r="LAX9448" s="1"/>
      <c r="LAY9448" s="1"/>
      <c r="LAZ9448" s="1"/>
      <c r="LBA9448" s="1"/>
      <c r="LBB9448" s="1"/>
      <c r="LBC9448" s="1"/>
      <c r="LBD9448" s="1"/>
      <c r="LBE9448" s="1"/>
      <c r="LBF9448" s="1"/>
      <c r="LBG9448" s="1"/>
      <c r="LBH9448" s="1"/>
      <c r="LBI9448" s="1"/>
      <c r="LBJ9448" s="1"/>
      <c r="LBK9448" s="1"/>
      <c r="LBL9448" s="1"/>
      <c r="LBM9448" s="1"/>
      <c r="LBN9448" s="1"/>
      <c r="LBO9448" s="1"/>
      <c r="LBP9448" s="1"/>
      <c r="LBQ9448" s="1"/>
      <c r="LBR9448" s="1"/>
      <c r="LBS9448" s="1"/>
      <c r="LBT9448" s="1"/>
      <c r="LBU9448" s="1"/>
      <c r="LBV9448" s="1"/>
      <c r="LBW9448" s="1"/>
      <c r="LBX9448" s="1"/>
      <c r="LBY9448" s="1"/>
      <c r="LBZ9448" s="1"/>
      <c r="LCA9448" s="1"/>
      <c r="LCB9448" s="1"/>
      <c r="LCC9448" s="1"/>
      <c r="LCD9448" s="1"/>
      <c r="LCE9448" s="1"/>
      <c r="LCF9448" s="1"/>
      <c r="LCG9448" s="1"/>
      <c r="LCH9448" s="1"/>
      <c r="LCI9448" s="1"/>
      <c r="LCJ9448" s="1"/>
      <c r="LCK9448" s="1"/>
      <c r="LCL9448" s="1"/>
      <c r="LCM9448" s="1"/>
      <c r="LCN9448" s="1"/>
      <c r="LCO9448" s="1"/>
      <c r="LCP9448" s="1"/>
      <c r="LCQ9448" s="1"/>
      <c r="LCR9448" s="1"/>
      <c r="LCS9448" s="1"/>
      <c r="LCT9448" s="1"/>
      <c r="LCU9448" s="1"/>
      <c r="LCV9448" s="1"/>
      <c r="LCW9448" s="1"/>
      <c r="LCX9448" s="1"/>
      <c r="LCY9448" s="1"/>
      <c r="LCZ9448" s="1"/>
      <c r="LDA9448" s="1"/>
      <c r="LDB9448" s="1"/>
      <c r="LDC9448" s="1"/>
      <c r="LDD9448" s="1"/>
      <c r="LDE9448" s="1"/>
      <c r="LDF9448" s="1"/>
      <c r="LDG9448" s="1"/>
      <c r="LDH9448" s="1"/>
      <c r="LDI9448" s="1"/>
      <c r="LDJ9448" s="1"/>
      <c r="LDK9448" s="1"/>
      <c r="LDL9448" s="1"/>
      <c r="LDM9448" s="1"/>
      <c r="LDN9448" s="1"/>
      <c r="LDO9448" s="1"/>
      <c r="LDP9448" s="1"/>
      <c r="LDQ9448" s="1"/>
      <c r="LDR9448" s="1"/>
      <c r="LDS9448" s="1"/>
      <c r="LDT9448" s="1"/>
      <c r="LDU9448" s="1"/>
      <c r="LDV9448" s="1"/>
      <c r="LDW9448" s="1"/>
      <c r="LDX9448" s="1"/>
      <c r="LDY9448" s="1"/>
      <c r="LDZ9448" s="1"/>
      <c r="LEA9448" s="1"/>
      <c r="LEB9448" s="1"/>
      <c r="LEC9448" s="1"/>
      <c r="LED9448" s="1"/>
      <c r="LEE9448" s="1"/>
      <c r="LEF9448" s="1"/>
      <c r="LEG9448" s="1"/>
      <c r="LEH9448" s="1"/>
      <c r="LEI9448" s="1"/>
      <c r="LEJ9448" s="1"/>
      <c r="LEK9448" s="1"/>
      <c r="LEL9448" s="1"/>
      <c r="LEM9448" s="1"/>
      <c r="LEN9448" s="1"/>
      <c r="LEO9448" s="1"/>
      <c r="LEP9448" s="1"/>
      <c r="LEQ9448" s="1"/>
      <c r="LER9448" s="1"/>
      <c r="LES9448" s="1"/>
      <c r="LET9448" s="1"/>
      <c r="LEU9448" s="1"/>
      <c r="LEV9448" s="1"/>
      <c r="LEW9448" s="1"/>
      <c r="LEX9448" s="1"/>
      <c r="LEY9448" s="1"/>
      <c r="LEZ9448" s="1"/>
      <c r="LFA9448" s="1"/>
      <c r="LFB9448" s="1"/>
      <c r="LFC9448" s="1"/>
      <c r="LFD9448" s="1"/>
      <c r="LFE9448" s="1"/>
      <c r="LFF9448" s="1"/>
      <c r="LFG9448" s="1"/>
      <c r="LFH9448" s="1"/>
      <c r="LFI9448" s="1"/>
      <c r="LFJ9448" s="1"/>
      <c r="LFK9448" s="1"/>
      <c r="LFL9448" s="1"/>
      <c r="LFM9448" s="1"/>
      <c r="LFN9448" s="1"/>
      <c r="LFO9448" s="1"/>
      <c r="LFP9448" s="1"/>
      <c r="LFQ9448" s="1"/>
      <c r="LFR9448" s="1"/>
      <c r="LFS9448" s="1"/>
      <c r="LFT9448" s="1"/>
      <c r="LFU9448" s="1"/>
      <c r="LFV9448" s="1"/>
      <c r="LFW9448" s="1"/>
      <c r="LFX9448" s="1"/>
      <c r="LFY9448" s="1"/>
      <c r="LFZ9448" s="1"/>
      <c r="LGA9448" s="1"/>
      <c r="LGB9448" s="1"/>
      <c r="LGC9448" s="1"/>
      <c r="LGD9448" s="1"/>
      <c r="LGE9448" s="1"/>
      <c r="LGF9448" s="1"/>
      <c r="LGG9448" s="1"/>
      <c r="LGH9448" s="1"/>
      <c r="LGI9448" s="1"/>
      <c r="LGJ9448" s="1"/>
      <c r="LGK9448" s="1"/>
      <c r="LGL9448" s="1"/>
      <c r="LGM9448" s="1"/>
      <c r="LGN9448" s="1"/>
      <c r="LGO9448" s="1"/>
      <c r="LGP9448" s="1"/>
      <c r="LGQ9448" s="1"/>
      <c r="LGR9448" s="1"/>
      <c r="LGS9448" s="1"/>
      <c r="LGT9448" s="1"/>
      <c r="LGU9448" s="1"/>
      <c r="LGV9448" s="1"/>
      <c r="LGW9448" s="1"/>
      <c r="LGX9448" s="1"/>
      <c r="LGY9448" s="1"/>
      <c r="LGZ9448" s="1"/>
      <c r="LHA9448" s="1"/>
      <c r="LHB9448" s="1"/>
      <c r="LHC9448" s="1"/>
      <c r="LHD9448" s="1"/>
      <c r="LHE9448" s="1"/>
      <c r="LHF9448" s="1"/>
      <c r="LHG9448" s="1"/>
      <c r="LHH9448" s="1"/>
      <c r="LHI9448" s="1"/>
      <c r="LHJ9448" s="1"/>
      <c r="LHK9448" s="1"/>
      <c r="LHL9448" s="1"/>
      <c r="LHM9448" s="1"/>
      <c r="LHN9448" s="1"/>
      <c r="LHO9448" s="1"/>
      <c r="LHP9448" s="1"/>
      <c r="LHQ9448" s="1"/>
      <c r="LHR9448" s="1"/>
      <c r="LHS9448" s="1"/>
      <c r="LHT9448" s="1"/>
      <c r="LHU9448" s="1"/>
      <c r="LHV9448" s="1"/>
      <c r="LHW9448" s="1"/>
      <c r="LHX9448" s="1"/>
      <c r="LHY9448" s="1"/>
      <c r="LHZ9448" s="1"/>
      <c r="LIA9448" s="1"/>
      <c r="LIB9448" s="1"/>
      <c r="LIC9448" s="1"/>
      <c r="LID9448" s="1"/>
      <c r="LIE9448" s="1"/>
      <c r="LIF9448" s="1"/>
      <c r="LIG9448" s="1"/>
      <c r="LIH9448" s="1"/>
      <c r="LII9448" s="1"/>
      <c r="LIJ9448" s="1"/>
      <c r="LIK9448" s="1"/>
      <c r="LIL9448" s="1"/>
      <c r="LIM9448" s="1"/>
      <c r="LIN9448" s="1"/>
      <c r="LIO9448" s="1"/>
      <c r="LIP9448" s="1"/>
      <c r="LIQ9448" s="1"/>
      <c r="LIR9448" s="1"/>
      <c r="LIS9448" s="1"/>
      <c r="LIT9448" s="1"/>
      <c r="LIU9448" s="1"/>
      <c r="LIV9448" s="1"/>
      <c r="LIW9448" s="1"/>
      <c r="LIX9448" s="1"/>
      <c r="LIY9448" s="1"/>
      <c r="LIZ9448" s="1"/>
      <c r="LJA9448" s="1"/>
      <c r="LJB9448" s="1"/>
      <c r="LJC9448" s="1"/>
      <c r="LJD9448" s="1"/>
      <c r="LJE9448" s="1"/>
      <c r="LJF9448" s="1"/>
      <c r="LJG9448" s="1"/>
      <c r="LJH9448" s="1"/>
      <c r="LJI9448" s="1"/>
      <c r="LJJ9448" s="1"/>
      <c r="LJK9448" s="1"/>
      <c r="LJL9448" s="1"/>
      <c r="LJM9448" s="1"/>
      <c r="LJN9448" s="1"/>
      <c r="LJO9448" s="1"/>
      <c r="LJP9448" s="1"/>
      <c r="LJQ9448" s="1"/>
      <c r="LJR9448" s="1"/>
      <c r="LJS9448" s="1"/>
      <c r="LJT9448" s="1"/>
      <c r="LJU9448" s="1"/>
      <c r="LJV9448" s="1"/>
      <c r="LJW9448" s="1"/>
      <c r="LJX9448" s="1"/>
      <c r="LJY9448" s="1"/>
      <c r="LJZ9448" s="1"/>
      <c r="LKA9448" s="1"/>
      <c r="LKB9448" s="1"/>
      <c r="LKC9448" s="1"/>
      <c r="LKD9448" s="1"/>
      <c r="LKE9448" s="1"/>
      <c r="LKF9448" s="1"/>
      <c r="LKG9448" s="1"/>
      <c r="LKH9448" s="1"/>
      <c r="LKI9448" s="1"/>
      <c r="LKJ9448" s="1"/>
      <c r="LKK9448" s="1"/>
      <c r="LKL9448" s="1"/>
      <c r="LKM9448" s="1"/>
      <c r="LKN9448" s="1"/>
      <c r="LKO9448" s="1"/>
      <c r="LKP9448" s="1"/>
      <c r="LKQ9448" s="1"/>
      <c r="LKR9448" s="1"/>
      <c r="LKS9448" s="1"/>
      <c r="LKT9448" s="1"/>
      <c r="LKU9448" s="1"/>
      <c r="LKV9448" s="1"/>
      <c r="LKW9448" s="1"/>
      <c r="LKX9448" s="1"/>
      <c r="LKY9448" s="1"/>
      <c r="LKZ9448" s="1"/>
      <c r="LLA9448" s="1"/>
      <c r="LLB9448" s="1"/>
      <c r="LLC9448" s="1"/>
      <c r="LLD9448" s="1"/>
      <c r="LLE9448" s="1"/>
      <c r="LLF9448" s="1"/>
      <c r="LLG9448" s="1"/>
      <c r="LLH9448" s="1"/>
      <c r="LLI9448" s="1"/>
      <c r="LLJ9448" s="1"/>
      <c r="LLK9448" s="1"/>
      <c r="LLL9448" s="1"/>
      <c r="LLM9448" s="1"/>
      <c r="LLN9448" s="1"/>
      <c r="LLO9448" s="1"/>
      <c r="LLP9448" s="1"/>
      <c r="LLQ9448" s="1"/>
      <c r="LLR9448" s="1"/>
      <c r="LLS9448" s="1"/>
      <c r="LLT9448" s="1"/>
      <c r="LLU9448" s="1"/>
      <c r="LLV9448" s="1"/>
      <c r="LLW9448" s="1"/>
      <c r="LLX9448" s="1"/>
      <c r="LLY9448" s="1"/>
      <c r="LLZ9448" s="1"/>
      <c r="LMA9448" s="1"/>
      <c r="LMB9448" s="1"/>
      <c r="LMC9448" s="1"/>
      <c r="LMD9448" s="1"/>
      <c r="LME9448" s="1"/>
      <c r="LMF9448" s="1"/>
      <c r="LMG9448" s="1"/>
      <c r="LMH9448" s="1"/>
      <c r="LMI9448" s="1"/>
      <c r="LMJ9448" s="1"/>
      <c r="LMK9448" s="1"/>
      <c r="LML9448" s="1"/>
      <c r="LMM9448" s="1"/>
      <c r="LMN9448" s="1"/>
      <c r="LMO9448" s="1"/>
      <c r="LMP9448" s="1"/>
      <c r="LMQ9448" s="1"/>
      <c r="LMR9448" s="1"/>
      <c r="LMS9448" s="1"/>
      <c r="LMT9448" s="1"/>
      <c r="LMU9448" s="1"/>
      <c r="LMV9448" s="1"/>
      <c r="LMW9448" s="1"/>
      <c r="LMX9448" s="1"/>
      <c r="LMY9448" s="1"/>
      <c r="LMZ9448" s="1"/>
      <c r="LNA9448" s="1"/>
      <c r="LNB9448" s="1"/>
      <c r="LNC9448" s="1"/>
      <c r="LND9448" s="1"/>
      <c r="LNE9448" s="1"/>
      <c r="LNF9448" s="1"/>
      <c r="LNG9448" s="1"/>
      <c r="LNH9448" s="1"/>
      <c r="LNI9448" s="1"/>
      <c r="LNJ9448" s="1"/>
      <c r="LNK9448" s="1"/>
      <c r="LNL9448" s="1"/>
      <c r="LNM9448" s="1"/>
      <c r="LNN9448" s="1"/>
      <c r="LNO9448" s="1"/>
      <c r="LNP9448" s="1"/>
      <c r="LNQ9448" s="1"/>
      <c r="LNR9448" s="1"/>
      <c r="LNS9448" s="1"/>
      <c r="LNT9448" s="1"/>
      <c r="LNU9448" s="1"/>
      <c r="LNV9448" s="1"/>
      <c r="LNW9448" s="1"/>
      <c r="LNX9448" s="1"/>
      <c r="LNY9448" s="1"/>
      <c r="LNZ9448" s="1"/>
      <c r="LOA9448" s="1"/>
      <c r="LOB9448" s="1"/>
      <c r="LOC9448" s="1"/>
      <c r="LOD9448" s="1"/>
      <c r="LOE9448" s="1"/>
      <c r="LOF9448" s="1"/>
      <c r="LOG9448" s="1"/>
      <c r="LOH9448" s="1"/>
      <c r="LOI9448" s="1"/>
      <c r="LOJ9448" s="1"/>
      <c r="LOK9448" s="1"/>
      <c r="LOL9448" s="1"/>
      <c r="LOM9448" s="1"/>
      <c r="LON9448" s="1"/>
      <c r="LOO9448" s="1"/>
      <c r="LOP9448" s="1"/>
      <c r="LOQ9448" s="1"/>
      <c r="LOR9448" s="1"/>
      <c r="LOS9448" s="1"/>
      <c r="LOT9448" s="1"/>
      <c r="LOU9448" s="1"/>
      <c r="LOV9448" s="1"/>
      <c r="LOW9448" s="1"/>
      <c r="LOX9448" s="1"/>
      <c r="LOY9448" s="1"/>
      <c r="LOZ9448" s="1"/>
      <c r="LPA9448" s="1"/>
      <c r="LPB9448" s="1"/>
      <c r="LPC9448" s="1"/>
      <c r="LPD9448" s="1"/>
      <c r="LPE9448" s="1"/>
      <c r="LPF9448" s="1"/>
      <c r="LPG9448" s="1"/>
      <c r="LPH9448" s="1"/>
      <c r="LPI9448" s="1"/>
      <c r="LPJ9448" s="1"/>
      <c r="LPK9448" s="1"/>
      <c r="LPL9448" s="1"/>
      <c r="LPM9448" s="1"/>
      <c r="LPN9448" s="1"/>
      <c r="LPO9448" s="1"/>
      <c r="LPP9448" s="1"/>
      <c r="LPQ9448" s="1"/>
      <c r="LPR9448" s="1"/>
      <c r="LPS9448" s="1"/>
      <c r="LPT9448" s="1"/>
      <c r="LPU9448" s="1"/>
      <c r="LPV9448" s="1"/>
      <c r="LPW9448" s="1"/>
      <c r="LPX9448" s="1"/>
      <c r="LPY9448" s="1"/>
      <c r="LPZ9448" s="1"/>
      <c r="LQA9448" s="1"/>
      <c r="LQB9448" s="1"/>
      <c r="LQC9448" s="1"/>
      <c r="LQD9448" s="1"/>
      <c r="LQE9448" s="1"/>
      <c r="LQF9448" s="1"/>
      <c r="LQG9448" s="1"/>
      <c r="LQH9448" s="1"/>
      <c r="LQI9448" s="1"/>
      <c r="LQJ9448" s="1"/>
      <c r="LQK9448" s="1"/>
      <c r="LQL9448" s="1"/>
      <c r="LQM9448" s="1"/>
      <c r="LQN9448" s="1"/>
      <c r="LQO9448" s="1"/>
      <c r="LQP9448" s="1"/>
      <c r="LQQ9448" s="1"/>
      <c r="LQR9448" s="1"/>
      <c r="LQS9448" s="1"/>
      <c r="LQT9448" s="1"/>
      <c r="LQU9448" s="1"/>
      <c r="LQV9448" s="1"/>
      <c r="LQW9448" s="1"/>
      <c r="LQX9448" s="1"/>
      <c r="LQY9448" s="1"/>
      <c r="LQZ9448" s="1"/>
      <c r="LRA9448" s="1"/>
      <c r="LRB9448" s="1"/>
      <c r="LRC9448" s="1"/>
      <c r="LRD9448" s="1"/>
      <c r="LRE9448" s="1"/>
      <c r="LRF9448" s="1"/>
      <c r="LRG9448" s="1"/>
      <c r="LRH9448" s="1"/>
      <c r="LRI9448" s="1"/>
      <c r="LRJ9448" s="1"/>
      <c r="LRK9448" s="1"/>
      <c r="LRL9448" s="1"/>
      <c r="LRM9448" s="1"/>
      <c r="LRN9448" s="1"/>
      <c r="LRO9448" s="1"/>
      <c r="LRP9448" s="1"/>
      <c r="LRQ9448" s="1"/>
      <c r="LRR9448" s="1"/>
      <c r="LRS9448" s="1"/>
      <c r="LRT9448" s="1"/>
      <c r="LRU9448" s="1"/>
      <c r="LRV9448" s="1"/>
      <c r="LRW9448" s="1"/>
      <c r="LRX9448" s="1"/>
      <c r="LRY9448" s="1"/>
      <c r="LRZ9448" s="1"/>
      <c r="LSA9448" s="1"/>
      <c r="LSB9448" s="1"/>
      <c r="LSC9448" s="1"/>
      <c r="LSD9448" s="1"/>
      <c r="LSE9448" s="1"/>
      <c r="LSF9448" s="1"/>
      <c r="LSG9448" s="1"/>
      <c r="LSH9448" s="1"/>
      <c r="LSI9448" s="1"/>
      <c r="LSJ9448" s="1"/>
      <c r="LSK9448" s="1"/>
      <c r="LSL9448" s="1"/>
      <c r="LSM9448" s="1"/>
      <c r="LSN9448" s="1"/>
      <c r="LSO9448" s="1"/>
      <c r="LSP9448" s="1"/>
      <c r="LSQ9448" s="1"/>
      <c r="LSR9448" s="1"/>
      <c r="LSS9448" s="1"/>
      <c r="LST9448" s="1"/>
      <c r="LSU9448" s="1"/>
      <c r="LSV9448" s="1"/>
      <c r="LSW9448" s="1"/>
      <c r="LSX9448" s="1"/>
      <c r="LSY9448" s="1"/>
      <c r="LSZ9448" s="1"/>
      <c r="LTA9448" s="1"/>
      <c r="LTB9448" s="1"/>
      <c r="LTC9448" s="1"/>
      <c r="LTD9448" s="1"/>
      <c r="LTE9448" s="1"/>
      <c r="LTF9448" s="1"/>
      <c r="LTG9448" s="1"/>
      <c r="LTH9448" s="1"/>
      <c r="LTI9448" s="1"/>
      <c r="LTJ9448" s="1"/>
      <c r="LTK9448" s="1"/>
      <c r="LTL9448" s="1"/>
      <c r="LTM9448" s="1"/>
      <c r="LTN9448" s="1"/>
      <c r="LTO9448" s="1"/>
      <c r="LTP9448" s="1"/>
      <c r="LTQ9448" s="1"/>
      <c r="LTR9448" s="1"/>
      <c r="LTS9448" s="1"/>
      <c r="LTT9448" s="1"/>
      <c r="LTU9448" s="1"/>
      <c r="LTV9448" s="1"/>
      <c r="LTW9448" s="1"/>
      <c r="LTX9448" s="1"/>
      <c r="LTY9448" s="1"/>
      <c r="LTZ9448" s="1"/>
      <c r="LUA9448" s="1"/>
      <c r="LUB9448" s="1"/>
      <c r="LUC9448" s="1"/>
      <c r="LUD9448" s="1"/>
      <c r="LUE9448" s="1"/>
      <c r="LUF9448" s="1"/>
      <c r="LUG9448" s="1"/>
      <c r="LUH9448" s="1"/>
      <c r="LUI9448" s="1"/>
      <c r="LUJ9448" s="1"/>
      <c r="LUK9448" s="1"/>
      <c r="LUL9448" s="1"/>
      <c r="LUM9448" s="1"/>
      <c r="LUN9448" s="1"/>
      <c r="LUO9448" s="1"/>
      <c r="LUP9448" s="1"/>
      <c r="LUQ9448" s="1"/>
      <c r="LUR9448" s="1"/>
      <c r="LUS9448" s="1"/>
      <c r="LUT9448" s="1"/>
      <c r="LUU9448" s="1"/>
      <c r="LUV9448" s="1"/>
      <c r="LUW9448" s="1"/>
      <c r="LUX9448" s="1"/>
      <c r="LUY9448" s="1"/>
      <c r="LUZ9448" s="1"/>
      <c r="LVA9448" s="1"/>
      <c r="LVB9448" s="1"/>
      <c r="LVC9448" s="1"/>
      <c r="LVD9448" s="1"/>
      <c r="LVE9448" s="1"/>
      <c r="LVF9448" s="1"/>
      <c r="LVG9448" s="1"/>
      <c r="LVH9448" s="1"/>
      <c r="LVI9448" s="1"/>
      <c r="LVJ9448" s="1"/>
      <c r="LVK9448" s="1"/>
      <c r="LVL9448" s="1"/>
      <c r="LVM9448" s="1"/>
      <c r="LVN9448" s="1"/>
      <c r="LVO9448" s="1"/>
      <c r="LVP9448" s="1"/>
      <c r="LVQ9448" s="1"/>
      <c r="LVR9448" s="1"/>
      <c r="LVS9448" s="1"/>
      <c r="LVT9448" s="1"/>
      <c r="LVU9448" s="1"/>
      <c r="LVV9448" s="1"/>
      <c r="LVW9448" s="1"/>
      <c r="LVX9448" s="1"/>
      <c r="LVY9448" s="1"/>
      <c r="LVZ9448" s="1"/>
      <c r="LWA9448" s="1"/>
      <c r="LWB9448" s="1"/>
      <c r="LWC9448" s="1"/>
      <c r="LWD9448" s="1"/>
      <c r="LWE9448" s="1"/>
      <c r="LWF9448" s="1"/>
      <c r="LWG9448" s="1"/>
      <c r="LWH9448" s="1"/>
      <c r="LWI9448" s="1"/>
      <c r="LWJ9448" s="1"/>
      <c r="LWK9448" s="1"/>
      <c r="LWL9448" s="1"/>
      <c r="LWM9448" s="1"/>
      <c r="LWN9448" s="1"/>
      <c r="LWO9448" s="1"/>
      <c r="LWP9448" s="1"/>
      <c r="LWQ9448" s="1"/>
      <c r="LWR9448" s="1"/>
      <c r="LWS9448" s="1"/>
      <c r="LWT9448" s="1"/>
      <c r="LWU9448" s="1"/>
      <c r="LWV9448" s="1"/>
      <c r="LWW9448" s="1"/>
      <c r="LWX9448" s="1"/>
      <c r="LWY9448" s="1"/>
      <c r="LWZ9448" s="1"/>
      <c r="LXA9448" s="1"/>
      <c r="LXB9448" s="1"/>
      <c r="LXC9448" s="1"/>
      <c r="LXD9448" s="1"/>
      <c r="LXE9448" s="1"/>
      <c r="LXF9448" s="1"/>
      <c r="LXG9448" s="1"/>
      <c r="LXH9448" s="1"/>
      <c r="LXI9448" s="1"/>
      <c r="LXJ9448" s="1"/>
      <c r="LXK9448" s="1"/>
      <c r="LXL9448" s="1"/>
      <c r="LXM9448" s="1"/>
      <c r="LXN9448" s="1"/>
      <c r="LXO9448" s="1"/>
      <c r="LXP9448" s="1"/>
      <c r="LXQ9448" s="1"/>
      <c r="LXR9448" s="1"/>
      <c r="LXS9448" s="1"/>
      <c r="LXT9448" s="1"/>
      <c r="LXU9448" s="1"/>
      <c r="LXV9448" s="1"/>
      <c r="LXW9448" s="1"/>
      <c r="LXX9448" s="1"/>
      <c r="LXY9448" s="1"/>
      <c r="LXZ9448" s="1"/>
      <c r="LYA9448" s="1"/>
      <c r="LYB9448" s="1"/>
      <c r="LYC9448" s="1"/>
      <c r="LYD9448" s="1"/>
      <c r="LYE9448" s="1"/>
      <c r="LYF9448" s="1"/>
      <c r="LYG9448" s="1"/>
      <c r="LYH9448" s="1"/>
      <c r="LYI9448" s="1"/>
      <c r="LYJ9448" s="1"/>
      <c r="LYK9448" s="1"/>
      <c r="LYL9448" s="1"/>
      <c r="LYM9448" s="1"/>
      <c r="LYN9448" s="1"/>
      <c r="LYO9448" s="1"/>
      <c r="LYP9448" s="1"/>
      <c r="LYQ9448" s="1"/>
      <c r="LYR9448" s="1"/>
      <c r="LYS9448" s="1"/>
      <c r="LYT9448" s="1"/>
      <c r="LYU9448" s="1"/>
      <c r="LYV9448" s="1"/>
      <c r="LYW9448" s="1"/>
      <c r="LYX9448" s="1"/>
      <c r="LYY9448" s="1"/>
      <c r="LYZ9448" s="1"/>
      <c r="LZA9448" s="1"/>
      <c r="LZB9448" s="1"/>
      <c r="LZC9448" s="1"/>
      <c r="LZD9448" s="1"/>
      <c r="LZE9448" s="1"/>
      <c r="LZF9448" s="1"/>
      <c r="LZG9448" s="1"/>
      <c r="LZH9448" s="1"/>
      <c r="LZI9448" s="1"/>
      <c r="LZJ9448" s="1"/>
      <c r="LZK9448" s="1"/>
      <c r="LZL9448" s="1"/>
      <c r="LZM9448" s="1"/>
      <c r="LZN9448" s="1"/>
      <c r="LZO9448" s="1"/>
      <c r="LZP9448" s="1"/>
      <c r="LZQ9448" s="1"/>
      <c r="LZR9448" s="1"/>
      <c r="LZS9448" s="1"/>
      <c r="LZT9448" s="1"/>
      <c r="LZU9448" s="1"/>
      <c r="LZV9448" s="1"/>
      <c r="LZW9448" s="1"/>
      <c r="LZX9448" s="1"/>
      <c r="LZY9448" s="1"/>
      <c r="LZZ9448" s="1"/>
      <c r="MAA9448" s="1"/>
      <c r="MAB9448" s="1"/>
      <c r="MAC9448" s="1"/>
      <c r="MAD9448" s="1"/>
      <c r="MAE9448" s="1"/>
      <c r="MAF9448" s="1"/>
      <c r="MAG9448" s="1"/>
      <c r="MAH9448" s="1"/>
      <c r="MAI9448" s="1"/>
      <c r="MAJ9448" s="1"/>
      <c r="MAK9448" s="1"/>
      <c r="MAL9448" s="1"/>
      <c r="MAM9448" s="1"/>
      <c r="MAN9448" s="1"/>
      <c r="MAO9448" s="1"/>
      <c r="MAP9448" s="1"/>
      <c r="MAQ9448" s="1"/>
      <c r="MAR9448" s="1"/>
      <c r="MAS9448" s="1"/>
      <c r="MAT9448" s="1"/>
      <c r="MAU9448" s="1"/>
      <c r="MAV9448" s="1"/>
      <c r="MAW9448" s="1"/>
      <c r="MAX9448" s="1"/>
      <c r="MAY9448" s="1"/>
      <c r="MAZ9448" s="1"/>
      <c r="MBA9448" s="1"/>
      <c r="MBB9448" s="1"/>
      <c r="MBC9448" s="1"/>
      <c r="MBD9448" s="1"/>
      <c r="MBE9448" s="1"/>
      <c r="MBF9448" s="1"/>
      <c r="MBG9448" s="1"/>
      <c r="MBH9448" s="1"/>
      <c r="MBI9448" s="1"/>
      <c r="MBJ9448" s="1"/>
      <c r="MBK9448" s="1"/>
      <c r="MBL9448" s="1"/>
      <c r="MBM9448" s="1"/>
      <c r="MBN9448" s="1"/>
      <c r="MBO9448" s="1"/>
      <c r="MBP9448" s="1"/>
      <c r="MBQ9448" s="1"/>
      <c r="MBR9448" s="1"/>
      <c r="MBS9448" s="1"/>
      <c r="MBT9448" s="1"/>
      <c r="MBU9448" s="1"/>
      <c r="MBV9448" s="1"/>
      <c r="MBW9448" s="1"/>
      <c r="MBX9448" s="1"/>
      <c r="MBY9448" s="1"/>
      <c r="MBZ9448" s="1"/>
      <c r="MCA9448" s="1"/>
      <c r="MCB9448" s="1"/>
      <c r="MCC9448" s="1"/>
      <c r="MCD9448" s="1"/>
      <c r="MCE9448" s="1"/>
      <c r="MCF9448" s="1"/>
      <c r="MCG9448" s="1"/>
      <c r="MCH9448" s="1"/>
      <c r="MCI9448" s="1"/>
      <c r="MCJ9448" s="1"/>
      <c r="MCK9448" s="1"/>
      <c r="MCL9448" s="1"/>
      <c r="MCM9448" s="1"/>
      <c r="MCN9448" s="1"/>
      <c r="MCO9448" s="1"/>
      <c r="MCP9448" s="1"/>
      <c r="MCQ9448" s="1"/>
      <c r="MCR9448" s="1"/>
      <c r="MCS9448" s="1"/>
      <c r="MCT9448" s="1"/>
      <c r="MCU9448" s="1"/>
      <c r="MCV9448" s="1"/>
      <c r="MCW9448" s="1"/>
      <c r="MCX9448" s="1"/>
      <c r="MCY9448" s="1"/>
      <c r="MCZ9448" s="1"/>
      <c r="MDA9448" s="1"/>
      <c r="MDB9448" s="1"/>
      <c r="MDC9448" s="1"/>
      <c r="MDD9448" s="1"/>
      <c r="MDE9448" s="1"/>
      <c r="MDF9448" s="1"/>
      <c r="MDG9448" s="1"/>
      <c r="MDH9448" s="1"/>
      <c r="MDI9448" s="1"/>
      <c r="MDJ9448" s="1"/>
      <c r="MDK9448" s="1"/>
      <c r="MDL9448" s="1"/>
      <c r="MDM9448" s="1"/>
      <c r="MDN9448" s="1"/>
      <c r="MDO9448" s="1"/>
      <c r="MDP9448" s="1"/>
      <c r="MDQ9448" s="1"/>
      <c r="MDR9448" s="1"/>
      <c r="MDS9448" s="1"/>
      <c r="MDT9448" s="1"/>
      <c r="MDU9448" s="1"/>
      <c r="MDV9448" s="1"/>
      <c r="MDW9448" s="1"/>
      <c r="MDX9448" s="1"/>
      <c r="MDY9448" s="1"/>
      <c r="MDZ9448" s="1"/>
      <c r="MEA9448" s="1"/>
      <c r="MEB9448" s="1"/>
      <c r="MEC9448" s="1"/>
      <c r="MED9448" s="1"/>
      <c r="MEE9448" s="1"/>
      <c r="MEF9448" s="1"/>
      <c r="MEG9448" s="1"/>
      <c r="MEH9448" s="1"/>
      <c r="MEI9448" s="1"/>
      <c r="MEJ9448" s="1"/>
      <c r="MEK9448" s="1"/>
      <c r="MEL9448" s="1"/>
      <c r="MEM9448" s="1"/>
      <c r="MEN9448" s="1"/>
      <c r="MEO9448" s="1"/>
      <c r="MEP9448" s="1"/>
      <c r="MEQ9448" s="1"/>
      <c r="MER9448" s="1"/>
      <c r="MES9448" s="1"/>
      <c r="MET9448" s="1"/>
      <c r="MEU9448" s="1"/>
      <c r="MEV9448" s="1"/>
      <c r="MEW9448" s="1"/>
      <c r="MEX9448" s="1"/>
      <c r="MEY9448" s="1"/>
      <c r="MEZ9448" s="1"/>
      <c r="MFA9448" s="1"/>
      <c r="MFB9448" s="1"/>
      <c r="MFC9448" s="1"/>
      <c r="MFD9448" s="1"/>
      <c r="MFE9448" s="1"/>
      <c r="MFF9448" s="1"/>
      <c r="MFG9448" s="1"/>
      <c r="MFH9448" s="1"/>
      <c r="MFI9448" s="1"/>
      <c r="MFJ9448" s="1"/>
      <c r="MFK9448" s="1"/>
      <c r="MFL9448" s="1"/>
      <c r="MFM9448" s="1"/>
      <c r="MFN9448" s="1"/>
      <c r="MFO9448" s="1"/>
      <c r="MFP9448" s="1"/>
      <c r="MFQ9448" s="1"/>
      <c r="MFR9448" s="1"/>
      <c r="MFS9448" s="1"/>
      <c r="MFT9448" s="1"/>
      <c r="MFU9448" s="1"/>
      <c r="MFV9448" s="1"/>
      <c r="MFW9448" s="1"/>
      <c r="MFX9448" s="1"/>
      <c r="MFY9448" s="1"/>
      <c r="MFZ9448" s="1"/>
      <c r="MGA9448" s="1"/>
      <c r="MGB9448" s="1"/>
      <c r="MGC9448" s="1"/>
      <c r="MGD9448" s="1"/>
      <c r="MGE9448" s="1"/>
      <c r="MGF9448" s="1"/>
      <c r="MGG9448" s="1"/>
      <c r="MGH9448" s="1"/>
      <c r="MGI9448" s="1"/>
      <c r="MGJ9448" s="1"/>
      <c r="MGK9448" s="1"/>
      <c r="MGL9448" s="1"/>
      <c r="MGM9448" s="1"/>
      <c r="MGN9448" s="1"/>
      <c r="MGO9448" s="1"/>
      <c r="MGP9448" s="1"/>
      <c r="MGQ9448" s="1"/>
      <c r="MGR9448" s="1"/>
      <c r="MGS9448" s="1"/>
      <c r="MGT9448" s="1"/>
      <c r="MGU9448" s="1"/>
      <c r="MGV9448" s="1"/>
      <c r="MGW9448" s="1"/>
      <c r="MGX9448" s="1"/>
      <c r="MGY9448" s="1"/>
      <c r="MGZ9448" s="1"/>
      <c r="MHA9448" s="1"/>
      <c r="MHB9448" s="1"/>
      <c r="MHC9448" s="1"/>
      <c r="MHD9448" s="1"/>
      <c r="MHE9448" s="1"/>
      <c r="MHF9448" s="1"/>
      <c r="MHG9448" s="1"/>
      <c r="MHH9448" s="1"/>
      <c r="MHI9448" s="1"/>
      <c r="MHJ9448" s="1"/>
      <c r="MHK9448" s="1"/>
      <c r="MHL9448" s="1"/>
      <c r="MHM9448" s="1"/>
      <c r="MHN9448" s="1"/>
      <c r="MHO9448" s="1"/>
      <c r="MHP9448" s="1"/>
      <c r="MHQ9448" s="1"/>
      <c r="MHR9448" s="1"/>
      <c r="MHS9448" s="1"/>
      <c r="MHT9448" s="1"/>
      <c r="MHU9448" s="1"/>
      <c r="MHV9448" s="1"/>
      <c r="MHW9448" s="1"/>
      <c r="MHX9448" s="1"/>
      <c r="MHY9448" s="1"/>
      <c r="MHZ9448" s="1"/>
      <c r="MIA9448" s="1"/>
      <c r="MIB9448" s="1"/>
      <c r="MIC9448" s="1"/>
      <c r="MID9448" s="1"/>
      <c r="MIE9448" s="1"/>
      <c r="MIF9448" s="1"/>
      <c r="MIG9448" s="1"/>
      <c r="MIH9448" s="1"/>
      <c r="MII9448" s="1"/>
      <c r="MIJ9448" s="1"/>
      <c r="MIK9448" s="1"/>
      <c r="MIL9448" s="1"/>
      <c r="MIM9448" s="1"/>
      <c r="MIN9448" s="1"/>
      <c r="MIO9448" s="1"/>
      <c r="MIP9448" s="1"/>
      <c r="MIQ9448" s="1"/>
      <c r="MIR9448" s="1"/>
      <c r="MIS9448" s="1"/>
      <c r="MIT9448" s="1"/>
      <c r="MIU9448" s="1"/>
      <c r="MIV9448" s="1"/>
      <c r="MIW9448" s="1"/>
      <c r="MIX9448" s="1"/>
      <c r="MIY9448" s="1"/>
      <c r="MIZ9448" s="1"/>
      <c r="MJA9448" s="1"/>
      <c r="MJB9448" s="1"/>
      <c r="MJC9448" s="1"/>
      <c r="MJD9448" s="1"/>
      <c r="MJE9448" s="1"/>
      <c r="MJF9448" s="1"/>
      <c r="MJG9448" s="1"/>
      <c r="MJH9448" s="1"/>
      <c r="MJI9448" s="1"/>
      <c r="MJJ9448" s="1"/>
      <c r="MJK9448" s="1"/>
      <c r="MJL9448" s="1"/>
      <c r="MJM9448" s="1"/>
      <c r="MJN9448" s="1"/>
      <c r="MJO9448" s="1"/>
      <c r="MJP9448" s="1"/>
      <c r="MJQ9448" s="1"/>
      <c r="MJR9448" s="1"/>
      <c r="MJS9448" s="1"/>
      <c r="MJT9448" s="1"/>
      <c r="MJU9448" s="1"/>
      <c r="MJV9448" s="1"/>
      <c r="MJW9448" s="1"/>
      <c r="MJX9448" s="1"/>
      <c r="MJY9448" s="1"/>
      <c r="MJZ9448" s="1"/>
      <c r="MKA9448" s="1"/>
      <c r="MKB9448" s="1"/>
      <c r="MKC9448" s="1"/>
      <c r="MKD9448" s="1"/>
      <c r="MKE9448" s="1"/>
      <c r="MKF9448" s="1"/>
      <c r="MKG9448" s="1"/>
      <c r="MKH9448" s="1"/>
      <c r="MKI9448" s="1"/>
      <c r="MKJ9448" s="1"/>
      <c r="MKK9448" s="1"/>
      <c r="MKL9448" s="1"/>
      <c r="MKM9448" s="1"/>
      <c r="MKN9448" s="1"/>
      <c r="MKO9448" s="1"/>
      <c r="MKP9448" s="1"/>
      <c r="MKQ9448" s="1"/>
      <c r="MKR9448" s="1"/>
      <c r="MKS9448" s="1"/>
      <c r="MKT9448" s="1"/>
      <c r="MKU9448" s="1"/>
      <c r="MKV9448" s="1"/>
      <c r="MKW9448" s="1"/>
      <c r="MKX9448" s="1"/>
      <c r="MKY9448" s="1"/>
      <c r="MKZ9448" s="1"/>
      <c r="MLA9448" s="1"/>
      <c r="MLB9448" s="1"/>
      <c r="MLC9448" s="1"/>
      <c r="MLD9448" s="1"/>
      <c r="MLE9448" s="1"/>
      <c r="MLF9448" s="1"/>
      <c r="MLG9448" s="1"/>
      <c r="MLH9448" s="1"/>
      <c r="MLI9448" s="1"/>
      <c r="MLJ9448" s="1"/>
      <c r="MLK9448" s="1"/>
      <c r="MLL9448" s="1"/>
      <c r="MLM9448" s="1"/>
      <c r="MLN9448" s="1"/>
      <c r="MLO9448" s="1"/>
      <c r="MLP9448" s="1"/>
      <c r="MLQ9448" s="1"/>
      <c r="MLR9448" s="1"/>
      <c r="MLS9448" s="1"/>
      <c r="MLT9448" s="1"/>
      <c r="MLU9448" s="1"/>
      <c r="MLV9448" s="1"/>
      <c r="MLW9448" s="1"/>
      <c r="MLX9448" s="1"/>
      <c r="MLY9448" s="1"/>
      <c r="MLZ9448" s="1"/>
      <c r="MMA9448" s="1"/>
      <c r="MMB9448" s="1"/>
      <c r="MMC9448" s="1"/>
      <c r="MMD9448" s="1"/>
      <c r="MME9448" s="1"/>
      <c r="MMF9448" s="1"/>
      <c r="MMG9448" s="1"/>
      <c r="MMH9448" s="1"/>
      <c r="MMI9448" s="1"/>
      <c r="MMJ9448" s="1"/>
      <c r="MMK9448" s="1"/>
      <c r="MML9448" s="1"/>
      <c r="MMM9448" s="1"/>
      <c r="MMN9448" s="1"/>
      <c r="MMO9448" s="1"/>
      <c r="MMP9448" s="1"/>
      <c r="MMQ9448" s="1"/>
      <c r="MMR9448" s="1"/>
      <c r="MMS9448" s="1"/>
      <c r="MMT9448" s="1"/>
      <c r="MMU9448" s="1"/>
      <c r="MMV9448" s="1"/>
      <c r="MMW9448" s="1"/>
      <c r="MMX9448" s="1"/>
      <c r="MMY9448" s="1"/>
      <c r="MMZ9448" s="1"/>
      <c r="MNA9448" s="1"/>
      <c r="MNB9448" s="1"/>
      <c r="MNC9448" s="1"/>
      <c r="MND9448" s="1"/>
      <c r="MNE9448" s="1"/>
      <c r="MNF9448" s="1"/>
      <c r="MNG9448" s="1"/>
      <c r="MNH9448" s="1"/>
      <c r="MNI9448" s="1"/>
      <c r="MNJ9448" s="1"/>
      <c r="MNK9448" s="1"/>
      <c r="MNL9448" s="1"/>
      <c r="MNM9448" s="1"/>
      <c r="MNN9448" s="1"/>
      <c r="MNO9448" s="1"/>
      <c r="MNP9448" s="1"/>
      <c r="MNQ9448" s="1"/>
      <c r="MNR9448" s="1"/>
      <c r="MNS9448" s="1"/>
      <c r="MNT9448" s="1"/>
      <c r="MNU9448" s="1"/>
      <c r="MNV9448" s="1"/>
      <c r="MNW9448" s="1"/>
      <c r="MNX9448" s="1"/>
      <c r="MNY9448" s="1"/>
      <c r="MNZ9448" s="1"/>
      <c r="MOA9448" s="1"/>
      <c r="MOB9448" s="1"/>
      <c r="MOC9448" s="1"/>
      <c r="MOD9448" s="1"/>
      <c r="MOE9448" s="1"/>
      <c r="MOF9448" s="1"/>
      <c r="MOG9448" s="1"/>
      <c r="MOH9448" s="1"/>
      <c r="MOI9448" s="1"/>
      <c r="MOJ9448" s="1"/>
      <c r="MOK9448" s="1"/>
      <c r="MOL9448" s="1"/>
      <c r="MOM9448" s="1"/>
      <c r="MON9448" s="1"/>
      <c r="MOO9448" s="1"/>
      <c r="MOP9448" s="1"/>
      <c r="MOQ9448" s="1"/>
      <c r="MOR9448" s="1"/>
      <c r="MOS9448" s="1"/>
      <c r="MOT9448" s="1"/>
      <c r="MOU9448" s="1"/>
      <c r="MOV9448" s="1"/>
      <c r="MOW9448" s="1"/>
      <c r="MOX9448" s="1"/>
      <c r="MOY9448" s="1"/>
      <c r="MOZ9448" s="1"/>
      <c r="MPA9448" s="1"/>
      <c r="MPB9448" s="1"/>
      <c r="MPC9448" s="1"/>
      <c r="MPD9448" s="1"/>
      <c r="MPE9448" s="1"/>
      <c r="MPF9448" s="1"/>
      <c r="MPG9448" s="1"/>
      <c r="MPH9448" s="1"/>
      <c r="MPI9448" s="1"/>
      <c r="MPJ9448" s="1"/>
      <c r="MPK9448" s="1"/>
      <c r="MPL9448" s="1"/>
      <c r="MPM9448" s="1"/>
      <c r="MPN9448" s="1"/>
      <c r="MPO9448" s="1"/>
      <c r="MPP9448" s="1"/>
      <c r="MPQ9448" s="1"/>
      <c r="MPR9448" s="1"/>
      <c r="MPS9448" s="1"/>
      <c r="MPT9448" s="1"/>
      <c r="MPU9448" s="1"/>
      <c r="MPV9448" s="1"/>
      <c r="MPW9448" s="1"/>
      <c r="MPX9448" s="1"/>
      <c r="MPY9448" s="1"/>
      <c r="MPZ9448" s="1"/>
      <c r="MQA9448" s="1"/>
      <c r="MQB9448" s="1"/>
      <c r="MQC9448" s="1"/>
      <c r="MQD9448" s="1"/>
      <c r="MQE9448" s="1"/>
      <c r="MQF9448" s="1"/>
      <c r="MQG9448" s="1"/>
      <c r="MQH9448" s="1"/>
      <c r="MQI9448" s="1"/>
      <c r="MQJ9448" s="1"/>
      <c r="MQK9448" s="1"/>
      <c r="MQL9448" s="1"/>
      <c r="MQM9448" s="1"/>
      <c r="MQN9448" s="1"/>
      <c r="MQO9448" s="1"/>
      <c r="MQP9448" s="1"/>
      <c r="MQQ9448" s="1"/>
      <c r="MQR9448" s="1"/>
      <c r="MQS9448" s="1"/>
      <c r="MQT9448" s="1"/>
      <c r="MQU9448" s="1"/>
      <c r="MQV9448" s="1"/>
      <c r="MQW9448" s="1"/>
      <c r="MQX9448" s="1"/>
      <c r="MQY9448" s="1"/>
      <c r="MQZ9448" s="1"/>
      <c r="MRA9448" s="1"/>
      <c r="MRB9448" s="1"/>
      <c r="MRC9448" s="1"/>
      <c r="MRD9448" s="1"/>
      <c r="MRE9448" s="1"/>
      <c r="MRF9448" s="1"/>
      <c r="MRG9448" s="1"/>
      <c r="MRH9448" s="1"/>
      <c r="MRI9448" s="1"/>
      <c r="MRJ9448" s="1"/>
      <c r="MRK9448" s="1"/>
      <c r="MRL9448" s="1"/>
      <c r="MRM9448" s="1"/>
      <c r="MRN9448" s="1"/>
      <c r="MRO9448" s="1"/>
      <c r="MRP9448" s="1"/>
      <c r="MRQ9448" s="1"/>
      <c r="MRR9448" s="1"/>
      <c r="MRS9448" s="1"/>
      <c r="MRT9448" s="1"/>
      <c r="MRU9448" s="1"/>
      <c r="MRV9448" s="1"/>
      <c r="MRW9448" s="1"/>
      <c r="MRX9448" s="1"/>
      <c r="MRY9448" s="1"/>
      <c r="MRZ9448" s="1"/>
      <c r="MSA9448" s="1"/>
      <c r="MSB9448" s="1"/>
      <c r="MSC9448" s="1"/>
      <c r="MSD9448" s="1"/>
      <c r="MSE9448" s="1"/>
      <c r="MSF9448" s="1"/>
      <c r="MSG9448" s="1"/>
      <c r="MSH9448" s="1"/>
      <c r="MSI9448" s="1"/>
      <c r="MSJ9448" s="1"/>
      <c r="MSK9448" s="1"/>
      <c r="MSL9448" s="1"/>
      <c r="MSM9448" s="1"/>
      <c r="MSN9448" s="1"/>
      <c r="MSO9448" s="1"/>
      <c r="MSP9448" s="1"/>
      <c r="MSQ9448" s="1"/>
      <c r="MSR9448" s="1"/>
      <c r="MSS9448" s="1"/>
      <c r="MST9448" s="1"/>
      <c r="MSU9448" s="1"/>
      <c r="MSV9448" s="1"/>
      <c r="MSW9448" s="1"/>
      <c r="MSX9448" s="1"/>
      <c r="MSY9448" s="1"/>
      <c r="MSZ9448" s="1"/>
      <c r="MTA9448" s="1"/>
      <c r="MTB9448" s="1"/>
      <c r="MTC9448" s="1"/>
      <c r="MTD9448" s="1"/>
      <c r="MTE9448" s="1"/>
      <c r="MTF9448" s="1"/>
      <c r="MTG9448" s="1"/>
      <c r="MTH9448" s="1"/>
      <c r="MTI9448" s="1"/>
      <c r="MTJ9448" s="1"/>
      <c r="MTK9448" s="1"/>
      <c r="MTL9448" s="1"/>
      <c r="MTM9448" s="1"/>
      <c r="MTN9448" s="1"/>
      <c r="MTO9448" s="1"/>
      <c r="MTP9448" s="1"/>
      <c r="MTQ9448" s="1"/>
      <c r="MTR9448" s="1"/>
      <c r="MTS9448" s="1"/>
      <c r="MTT9448" s="1"/>
      <c r="MTU9448" s="1"/>
      <c r="MTV9448" s="1"/>
      <c r="MTW9448" s="1"/>
      <c r="MTX9448" s="1"/>
      <c r="MTY9448" s="1"/>
      <c r="MTZ9448" s="1"/>
      <c r="MUA9448" s="1"/>
      <c r="MUB9448" s="1"/>
      <c r="MUC9448" s="1"/>
      <c r="MUD9448" s="1"/>
      <c r="MUE9448" s="1"/>
      <c r="MUF9448" s="1"/>
      <c r="MUG9448" s="1"/>
      <c r="MUH9448" s="1"/>
      <c r="MUI9448" s="1"/>
      <c r="MUJ9448" s="1"/>
      <c r="MUK9448" s="1"/>
      <c r="MUL9448" s="1"/>
      <c r="MUM9448" s="1"/>
      <c r="MUN9448" s="1"/>
      <c r="MUO9448" s="1"/>
      <c r="MUP9448" s="1"/>
      <c r="MUQ9448" s="1"/>
      <c r="MUR9448" s="1"/>
      <c r="MUS9448" s="1"/>
      <c r="MUT9448" s="1"/>
      <c r="MUU9448" s="1"/>
      <c r="MUV9448" s="1"/>
      <c r="MUW9448" s="1"/>
      <c r="MUX9448" s="1"/>
      <c r="MUY9448" s="1"/>
      <c r="MUZ9448" s="1"/>
      <c r="MVA9448" s="1"/>
      <c r="MVB9448" s="1"/>
      <c r="MVC9448" s="1"/>
      <c r="MVD9448" s="1"/>
      <c r="MVE9448" s="1"/>
      <c r="MVF9448" s="1"/>
      <c r="MVG9448" s="1"/>
      <c r="MVH9448" s="1"/>
      <c r="MVI9448" s="1"/>
      <c r="MVJ9448" s="1"/>
      <c r="MVK9448" s="1"/>
      <c r="MVL9448" s="1"/>
      <c r="MVM9448" s="1"/>
      <c r="MVN9448" s="1"/>
      <c r="MVO9448" s="1"/>
      <c r="MVP9448" s="1"/>
      <c r="MVQ9448" s="1"/>
      <c r="MVR9448" s="1"/>
      <c r="MVS9448" s="1"/>
      <c r="MVT9448" s="1"/>
      <c r="MVU9448" s="1"/>
      <c r="MVV9448" s="1"/>
      <c r="MVW9448" s="1"/>
      <c r="MVX9448" s="1"/>
      <c r="MVY9448" s="1"/>
      <c r="MVZ9448" s="1"/>
      <c r="MWA9448" s="1"/>
      <c r="MWB9448" s="1"/>
      <c r="MWC9448" s="1"/>
      <c r="MWD9448" s="1"/>
      <c r="MWE9448" s="1"/>
      <c r="MWF9448" s="1"/>
      <c r="MWG9448" s="1"/>
      <c r="MWH9448" s="1"/>
      <c r="MWI9448" s="1"/>
      <c r="MWJ9448" s="1"/>
      <c r="MWK9448" s="1"/>
      <c r="MWL9448" s="1"/>
      <c r="MWM9448" s="1"/>
      <c r="MWN9448" s="1"/>
      <c r="MWO9448" s="1"/>
      <c r="MWP9448" s="1"/>
      <c r="MWQ9448" s="1"/>
      <c r="MWR9448" s="1"/>
      <c r="MWS9448" s="1"/>
      <c r="MWT9448" s="1"/>
      <c r="MWU9448" s="1"/>
      <c r="MWV9448" s="1"/>
      <c r="MWW9448" s="1"/>
      <c r="MWX9448" s="1"/>
      <c r="MWY9448" s="1"/>
      <c r="MWZ9448" s="1"/>
      <c r="MXA9448" s="1"/>
      <c r="MXB9448" s="1"/>
      <c r="MXC9448" s="1"/>
      <c r="MXD9448" s="1"/>
      <c r="MXE9448" s="1"/>
      <c r="MXF9448" s="1"/>
      <c r="MXG9448" s="1"/>
      <c r="MXH9448" s="1"/>
      <c r="MXI9448" s="1"/>
      <c r="MXJ9448" s="1"/>
      <c r="MXK9448" s="1"/>
      <c r="MXL9448" s="1"/>
      <c r="MXM9448" s="1"/>
      <c r="MXN9448" s="1"/>
      <c r="MXO9448" s="1"/>
      <c r="MXP9448" s="1"/>
      <c r="MXQ9448" s="1"/>
      <c r="MXR9448" s="1"/>
      <c r="MXS9448" s="1"/>
      <c r="MXT9448" s="1"/>
      <c r="MXU9448" s="1"/>
      <c r="MXV9448" s="1"/>
      <c r="MXW9448" s="1"/>
      <c r="MXX9448" s="1"/>
      <c r="MXY9448" s="1"/>
      <c r="MXZ9448" s="1"/>
      <c r="MYA9448" s="1"/>
      <c r="MYB9448" s="1"/>
      <c r="MYC9448" s="1"/>
      <c r="MYD9448" s="1"/>
      <c r="MYE9448" s="1"/>
      <c r="MYF9448" s="1"/>
      <c r="MYG9448" s="1"/>
      <c r="MYH9448" s="1"/>
      <c r="MYI9448" s="1"/>
      <c r="MYJ9448" s="1"/>
      <c r="MYK9448" s="1"/>
      <c r="MYL9448" s="1"/>
      <c r="MYM9448" s="1"/>
      <c r="MYN9448" s="1"/>
      <c r="MYO9448" s="1"/>
      <c r="MYP9448" s="1"/>
      <c r="MYQ9448" s="1"/>
      <c r="MYR9448" s="1"/>
      <c r="MYS9448" s="1"/>
      <c r="MYT9448" s="1"/>
      <c r="MYU9448" s="1"/>
      <c r="MYV9448" s="1"/>
      <c r="MYW9448" s="1"/>
      <c r="MYX9448" s="1"/>
      <c r="MYY9448" s="1"/>
      <c r="MYZ9448" s="1"/>
      <c r="MZA9448" s="1"/>
      <c r="MZB9448" s="1"/>
      <c r="MZC9448" s="1"/>
      <c r="MZD9448" s="1"/>
      <c r="MZE9448" s="1"/>
      <c r="MZF9448" s="1"/>
      <c r="MZG9448" s="1"/>
      <c r="MZH9448" s="1"/>
      <c r="MZI9448" s="1"/>
      <c r="MZJ9448" s="1"/>
      <c r="MZK9448" s="1"/>
      <c r="MZL9448" s="1"/>
      <c r="MZM9448" s="1"/>
      <c r="MZN9448" s="1"/>
      <c r="MZO9448" s="1"/>
      <c r="MZP9448" s="1"/>
      <c r="MZQ9448" s="1"/>
      <c r="MZR9448" s="1"/>
      <c r="MZS9448" s="1"/>
      <c r="MZT9448" s="1"/>
      <c r="MZU9448" s="1"/>
      <c r="MZV9448" s="1"/>
      <c r="MZW9448" s="1"/>
      <c r="MZX9448" s="1"/>
      <c r="MZY9448" s="1"/>
      <c r="MZZ9448" s="1"/>
      <c r="NAA9448" s="1"/>
      <c r="NAB9448" s="1"/>
      <c r="NAC9448" s="1"/>
      <c r="NAD9448" s="1"/>
      <c r="NAE9448" s="1"/>
      <c r="NAF9448" s="1"/>
      <c r="NAG9448" s="1"/>
      <c r="NAH9448" s="1"/>
      <c r="NAI9448" s="1"/>
      <c r="NAJ9448" s="1"/>
      <c r="NAK9448" s="1"/>
      <c r="NAL9448" s="1"/>
      <c r="NAM9448" s="1"/>
      <c r="NAN9448" s="1"/>
      <c r="NAO9448" s="1"/>
      <c r="NAP9448" s="1"/>
      <c r="NAQ9448" s="1"/>
      <c r="NAR9448" s="1"/>
      <c r="NAS9448" s="1"/>
      <c r="NAT9448" s="1"/>
      <c r="NAU9448" s="1"/>
      <c r="NAV9448" s="1"/>
      <c r="NAW9448" s="1"/>
      <c r="NAX9448" s="1"/>
      <c r="NAY9448" s="1"/>
      <c r="NAZ9448" s="1"/>
      <c r="NBA9448" s="1"/>
      <c r="NBB9448" s="1"/>
      <c r="NBC9448" s="1"/>
      <c r="NBD9448" s="1"/>
      <c r="NBE9448" s="1"/>
      <c r="NBF9448" s="1"/>
      <c r="NBG9448" s="1"/>
      <c r="NBH9448" s="1"/>
      <c r="NBI9448" s="1"/>
      <c r="NBJ9448" s="1"/>
      <c r="NBK9448" s="1"/>
      <c r="NBL9448" s="1"/>
      <c r="NBM9448" s="1"/>
      <c r="NBN9448" s="1"/>
      <c r="NBO9448" s="1"/>
      <c r="NBP9448" s="1"/>
      <c r="NBQ9448" s="1"/>
      <c r="NBR9448" s="1"/>
      <c r="NBS9448" s="1"/>
      <c r="NBT9448" s="1"/>
      <c r="NBU9448" s="1"/>
      <c r="NBV9448" s="1"/>
      <c r="NBW9448" s="1"/>
      <c r="NBX9448" s="1"/>
      <c r="NBY9448" s="1"/>
      <c r="NBZ9448" s="1"/>
      <c r="NCA9448" s="1"/>
      <c r="NCB9448" s="1"/>
      <c r="NCC9448" s="1"/>
      <c r="NCD9448" s="1"/>
      <c r="NCE9448" s="1"/>
      <c r="NCF9448" s="1"/>
      <c r="NCG9448" s="1"/>
      <c r="NCH9448" s="1"/>
      <c r="NCI9448" s="1"/>
      <c r="NCJ9448" s="1"/>
      <c r="NCK9448" s="1"/>
      <c r="NCL9448" s="1"/>
      <c r="NCM9448" s="1"/>
      <c r="NCN9448" s="1"/>
      <c r="NCO9448" s="1"/>
      <c r="NCP9448" s="1"/>
      <c r="NCQ9448" s="1"/>
      <c r="NCR9448" s="1"/>
      <c r="NCS9448" s="1"/>
      <c r="NCT9448" s="1"/>
      <c r="NCU9448" s="1"/>
      <c r="NCV9448" s="1"/>
      <c r="NCW9448" s="1"/>
      <c r="NCX9448" s="1"/>
      <c r="NCY9448" s="1"/>
      <c r="NCZ9448" s="1"/>
      <c r="NDA9448" s="1"/>
      <c r="NDB9448" s="1"/>
      <c r="NDC9448" s="1"/>
      <c r="NDD9448" s="1"/>
      <c r="NDE9448" s="1"/>
      <c r="NDF9448" s="1"/>
      <c r="NDG9448" s="1"/>
      <c r="NDH9448" s="1"/>
      <c r="NDI9448" s="1"/>
      <c r="NDJ9448" s="1"/>
      <c r="NDK9448" s="1"/>
      <c r="NDL9448" s="1"/>
      <c r="NDM9448" s="1"/>
      <c r="NDN9448" s="1"/>
      <c r="NDO9448" s="1"/>
      <c r="NDP9448" s="1"/>
      <c r="NDQ9448" s="1"/>
      <c r="NDR9448" s="1"/>
      <c r="NDS9448" s="1"/>
      <c r="NDT9448" s="1"/>
      <c r="NDU9448" s="1"/>
      <c r="NDV9448" s="1"/>
      <c r="NDW9448" s="1"/>
      <c r="NDX9448" s="1"/>
      <c r="NDY9448" s="1"/>
      <c r="NDZ9448" s="1"/>
      <c r="NEA9448" s="1"/>
      <c r="NEB9448" s="1"/>
      <c r="NEC9448" s="1"/>
      <c r="NED9448" s="1"/>
      <c r="NEE9448" s="1"/>
      <c r="NEF9448" s="1"/>
      <c r="NEG9448" s="1"/>
      <c r="NEH9448" s="1"/>
      <c r="NEI9448" s="1"/>
      <c r="NEJ9448" s="1"/>
      <c r="NEK9448" s="1"/>
      <c r="NEL9448" s="1"/>
      <c r="NEM9448" s="1"/>
      <c r="NEN9448" s="1"/>
      <c r="NEO9448" s="1"/>
      <c r="NEP9448" s="1"/>
      <c r="NEQ9448" s="1"/>
      <c r="NER9448" s="1"/>
      <c r="NES9448" s="1"/>
      <c r="NET9448" s="1"/>
      <c r="NEU9448" s="1"/>
      <c r="NEV9448" s="1"/>
      <c r="NEW9448" s="1"/>
      <c r="NEX9448" s="1"/>
      <c r="NEY9448" s="1"/>
      <c r="NEZ9448" s="1"/>
      <c r="NFA9448" s="1"/>
      <c r="NFB9448" s="1"/>
      <c r="NFC9448" s="1"/>
      <c r="NFD9448" s="1"/>
      <c r="NFE9448" s="1"/>
      <c r="NFF9448" s="1"/>
      <c r="NFG9448" s="1"/>
      <c r="NFH9448" s="1"/>
      <c r="NFI9448" s="1"/>
      <c r="NFJ9448" s="1"/>
      <c r="NFK9448" s="1"/>
      <c r="NFL9448" s="1"/>
      <c r="NFM9448" s="1"/>
      <c r="NFN9448" s="1"/>
      <c r="NFO9448" s="1"/>
      <c r="NFP9448" s="1"/>
      <c r="NFQ9448" s="1"/>
      <c r="NFR9448" s="1"/>
      <c r="NFS9448" s="1"/>
      <c r="NFT9448" s="1"/>
      <c r="NFU9448" s="1"/>
      <c r="NFV9448" s="1"/>
      <c r="NFW9448" s="1"/>
      <c r="NFX9448" s="1"/>
      <c r="NFY9448" s="1"/>
      <c r="NFZ9448" s="1"/>
      <c r="NGA9448" s="1"/>
      <c r="NGB9448" s="1"/>
      <c r="NGC9448" s="1"/>
      <c r="NGD9448" s="1"/>
      <c r="NGE9448" s="1"/>
      <c r="NGF9448" s="1"/>
      <c r="NGG9448" s="1"/>
      <c r="NGH9448" s="1"/>
      <c r="NGI9448" s="1"/>
      <c r="NGJ9448" s="1"/>
      <c r="NGK9448" s="1"/>
      <c r="NGL9448" s="1"/>
      <c r="NGM9448" s="1"/>
      <c r="NGN9448" s="1"/>
      <c r="NGO9448" s="1"/>
      <c r="NGP9448" s="1"/>
      <c r="NGQ9448" s="1"/>
      <c r="NGR9448" s="1"/>
      <c r="NGS9448" s="1"/>
      <c r="NGT9448" s="1"/>
      <c r="NGU9448" s="1"/>
      <c r="NGV9448" s="1"/>
      <c r="NGW9448" s="1"/>
      <c r="NGX9448" s="1"/>
      <c r="NGY9448" s="1"/>
      <c r="NGZ9448" s="1"/>
      <c r="NHA9448" s="1"/>
      <c r="NHB9448" s="1"/>
      <c r="NHC9448" s="1"/>
      <c r="NHD9448" s="1"/>
      <c r="NHE9448" s="1"/>
      <c r="NHF9448" s="1"/>
      <c r="NHG9448" s="1"/>
      <c r="NHH9448" s="1"/>
      <c r="NHI9448" s="1"/>
      <c r="NHJ9448" s="1"/>
      <c r="NHK9448" s="1"/>
      <c r="NHL9448" s="1"/>
      <c r="NHM9448" s="1"/>
      <c r="NHN9448" s="1"/>
      <c r="NHO9448" s="1"/>
      <c r="NHP9448" s="1"/>
      <c r="NHQ9448" s="1"/>
      <c r="NHR9448" s="1"/>
      <c r="NHS9448" s="1"/>
      <c r="NHT9448" s="1"/>
      <c r="NHU9448" s="1"/>
      <c r="NHV9448" s="1"/>
      <c r="NHW9448" s="1"/>
      <c r="NHX9448" s="1"/>
      <c r="NHY9448" s="1"/>
      <c r="NHZ9448" s="1"/>
      <c r="NIA9448" s="1"/>
      <c r="NIB9448" s="1"/>
      <c r="NIC9448" s="1"/>
      <c r="NID9448" s="1"/>
      <c r="NIE9448" s="1"/>
      <c r="NIF9448" s="1"/>
      <c r="NIG9448" s="1"/>
      <c r="NIH9448" s="1"/>
      <c r="NII9448" s="1"/>
      <c r="NIJ9448" s="1"/>
      <c r="NIK9448" s="1"/>
      <c r="NIL9448" s="1"/>
      <c r="NIM9448" s="1"/>
      <c r="NIN9448" s="1"/>
      <c r="NIO9448" s="1"/>
      <c r="NIP9448" s="1"/>
      <c r="NIQ9448" s="1"/>
      <c r="NIR9448" s="1"/>
      <c r="NIS9448" s="1"/>
      <c r="NIT9448" s="1"/>
      <c r="NIU9448" s="1"/>
      <c r="NIV9448" s="1"/>
      <c r="NIW9448" s="1"/>
      <c r="NIX9448" s="1"/>
      <c r="NIY9448" s="1"/>
      <c r="NIZ9448" s="1"/>
      <c r="NJA9448" s="1"/>
      <c r="NJB9448" s="1"/>
      <c r="NJC9448" s="1"/>
      <c r="NJD9448" s="1"/>
      <c r="NJE9448" s="1"/>
      <c r="NJF9448" s="1"/>
      <c r="NJG9448" s="1"/>
      <c r="NJH9448" s="1"/>
      <c r="NJI9448" s="1"/>
      <c r="NJJ9448" s="1"/>
      <c r="NJK9448" s="1"/>
      <c r="NJL9448" s="1"/>
      <c r="NJM9448" s="1"/>
      <c r="NJN9448" s="1"/>
      <c r="NJO9448" s="1"/>
      <c r="NJP9448" s="1"/>
      <c r="NJQ9448" s="1"/>
      <c r="NJR9448" s="1"/>
      <c r="NJS9448" s="1"/>
      <c r="NJT9448" s="1"/>
      <c r="NJU9448" s="1"/>
      <c r="NJV9448" s="1"/>
      <c r="NJW9448" s="1"/>
      <c r="NJX9448" s="1"/>
      <c r="NJY9448" s="1"/>
      <c r="NJZ9448" s="1"/>
      <c r="NKA9448" s="1"/>
      <c r="NKB9448" s="1"/>
      <c r="NKC9448" s="1"/>
      <c r="NKD9448" s="1"/>
      <c r="NKE9448" s="1"/>
      <c r="NKF9448" s="1"/>
      <c r="NKG9448" s="1"/>
      <c r="NKH9448" s="1"/>
      <c r="NKI9448" s="1"/>
      <c r="NKJ9448" s="1"/>
      <c r="NKK9448" s="1"/>
      <c r="NKL9448" s="1"/>
      <c r="NKM9448" s="1"/>
      <c r="NKN9448" s="1"/>
      <c r="NKO9448" s="1"/>
      <c r="NKP9448" s="1"/>
      <c r="NKQ9448" s="1"/>
      <c r="NKR9448" s="1"/>
      <c r="NKS9448" s="1"/>
      <c r="NKT9448" s="1"/>
      <c r="NKU9448" s="1"/>
      <c r="NKV9448" s="1"/>
      <c r="NKW9448" s="1"/>
      <c r="NKX9448" s="1"/>
      <c r="NKY9448" s="1"/>
      <c r="NKZ9448" s="1"/>
      <c r="NLA9448" s="1"/>
      <c r="NLB9448" s="1"/>
      <c r="NLC9448" s="1"/>
      <c r="NLD9448" s="1"/>
      <c r="NLE9448" s="1"/>
      <c r="NLF9448" s="1"/>
      <c r="NLG9448" s="1"/>
      <c r="NLH9448" s="1"/>
      <c r="NLI9448" s="1"/>
      <c r="NLJ9448" s="1"/>
      <c r="NLK9448" s="1"/>
      <c r="NLL9448" s="1"/>
      <c r="NLM9448" s="1"/>
      <c r="NLN9448" s="1"/>
      <c r="NLO9448" s="1"/>
      <c r="NLP9448" s="1"/>
      <c r="NLQ9448" s="1"/>
      <c r="NLR9448" s="1"/>
      <c r="NLS9448" s="1"/>
      <c r="NLT9448" s="1"/>
      <c r="NLU9448" s="1"/>
      <c r="NLV9448" s="1"/>
      <c r="NLW9448" s="1"/>
      <c r="NLX9448" s="1"/>
      <c r="NLY9448" s="1"/>
      <c r="NLZ9448" s="1"/>
      <c r="NMA9448" s="1"/>
      <c r="NMB9448" s="1"/>
      <c r="NMC9448" s="1"/>
      <c r="NMD9448" s="1"/>
      <c r="NME9448" s="1"/>
      <c r="NMF9448" s="1"/>
      <c r="NMG9448" s="1"/>
      <c r="NMH9448" s="1"/>
      <c r="NMI9448" s="1"/>
      <c r="NMJ9448" s="1"/>
      <c r="NMK9448" s="1"/>
      <c r="NML9448" s="1"/>
      <c r="NMM9448" s="1"/>
      <c r="NMN9448" s="1"/>
      <c r="NMO9448" s="1"/>
      <c r="NMP9448" s="1"/>
      <c r="NMQ9448" s="1"/>
      <c r="NMR9448" s="1"/>
      <c r="NMS9448" s="1"/>
      <c r="NMT9448" s="1"/>
      <c r="NMU9448" s="1"/>
      <c r="NMV9448" s="1"/>
      <c r="NMW9448" s="1"/>
      <c r="NMX9448" s="1"/>
      <c r="NMY9448" s="1"/>
      <c r="NMZ9448" s="1"/>
      <c r="NNA9448" s="1"/>
      <c r="NNB9448" s="1"/>
      <c r="NNC9448" s="1"/>
      <c r="NND9448" s="1"/>
      <c r="NNE9448" s="1"/>
      <c r="NNF9448" s="1"/>
      <c r="NNG9448" s="1"/>
      <c r="NNH9448" s="1"/>
      <c r="NNI9448" s="1"/>
      <c r="NNJ9448" s="1"/>
      <c r="NNK9448" s="1"/>
      <c r="NNL9448" s="1"/>
      <c r="NNM9448" s="1"/>
      <c r="NNN9448" s="1"/>
      <c r="NNO9448" s="1"/>
      <c r="NNP9448" s="1"/>
      <c r="NNQ9448" s="1"/>
      <c r="NNR9448" s="1"/>
      <c r="NNS9448" s="1"/>
      <c r="NNT9448" s="1"/>
      <c r="NNU9448" s="1"/>
      <c r="NNV9448" s="1"/>
      <c r="NNW9448" s="1"/>
      <c r="NNX9448" s="1"/>
      <c r="NNY9448" s="1"/>
      <c r="NNZ9448" s="1"/>
      <c r="NOA9448" s="1"/>
      <c r="NOB9448" s="1"/>
      <c r="NOC9448" s="1"/>
      <c r="NOD9448" s="1"/>
      <c r="NOE9448" s="1"/>
      <c r="NOF9448" s="1"/>
      <c r="NOG9448" s="1"/>
      <c r="NOH9448" s="1"/>
      <c r="NOI9448" s="1"/>
      <c r="NOJ9448" s="1"/>
      <c r="NOK9448" s="1"/>
      <c r="NOL9448" s="1"/>
      <c r="NOM9448" s="1"/>
      <c r="NON9448" s="1"/>
      <c r="NOO9448" s="1"/>
      <c r="NOP9448" s="1"/>
      <c r="NOQ9448" s="1"/>
      <c r="NOR9448" s="1"/>
      <c r="NOS9448" s="1"/>
      <c r="NOT9448" s="1"/>
      <c r="NOU9448" s="1"/>
      <c r="NOV9448" s="1"/>
      <c r="NOW9448" s="1"/>
      <c r="NOX9448" s="1"/>
      <c r="NOY9448" s="1"/>
      <c r="NOZ9448" s="1"/>
      <c r="NPA9448" s="1"/>
      <c r="NPB9448" s="1"/>
      <c r="NPC9448" s="1"/>
      <c r="NPD9448" s="1"/>
      <c r="NPE9448" s="1"/>
      <c r="NPF9448" s="1"/>
      <c r="NPG9448" s="1"/>
      <c r="NPH9448" s="1"/>
      <c r="NPI9448" s="1"/>
      <c r="NPJ9448" s="1"/>
      <c r="NPK9448" s="1"/>
      <c r="NPL9448" s="1"/>
      <c r="NPM9448" s="1"/>
      <c r="NPN9448" s="1"/>
      <c r="NPO9448" s="1"/>
      <c r="NPP9448" s="1"/>
      <c r="NPQ9448" s="1"/>
      <c r="NPR9448" s="1"/>
      <c r="NPS9448" s="1"/>
      <c r="NPT9448" s="1"/>
      <c r="NPU9448" s="1"/>
      <c r="NPV9448" s="1"/>
      <c r="NPW9448" s="1"/>
      <c r="NPX9448" s="1"/>
      <c r="NPY9448" s="1"/>
      <c r="NPZ9448" s="1"/>
      <c r="NQA9448" s="1"/>
      <c r="NQB9448" s="1"/>
      <c r="NQC9448" s="1"/>
      <c r="NQD9448" s="1"/>
      <c r="NQE9448" s="1"/>
      <c r="NQF9448" s="1"/>
      <c r="NQG9448" s="1"/>
      <c r="NQH9448" s="1"/>
      <c r="NQI9448" s="1"/>
      <c r="NQJ9448" s="1"/>
      <c r="NQK9448" s="1"/>
      <c r="NQL9448" s="1"/>
      <c r="NQM9448" s="1"/>
      <c r="NQN9448" s="1"/>
      <c r="NQO9448" s="1"/>
      <c r="NQP9448" s="1"/>
      <c r="NQQ9448" s="1"/>
      <c r="NQR9448" s="1"/>
      <c r="NQS9448" s="1"/>
      <c r="NQT9448" s="1"/>
      <c r="NQU9448" s="1"/>
      <c r="NQV9448" s="1"/>
      <c r="NQW9448" s="1"/>
      <c r="NQX9448" s="1"/>
      <c r="NQY9448" s="1"/>
      <c r="NQZ9448" s="1"/>
      <c r="NRA9448" s="1"/>
      <c r="NRB9448" s="1"/>
      <c r="NRC9448" s="1"/>
      <c r="NRD9448" s="1"/>
      <c r="NRE9448" s="1"/>
      <c r="NRF9448" s="1"/>
      <c r="NRG9448" s="1"/>
      <c r="NRH9448" s="1"/>
      <c r="NRI9448" s="1"/>
      <c r="NRJ9448" s="1"/>
      <c r="NRK9448" s="1"/>
      <c r="NRL9448" s="1"/>
      <c r="NRM9448" s="1"/>
      <c r="NRN9448" s="1"/>
      <c r="NRO9448" s="1"/>
      <c r="NRP9448" s="1"/>
      <c r="NRQ9448" s="1"/>
      <c r="NRR9448" s="1"/>
      <c r="NRS9448" s="1"/>
      <c r="NRT9448" s="1"/>
      <c r="NRU9448" s="1"/>
      <c r="NRV9448" s="1"/>
      <c r="NRW9448" s="1"/>
      <c r="NRX9448" s="1"/>
      <c r="NRY9448" s="1"/>
      <c r="NRZ9448" s="1"/>
      <c r="NSA9448" s="1"/>
      <c r="NSB9448" s="1"/>
      <c r="NSC9448" s="1"/>
      <c r="NSD9448" s="1"/>
      <c r="NSE9448" s="1"/>
      <c r="NSF9448" s="1"/>
      <c r="NSG9448" s="1"/>
      <c r="NSH9448" s="1"/>
      <c r="NSI9448" s="1"/>
      <c r="NSJ9448" s="1"/>
      <c r="NSK9448" s="1"/>
      <c r="NSL9448" s="1"/>
      <c r="NSM9448" s="1"/>
      <c r="NSN9448" s="1"/>
      <c r="NSO9448" s="1"/>
      <c r="NSP9448" s="1"/>
      <c r="NSQ9448" s="1"/>
      <c r="NSR9448" s="1"/>
      <c r="NSS9448" s="1"/>
      <c r="NST9448" s="1"/>
      <c r="NSU9448" s="1"/>
      <c r="NSV9448" s="1"/>
      <c r="NSW9448" s="1"/>
      <c r="NSX9448" s="1"/>
      <c r="NSY9448" s="1"/>
      <c r="NSZ9448" s="1"/>
      <c r="NTA9448" s="1"/>
      <c r="NTB9448" s="1"/>
      <c r="NTC9448" s="1"/>
      <c r="NTD9448" s="1"/>
      <c r="NTE9448" s="1"/>
      <c r="NTF9448" s="1"/>
      <c r="NTG9448" s="1"/>
      <c r="NTH9448" s="1"/>
      <c r="NTI9448" s="1"/>
      <c r="NTJ9448" s="1"/>
      <c r="NTK9448" s="1"/>
      <c r="NTL9448" s="1"/>
      <c r="NTM9448" s="1"/>
      <c r="NTN9448" s="1"/>
      <c r="NTO9448" s="1"/>
      <c r="NTP9448" s="1"/>
      <c r="NTQ9448" s="1"/>
      <c r="NTR9448" s="1"/>
      <c r="NTS9448" s="1"/>
      <c r="NTT9448" s="1"/>
      <c r="NTU9448" s="1"/>
      <c r="NTV9448" s="1"/>
      <c r="NTW9448" s="1"/>
      <c r="NTX9448" s="1"/>
      <c r="NTY9448" s="1"/>
      <c r="NTZ9448" s="1"/>
      <c r="NUA9448" s="1"/>
      <c r="NUB9448" s="1"/>
      <c r="NUC9448" s="1"/>
      <c r="NUD9448" s="1"/>
      <c r="NUE9448" s="1"/>
      <c r="NUF9448" s="1"/>
      <c r="NUG9448" s="1"/>
      <c r="NUH9448" s="1"/>
      <c r="NUI9448" s="1"/>
      <c r="NUJ9448" s="1"/>
      <c r="NUK9448" s="1"/>
      <c r="NUL9448" s="1"/>
      <c r="NUM9448" s="1"/>
      <c r="NUN9448" s="1"/>
      <c r="NUO9448" s="1"/>
      <c r="NUP9448" s="1"/>
      <c r="NUQ9448" s="1"/>
      <c r="NUR9448" s="1"/>
      <c r="NUS9448" s="1"/>
      <c r="NUT9448" s="1"/>
      <c r="NUU9448" s="1"/>
      <c r="NUV9448" s="1"/>
      <c r="NUW9448" s="1"/>
      <c r="NUX9448" s="1"/>
      <c r="NUY9448" s="1"/>
      <c r="NUZ9448" s="1"/>
      <c r="NVA9448" s="1"/>
      <c r="NVB9448" s="1"/>
      <c r="NVC9448" s="1"/>
      <c r="NVD9448" s="1"/>
      <c r="NVE9448" s="1"/>
      <c r="NVF9448" s="1"/>
      <c r="NVG9448" s="1"/>
      <c r="NVH9448" s="1"/>
      <c r="NVI9448" s="1"/>
      <c r="NVJ9448" s="1"/>
      <c r="NVK9448" s="1"/>
      <c r="NVL9448" s="1"/>
      <c r="NVM9448" s="1"/>
      <c r="NVN9448" s="1"/>
      <c r="NVO9448" s="1"/>
      <c r="NVP9448" s="1"/>
      <c r="NVQ9448" s="1"/>
      <c r="NVR9448" s="1"/>
      <c r="NVS9448" s="1"/>
      <c r="NVT9448" s="1"/>
      <c r="NVU9448" s="1"/>
      <c r="NVV9448" s="1"/>
      <c r="NVW9448" s="1"/>
      <c r="NVX9448" s="1"/>
      <c r="NVY9448" s="1"/>
      <c r="NVZ9448" s="1"/>
      <c r="NWA9448" s="1"/>
      <c r="NWB9448" s="1"/>
      <c r="NWC9448" s="1"/>
      <c r="NWD9448" s="1"/>
      <c r="NWE9448" s="1"/>
      <c r="NWF9448" s="1"/>
      <c r="NWG9448" s="1"/>
      <c r="NWH9448" s="1"/>
      <c r="NWI9448" s="1"/>
      <c r="NWJ9448" s="1"/>
      <c r="NWK9448" s="1"/>
      <c r="NWL9448" s="1"/>
      <c r="NWM9448" s="1"/>
      <c r="NWN9448" s="1"/>
      <c r="NWO9448" s="1"/>
      <c r="NWP9448" s="1"/>
      <c r="NWQ9448" s="1"/>
      <c r="NWR9448" s="1"/>
      <c r="NWS9448" s="1"/>
      <c r="NWT9448" s="1"/>
      <c r="NWU9448" s="1"/>
      <c r="NWV9448" s="1"/>
      <c r="NWW9448" s="1"/>
      <c r="NWX9448" s="1"/>
      <c r="NWY9448" s="1"/>
      <c r="NWZ9448" s="1"/>
      <c r="NXA9448" s="1"/>
      <c r="NXB9448" s="1"/>
      <c r="NXC9448" s="1"/>
      <c r="NXD9448" s="1"/>
      <c r="NXE9448" s="1"/>
      <c r="NXF9448" s="1"/>
      <c r="NXG9448" s="1"/>
      <c r="NXH9448" s="1"/>
      <c r="NXI9448" s="1"/>
      <c r="NXJ9448" s="1"/>
      <c r="NXK9448" s="1"/>
      <c r="NXL9448" s="1"/>
      <c r="NXM9448" s="1"/>
      <c r="NXN9448" s="1"/>
      <c r="NXO9448" s="1"/>
      <c r="NXP9448" s="1"/>
      <c r="NXQ9448" s="1"/>
      <c r="NXR9448" s="1"/>
      <c r="NXS9448" s="1"/>
      <c r="NXT9448" s="1"/>
      <c r="NXU9448" s="1"/>
      <c r="NXV9448" s="1"/>
      <c r="NXW9448" s="1"/>
      <c r="NXX9448" s="1"/>
      <c r="NXY9448" s="1"/>
      <c r="NXZ9448" s="1"/>
      <c r="NYA9448" s="1"/>
      <c r="NYB9448" s="1"/>
      <c r="NYC9448" s="1"/>
      <c r="NYD9448" s="1"/>
      <c r="NYE9448" s="1"/>
      <c r="NYF9448" s="1"/>
      <c r="NYG9448" s="1"/>
      <c r="NYH9448" s="1"/>
      <c r="NYI9448" s="1"/>
      <c r="NYJ9448" s="1"/>
      <c r="NYK9448" s="1"/>
      <c r="NYL9448" s="1"/>
      <c r="NYM9448" s="1"/>
      <c r="NYN9448" s="1"/>
      <c r="NYO9448" s="1"/>
      <c r="NYP9448" s="1"/>
      <c r="NYQ9448" s="1"/>
      <c r="NYR9448" s="1"/>
      <c r="NYS9448" s="1"/>
      <c r="NYT9448" s="1"/>
      <c r="NYU9448" s="1"/>
      <c r="NYV9448" s="1"/>
      <c r="NYW9448" s="1"/>
      <c r="NYX9448" s="1"/>
      <c r="NYY9448" s="1"/>
      <c r="NYZ9448" s="1"/>
      <c r="NZA9448" s="1"/>
      <c r="NZB9448" s="1"/>
      <c r="NZC9448" s="1"/>
      <c r="NZD9448" s="1"/>
      <c r="NZE9448" s="1"/>
      <c r="NZF9448" s="1"/>
      <c r="NZG9448" s="1"/>
      <c r="NZH9448" s="1"/>
      <c r="NZI9448" s="1"/>
      <c r="NZJ9448" s="1"/>
      <c r="NZK9448" s="1"/>
      <c r="NZL9448" s="1"/>
      <c r="NZM9448" s="1"/>
      <c r="NZN9448" s="1"/>
      <c r="NZO9448" s="1"/>
      <c r="NZP9448" s="1"/>
      <c r="NZQ9448" s="1"/>
      <c r="NZR9448" s="1"/>
      <c r="NZS9448" s="1"/>
      <c r="NZT9448" s="1"/>
      <c r="NZU9448" s="1"/>
      <c r="NZV9448" s="1"/>
      <c r="NZW9448" s="1"/>
      <c r="NZX9448" s="1"/>
      <c r="NZY9448" s="1"/>
      <c r="NZZ9448" s="1"/>
      <c r="OAA9448" s="1"/>
      <c r="OAB9448" s="1"/>
      <c r="OAC9448" s="1"/>
      <c r="OAD9448" s="1"/>
      <c r="OAE9448" s="1"/>
      <c r="OAF9448" s="1"/>
      <c r="OAG9448" s="1"/>
      <c r="OAH9448" s="1"/>
      <c r="OAI9448" s="1"/>
      <c r="OAJ9448" s="1"/>
      <c r="OAK9448" s="1"/>
      <c r="OAL9448" s="1"/>
      <c r="OAM9448" s="1"/>
      <c r="OAN9448" s="1"/>
      <c r="OAO9448" s="1"/>
      <c r="OAP9448" s="1"/>
      <c r="OAQ9448" s="1"/>
      <c r="OAR9448" s="1"/>
      <c r="OAS9448" s="1"/>
      <c r="OAT9448" s="1"/>
      <c r="OAU9448" s="1"/>
      <c r="OAV9448" s="1"/>
      <c r="OAW9448" s="1"/>
      <c r="OAX9448" s="1"/>
      <c r="OAY9448" s="1"/>
      <c r="OAZ9448" s="1"/>
      <c r="OBA9448" s="1"/>
      <c r="OBB9448" s="1"/>
      <c r="OBC9448" s="1"/>
      <c r="OBD9448" s="1"/>
      <c r="OBE9448" s="1"/>
      <c r="OBF9448" s="1"/>
      <c r="OBG9448" s="1"/>
      <c r="OBH9448" s="1"/>
      <c r="OBI9448" s="1"/>
      <c r="OBJ9448" s="1"/>
      <c r="OBK9448" s="1"/>
      <c r="OBL9448" s="1"/>
      <c r="OBM9448" s="1"/>
      <c r="OBN9448" s="1"/>
      <c r="OBO9448" s="1"/>
      <c r="OBP9448" s="1"/>
      <c r="OBQ9448" s="1"/>
      <c r="OBR9448" s="1"/>
      <c r="OBS9448" s="1"/>
      <c r="OBT9448" s="1"/>
      <c r="OBU9448" s="1"/>
      <c r="OBV9448" s="1"/>
      <c r="OBW9448" s="1"/>
      <c r="OBX9448" s="1"/>
      <c r="OBY9448" s="1"/>
      <c r="OBZ9448" s="1"/>
      <c r="OCA9448" s="1"/>
      <c r="OCB9448" s="1"/>
      <c r="OCC9448" s="1"/>
      <c r="OCD9448" s="1"/>
      <c r="OCE9448" s="1"/>
      <c r="OCF9448" s="1"/>
      <c r="OCG9448" s="1"/>
      <c r="OCH9448" s="1"/>
      <c r="OCI9448" s="1"/>
      <c r="OCJ9448" s="1"/>
      <c r="OCK9448" s="1"/>
      <c r="OCL9448" s="1"/>
      <c r="OCM9448" s="1"/>
      <c r="OCN9448" s="1"/>
      <c r="OCO9448" s="1"/>
      <c r="OCP9448" s="1"/>
      <c r="OCQ9448" s="1"/>
      <c r="OCR9448" s="1"/>
      <c r="OCS9448" s="1"/>
      <c r="OCT9448" s="1"/>
      <c r="OCU9448" s="1"/>
      <c r="OCV9448" s="1"/>
      <c r="OCW9448" s="1"/>
      <c r="OCX9448" s="1"/>
      <c r="OCY9448" s="1"/>
      <c r="OCZ9448" s="1"/>
      <c r="ODA9448" s="1"/>
      <c r="ODB9448" s="1"/>
      <c r="ODC9448" s="1"/>
      <c r="ODD9448" s="1"/>
      <c r="ODE9448" s="1"/>
      <c r="ODF9448" s="1"/>
      <c r="ODG9448" s="1"/>
      <c r="ODH9448" s="1"/>
      <c r="ODI9448" s="1"/>
      <c r="ODJ9448" s="1"/>
      <c r="ODK9448" s="1"/>
      <c r="ODL9448" s="1"/>
      <c r="ODM9448" s="1"/>
      <c r="ODN9448" s="1"/>
      <c r="ODO9448" s="1"/>
      <c r="ODP9448" s="1"/>
      <c r="ODQ9448" s="1"/>
      <c r="ODR9448" s="1"/>
      <c r="ODS9448" s="1"/>
      <c r="ODT9448" s="1"/>
      <c r="ODU9448" s="1"/>
      <c r="ODV9448" s="1"/>
      <c r="ODW9448" s="1"/>
      <c r="ODX9448" s="1"/>
      <c r="ODY9448" s="1"/>
      <c r="ODZ9448" s="1"/>
      <c r="OEA9448" s="1"/>
      <c r="OEB9448" s="1"/>
      <c r="OEC9448" s="1"/>
      <c r="OED9448" s="1"/>
      <c r="OEE9448" s="1"/>
      <c r="OEF9448" s="1"/>
      <c r="OEG9448" s="1"/>
      <c r="OEH9448" s="1"/>
      <c r="OEI9448" s="1"/>
      <c r="OEJ9448" s="1"/>
      <c r="OEK9448" s="1"/>
      <c r="OEL9448" s="1"/>
      <c r="OEM9448" s="1"/>
      <c r="OEN9448" s="1"/>
      <c r="OEO9448" s="1"/>
      <c r="OEP9448" s="1"/>
      <c r="OEQ9448" s="1"/>
      <c r="OER9448" s="1"/>
      <c r="OES9448" s="1"/>
      <c r="OET9448" s="1"/>
      <c r="OEU9448" s="1"/>
      <c r="OEV9448" s="1"/>
      <c r="OEW9448" s="1"/>
      <c r="OEX9448" s="1"/>
      <c r="OEY9448" s="1"/>
      <c r="OEZ9448" s="1"/>
      <c r="OFA9448" s="1"/>
      <c r="OFB9448" s="1"/>
      <c r="OFC9448" s="1"/>
      <c r="OFD9448" s="1"/>
      <c r="OFE9448" s="1"/>
      <c r="OFF9448" s="1"/>
      <c r="OFG9448" s="1"/>
      <c r="OFH9448" s="1"/>
      <c r="OFI9448" s="1"/>
      <c r="OFJ9448" s="1"/>
      <c r="OFK9448" s="1"/>
      <c r="OFL9448" s="1"/>
      <c r="OFM9448" s="1"/>
      <c r="OFN9448" s="1"/>
      <c r="OFO9448" s="1"/>
      <c r="OFP9448" s="1"/>
      <c r="OFQ9448" s="1"/>
      <c r="OFR9448" s="1"/>
      <c r="OFS9448" s="1"/>
      <c r="OFT9448" s="1"/>
      <c r="OFU9448" s="1"/>
      <c r="OFV9448" s="1"/>
      <c r="OFW9448" s="1"/>
      <c r="OFX9448" s="1"/>
      <c r="OFY9448" s="1"/>
      <c r="OFZ9448" s="1"/>
      <c r="OGA9448" s="1"/>
      <c r="OGB9448" s="1"/>
      <c r="OGC9448" s="1"/>
      <c r="OGD9448" s="1"/>
      <c r="OGE9448" s="1"/>
      <c r="OGF9448" s="1"/>
      <c r="OGG9448" s="1"/>
      <c r="OGH9448" s="1"/>
      <c r="OGI9448" s="1"/>
      <c r="OGJ9448" s="1"/>
      <c r="OGK9448" s="1"/>
      <c r="OGL9448" s="1"/>
      <c r="OGM9448" s="1"/>
      <c r="OGN9448" s="1"/>
      <c r="OGO9448" s="1"/>
      <c r="OGP9448" s="1"/>
      <c r="OGQ9448" s="1"/>
      <c r="OGR9448" s="1"/>
      <c r="OGS9448" s="1"/>
      <c r="OGT9448" s="1"/>
      <c r="OGU9448" s="1"/>
      <c r="OGV9448" s="1"/>
      <c r="OGW9448" s="1"/>
      <c r="OGX9448" s="1"/>
      <c r="OGY9448" s="1"/>
      <c r="OGZ9448" s="1"/>
      <c r="OHA9448" s="1"/>
      <c r="OHB9448" s="1"/>
      <c r="OHC9448" s="1"/>
      <c r="OHD9448" s="1"/>
      <c r="OHE9448" s="1"/>
      <c r="OHF9448" s="1"/>
      <c r="OHG9448" s="1"/>
      <c r="OHH9448" s="1"/>
      <c r="OHI9448" s="1"/>
      <c r="OHJ9448" s="1"/>
      <c r="OHK9448" s="1"/>
      <c r="OHL9448" s="1"/>
      <c r="OHM9448" s="1"/>
      <c r="OHN9448" s="1"/>
      <c r="OHO9448" s="1"/>
      <c r="OHP9448" s="1"/>
      <c r="OHQ9448" s="1"/>
      <c r="OHR9448" s="1"/>
      <c r="OHS9448" s="1"/>
      <c r="OHT9448" s="1"/>
      <c r="OHU9448" s="1"/>
      <c r="OHV9448" s="1"/>
      <c r="OHW9448" s="1"/>
      <c r="OHX9448" s="1"/>
      <c r="OHY9448" s="1"/>
      <c r="OHZ9448" s="1"/>
      <c r="OIA9448" s="1"/>
      <c r="OIB9448" s="1"/>
      <c r="OIC9448" s="1"/>
      <c r="OID9448" s="1"/>
      <c r="OIE9448" s="1"/>
      <c r="OIF9448" s="1"/>
      <c r="OIG9448" s="1"/>
      <c r="OIH9448" s="1"/>
      <c r="OII9448" s="1"/>
      <c r="OIJ9448" s="1"/>
      <c r="OIK9448" s="1"/>
      <c r="OIL9448" s="1"/>
      <c r="OIM9448" s="1"/>
      <c r="OIN9448" s="1"/>
      <c r="OIO9448" s="1"/>
      <c r="OIP9448" s="1"/>
      <c r="OIQ9448" s="1"/>
      <c r="OIR9448" s="1"/>
      <c r="OIS9448" s="1"/>
      <c r="OIT9448" s="1"/>
      <c r="OIU9448" s="1"/>
      <c r="OIV9448" s="1"/>
      <c r="OIW9448" s="1"/>
      <c r="OIX9448" s="1"/>
      <c r="OIY9448" s="1"/>
      <c r="OIZ9448" s="1"/>
      <c r="OJA9448" s="1"/>
      <c r="OJB9448" s="1"/>
      <c r="OJC9448" s="1"/>
      <c r="OJD9448" s="1"/>
      <c r="OJE9448" s="1"/>
      <c r="OJF9448" s="1"/>
      <c r="OJG9448" s="1"/>
      <c r="OJH9448" s="1"/>
      <c r="OJI9448" s="1"/>
      <c r="OJJ9448" s="1"/>
      <c r="OJK9448" s="1"/>
      <c r="OJL9448" s="1"/>
      <c r="OJM9448" s="1"/>
      <c r="OJN9448" s="1"/>
      <c r="OJO9448" s="1"/>
      <c r="OJP9448" s="1"/>
      <c r="OJQ9448" s="1"/>
      <c r="OJR9448" s="1"/>
      <c r="OJS9448" s="1"/>
      <c r="OJT9448" s="1"/>
      <c r="OJU9448" s="1"/>
      <c r="OJV9448" s="1"/>
      <c r="OJW9448" s="1"/>
      <c r="OJX9448" s="1"/>
      <c r="OJY9448" s="1"/>
      <c r="OJZ9448" s="1"/>
      <c r="OKA9448" s="1"/>
      <c r="OKB9448" s="1"/>
      <c r="OKC9448" s="1"/>
      <c r="OKD9448" s="1"/>
      <c r="OKE9448" s="1"/>
      <c r="OKF9448" s="1"/>
      <c r="OKG9448" s="1"/>
      <c r="OKH9448" s="1"/>
      <c r="OKI9448" s="1"/>
      <c r="OKJ9448" s="1"/>
      <c r="OKK9448" s="1"/>
      <c r="OKL9448" s="1"/>
      <c r="OKM9448" s="1"/>
      <c r="OKN9448" s="1"/>
      <c r="OKO9448" s="1"/>
      <c r="OKP9448" s="1"/>
      <c r="OKQ9448" s="1"/>
      <c r="OKR9448" s="1"/>
      <c r="OKS9448" s="1"/>
      <c r="OKT9448" s="1"/>
      <c r="OKU9448" s="1"/>
      <c r="OKV9448" s="1"/>
      <c r="OKW9448" s="1"/>
      <c r="OKX9448" s="1"/>
      <c r="OKY9448" s="1"/>
      <c r="OKZ9448" s="1"/>
      <c r="OLA9448" s="1"/>
      <c r="OLB9448" s="1"/>
      <c r="OLC9448" s="1"/>
      <c r="OLD9448" s="1"/>
      <c r="OLE9448" s="1"/>
      <c r="OLF9448" s="1"/>
      <c r="OLG9448" s="1"/>
      <c r="OLH9448" s="1"/>
      <c r="OLI9448" s="1"/>
      <c r="OLJ9448" s="1"/>
      <c r="OLK9448" s="1"/>
      <c r="OLL9448" s="1"/>
      <c r="OLM9448" s="1"/>
      <c r="OLN9448" s="1"/>
      <c r="OLO9448" s="1"/>
      <c r="OLP9448" s="1"/>
      <c r="OLQ9448" s="1"/>
      <c r="OLR9448" s="1"/>
      <c r="OLS9448" s="1"/>
      <c r="OLT9448" s="1"/>
      <c r="OLU9448" s="1"/>
      <c r="OLV9448" s="1"/>
      <c r="OLW9448" s="1"/>
      <c r="OLX9448" s="1"/>
      <c r="OLY9448" s="1"/>
      <c r="OLZ9448" s="1"/>
      <c r="OMA9448" s="1"/>
      <c r="OMB9448" s="1"/>
      <c r="OMC9448" s="1"/>
      <c r="OMD9448" s="1"/>
      <c r="OME9448" s="1"/>
      <c r="OMF9448" s="1"/>
      <c r="OMG9448" s="1"/>
      <c r="OMH9448" s="1"/>
      <c r="OMI9448" s="1"/>
      <c r="OMJ9448" s="1"/>
      <c r="OMK9448" s="1"/>
      <c r="OML9448" s="1"/>
      <c r="OMM9448" s="1"/>
      <c r="OMN9448" s="1"/>
      <c r="OMO9448" s="1"/>
      <c r="OMP9448" s="1"/>
      <c r="OMQ9448" s="1"/>
      <c r="OMR9448" s="1"/>
      <c r="OMS9448" s="1"/>
      <c r="OMT9448" s="1"/>
      <c r="OMU9448" s="1"/>
      <c r="OMV9448" s="1"/>
      <c r="OMW9448" s="1"/>
      <c r="OMX9448" s="1"/>
      <c r="OMY9448" s="1"/>
      <c r="OMZ9448" s="1"/>
      <c r="ONA9448" s="1"/>
      <c r="ONB9448" s="1"/>
      <c r="ONC9448" s="1"/>
      <c r="OND9448" s="1"/>
      <c r="ONE9448" s="1"/>
      <c r="ONF9448" s="1"/>
      <c r="ONG9448" s="1"/>
      <c r="ONH9448" s="1"/>
      <c r="ONI9448" s="1"/>
      <c r="ONJ9448" s="1"/>
      <c r="ONK9448" s="1"/>
      <c r="ONL9448" s="1"/>
      <c r="ONM9448" s="1"/>
      <c r="ONN9448" s="1"/>
      <c r="ONO9448" s="1"/>
      <c r="ONP9448" s="1"/>
      <c r="ONQ9448" s="1"/>
      <c r="ONR9448" s="1"/>
      <c r="ONS9448" s="1"/>
      <c r="ONT9448" s="1"/>
      <c r="ONU9448" s="1"/>
      <c r="ONV9448" s="1"/>
      <c r="ONW9448" s="1"/>
      <c r="ONX9448" s="1"/>
      <c r="ONY9448" s="1"/>
      <c r="ONZ9448" s="1"/>
      <c r="OOA9448" s="1"/>
      <c r="OOB9448" s="1"/>
      <c r="OOC9448" s="1"/>
      <c r="OOD9448" s="1"/>
      <c r="OOE9448" s="1"/>
      <c r="OOF9448" s="1"/>
      <c r="OOG9448" s="1"/>
      <c r="OOH9448" s="1"/>
      <c r="OOI9448" s="1"/>
      <c r="OOJ9448" s="1"/>
      <c r="OOK9448" s="1"/>
      <c r="OOL9448" s="1"/>
      <c r="OOM9448" s="1"/>
      <c r="OON9448" s="1"/>
      <c r="OOO9448" s="1"/>
      <c r="OOP9448" s="1"/>
      <c r="OOQ9448" s="1"/>
      <c r="OOR9448" s="1"/>
      <c r="OOS9448" s="1"/>
      <c r="OOT9448" s="1"/>
      <c r="OOU9448" s="1"/>
      <c r="OOV9448" s="1"/>
      <c r="OOW9448" s="1"/>
      <c r="OOX9448" s="1"/>
      <c r="OOY9448" s="1"/>
      <c r="OOZ9448" s="1"/>
      <c r="OPA9448" s="1"/>
      <c r="OPB9448" s="1"/>
      <c r="OPC9448" s="1"/>
      <c r="OPD9448" s="1"/>
      <c r="OPE9448" s="1"/>
      <c r="OPF9448" s="1"/>
      <c r="OPG9448" s="1"/>
      <c r="OPH9448" s="1"/>
      <c r="OPI9448" s="1"/>
      <c r="OPJ9448" s="1"/>
      <c r="OPK9448" s="1"/>
      <c r="OPL9448" s="1"/>
      <c r="OPM9448" s="1"/>
      <c r="OPN9448" s="1"/>
      <c r="OPO9448" s="1"/>
      <c r="OPP9448" s="1"/>
      <c r="OPQ9448" s="1"/>
      <c r="OPR9448" s="1"/>
      <c r="OPS9448" s="1"/>
      <c r="OPT9448" s="1"/>
      <c r="OPU9448" s="1"/>
      <c r="OPV9448" s="1"/>
      <c r="OPW9448" s="1"/>
      <c r="OPX9448" s="1"/>
      <c r="OPY9448" s="1"/>
      <c r="OPZ9448" s="1"/>
      <c r="OQA9448" s="1"/>
      <c r="OQB9448" s="1"/>
      <c r="OQC9448" s="1"/>
      <c r="OQD9448" s="1"/>
      <c r="OQE9448" s="1"/>
      <c r="OQF9448" s="1"/>
      <c r="OQG9448" s="1"/>
      <c r="OQH9448" s="1"/>
      <c r="OQI9448" s="1"/>
      <c r="OQJ9448" s="1"/>
      <c r="OQK9448" s="1"/>
      <c r="OQL9448" s="1"/>
      <c r="OQM9448" s="1"/>
      <c r="OQN9448" s="1"/>
      <c r="OQO9448" s="1"/>
      <c r="OQP9448" s="1"/>
      <c r="OQQ9448" s="1"/>
      <c r="OQR9448" s="1"/>
      <c r="OQS9448" s="1"/>
      <c r="OQT9448" s="1"/>
      <c r="OQU9448" s="1"/>
      <c r="OQV9448" s="1"/>
      <c r="OQW9448" s="1"/>
      <c r="OQX9448" s="1"/>
      <c r="OQY9448" s="1"/>
      <c r="OQZ9448" s="1"/>
      <c r="ORA9448" s="1"/>
      <c r="ORB9448" s="1"/>
      <c r="ORC9448" s="1"/>
      <c r="ORD9448" s="1"/>
      <c r="ORE9448" s="1"/>
      <c r="ORF9448" s="1"/>
      <c r="ORG9448" s="1"/>
      <c r="ORH9448" s="1"/>
      <c r="ORI9448" s="1"/>
      <c r="ORJ9448" s="1"/>
      <c r="ORK9448" s="1"/>
      <c r="ORL9448" s="1"/>
      <c r="ORM9448" s="1"/>
      <c r="ORN9448" s="1"/>
      <c r="ORO9448" s="1"/>
      <c r="ORP9448" s="1"/>
      <c r="ORQ9448" s="1"/>
      <c r="ORR9448" s="1"/>
      <c r="ORS9448" s="1"/>
      <c r="ORT9448" s="1"/>
      <c r="ORU9448" s="1"/>
      <c r="ORV9448" s="1"/>
      <c r="ORW9448" s="1"/>
      <c r="ORX9448" s="1"/>
      <c r="ORY9448" s="1"/>
      <c r="ORZ9448" s="1"/>
      <c r="OSA9448" s="1"/>
      <c r="OSB9448" s="1"/>
      <c r="OSC9448" s="1"/>
      <c r="OSD9448" s="1"/>
      <c r="OSE9448" s="1"/>
      <c r="OSF9448" s="1"/>
      <c r="OSG9448" s="1"/>
      <c r="OSH9448" s="1"/>
      <c r="OSI9448" s="1"/>
      <c r="OSJ9448" s="1"/>
      <c r="OSK9448" s="1"/>
      <c r="OSL9448" s="1"/>
      <c r="OSM9448" s="1"/>
      <c r="OSN9448" s="1"/>
      <c r="OSO9448" s="1"/>
      <c r="OSP9448" s="1"/>
      <c r="OSQ9448" s="1"/>
      <c r="OSR9448" s="1"/>
      <c r="OSS9448" s="1"/>
      <c r="OST9448" s="1"/>
      <c r="OSU9448" s="1"/>
      <c r="OSV9448" s="1"/>
      <c r="OSW9448" s="1"/>
      <c r="OSX9448" s="1"/>
      <c r="OSY9448" s="1"/>
      <c r="OSZ9448" s="1"/>
      <c r="OTA9448" s="1"/>
      <c r="OTB9448" s="1"/>
      <c r="OTC9448" s="1"/>
      <c r="OTD9448" s="1"/>
      <c r="OTE9448" s="1"/>
      <c r="OTF9448" s="1"/>
      <c r="OTG9448" s="1"/>
      <c r="OTH9448" s="1"/>
      <c r="OTI9448" s="1"/>
      <c r="OTJ9448" s="1"/>
      <c r="OTK9448" s="1"/>
      <c r="OTL9448" s="1"/>
      <c r="OTM9448" s="1"/>
      <c r="OTN9448" s="1"/>
      <c r="OTO9448" s="1"/>
      <c r="OTP9448" s="1"/>
      <c r="OTQ9448" s="1"/>
      <c r="OTR9448" s="1"/>
      <c r="OTS9448" s="1"/>
      <c r="OTT9448" s="1"/>
      <c r="OTU9448" s="1"/>
      <c r="OTV9448" s="1"/>
      <c r="OTW9448" s="1"/>
      <c r="OTX9448" s="1"/>
      <c r="OTY9448" s="1"/>
      <c r="OTZ9448" s="1"/>
      <c r="OUA9448" s="1"/>
      <c r="OUB9448" s="1"/>
      <c r="OUC9448" s="1"/>
      <c r="OUD9448" s="1"/>
      <c r="OUE9448" s="1"/>
      <c r="OUF9448" s="1"/>
      <c r="OUG9448" s="1"/>
      <c r="OUH9448" s="1"/>
      <c r="OUI9448" s="1"/>
      <c r="OUJ9448" s="1"/>
      <c r="OUK9448" s="1"/>
      <c r="OUL9448" s="1"/>
      <c r="OUM9448" s="1"/>
      <c r="OUN9448" s="1"/>
      <c r="OUO9448" s="1"/>
      <c r="OUP9448" s="1"/>
      <c r="OUQ9448" s="1"/>
      <c r="OUR9448" s="1"/>
      <c r="OUS9448" s="1"/>
      <c r="OUT9448" s="1"/>
      <c r="OUU9448" s="1"/>
      <c r="OUV9448" s="1"/>
      <c r="OUW9448" s="1"/>
      <c r="OUX9448" s="1"/>
      <c r="OUY9448" s="1"/>
      <c r="OUZ9448" s="1"/>
      <c r="OVA9448" s="1"/>
      <c r="OVB9448" s="1"/>
      <c r="OVC9448" s="1"/>
      <c r="OVD9448" s="1"/>
      <c r="OVE9448" s="1"/>
      <c r="OVF9448" s="1"/>
      <c r="OVG9448" s="1"/>
      <c r="OVH9448" s="1"/>
      <c r="OVI9448" s="1"/>
      <c r="OVJ9448" s="1"/>
      <c r="OVK9448" s="1"/>
      <c r="OVL9448" s="1"/>
      <c r="OVM9448" s="1"/>
      <c r="OVN9448" s="1"/>
      <c r="OVO9448" s="1"/>
      <c r="OVP9448" s="1"/>
      <c r="OVQ9448" s="1"/>
      <c r="OVR9448" s="1"/>
      <c r="OVS9448" s="1"/>
      <c r="OVT9448" s="1"/>
      <c r="OVU9448" s="1"/>
      <c r="OVV9448" s="1"/>
      <c r="OVW9448" s="1"/>
      <c r="OVX9448" s="1"/>
      <c r="OVY9448" s="1"/>
      <c r="OVZ9448" s="1"/>
      <c r="OWA9448" s="1"/>
      <c r="OWB9448" s="1"/>
      <c r="OWC9448" s="1"/>
      <c r="OWD9448" s="1"/>
      <c r="OWE9448" s="1"/>
      <c r="OWF9448" s="1"/>
      <c r="OWG9448" s="1"/>
      <c r="OWH9448" s="1"/>
      <c r="OWI9448" s="1"/>
      <c r="OWJ9448" s="1"/>
      <c r="OWK9448" s="1"/>
      <c r="OWL9448" s="1"/>
      <c r="OWM9448" s="1"/>
      <c r="OWN9448" s="1"/>
      <c r="OWO9448" s="1"/>
      <c r="OWP9448" s="1"/>
      <c r="OWQ9448" s="1"/>
      <c r="OWR9448" s="1"/>
      <c r="OWS9448" s="1"/>
      <c r="OWT9448" s="1"/>
      <c r="OWU9448" s="1"/>
      <c r="OWV9448" s="1"/>
      <c r="OWW9448" s="1"/>
      <c r="OWX9448" s="1"/>
      <c r="OWY9448" s="1"/>
      <c r="OWZ9448" s="1"/>
      <c r="OXA9448" s="1"/>
      <c r="OXB9448" s="1"/>
      <c r="OXC9448" s="1"/>
      <c r="OXD9448" s="1"/>
      <c r="OXE9448" s="1"/>
      <c r="OXF9448" s="1"/>
      <c r="OXG9448" s="1"/>
      <c r="OXH9448" s="1"/>
      <c r="OXI9448" s="1"/>
      <c r="OXJ9448" s="1"/>
      <c r="OXK9448" s="1"/>
      <c r="OXL9448" s="1"/>
      <c r="OXM9448" s="1"/>
      <c r="OXN9448" s="1"/>
      <c r="OXO9448" s="1"/>
      <c r="OXP9448" s="1"/>
      <c r="OXQ9448" s="1"/>
      <c r="OXR9448" s="1"/>
      <c r="OXS9448" s="1"/>
      <c r="OXT9448" s="1"/>
      <c r="OXU9448" s="1"/>
      <c r="OXV9448" s="1"/>
      <c r="OXW9448" s="1"/>
      <c r="OXX9448" s="1"/>
      <c r="OXY9448" s="1"/>
      <c r="OXZ9448" s="1"/>
      <c r="OYA9448" s="1"/>
      <c r="OYB9448" s="1"/>
      <c r="OYC9448" s="1"/>
      <c r="OYD9448" s="1"/>
      <c r="OYE9448" s="1"/>
      <c r="OYF9448" s="1"/>
      <c r="OYG9448" s="1"/>
      <c r="OYH9448" s="1"/>
      <c r="OYI9448" s="1"/>
      <c r="OYJ9448" s="1"/>
      <c r="OYK9448" s="1"/>
      <c r="OYL9448" s="1"/>
      <c r="OYM9448" s="1"/>
      <c r="OYN9448" s="1"/>
      <c r="OYO9448" s="1"/>
      <c r="OYP9448" s="1"/>
      <c r="OYQ9448" s="1"/>
      <c r="OYR9448" s="1"/>
      <c r="OYS9448" s="1"/>
      <c r="OYT9448" s="1"/>
      <c r="OYU9448" s="1"/>
      <c r="OYV9448" s="1"/>
      <c r="OYW9448" s="1"/>
      <c r="OYX9448" s="1"/>
      <c r="OYY9448" s="1"/>
      <c r="OYZ9448" s="1"/>
      <c r="OZA9448" s="1"/>
      <c r="OZB9448" s="1"/>
      <c r="OZC9448" s="1"/>
      <c r="OZD9448" s="1"/>
      <c r="OZE9448" s="1"/>
      <c r="OZF9448" s="1"/>
      <c r="OZG9448" s="1"/>
      <c r="OZH9448" s="1"/>
      <c r="OZI9448" s="1"/>
      <c r="OZJ9448" s="1"/>
      <c r="OZK9448" s="1"/>
      <c r="OZL9448" s="1"/>
      <c r="OZM9448" s="1"/>
      <c r="OZN9448" s="1"/>
      <c r="OZO9448" s="1"/>
      <c r="OZP9448" s="1"/>
      <c r="OZQ9448" s="1"/>
      <c r="OZR9448" s="1"/>
      <c r="OZS9448" s="1"/>
      <c r="OZT9448" s="1"/>
      <c r="OZU9448" s="1"/>
      <c r="OZV9448" s="1"/>
      <c r="OZW9448" s="1"/>
      <c r="OZX9448" s="1"/>
      <c r="OZY9448" s="1"/>
      <c r="OZZ9448" s="1"/>
      <c r="PAA9448" s="1"/>
      <c r="PAB9448" s="1"/>
      <c r="PAC9448" s="1"/>
      <c r="PAD9448" s="1"/>
      <c r="PAE9448" s="1"/>
      <c r="PAF9448" s="1"/>
      <c r="PAG9448" s="1"/>
      <c r="PAH9448" s="1"/>
      <c r="PAI9448" s="1"/>
      <c r="PAJ9448" s="1"/>
      <c r="PAK9448" s="1"/>
      <c r="PAL9448" s="1"/>
      <c r="PAM9448" s="1"/>
      <c r="PAN9448" s="1"/>
      <c r="PAO9448" s="1"/>
      <c r="PAP9448" s="1"/>
      <c r="PAQ9448" s="1"/>
      <c r="PAR9448" s="1"/>
      <c r="PAS9448" s="1"/>
      <c r="PAT9448" s="1"/>
      <c r="PAU9448" s="1"/>
      <c r="PAV9448" s="1"/>
      <c r="PAW9448" s="1"/>
      <c r="PAX9448" s="1"/>
      <c r="PAY9448" s="1"/>
      <c r="PAZ9448" s="1"/>
      <c r="PBA9448" s="1"/>
      <c r="PBB9448" s="1"/>
      <c r="PBC9448" s="1"/>
      <c r="PBD9448" s="1"/>
      <c r="PBE9448" s="1"/>
      <c r="PBF9448" s="1"/>
      <c r="PBG9448" s="1"/>
      <c r="PBH9448" s="1"/>
      <c r="PBI9448" s="1"/>
      <c r="PBJ9448" s="1"/>
      <c r="PBK9448" s="1"/>
      <c r="PBL9448" s="1"/>
      <c r="PBM9448" s="1"/>
      <c r="PBN9448" s="1"/>
      <c r="PBO9448" s="1"/>
      <c r="PBP9448" s="1"/>
      <c r="PBQ9448" s="1"/>
      <c r="PBR9448" s="1"/>
      <c r="PBS9448" s="1"/>
      <c r="PBT9448" s="1"/>
      <c r="PBU9448" s="1"/>
      <c r="PBV9448" s="1"/>
      <c r="PBW9448" s="1"/>
      <c r="PBX9448" s="1"/>
      <c r="PBY9448" s="1"/>
      <c r="PBZ9448" s="1"/>
      <c r="PCA9448" s="1"/>
      <c r="PCB9448" s="1"/>
      <c r="PCC9448" s="1"/>
      <c r="PCD9448" s="1"/>
      <c r="PCE9448" s="1"/>
      <c r="PCF9448" s="1"/>
      <c r="PCG9448" s="1"/>
      <c r="PCH9448" s="1"/>
      <c r="PCI9448" s="1"/>
      <c r="PCJ9448" s="1"/>
      <c r="PCK9448" s="1"/>
      <c r="PCL9448" s="1"/>
      <c r="PCM9448" s="1"/>
      <c r="PCN9448" s="1"/>
      <c r="PCO9448" s="1"/>
      <c r="PCP9448" s="1"/>
      <c r="PCQ9448" s="1"/>
      <c r="PCR9448" s="1"/>
      <c r="PCS9448" s="1"/>
      <c r="PCT9448" s="1"/>
      <c r="PCU9448" s="1"/>
      <c r="PCV9448" s="1"/>
      <c r="PCW9448" s="1"/>
      <c r="PCX9448" s="1"/>
      <c r="PCY9448" s="1"/>
      <c r="PCZ9448" s="1"/>
      <c r="PDA9448" s="1"/>
      <c r="PDB9448" s="1"/>
      <c r="PDC9448" s="1"/>
      <c r="PDD9448" s="1"/>
      <c r="PDE9448" s="1"/>
      <c r="PDF9448" s="1"/>
      <c r="PDG9448" s="1"/>
      <c r="PDH9448" s="1"/>
      <c r="PDI9448" s="1"/>
      <c r="PDJ9448" s="1"/>
      <c r="PDK9448" s="1"/>
      <c r="PDL9448" s="1"/>
      <c r="PDM9448" s="1"/>
      <c r="PDN9448" s="1"/>
      <c r="PDO9448" s="1"/>
      <c r="PDP9448" s="1"/>
      <c r="PDQ9448" s="1"/>
      <c r="PDR9448" s="1"/>
      <c r="PDS9448" s="1"/>
      <c r="PDT9448" s="1"/>
      <c r="PDU9448" s="1"/>
      <c r="PDV9448" s="1"/>
      <c r="PDW9448" s="1"/>
      <c r="PDX9448" s="1"/>
      <c r="PDY9448" s="1"/>
      <c r="PDZ9448" s="1"/>
      <c r="PEA9448" s="1"/>
      <c r="PEB9448" s="1"/>
      <c r="PEC9448" s="1"/>
      <c r="PED9448" s="1"/>
      <c r="PEE9448" s="1"/>
      <c r="PEF9448" s="1"/>
      <c r="PEG9448" s="1"/>
      <c r="PEH9448" s="1"/>
      <c r="PEI9448" s="1"/>
      <c r="PEJ9448" s="1"/>
      <c r="PEK9448" s="1"/>
      <c r="PEL9448" s="1"/>
      <c r="PEM9448" s="1"/>
      <c r="PEN9448" s="1"/>
      <c r="PEO9448" s="1"/>
      <c r="PEP9448" s="1"/>
      <c r="PEQ9448" s="1"/>
      <c r="PER9448" s="1"/>
      <c r="PES9448" s="1"/>
      <c r="PET9448" s="1"/>
      <c r="PEU9448" s="1"/>
      <c r="PEV9448" s="1"/>
      <c r="PEW9448" s="1"/>
      <c r="PEX9448" s="1"/>
      <c r="PEY9448" s="1"/>
      <c r="PEZ9448" s="1"/>
      <c r="PFA9448" s="1"/>
      <c r="PFB9448" s="1"/>
      <c r="PFC9448" s="1"/>
      <c r="PFD9448" s="1"/>
      <c r="PFE9448" s="1"/>
      <c r="PFF9448" s="1"/>
      <c r="PFG9448" s="1"/>
      <c r="PFH9448" s="1"/>
      <c r="PFI9448" s="1"/>
      <c r="PFJ9448" s="1"/>
      <c r="PFK9448" s="1"/>
      <c r="PFL9448" s="1"/>
      <c r="PFM9448" s="1"/>
      <c r="PFN9448" s="1"/>
      <c r="PFO9448" s="1"/>
      <c r="PFP9448" s="1"/>
      <c r="PFQ9448" s="1"/>
      <c r="PFR9448" s="1"/>
      <c r="PFS9448" s="1"/>
      <c r="PFT9448" s="1"/>
      <c r="PFU9448" s="1"/>
      <c r="PFV9448" s="1"/>
      <c r="PFW9448" s="1"/>
      <c r="PFX9448" s="1"/>
      <c r="PFY9448" s="1"/>
      <c r="PFZ9448" s="1"/>
      <c r="PGA9448" s="1"/>
      <c r="PGB9448" s="1"/>
      <c r="PGC9448" s="1"/>
      <c r="PGD9448" s="1"/>
      <c r="PGE9448" s="1"/>
      <c r="PGF9448" s="1"/>
      <c r="PGG9448" s="1"/>
      <c r="PGH9448" s="1"/>
      <c r="PGI9448" s="1"/>
      <c r="PGJ9448" s="1"/>
      <c r="PGK9448" s="1"/>
      <c r="PGL9448" s="1"/>
      <c r="PGM9448" s="1"/>
      <c r="PGN9448" s="1"/>
      <c r="PGO9448" s="1"/>
      <c r="PGP9448" s="1"/>
      <c r="PGQ9448" s="1"/>
      <c r="PGR9448" s="1"/>
      <c r="PGS9448" s="1"/>
      <c r="PGT9448" s="1"/>
      <c r="PGU9448" s="1"/>
      <c r="PGV9448" s="1"/>
      <c r="PGW9448" s="1"/>
      <c r="PGX9448" s="1"/>
      <c r="PGY9448" s="1"/>
      <c r="PGZ9448" s="1"/>
      <c r="PHA9448" s="1"/>
      <c r="PHB9448" s="1"/>
      <c r="PHC9448" s="1"/>
      <c r="PHD9448" s="1"/>
      <c r="PHE9448" s="1"/>
      <c r="PHF9448" s="1"/>
      <c r="PHG9448" s="1"/>
      <c r="PHH9448" s="1"/>
      <c r="PHI9448" s="1"/>
      <c r="PHJ9448" s="1"/>
      <c r="PHK9448" s="1"/>
      <c r="PHL9448" s="1"/>
      <c r="PHM9448" s="1"/>
      <c r="PHN9448" s="1"/>
      <c r="PHO9448" s="1"/>
      <c r="PHP9448" s="1"/>
      <c r="PHQ9448" s="1"/>
      <c r="PHR9448" s="1"/>
      <c r="PHS9448" s="1"/>
      <c r="PHT9448" s="1"/>
      <c r="PHU9448" s="1"/>
      <c r="PHV9448" s="1"/>
      <c r="PHW9448" s="1"/>
      <c r="PHX9448" s="1"/>
      <c r="PHY9448" s="1"/>
      <c r="PHZ9448" s="1"/>
      <c r="PIA9448" s="1"/>
      <c r="PIB9448" s="1"/>
      <c r="PIC9448" s="1"/>
      <c r="PID9448" s="1"/>
      <c r="PIE9448" s="1"/>
      <c r="PIF9448" s="1"/>
      <c r="PIG9448" s="1"/>
      <c r="PIH9448" s="1"/>
      <c r="PII9448" s="1"/>
      <c r="PIJ9448" s="1"/>
      <c r="PIK9448" s="1"/>
      <c r="PIL9448" s="1"/>
      <c r="PIM9448" s="1"/>
      <c r="PIN9448" s="1"/>
      <c r="PIO9448" s="1"/>
      <c r="PIP9448" s="1"/>
      <c r="PIQ9448" s="1"/>
      <c r="PIR9448" s="1"/>
      <c r="PIS9448" s="1"/>
      <c r="PIT9448" s="1"/>
      <c r="PIU9448" s="1"/>
      <c r="PIV9448" s="1"/>
      <c r="PIW9448" s="1"/>
      <c r="PIX9448" s="1"/>
      <c r="PIY9448" s="1"/>
      <c r="PIZ9448" s="1"/>
      <c r="PJA9448" s="1"/>
      <c r="PJB9448" s="1"/>
      <c r="PJC9448" s="1"/>
      <c r="PJD9448" s="1"/>
      <c r="PJE9448" s="1"/>
      <c r="PJF9448" s="1"/>
      <c r="PJG9448" s="1"/>
      <c r="PJH9448" s="1"/>
      <c r="PJI9448" s="1"/>
      <c r="PJJ9448" s="1"/>
      <c r="PJK9448" s="1"/>
      <c r="PJL9448" s="1"/>
      <c r="PJM9448" s="1"/>
      <c r="PJN9448" s="1"/>
      <c r="PJO9448" s="1"/>
      <c r="PJP9448" s="1"/>
      <c r="PJQ9448" s="1"/>
      <c r="PJR9448" s="1"/>
      <c r="PJS9448" s="1"/>
      <c r="PJT9448" s="1"/>
      <c r="PJU9448" s="1"/>
      <c r="PJV9448" s="1"/>
      <c r="PJW9448" s="1"/>
      <c r="PJX9448" s="1"/>
      <c r="PJY9448" s="1"/>
      <c r="PJZ9448" s="1"/>
      <c r="PKA9448" s="1"/>
      <c r="PKB9448" s="1"/>
      <c r="PKC9448" s="1"/>
      <c r="PKD9448" s="1"/>
      <c r="PKE9448" s="1"/>
      <c r="PKF9448" s="1"/>
      <c r="PKG9448" s="1"/>
      <c r="PKH9448" s="1"/>
      <c r="PKI9448" s="1"/>
      <c r="PKJ9448" s="1"/>
      <c r="PKK9448" s="1"/>
      <c r="PKL9448" s="1"/>
      <c r="PKM9448" s="1"/>
      <c r="PKN9448" s="1"/>
      <c r="PKO9448" s="1"/>
      <c r="PKP9448" s="1"/>
      <c r="PKQ9448" s="1"/>
      <c r="PKR9448" s="1"/>
      <c r="PKS9448" s="1"/>
      <c r="PKT9448" s="1"/>
      <c r="PKU9448" s="1"/>
      <c r="PKV9448" s="1"/>
      <c r="PKW9448" s="1"/>
      <c r="PKX9448" s="1"/>
      <c r="PKY9448" s="1"/>
      <c r="PKZ9448" s="1"/>
      <c r="PLA9448" s="1"/>
      <c r="PLB9448" s="1"/>
      <c r="PLC9448" s="1"/>
      <c r="PLD9448" s="1"/>
      <c r="PLE9448" s="1"/>
      <c r="PLF9448" s="1"/>
      <c r="PLG9448" s="1"/>
      <c r="PLH9448" s="1"/>
      <c r="PLI9448" s="1"/>
      <c r="PLJ9448" s="1"/>
      <c r="PLK9448" s="1"/>
      <c r="PLL9448" s="1"/>
      <c r="PLM9448" s="1"/>
      <c r="PLN9448" s="1"/>
      <c r="PLO9448" s="1"/>
      <c r="PLP9448" s="1"/>
      <c r="PLQ9448" s="1"/>
      <c r="PLR9448" s="1"/>
      <c r="PLS9448" s="1"/>
      <c r="PLT9448" s="1"/>
      <c r="PLU9448" s="1"/>
      <c r="PLV9448" s="1"/>
      <c r="PLW9448" s="1"/>
      <c r="PLX9448" s="1"/>
      <c r="PLY9448" s="1"/>
      <c r="PLZ9448" s="1"/>
      <c r="PMA9448" s="1"/>
      <c r="PMB9448" s="1"/>
      <c r="PMC9448" s="1"/>
      <c r="PMD9448" s="1"/>
      <c r="PME9448" s="1"/>
      <c r="PMF9448" s="1"/>
      <c r="PMG9448" s="1"/>
      <c r="PMH9448" s="1"/>
      <c r="PMI9448" s="1"/>
      <c r="PMJ9448" s="1"/>
      <c r="PMK9448" s="1"/>
      <c r="PML9448" s="1"/>
      <c r="PMM9448" s="1"/>
      <c r="PMN9448" s="1"/>
      <c r="PMO9448" s="1"/>
      <c r="PMP9448" s="1"/>
      <c r="PMQ9448" s="1"/>
      <c r="PMR9448" s="1"/>
      <c r="PMS9448" s="1"/>
      <c r="PMT9448" s="1"/>
      <c r="PMU9448" s="1"/>
      <c r="PMV9448" s="1"/>
      <c r="PMW9448" s="1"/>
      <c r="PMX9448" s="1"/>
      <c r="PMY9448" s="1"/>
      <c r="PMZ9448" s="1"/>
      <c r="PNA9448" s="1"/>
      <c r="PNB9448" s="1"/>
      <c r="PNC9448" s="1"/>
      <c r="PND9448" s="1"/>
      <c r="PNE9448" s="1"/>
      <c r="PNF9448" s="1"/>
      <c r="PNG9448" s="1"/>
      <c r="PNH9448" s="1"/>
      <c r="PNI9448" s="1"/>
      <c r="PNJ9448" s="1"/>
      <c r="PNK9448" s="1"/>
      <c r="PNL9448" s="1"/>
      <c r="PNM9448" s="1"/>
      <c r="PNN9448" s="1"/>
      <c r="PNO9448" s="1"/>
      <c r="PNP9448" s="1"/>
      <c r="PNQ9448" s="1"/>
      <c r="PNR9448" s="1"/>
      <c r="PNS9448" s="1"/>
      <c r="PNT9448" s="1"/>
      <c r="PNU9448" s="1"/>
      <c r="PNV9448" s="1"/>
      <c r="PNW9448" s="1"/>
      <c r="PNX9448" s="1"/>
      <c r="PNY9448" s="1"/>
      <c r="PNZ9448" s="1"/>
      <c r="POA9448" s="1"/>
      <c r="POB9448" s="1"/>
      <c r="POC9448" s="1"/>
      <c r="POD9448" s="1"/>
      <c r="POE9448" s="1"/>
      <c r="POF9448" s="1"/>
      <c r="POG9448" s="1"/>
      <c r="POH9448" s="1"/>
      <c r="POI9448" s="1"/>
      <c r="POJ9448" s="1"/>
      <c r="POK9448" s="1"/>
      <c r="POL9448" s="1"/>
      <c r="POM9448" s="1"/>
      <c r="PON9448" s="1"/>
      <c r="POO9448" s="1"/>
      <c r="POP9448" s="1"/>
      <c r="POQ9448" s="1"/>
      <c r="POR9448" s="1"/>
      <c r="POS9448" s="1"/>
      <c r="POT9448" s="1"/>
      <c r="POU9448" s="1"/>
      <c r="POV9448" s="1"/>
      <c r="POW9448" s="1"/>
      <c r="POX9448" s="1"/>
      <c r="POY9448" s="1"/>
      <c r="POZ9448" s="1"/>
      <c r="PPA9448" s="1"/>
      <c r="PPB9448" s="1"/>
      <c r="PPC9448" s="1"/>
      <c r="PPD9448" s="1"/>
      <c r="PPE9448" s="1"/>
      <c r="PPF9448" s="1"/>
      <c r="PPG9448" s="1"/>
      <c r="PPH9448" s="1"/>
      <c r="PPI9448" s="1"/>
      <c r="PPJ9448" s="1"/>
      <c r="PPK9448" s="1"/>
      <c r="PPL9448" s="1"/>
      <c r="PPM9448" s="1"/>
      <c r="PPN9448" s="1"/>
      <c r="PPO9448" s="1"/>
      <c r="PPP9448" s="1"/>
      <c r="PPQ9448" s="1"/>
      <c r="PPR9448" s="1"/>
      <c r="PPS9448" s="1"/>
      <c r="PPT9448" s="1"/>
      <c r="PPU9448" s="1"/>
      <c r="PPV9448" s="1"/>
      <c r="PPW9448" s="1"/>
      <c r="PPX9448" s="1"/>
      <c r="PPY9448" s="1"/>
      <c r="PPZ9448" s="1"/>
      <c r="PQA9448" s="1"/>
      <c r="PQB9448" s="1"/>
      <c r="PQC9448" s="1"/>
      <c r="PQD9448" s="1"/>
      <c r="PQE9448" s="1"/>
      <c r="PQF9448" s="1"/>
      <c r="PQG9448" s="1"/>
      <c r="PQH9448" s="1"/>
      <c r="PQI9448" s="1"/>
      <c r="PQJ9448" s="1"/>
      <c r="PQK9448" s="1"/>
      <c r="PQL9448" s="1"/>
      <c r="PQM9448" s="1"/>
      <c r="PQN9448" s="1"/>
      <c r="PQO9448" s="1"/>
      <c r="PQP9448" s="1"/>
      <c r="PQQ9448" s="1"/>
      <c r="PQR9448" s="1"/>
      <c r="PQS9448" s="1"/>
      <c r="PQT9448" s="1"/>
      <c r="PQU9448" s="1"/>
      <c r="PQV9448" s="1"/>
      <c r="PQW9448" s="1"/>
      <c r="PQX9448" s="1"/>
      <c r="PQY9448" s="1"/>
      <c r="PQZ9448" s="1"/>
      <c r="PRA9448" s="1"/>
      <c r="PRB9448" s="1"/>
      <c r="PRC9448" s="1"/>
      <c r="PRD9448" s="1"/>
      <c r="PRE9448" s="1"/>
      <c r="PRF9448" s="1"/>
      <c r="PRG9448" s="1"/>
      <c r="PRH9448" s="1"/>
      <c r="PRI9448" s="1"/>
      <c r="PRJ9448" s="1"/>
      <c r="PRK9448" s="1"/>
      <c r="PRL9448" s="1"/>
      <c r="PRM9448" s="1"/>
      <c r="PRN9448" s="1"/>
      <c r="PRO9448" s="1"/>
      <c r="PRP9448" s="1"/>
      <c r="PRQ9448" s="1"/>
      <c r="PRR9448" s="1"/>
      <c r="PRS9448" s="1"/>
      <c r="PRT9448" s="1"/>
      <c r="PRU9448" s="1"/>
      <c r="PRV9448" s="1"/>
      <c r="PRW9448" s="1"/>
      <c r="PRX9448" s="1"/>
      <c r="PRY9448" s="1"/>
      <c r="PRZ9448" s="1"/>
      <c r="PSA9448" s="1"/>
      <c r="PSB9448" s="1"/>
      <c r="PSC9448" s="1"/>
      <c r="PSD9448" s="1"/>
      <c r="PSE9448" s="1"/>
      <c r="PSF9448" s="1"/>
      <c r="PSG9448" s="1"/>
      <c r="PSH9448" s="1"/>
      <c r="PSI9448" s="1"/>
      <c r="PSJ9448" s="1"/>
      <c r="PSK9448" s="1"/>
      <c r="PSL9448" s="1"/>
      <c r="PSM9448" s="1"/>
      <c r="PSN9448" s="1"/>
      <c r="PSO9448" s="1"/>
      <c r="PSP9448" s="1"/>
      <c r="PSQ9448" s="1"/>
      <c r="PSR9448" s="1"/>
      <c r="PSS9448" s="1"/>
      <c r="PST9448" s="1"/>
      <c r="PSU9448" s="1"/>
      <c r="PSV9448" s="1"/>
      <c r="PSW9448" s="1"/>
      <c r="PSX9448" s="1"/>
      <c r="PSY9448" s="1"/>
      <c r="PSZ9448" s="1"/>
      <c r="PTA9448" s="1"/>
      <c r="PTB9448" s="1"/>
      <c r="PTC9448" s="1"/>
      <c r="PTD9448" s="1"/>
      <c r="PTE9448" s="1"/>
      <c r="PTF9448" s="1"/>
      <c r="PTG9448" s="1"/>
      <c r="PTH9448" s="1"/>
      <c r="PTI9448" s="1"/>
      <c r="PTJ9448" s="1"/>
      <c r="PTK9448" s="1"/>
      <c r="PTL9448" s="1"/>
      <c r="PTM9448" s="1"/>
      <c r="PTN9448" s="1"/>
      <c r="PTO9448" s="1"/>
      <c r="PTP9448" s="1"/>
      <c r="PTQ9448" s="1"/>
      <c r="PTR9448" s="1"/>
      <c r="PTS9448" s="1"/>
      <c r="PTT9448" s="1"/>
      <c r="PTU9448" s="1"/>
      <c r="PTV9448" s="1"/>
      <c r="PTW9448" s="1"/>
      <c r="PTX9448" s="1"/>
      <c r="PTY9448" s="1"/>
      <c r="PTZ9448" s="1"/>
      <c r="PUA9448" s="1"/>
      <c r="PUB9448" s="1"/>
      <c r="PUC9448" s="1"/>
      <c r="PUD9448" s="1"/>
      <c r="PUE9448" s="1"/>
      <c r="PUF9448" s="1"/>
      <c r="PUG9448" s="1"/>
      <c r="PUH9448" s="1"/>
      <c r="PUI9448" s="1"/>
      <c r="PUJ9448" s="1"/>
      <c r="PUK9448" s="1"/>
      <c r="PUL9448" s="1"/>
      <c r="PUM9448" s="1"/>
      <c r="PUN9448" s="1"/>
      <c r="PUO9448" s="1"/>
      <c r="PUP9448" s="1"/>
      <c r="PUQ9448" s="1"/>
      <c r="PUR9448" s="1"/>
      <c r="PUS9448" s="1"/>
      <c r="PUT9448" s="1"/>
      <c r="PUU9448" s="1"/>
      <c r="PUV9448" s="1"/>
      <c r="PUW9448" s="1"/>
      <c r="PUX9448" s="1"/>
      <c r="PUY9448" s="1"/>
      <c r="PUZ9448" s="1"/>
      <c r="PVA9448" s="1"/>
      <c r="PVB9448" s="1"/>
      <c r="PVC9448" s="1"/>
      <c r="PVD9448" s="1"/>
      <c r="PVE9448" s="1"/>
      <c r="PVF9448" s="1"/>
      <c r="PVG9448" s="1"/>
      <c r="PVH9448" s="1"/>
      <c r="PVI9448" s="1"/>
      <c r="PVJ9448" s="1"/>
      <c r="PVK9448" s="1"/>
      <c r="PVL9448" s="1"/>
      <c r="PVM9448" s="1"/>
      <c r="PVN9448" s="1"/>
      <c r="PVO9448" s="1"/>
      <c r="PVP9448" s="1"/>
      <c r="PVQ9448" s="1"/>
      <c r="PVR9448" s="1"/>
      <c r="PVS9448" s="1"/>
      <c r="PVT9448" s="1"/>
      <c r="PVU9448" s="1"/>
      <c r="PVV9448" s="1"/>
      <c r="PVW9448" s="1"/>
      <c r="PVX9448" s="1"/>
      <c r="PVY9448" s="1"/>
      <c r="PVZ9448" s="1"/>
      <c r="PWA9448" s="1"/>
      <c r="PWB9448" s="1"/>
      <c r="PWC9448" s="1"/>
      <c r="PWD9448" s="1"/>
      <c r="PWE9448" s="1"/>
      <c r="PWF9448" s="1"/>
      <c r="PWG9448" s="1"/>
      <c r="PWH9448" s="1"/>
      <c r="PWI9448" s="1"/>
      <c r="PWJ9448" s="1"/>
      <c r="PWK9448" s="1"/>
      <c r="PWL9448" s="1"/>
      <c r="PWM9448" s="1"/>
      <c r="PWN9448" s="1"/>
      <c r="PWO9448" s="1"/>
      <c r="PWP9448" s="1"/>
      <c r="PWQ9448" s="1"/>
      <c r="PWR9448" s="1"/>
      <c r="PWS9448" s="1"/>
      <c r="PWT9448" s="1"/>
      <c r="PWU9448" s="1"/>
      <c r="PWV9448" s="1"/>
      <c r="PWW9448" s="1"/>
      <c r="PWX9448" s="1"/>
      <c r="PWY9448" s="1"/>
      <c r="PWZ9448" s="1"/>
      <c r="PXA9448" s="1"/>
      <c r="PXB9448" s="1"/>
      <c r="PXC9448" s="1"/>
      <c r="PXD9448" s="1"/>
      <c r="PXE9448" s="1"/>
      <c r="PXF9448" s="1"/>
      <c r="PXG9448" s="1"/>
      <c r="PXH9448" s="1"/>
      <c r="PXI9448" s="1"/>
      <c r="PXJ9448" s="1"/>
      <c r="PXK9448" s="1"/>
      <c r="PXL9448" s="1"/>
      <c r="PXM9448" s="1"/>
      <c r="PXN9448" s="1"/>
      <c r="PXO9448" s="1"/>
      <c r="PXP9448" s="1"/>
      <c r="PXQ9448" s="1"/>
      <c r="PXR9448" s="1"/>
      <c r="PXS9448" s="1"/>
      <c r="PXT9448" s="1"/>
      <c r="PXU9448" s="1"/>
      <c r="PXV9448" s="1"/>
      <c r="PXW9448" s="1"/>
      <c r="PXX9448" s="1"/>
      <c r="PXY9448" s="1"/>
      <c r="PXZ9448" s="1"/>
      <c r="PYA9448" s="1"/>
      <c r="PYB9448" s="1"/>
      <c r="PYC9448" s="1"/>
      <c r="PYD9448" s="1"/>
      <c r="PYE9448" s="1"/>
      <c r="PYF9448" s="1"/>
      <c r="PYG9448" s="1"/>
      <c r="PYH9448" s="1"/>
      <c r="PYI9448" s="1"/>
      <c r="PYJ9448" s="1"/>
      <c r="PYK9448" s="1"/>
      <c r="PYL9448" s="1"/>
      <c r="PYM9448" s="1"/>
      <c r="PYN9448" s="1"/>
      <c r="PYO9448" s="1"/>
      <c r="PYP9448" s="1"/>
      <c r="PYQ9448" s="1"/>
      <c r="PYR9448" s="1"/>
      <c r="PYS9448" s="1"/>
      <c r="PYT9448" s="1"/>
      <c r="PYU9448" s="1"/>
      <c r="PYV9448" s="1"/>
      <c r="PYW9448" s="1"/>
      <c r="PYX9448" s="1"/>
      <c r="PYY9448" s="1"/>
      <c r="PYZ9448" s="1"/>
      <c r="PZA9448" s="1"/>
      <c r="PZB9448" s="1"/>
      <c r="PZC9448" s="1"/>
      <c r="PZD9448" s="1"/>
      <c r="PZE9448" s="1"/>
      <c r="PZF9448" s="1"/>
      <c r="PZG9448" s="1"/>
      <c r="PZH9448" s="1"/>
      <c r="PZI9448" s="1"/>
      <c r="PZJ9448" s="1"/>
      <c r="PZK9448" s="1"/>
      <c r="PZL9448" s="1"/>
      <c r="PZM9448" s="1"/>
      <c r="PZN9448" s="1"/>
      <c r="PZO9448" s="1"/>
      <c r="PZP9448" s="1"/>
      <c r="PZQ9448" s="1"/>
      <c r="PZR9448" s="1"/>
      <c r="PZS9448" s="1"/>
      <c r="PZT9448" s="1"/>
      <c r="PZU9448" s="1"/>
      <c r="PZV9448" s="1"/>
      <c r="PZW9448" s="1"/>
      <c r="PZX9448" s="1"/>
      <c r="PZY9448" s="1"/>
      <c r="PZZ9448" s="1"/>
      <c r="QAA9448" s="1"/>
      <c r="QAB9448" s="1"/>
      <c r="QAC9448" s="1"/>
      <c r="QAD9448" s="1"/>
      <c r="QAE9448" s="1"/>
      <c r="QAF9448" s="1"/>
      <c r="QAG9448" s="1"/>
      <c r="QAH9448" s="1"/>
      <c r="QAI9448" s="1"/>
      <c r="QAJ9448" s="1"/>
      <c r="QAK9448" s="1"/>
      <c r="QAL9448" s="1"/>
      <c r="QAM9448" s="1"/>
      <c r="QAN9448" s="1"/>
      <c r="QAO9448" s="1"/>
      <c r="QAP9448" s="1"/>
      <c r="QAQ9448" s="1"/>
      <c r="QAR9448" s="1"/>
      <c r="QAS9448" s="1"/>
      <c r="QAT9448" s="1"/>
      <c r="QAU9448" s="1"/>
      <c r="QAV9448" s="1"/>
      <c r="QAW9448" s="1"/>
      <c r="QAX9448" s="1"/>
      <c r="QAY9448" s="1"/>
      <c r="QAZ9448" s="1"/>
      <c r="QBA9448" s="1"/>
      <c r="QBB9448" s="1"/>
      <c r="QBC9448" s="1"/>
      <c r="QBD9448" s="1"/>
      <c r="QBE9448" s="1"/>
      <c r="QBF9448" s="1"/>
      <c r="QBG9448" s="1"/>
      <c r="QBH9448" s="1"/>
      <c r="QBI9448" s="1"/>
      <c r="QBJ9448" s="1"/>
      <c r="QBK9448" s="1"/>
      <c r="QBL9448" s="1"/>
      <c r="QBM9448" s="1"/>
      <c r="QBN9448" s="1"/>
      <c r="QBO9448" s="1"/>
      <c r="QBP9448" s="1"/>
      <c r="QBQ9448" s="1"/>
      <c r="QBR9448" s="1"/>
      <c r="QBS9448" s="1"/>
      <c r="QBT9448" s="1"/>
      <c r="QBU9448" s="1"/>
      <c r="QBV9448" s="1"/>
      <c r="QBW9448" s="1"/>
      <c r="QBX9448" s="1"/>
      <c r="QBY9448" s="1"/>
      <c r="QBZ9448" s="1"/>
      <c r="QCA9448" s="1"/>
      <c r="QCB9448" s="1"/>
      <c r="QCC9448" s="1"/>
      <c r="QCD9448" s="1"/>
      <c r="QCE9448" s="1"/>
      <c r="QCF9448" s="1"/>
      <c r="QCG9448" s="1"/>
      <c r="QCH9448" s="1"/>
      <c r="QCI9448" s="1"/>
      <c r="QCJ9448" s="1"/>
      <c r="QCK9448" s="1"/>
      <c r="QCL9448" s="1"/>
      <c r="QCM9448" s="1"/>
      <c r="QCN9448" s="1"/>
      <c r="QCO9448" s="1"/>
      <c r="QCP9448" s="1"/>
      <c r="QCQ9448" s="1"/>
      <c r="QCR9448" s="1"/>
      <c r="QCS9448" s="1"/>
      <c r="QCT9448" s="1"/>
      <c r="QCU9448" s="1"/>
      <c r="QCV9448" s="1"/>
      <c r="QCW9448" s="1"/>
      <c r="QCX9448" s="1"/>
      <c r="QCY9448" s="1"/>
      <c r="QCZ9448" s="1"/>
      <c r="QDA9448" s="1"/>
      <c r="QDB9448" s="1"/>
      <c r="QDC9448" s="1"/>
      <c r="QDD9448" s="1"/>
      <c r="QDE9448" s="1"/>
      <c r="QDF9448" s="1"/>
      <c r="QDG9448" s="1"/>
      <c r="QDH9448" s="1"/>
      <c r="QDI9448" s="1"/>
      <c r="QDJ9448" s="1"/>
      <c r="QDK9448" s="1"/>
      <c r="QDL9448" s="1"/>
      <c r="QDM9448" s="1"/>
      <c r="QDN9448" s="1"/>
      <c r="QDO9448" s="1"/>
      <c r="QDP9448" s="1"/>
      <c r="QDQ9448" s="1"/>
      <c r="QDR9448" s="1"/>
      <c r="QDS9448" s="1"/>
      <c r="QDT9448" s="1"/>
      <c r="QDU9448" s="1"/>
      <c r="QDV9448" s="1"/>
      <c r="QDW9448" s="1"/>
      <c r="QDX9448" s="1"/>
      <c r="QDY9448" s="1"/>
      <c r="QDZ9448" s="1"/>
      <c r="QEA9448" s="1"/>
      <c r="QEB9448" s="1"/>
      <c r="QEC9448" s="1"/>
      <c r="QED9448" s="1"/>
      <c r="QEE9448" s="1"/>
      <c r="QEF9448" s="1"/>
      <c r="QEG9448" s="1"/>
      <c r="QEH9448" s="1"/>
      <c r="QEI9448" s="1"/>
      <c r="QEJ9448" s="1"/>
      <c r="QEK9448" s="1"/>
      <c r="QEL9448" s="1"/>
      <c r="QEM9448" s="1"/>
      <c r="QEN9448" s="1"/>
      <c r="QEO9448" s="1"/>
      <c r="QEP9448" s="1"/>
      <c r="QEQ9448" s="1"/>
      <c r="QER9448" s="1"/>
      <c r="QES9448" s="1"/>
      <c r="QET9448" s="1"/>
      <c r="QEU9448" s="1"/>
      <c r="QEV9448" s="1"/>
      <c r="QEW9448" s="1"/>
      <c r="QEX9448" s="1"/>
      <c r="QEY9448" s="1"/>
      <c r="QEZ9448" s="1"/>
      <c r="QFA9448" s="1"/>
      <c r="QFB9448" s="1"/>
      <c r="QFC9448" s="1"/>
      <c r="QFD9448" s="1"/>
      <c r="QFE9448" s="1"/>
      <c r="QFF9448" s="1"/>
      <c r="QFG9448" s="1"/>
      <c r="QFH9448" s="1"/>
      <c r="QFI9448" s="1"/>
      <c r="QFJ9448" s="1"/>
      <c r="QFK9448" s="1"/>
      <c r="QFL9448" s="1"/>
      <c r="QFM9448" s="1"/>
      <c r="QFN9448" s="1"/>
      <c r="QFO9448" s="1"/>
      <c r="QFP9448" s="1"/>
      <c r="QFQ9448" s="1"/>
      <c r="QFR9448" s="1"/>
      <c r="QFS9448" s="1"/>
      <c r="QFT9448" s="1"/>
      <c r="QFU9448" s="1"/>
      <c r="QFV9448" s="1"/>
      <c r="QFW9448" s="1"/>
      <c r="QFX9448" s="1"/>
      <c r="QFY9448" s="1"/>
      <c r="QFZ9448" s="1"/>
      <c r="QGA9448" s="1"/>
      <c r="QGB9448" s="1"/>
      <c r="QGC9448" s="1"/>
      <c r="QGD9448" s="1"/>
      <c r="QGE9448" s="1"/>
      <c r="QGF9448" s="1"/>
      <c r="QGG9448" s="1"/>
      <c r="QGH9448" s="1"/>
      <c r="QGI9448" s="1"/>
      <c r="QGJ9448" s="1"/>
      <c r="QGK9448" s="1"/>
      <c r="QGL9448" s="1"/>
      <c r="QGM9448" s="1"/>
      <c r="QGN9448" s="1"/>
      <c r="QGO9448" s="1"/>
      <c r="QGP9448" s="1"/>
      <c r="QGQ9448" s="1"/>
      <c r="QGR9448" s="1"/>
      <c r="QGS9448" s="1"/>
      <c r="QGT9448" s="1"/>
      <c r="QGU9448" s="1"/>
      <c r="QGV9448" s="1"/>
      <c r="QGW9448" s="1"/>
      <c r="QGX9448" s="1"/>
      <c r="QGY9448" s="1"/>
      <c r="QGZ9448" s="1"/>
      <c r="QHA9448" s="1"/>
      <c r="QHB9448" s="1"/>
      <c r="QHC9448" s="1"/>
      <c r="QHD9448" s="1"/>
      <c r="QHE9448" s="1"/>
      <c r="QHF9448" s="1"/>
      <c r="QHG9448" s="1"/>
      <c r="QHH9448" s="1"/>
      <c r="QHI9448" s="1"/>
      <c r="QHJ9448" s="1"/>
      <c r="QHK9448" s="1"/>
      <c r="QHL9448" s="1"/>
      <c r="QHM9448" s="1"/>
      <c r="QHN9448" s="1"/>
      <c r="QHO9448" s="1"/>
      <c r="QHP9448" s="1"/>
      <c r="QHQ9448" s="1"/>
      <c r="QHR9448" s="1"/>
      <c r="QHS9448" s="1"/>
      <c r="QHT9448" s="1"/>
      <c r="QHU9448" s="1"/>
      <c r="QHV9448" s="1"/>
      <c r="QHW9448" s="1"/>
      <c r="QHX9448" s="1"/>
      <c r="QHY9448" s="1"/>
      <c r="QHZ9448" s="1"/>
      <c r="QIA9448" s="1"/>
      <c r="QIB9448" s="1"/>
      <c r="QIC9448" s="1"/>
      <c r="QID9448" s="1"/>
      <c r="QIE9448" s="1"/>
      <c r="QIF9448" s="1"/>
      <c r="QIG9448" s="1"/>
      <c r="QIH9448" s="1"/>
      <c r="QII9448" s="1"/>
      <c r="QIJ9448" s="1"/>
      <c r="QIK9448" s="1"/>
      <c r="QIL9448" s="1"/>
      <c r="QIM9448" s="1"/>
      <c r="QIN9448" s="1"/>
      <c r="QIO9448" s="1"/>
      <c r="QIP9448" s="1"/>
      <c r="QIQ9448" s="1"/>
      <c r="QIR9448" s="1"/>
      <c r="QIS9448" s="1"/>
      <c r="QIT9448" s="1"/>
      <c r="QIU9448" s="1"/>
      <c r="QIV9448" s="1"/>
      <c r="QIW9448" s="1"/>
      <c r="QIX9448" s="1"/>
      <c r="QIY9448" s="1"/>
      <c r="QIZ9448" s="1"/>
      <c r="QJA9448" s="1"/>
      <c r="QJB9448" s="1"/>
      <c r="QJC9448" s="1"/>
      <c r="QJD9448" s="1"/>
      <c r="QJE9448" s="1"/>
      <c r="QJF9448" s="1"/>
      <c r="QJG9448" s="1"/>
      <c r="QJH9448" s="1"/>
      <c r="QJI9448" s="1"/>
      <c r="QJJ9448" s="1"/>
      <c r="QJK9448" s="1"/>
      <c r="QJL9448" s="1"/>
      <c r="QJM9448" s="1"/>
      <c r="QJN9448" s="1"/>
      <c r="QJO9448" s="1"/>
      <c r="QJP9448" s="1"/>
      <c r="QJQ9448" s="1"/>
      <c r="QJR9448" s="1"/>
      <c r="QJS9448" s="1"/>
      <c r="QJT9448" s="1"/>
      <c r="QJU9448" s="1"/>
      <c r="QJV9448" s="1"/>
      <c r="QJW9448" s="1"/>
      <c r="QJX9448" s="1"/>
      <c r="QJY9448" s="1"/>
      <c r="QJZ9448" s="1"/>
      <c r="QKA9448" s="1"/>
      <c r="QKB9448" s="1"/>
      <c r="QKC9448" s="1"/>
      <c r="QKD9448" s="1"/>
      <c r="QKE9448" s="1"/>
      <c r="QKF9448" s="1"/>
      <c r="QKG9448" s="1"/>
      <c r="QKH9448" s="1"/>
      <c r="QKI9448" s="1"/>
      <c r="QKJ9448" s="1"/>
      <c r="QKK9448" s="1"/>
      <c r="QKL9448" s="1"/>
      <c r="QKM9448" s="1"/>
      <c r="QKN9448" s="1"/>
      <c r="QKO9448" s="1"/>
      <c r="QKP9448" s="1"/>
      <c r="QKQ9448" s="1"/>
      <c r="QKR9448" s="1"/>
      <c r="QKS9448" s="1"/>
      <c r="QKT9448" s="1"/>
      <c r="QKU9448" s="1"/>
      <c r="QKV9448" s="1"/>
      <c r="QKW9448" s="1"/>
      <c r="QKX9448" s="1"/>
      <c r="QKY9448" s="1"/>
      <c r="QKZ9448" s="1"/>
      <c r="QLA9448" s="1"/>
      <c r="QLB9448" s="1"/>
      <c r="QLC9448" s="1"/>
      <c r="QLD9448" s="1"/>
      <c r="QLE9448" s="1"/>
      <c r="QLF9448" s="1"/>
      <c r="QLG9448" s="1"/>
      <c r="QLH9448" s="1"/>
      <c r="QLI9448" s="1"/>
      <c r="QLJ9448" s="1"/>
      <c r="QLK9448" s="1"/>
      <c r="QLL9448" s="1"/>
      <c r="QLM9448" s="1"/>
      <c r="QLN9448" s="1"/>
      <c r="QLO9448" s="1"/>
      <c r="QLP9448" s="1"/>
      <c r="QLQ9448" s="1"/>
      <c r="QLR9448" s="1"/>
      <c r="QLS9448" s="1"/>
      <c r="QLT9448" s="1"/>
      <c r="QLU9448" s="1"/>
      <c r="QLV9448" s="1"/>
      <c r="QLW9448" s="1"/>
      <c r="QLX9448" s="1"/>
      <c r="QLY9448" s="1"/>
      <c r="QLZ9448" s="1"/>
      <c r="QMA9448" s="1"/>
      <c r="QMB9448" s="1"/>
      <c r="QMC9448" s="1"/>
      <c r="QMD9448" s="1"/>
      <c r="QME9448" s="1"/>
      <c r="QMF9448" s="1"/>
      <c r="QMG9448" s="1"/>
      <c r="QMH9448" s="1"/>
      <c r="QMI9448" s="1"/>
      <c r="QMJ9448" s="1"/>
      <c r="QMK9448" s="1"/>
      <c r="QML9448" s="1"/>
      <c r="QMM9448" s="1"/>
      <c r="QMN9448" s="1"/>
      <c r="QMO9448" s="1"/>
      <c r="QMP9448" s="1"/>
      <c r="QMQ9448" s="1"/>
      <c r="QMR9448" s="1"/>
      <c r="QMS9448" s="1"/>
      <c r="QMT9448" s="1"/>
      <c r="QMU9448" s="1"/>
      <c r="QMV9448" s="1"/>
      <c r="QMW9448" s="1"/>
      <c r="QMX9448" s="1"/>
      <c r="QMY9448" s="1"/>
      <c r="QMZ9448" s="1"/>
      <c r="QNA9448" s="1"/>
      <c r="QNB9448" s="1"/>
      <c r="QNC9448" s="1"/>
      <c r="QND9448" s="1"/>
      <c r="QNE9448" s="1"/>
      <c r="QNF9448" s="1"/>
      <c r="QNG9448" s="1"/>
      <c r="QNH9448" s="1"/>
      <c r="QNI9448" s="1"/>
      <c r="QNJ9448" s="1"/>
      <c r="QNK9448" s="1"/>
      <c r="QNL9448" s="1"/>
      <c r="QNM9448" s="1"/>
      <c r="QNN9448" s="1"/>
      <c r="QNO9448" s="1"/>
      <c r="QNP9448" s="1"/>
      <c r="QNQ9448" s="1"/>
      <c r="QNR9448" s="1"/>
      <c r="QNS9448" s="1"/>
      <c r="QNT9448" s="1"/>
      <c r="QNU9448" s="1"/>
      <c r="QNV9448" s="1"/>
      <c r="QNW9448" s="1"/>
      <c r="QNX9448" s="1"/>
      <c r="QNY9448" s="1"/>
      <c r="QNZ9448" s="1"/>
      <c r="QOA9448" s="1"/>
      <c r="QOB9448" s="1"/>
      <c r="QOC9448" s="1"/>
      <c r="QOD9448" s="1"/>
      <c r="QOE9448" s="1"/>
      <c r="QOF9448" s="1"/>
      <c r="QOG9448" s="1"/>
      <c r="QOH9448" s="1"/>
      <c r="QOI9448" s="1"/>
      <c r="QOJ9448" s="1"/>
      <c r="QOK9448" s="1"/>
      <c r="QOL9448" s="1"/>
      <c r="QOM9448" s="1"/>
      <c r="QON9448" s="1"/>
      <c r="QOO9448" s="1"/>
      <c r="QOP9448" s="1"/>
      <c r="QOQ9448" s="1"/>
      <c r="QOR9448" s="1"/>
      <c r="QOS9448" s="1"/>
      <c r="QOT9448" s="1"/>
      <c r="QOU9448" s="1"/>
      <c r="QOV9448" s="1"/>
      <c r="QOW9448" s="1"/>
      <c r="QOX9448" s="1"/>
      <c r="QOY9448" s="1"/>
      <c r="QOZ9448" s="1"/>
      <c r="QPA9448" s="1"/>
      <c r="QPB9448" s="1"/>
      <c r="QPC9448" s="1"/>
      <c r="QPD9448" s="1"/>
      <c r="QPE9448" s="1"/>
      <c r="QPF9448" s="1"/>
      <c r="QPG9448" s="1"/>
      <c r="QPH9448" s="1"/>
      <c r="QPI9448" s="1"/>
      <c r="QPJ9448" s="1"/>
      <c r="QPK9448" s="1"/>
      <c r="QPL9448" s="1"/>
      <c r="QPM9448" s="1"/>
      <c r="QPN9448" s="1"/>
      <c r="QPO9448" s="1"/>
      <c r="QPP9448" s="1"/>
      <c r="QPQ9448" s="1"/>
      <c r="QPR9448" s="1"/>
      <c r="QPS9448" s="1"/>
      <c r="QPT9448" s="1"/>
      <c r="QPU9448" s="1"/>
      <c r="QPV9448" s="1"/>
      <c r="QPW9448" s="1"/>
      <c r="QPX9448" s="1"/>
      <c r="QPY9448" s="1"/>
      <c r="QPZ9448" s="1"/>
      <c r="QQA9448" s="1"/>
      <c r="QQB9448" s="1"/>
      <c r="QQC9448" s="1"/>
      <c r="QQD9448" s="1"/>
      <c r="QQE9448" s="1"/>
      <c r="QQF9448" s="1"/>
      <c r="QQG9448" s="1"/>
      <c r="QQH9448" s="1"/>
      <c r="QQI9448" s="1"/>
      <c r="QQJ9448" s="1"/>
      <c r="QQK9448" s="1"/>
      <c r="QQL9448" s="1"/>
      <c r="QQM9448" s="1"/>
      <c r="QQN9448" s="1"/>
      <c r="QQO9448" s="1"/>
      <c r="QQP9448" s="1"/>
      <c r="QQQ9448" s="1"/>
      <c r="QQR9448" s="1"/>
      <c r="QQS9448" s="1"/>
      <c r="QQT9448" s="1"/>
      <c r="QQU9448" s="1"/>
      <c r="QQV9448" s="1"/>
      <c r="QQW9448" s="1"/>
      <c r="QQX9448" s="1"/>
      <c r="QQY9448" s="1"/>
      <c r="QQZ9448" s="1"/>
      <c r="QRA9448" s="1"/>
      <c r="QRB9448" s="1"/>
      <c r="QRC9448" s="1"/>
      <c r="QRD9448" s="1"/>
      <c r="QRE9448" s="1"/>
      <c r="QRF9448" s="1"/>
      <c r="QRG9448" s="1"/>
      <c r="QRH9448" s="1"/>
      <c r="QRI9448" s="1"/>
      <c r="QRJ9448" s="1"/>
      <c r="QRK9448" s="1"/>
      <c r="QRL9448" s="1"/>
      <c r="QRM9448" s="1"/>
      <c r="QRN9448" s="1"/>
      <c r="QRO9448" s="1"/>
      <c r="QRP9448" s="1"/>
      <c r="QRQ9448" s="1"/>
      <c r="QRR9448" s="1"/>
      <c r="QRS9448" s="1"/>
      <c r="QRT9448" s="1"/>
      <c r="QRU9448" s="1"/>
      <c r="QRV9448" s="1"/>
      <c r="QRW9448" s="1"/>
      <c r="QRX9448" s="1"/>
      <c r="QRY9448" s="1"/>
      <c r="QRZ9448" s="1"/>
      <c r="QSA9448" s="1"/>
      <c r="QSB9448" s="1"/>
      <c r="QSC9448" s="1"/>
      <c r="QSD9448" s="1"/>
      <c r="QSE9448" s="1"/>
      <c r="QSF9448" s="1"/>
      <c r="QSG9448" s="1"/>
      <c r="QSH9448" s="1"/>
      <c r="QSI9448" s="1"/>
      <c r="QSJ9448" s="1"/>
      <c r="QSK9448" s="1"/>
      <c r="QSL9448" s="1"/>
      <c r="QSM9448" s="1"/>
      <c r="QSN9448" s="1"/>
      <c r="QSO9448" s="1"/>
      <c r="QSP9448" s="1"/>
      <c r="QSQ9448" s="1"/>
      <c r="QSR9448" s="1"/>
      <c r="QSS9448" s="1"/>
      <c r="QST9448" s="1"/>
      <c r="QSU9448" s="1"/>
      <c r="QSV9448" s="1"/>
      <c r="QSW9448" s="1"/>
      <c r="QSX9448" s="1"/>
      <c r="QSY9448" s="1"/>
      <c r="QSZ9448" s="1"/>
      <c r="QTA9448" s="1"/>
      <c r="QTB9448" s="1"/>
      <c r="QTC9448" s="1"/>
      <c r="QTD9448" s="1"/>
      <c r="QTE9448" s="1"/>
      <c r="QTF9448" s="1"/>
      <c r="QTG9448" s="1"/>
      <c r="QTH9448" s="1"/>
      <c r="QTI9448" s="1"/>
      <c r="QTJ9448" s="1"/>
      <c r="QTK9448" s="1"/>
      <c r="QTL9448" s="1"/>
      <c r="QTM9448" s="1"/>
      <c r="QTN9448" s="1"/>
      <c r="QTO9448" s="1"/>
      <c r="QTP9448" s="1"/>
      <c r="QTQ9448" s="1"/>
      <c r="QTR9448" s="1"/>
      <c r="QTS9448" s="1"/>
      <c r="QTT9448" s="1"/>
      <c r="QTU9448" s="1"/>
      <c r="QTV9448" s="1"/>
      <c r="QTW9448" s="1"/>
      <c r="QTX9448" s="1"/>
      <c r="QTY9448" s="1"/>
      <c r="QTZ9448" s="1"/>
      <c r="QUA9448" s="1"/>
      <c r="QUB9448" s="1"/>
      <c r="QUC9448" s="1"/>
      <c r="QUD9448" s="1"/>
      <c r="QUE9448" s="1"/>
      <c r="QUF9448" s="1"/>
      <c r="QUG9448" s="1"/>
      <c r="QUH9448" s="1"/>
      <c r="QUI9448" s="1"/>
      <c r="QUJ9448" s="1"/>
      <c r="QUK9448" s="1"/>
      <c r="QUL9448" s="1"/>
      <c r="QUM9448" s="1"/>
      <c r="QUN9448" s="1"/>
      <c r="QUO9448" s="1"/>
      <c r="QUP9448" s="1"/>
      <c r="QUQ9448" s="1"/>
      <c r="QUR9448" s="1"/>
      <c r="QUS9448" s="1"/>
      <c r="QUT9448" s="1"/>
      <c r="QUU9448" s="1"/>
      <c r="QUV9448" s="1"/>
      <c r="QUW9448" s="1"/>
      <c r="QUX9448" s="1"/>
      <c r="QUY9448" s="1"/>
      <c r="QUZ9448" s="1"/>
      <c r="QVA9448" s="1"/>
      <c r="QVB9448" s="1"/>
      <c r="QVC9448" s="1"/>
      <c r="QVD9448" s="1"/>
      <c r="QVE9448" s="1"/>
      <c r="QVF9448" s="1"/>
      <c r="QVG9448" s="1"/>
      <c r="QVH9448" s="1"/>
      <c r="QVI9448" s="1"/>
      <c r="QVJ9448" s="1"/>
      <c r="QVK9448" s="1"/>
      <c r="QVL9448" s="1"/>
      <c r="QVM9448" s="1"/>
      <c r="QVN9448" s="1"/>
      <c r="QVO9448" s="1"/>
      <c r="QVP9448" s="1"/>
      <c r="QVQ9448" s="1"/>
      <c r="QVR9448" s="1"/>
      <c r="QVS9448" s="1"/>
      <c r="QVT9448" s="1"/>
      <c r="QVU9448" s="1"/>
      <c r="QVV9448" s="1"/>
      <c r="QVW9448" s="1"/>
      <c r="QVX9448" s="1"/>
      <c r="QVY9448" s="1"/>
      <c r="QVZ9448" s="1"/>
      <c r="QWA9448" s="1"/>
      <c r="QWB9448" s="1"/>
      <c r="QWC9448" s="1"/>
      <c r="QWD9448" s="1"/>
      <c r="QWE9448" s="1"/>
      <c r="QWF9448" s="1"/>
      <c r="QWG9448" s="1"/>
      <c r="QWH9448" s="1"/>
      <c r="QWI9448" s="1"/>
      <c r="QWJ9448" s="1"/>
      <c r="QWK9448" s="1"/>
      <c r="QWL9448" s="1"/>
      <c r="QWM9448" s="1"/>
      <c r="QWN9448" s="1"/>
      <c r="QWO9448" s="1"/>
      <c r="QWP9448" s="1"/>
      <c r="QWQ9448" s="1"/>
      <c r="QWR9448" s="1"/>
      <c r="QWS9448" s="1"/>
      <c r="QWT9448" s="1"/>
      <c r="QWU9448" s="1"/>
      <c r="QWV9448" s="1"/>
      <c r="QWW9448" s="1"/>
      <c r="QWX9448" s="1"/>
      <c r="QWY9448" s="1"/>
      <c r="QWZ9448" s="1"/>
      <c r="QXA9448" s="1"/>
      <c r="QXB9448" s="1"/>
      <c r="QXC9448" s="1"/>
      <c r="QXD9448" s="1"/>
      <c r="QXE9448" s="1"/>
      <c r="QXF9448" s="1"/>
      <c r="QXG9448" s="1"/>
      <c r="QXH9448" s="1"/>
      <c r="QXI9448" s="1"/>
      <c r="QXJ9448" s="1"/>
      <c r="QXK9448" s="1"/>
      <c r="QXL9448" s="1"/>
      <c r="QXM9448" s="1"/>
      <c r="QXN9448" s="1"/>
      <c r="QXO9448" s="1"/>
      <c r="QXP9448" s="1"/>
      <c r="QXQ9448" s="1"/>
      <c r="QXR9448" s="1"/>
      <c r="QXS9448" s="1"/>
      <c r="QXT9448" s="1"/>
      <c r="QXU9448" s="1"/>
      <c r="QXV9448" s="1"/>
      <c r="QXW9448" s="1"/>
      <c r="QXX9448" s="1"/>
      <c r="QXY9448" s="1"/>
      <c r="QXZ9448" s="1"/>
      <c r="QYA9448" s="1"/>
      <c r="QYB9448" s="1"/>
      <c r="QYC9448" s="1"/>
      <c r="QYD9448" s="1"/>
      <c r="QYE9448" s="1"/>
      <c r="QYF9448" s="1"/>
      <c r="QYG9448" s="1"/>
      <c r="QYH9448" s="1"/>
      <c r="QYI9448" s="1"/>
      <c r="QYJ9448" s="1"/>
      <c r="QYK9448" s="1"/>
      <c r="QYL9448" s="1"/>
      <c r="QYM9448" s="1"/>
      <c r="QYN9448" s="1"/>
      <c r="QYO9448" s="1"/>
      <c r="QYP9448" s="1"/>
      <c r="QYQ9448" s="1"/>
      <c r="QYR9448" s="1"/>
      <c r="QYS9448" s="1"/>
      <c r="QYT9448" s="1"/>
      <c r="QYU9448" s="1"/>
      <c r="QYV9448" s="1"/>
      <c r="QYW9448" s="1"/>
      <c r="QYX9448" s="1"/>
      <c r="QYY9448" s="1"/>
      <c r="QYZ9448" s="1"/>
      <c r="QZA9448" s="1"/>
      <c r="QZB9448" s="1"/>
      <c r="QZC9448" s="1"/>
      <c r="QZD9448" s="1"/>
      <c r="QZE9448" s="1"/>
      <c r="QZF9448" s="1"/>
      <c r="QZG9448" s="1"/>
      <c r="QZH9448" s="1"/>
      <c r="QZI9448" s="1"/>
      <c r="QZJ9448" s="1"/>
      <c r="QZK9448" s="1"/>
      <c r="QZL9448" s="1"/>
      <c r="QZM9448" s="1"/>
      <c r="QZN9448" s="1"/>
      <c r="QZO9448" s="1"/>
      <c r="QZP9448" s="1"/>
      <c r="QZQ9448" s="1"/>
      <c r="QZR9448" s="1"/>
      <c r="QZS9448" s="1"/>
      <c r="QZT9448" s="1"/>
      <c r="QZU9448" s="1"/>
      <c r="QZV9448" s="1"/>
      <c r="QZW9448" s="1"/>
      <c r="QZX9448" s="1"/>
      <c r="QZY9448" s="1"/>
      <c r="QZZ9448" s="1"/>
      <c r="RAA9448" s="1"/>
      <c r="RAB9448" s="1"/>
      <c r="RAC9448" s="1"/>
      <c r="RAD9448" s="1"/>
      <c r="RAE9448" s="1"/>
      <c r="RAF9448" s="1"/>
      <c r="RAG9448" s="1"/>
      <c r="RAH9448" s="1"/>
      <c r="RAI9448" s="1"/>
      <c r="RAJ9448" s="1"/>
      <c r="RAK9448" s="1"/>
      <c r="RAL9448" s="1"/>
      <c r="RAM9448" s="1"/>
      <c r="RAN9448" s="1"/>
      <c r="RAO9448" s="1"/>
      <c r="RAP9448" s="1"/>
      <c r="RAQ9448" s="1"/>
      <c r="RAR9448" s="1"/>
      <c r="RAS9448" s="1"/>
      <c r="RAT9448" s="1"/>
      <c r="RAU9448" s="1"/>
      <c r="RAV9448" s="1"/>
      <c r="RAW9448" s="1"/>
      <c r="RAX9448" s="1"/>
      <c r="RAY9448" s="1"/>
      <c r="RAZ9448" s="1"/>
      <c r="RBA9448" s="1"/>
      <c r="RBB9448" s="1"/>
      <c r="RBC9448" s="1"/>
      <c r="RBD9448" s="1"/>
      <c r="RBE9448" s="1"/>
      <c r="RBF9448" s="1"/>
      <c r="RBG9448" s="1"/>
      <c r="RBH9448" s="1"/>
      <c r="RBI9448" s="1"/>
      <c r="RBJ9448" s="1"/>
      <c r="RBK9448" s="1"/>
      <c r="RBL9448" s="1"/>
      <c r="RBM9448" s="1"/>
      <c r="RBN9448" s="1"/>
      <c r="RBO9448" s="1"/>
      <c r="RBP9448" s="1"/>
      <c r="RBQ9448" s="1"/>
      <c r="RBR9448" s="1"/>
      <c r="RBS9448" s="1"/>
      <c r="RBT9448" s="1"/>
      <c r="RBU9448" s="1"/>
      <c r="RBV9448" s="1"/>
      <c r="RBW9448" s="1"/>
      <c r="RBX9448" s="1"/>
      <c r="RBY9448" s="1"/>
      <c r="RBZ9448" s="1"/>
      <c r="RCA9448" s="1"/>
      <c r="RCB9448" s="1"/>
      <c r="RCC9448" s="1"/>
      <c r="RCD9448" s="1"/>
      <c r="RCE9448" s="1"/>
      <c r="RCF9448" s="1"/>
      <c r="RCG9448" s="1"/>
      <c r="RCH9448" s="1"/>
      <c r="RCI9448" s="1"/>
      <c r="RCJ9448" s="1"/>
      <c r="RCK9448" s="1"/>
      <c r="RCL9448" s="1"/>
      <c r="RCM9448" s="1"/>
      <c r="RCN9448" s="1"/>
      <c r="RCO9448" s="1"/>
      <c r="RCP9448" s="1"/>
      <c r="RCQ9448" s="1"/>
      <c r="RCR9448" s="1"/>
      <c r="RCS9448" s="1"/>
      <c r="RCT9448" s="1"/>
      <c r="RCU9448" s="1"/>
      <c r="RCV9448" s="1"/>
      <c r="RCW9448" s="1"/>
      <c r="RCX9448" s="1"/>
      <c r="RCY9448" s="1"/>
      <c r="RCZ9448" s="1"/>
      <c r="RDA9448" s="1"/>
      <c r="RDB9448" s="1"/>
      <c r="RDC9448" s="1"/>
      <c r="RDD9448" s="1"/>
      <c r="RDE9448" s="1"/>
      <c r="RDF9448" s="1"/>
      <c r="RDG9448" s="1"/>
      <c r="RDH9448" s="1"/>
      <c r="RDI9448" s="1"/>
      <c r="RDJ9448" s="1"/>
      <c r="RDK9448" s="1"/>
      <c r="RDL9448" s="1"/>
      <c r="RDM9448" s="1"/>
      <c r="RDN9448" s="1"/>
      <c r="RDO9448" s="1"/>
      <c r="RDP9448" s="1"/>
      <c r="RDQ9448" s="1"/>
      <c r="RDR9448" s="1"/>
      <c r="RDS9448" s="1"/>
      <c r="RDT9448" s="1"/>
      <c r="RDU9448" s="1"/>
      <c r="RDV9448" s="1"/>
      <c r="RDW9448" s="1"/>
      <c r="RDX9448" s="1"/>
      <c r="RDY9448" s="1"/>
      <c r="RDZ9448" s="1"/>
      <c r="REA9448" s="1"/>
      <c r="REB9448" s="1"/>
      <c r="REC9448" s="1"/>
      <c r="RED9448" s="1"/>
      <c r="REE9448" s="1"/>
      <c r="REF9448" s="1"/>
      <c r="REG9448" s="1"/>
      <c r="REH9448" s="1"/>
      <c r="REI9448" s="1"/>
      <c r="REJ9448" s="1"/>
      <c r="REK9448" s="1"/>
      <c r="REL9448" s="1"/>
      <c r="REM9448" s="1"/>
      <c r="REN9448" s="1"/>
      <c r="REO9448" s="1"/>
      <c r="REP9448" s="1"/>
      <c r="REQ9448" s="1"/>
      <c r="RER9448" s="1"/>
      <c r="RES9448" s="1"/>
      <c r="RET9448" s="1"/>
      <c r="REU9448" s="1"/>
      <c r="REV9448" s="1"/>
      <c r="REW9448" s="1"/>
      <c r="REX9448" s="1"/>
      <c r="REY9448" s="1"/>
      <c r="REZ9448" s="1"/>
      <c r="RFA9448" s="1"/>
      <c r="RFB9448" s="1"/>
      <c r="RFC9448" s="1"/>
      <c r="RFD9448" s="1"/>
      <c r="RFE9448" s="1"/>
      <c r="RFF9448" s="1"/>
      <c r="RFG9448" s="1"/>
      <c r="RFH9448" s="1"/>
      <c r="RFI9448" s="1"/>
      <c r="RFJ9448" s="1"/>
      <c r="RFK9448" s="1"/>
      <c r="RFL9448" s="1"/>
      <c r="RFM9448" s="1"/>
      <c r="RFN9448" s="1"/>
      <c r="RFO9448" s="1"/>
      <c r="RFP9448" s="1"/>
      <c r="RFQ9448" s="1"/>
      <c r="RFR9448" s="1"/>
      <c r="RFS9448" s="1"/>
      <c r="RFT9448" s="1"/>
      <c r="RFU9448" s="1"/>
      <c r="RFV9448" s="1"/>
      <c r="RFW9448" s="1"/>
      <c r="RFX9448" s="1"/>
      <c r="RFY9448" s="1"/>
      <c r="RFZ9448" s="1"/>
      <c r="RGA9448" s="1"/>
      <c r="RGB9448" s="1"/>
      <c r="RGC9448" s="1"/>
      <c r="RGD9448" s="1"/>
      <c r="RGE9448" s="1"/>
      <c r="RGF9448" s="1"/>
      <c r="RGG9448" s="1"/>
      <c r="RGH9448" s="1"/>
      <c r="RGI9448" s="1"/>
      <c r="RGJ9448" s="1"/>
      <c r="RGK9448" s="1"/>
      <c r="RGL9448" s="1"/>
      <c r="RGM9448" s="1"/>
      <c r="RGN9448" s="1"/>
      <c r="RGO9448" s="1"/>
      <c r="RGP9448" s="1"/>
      <c r="RGQ9448" s="1"/>
      <c r="RGR9448" s="1"/>
      <c r="RGS9448" s="1"/>
      <c r="RGT9448" s="1"/>
      <c r="RGU9448" s="1"/>
      <c r="RGV9448" s="1"/>
      <c r="RGW9448" s="1"/>
      <c r="RGX9448" s="1"/>
      <c r="RGY9448" s="1"/>
      <c r="RGZ9448" s="1"/>
      <c r="RHA9448" s="1"/>
      <c r="RHB9448" s="1"/>
      <c r="RHC9448" s="1"/>
      <c r="RHD9448" s="1"/>
      <c r="RHE9448" s="1"/>
      <c r="RHF9448" s="1"/>
      <c r="RHG9448" s="1"/>
      <c r="RHH9448" s="1"/>
      <c r="RHI9448" s="1"/>
      <c r="RHJ9448" s="1"/>
      <c r="RHK9448" s="1"/>
      <c r="RHL9448" s="1"/>
      <c r="RHM9448" s="1"/>
      <c r="RHN9448" s="1"/>
      <c r="RHO9448" s="1"/>
      <c r="RHP9448" s="1"/>
      <c r="RHQ9448" s="1"/>
      <c r="RHR9448" s="1"/>
      <c r="RHS9448" s="1"/>
      <c r="RHT9448" s="1"/>
      <c r="RHU9448" s="1"/>
      <c r="RHV9448" s="1"/>
      <c r="RHW9448" s="1"/>
      <c r="RHX9448" s="1"/>
      <c r="RHY9448" s="1"/>
      <c r="RHZ9448" s="1"/>
      <c r="RIA9448" s="1"/>
      <c r="RIB9448" s="1"/>
      <c r="RIC9448" s="1"/>
      <c r="RID9448" s="1"/>
      <c r="RIE9448" s="1"/>
      <c r="RIF9448" s="1"/>
      <c r="RIG9448" s="1"/>
      <c r="RIH9448" s="1"/>
      <c r="RII9448" s="1"/>
      <c r="RIJ9448" s="1"/>
      <c r="RIK9448" s="1"/>
      <c r="RIL9448" s="1"/>
      <c r="RIM9448" s="1"/>
      <c r="RIN9448" s="1"/>
      <c r="RIO9448" s="1"/>
      <c r="RIP9448" s="1"/>
      <c r="RIQ9448" s="1"/>
      <c r="RIR9448" s="1"/>
      <c r="RIS9448" s="1"/>
      <c r="RIT9448" s="1"/>
      <c r="RIU9448" s="1"/>
      <c r="RIV9448" s="1"/>
      <c r="RIW9448" s="1"/>
      <c r="RIX9448" s="1"/>
      <c r="RIY9448" s="1"/>
      <c r="RIZ9448" s="1"/>
      <c r="RJA9448" s="1"/>
      <c r="RJB9448" s="1"/>
      <c r="RJC9448" s="1"/>
      <c r="RJD9448" s="1"/>
      <c r="RJE9448" s="1"/>
      <c r="RJF9448" s="1"/>
      <c r="RJG9448" s="1"/>
      <c r="RJH9448" s="1"/>
      <c r="RJI9448" s="1"/>
      <c r="RJJ9448" s="1"/>
      <c r="RJK9448" s="1"/>
      <c r="RJL9448" s="1"/>
      <c r="RJM9448" s="1"/>
      <c r="RJN9448" s="1"/>
      <c r="RJO9448" s="1"/>
      <c r="RJP9448" s="1"/>
      <c r="RJQ9448" s="1"/>
      <c r="RJR9448" s="1"/>
      <c r="RJS9448" s="1"/>
      <c r="RJT9448" s="1"/>
      <c r="RJU9448" s="1"/>
      <c r="RJV9448" s="1"/>
      <c r="RJW9448" s="1"/>
      <c r="RJX9448" s="1"/>
      <c r="RJY9448" s="1"/>
      <c r="RJZ9448" s="1"/>
      <c r="RKA9448" s="1"/>
      <c r="RKB9448" s="1"/>
      <c r="RKC9448" s="1"/>
      <c r="RKD9448" s="1"/>
      <c r="RKE9448" s="1"/>
      <c r="RKF9448" s="1"/>
      <c r="RKG9448" s="1"/>
      <c r="RKH9448" s="1"/>
      <c r="RKI9448" s="1"/>
      <c r="RKJ9448" s="1"/>
      <c r="RKK9448" s="1"/>
      <c r="RKL9448" s="1"/>
      <c r="RKM9448" s="1"/>
      <c r="RKN9448" s="1"/>
      <c r="RKO9448" s="1"/>
      <c r="RKP9448" s="1"/>
      <c r="RKQ9448" s="1"/>
      <c r="RKR9448" s="1"/>
      <c r="RKS9448" s="1"/>
      <c r="RKT9448" s="1"/>
      <c r="RKU9448" s="1"/>
      <c r="RKV9448" s="1"/>
      <c r="RKW9448" s="1"/>
      <c r="RKX9448" s="1"/>
      <c r="RKY9448" s="1"/>
      <c r="RKZ9448" s="1"/>
      <c r="RLA9448" s="1"/>
      <c r="RLB9448" s="1"/>
      <c r="RLC9448" s="1"/>
      <c r="RLD9448" s="1"/>
      <c r="RLE9448" s="1"/>
      <c r="RLF9448" s="1"/>
      <c r="RLG9448" s="1"/>
      <c r="RLH9448" s="1"/>
      <c r="RLI9448" s="1"/>
      <c r="RLJ9448" s="1"/>
      <c r="RLK9448" s="1"/>
      <c r="RLL9448" s="1"/>
      <c r="RLM9448" s="1"/>
      <c r="RLN9448" s="1"/>
      <c r="RLO9448" s="1"/>
      <c r="RLP9448" s="1"/>
      <c r="RLQ9448" s="1"/>
      <c r="RLR9448" s="1"/>
      <c r="RLS9448" s="1"/>
      <c r="RLT9448" s="1"/>
      <c r="RLU9448" s="1"/>
      <c r="RLV9448" s="1"/>
      <c r="RLW9448" s="1"/>
      <c r="RLX9448" s="1"/>
      <c r="RLY9448" s="1"/>
      <c r="RLZ9448" s="1"/>
      <c r="RMA9448" s="1"/>
      <c r="RMB9448" s="1"/>
      <c r="RMC9448" s="1"/>
      <c r="RMD9448" s="1"/>
      <c r="RME9448" s="1"/>
      <c r="RMF9448" s="1"/>
      <c r="RMG9448" s="1"/>
      <c r="RMH9448" s="1"/>
      <c r="RMI9448" s="1"/>
      <c r="RMJ9448" s="1"/>
      <c r="RMK9448" s="1"/>
      <c r="RML9448" s="1"/>
      <c r="RMM9448" s="1"/>
      <c r="RMN9448" s="1"/>
      <c r="RMO9448" s="1"/>
      <c r="RMP9448" s="1"/>
      <c r="RMQ9448" s="1"/>
      <c r="RMR9448" s="1"/>
      <c r="RMS9448" s="1"/>
      <c r="RMT9448" s="1"/>
      <c r="RMU9448" s="1"/>
      <c r="RMV9448" s="1"/>
      <c r="RMW9448" s="1"/>
      <c r="RMX9448" s="1"/>
      <c r="RMY9448" s="1"/>
      <c r="RMZ9448" s="1"/>
      <c r="RNA9448" s="1"/>
      <c r="RNB9448" s="1"/>
      <c r="RNC9448" s="1"/>
      <c r="RND9448" s="1"/>
      <c r="RNE9448" s="1"/>
      <c r="RNF9448" s="1"/>
      <c r="RNG9448" s="1"/>
      <c r="RNH9448" s="1"/>
      <c r="RNI9448" s="1"/>
      <c r="RNJ9448" s="1"/>
      <c r="RNK9448" s="1"/>
      <c r="RNL9448" s="1"/>
      <c r="RNM9448" s="1"/>
      <c r="RNN9448" s="1"/>
      <c r="RNO9448" s="1"/>
      <c r="RNP9448" s="1"/>
      <c r="RNQ9448" s="1"/>
      <c r="RNR9448" s="1"/>
      <c r="RNS9448" s="1"/>
      <c r="RNT9448" s="1"/>
      <c r="RNU9448" s="1"/>
      <c r="RNV9448" s="1"/>
      <c r="RNW9448" s="1"/>
      <c r="RNX9448" s="1"/>
      <c r="RNY9448" s="1"/>
      <c r="RNZ9448" s="1"/>
      <c r="ROA9448" s="1"/>
      <c r="ROB9448" s="1"/>
      <c r="ROC9448" s="1"/>
      <c r="ROD9448" s="1"/>
      <c r="ROE9448" s="1"/>
      <c r="ROF9448" s="1"/>
      <c r="ROG9448" s="1"/>
      <c r="ROH9448" s="1"/>
      <c r="ROI9448" s="1"/>
      <c r="ROJ9448" s="1"/>
      <c r="ROK9448" s="1"/>
      <c r="ROL9448" s="1"/>
      <c r="ROM9448" s="1"/>
      <c r="RON9448" s="1"/>
      <c r="ROO9448" s="1"/>
      <c r="ROP9448" s="1"/>
      <c r="ROQ9448" s="1"/>
      <c r="ROR9448" s="1"/>
      <c r="ROS9448" s="1"/>
      <c r="ROT9448" s="1"/>
      <c r="ROU9448" s="1"/>
      <c r="ROV9448" s="1"/>
      <c r="ROW9448" s="1"/>
      <c r="ROX9448" s="1"/>
      <c r="ROY9448" s="1"/>
      <c r="ROZ9448" s="1"/>
      <c r="RPA9448" s="1"/>
      <c r="RPB9448" s="1"/>
      <c r="RPC9448" s="1"/>
      <c r="RPD9448" s="1"/>
      <c r="RPE9448" s="1"/>
      <c r="RPF9448" s="1"/>
      <c r="RPG9448" s="1"/>
      <c r="RPH9448" s="1"/>
      <c r="RPI9448" s="1"/>
      <c r="RPJ9448" s="1"/>
      <c r="RPK9448" s="1"/>
      <c r="RPL9448" s="1"/>
      <c r="RPM9448" s="1"/>
      <c r="RPN9448" s="1"/>
      <c r="RPO9448" s="1"/>
      <c r="RPP9448" s="1"/>
      <c r="RPQ9448" s="1"/>
      <c r="RPR9448" s="1"/>
      <c r="RPS9448" s="1"/>
      <c r="RPT9448" s="1"/>
      <c r="RPU9448" s="1"/>
      <c r="RPV9448" s="1"/>
      <c r="RPW9448" s="1"/>
      <c r="RPX9448" s="1"/>
      <c r="RPY9448" s="1"/>
      <c r="RPZ9448" s="1"/>
      <c r="RQA9448" s="1"/>
      <c r="RQB9448" s="1"/>
      <c r="RQC9448" s="1"/>
      <c r="RQD9448" s="1"/>
      <c r="RQE9448" s="1"/>
      <c r="RQF9448" s="1"/>
      <c r="RQG9448" s="1"/>
      <c r="RQH9448" s="1"/>
      <c r="RQI9448" s="1"/>
      <c r="RQJ9448" s="1"/>
      <c r="RQK9448" s="1"/>
      <c r="RQL9448" s="1"/>
      <c r="RQM9448" s="1"/>
      <c r="RQN9448" s="1"/>
      <c r="RQO9448" s="1"/>
      <c r="RQP9448" s="1"/>
      <c r="RQQ9448" s="1"/>
      <c r="RQR9448" s="1"/>
      <c r="RQS9448" s="1"/>
      <c r="RQT9448" s="1"/>
      <c r="RQU9448" s="1"/>
      <c r="RQV9448" s="1"/>
      <c r="RQW9448" s="1"/>
      <c r="RQX9448" s="1"/>
      <c r="RQY9448" s="1"/>
      <c r="RQZ9448" s="1"/>
      <c r="RRA9448" s="1"/>
      <c r="RRB9448" s="1"/>
      <c r="RRC9448" s="1"/>
      <c r="RRD9448" s="1"/>
      <c r="RRE9448" s="1"/>
      <c r="RRF9448" s="1"/>
      <c r="RRG9448" s="1"/>
      <c r="RRH9448" s="1"/>
      <c r="RRI9448" s="1"/>
      <c r="RRJ9448" s="1"/>
      <c r="RRK9448" s="1"/>
      <c r="RRL9448" s="1"/>
      <c r="RRM9448" s="1"/>
      <c r="RRN9448" s="1"/>
      <c r="RRO9448" s="1"/>
      <c r="RRP9448" s="1"/>
      <c r="RRQ9448" s="1"/>
      <c r="RRR9448" s="1"/>
      <c r="RRS9448" s="1"/>
      <c r="RRT9448" s="1"/>
      <c r="RRU9448" s="1"/>
      <c r="RRV9448" s="1"/>
      <c r="RRW9448" s="1"/>
      <c r="RRX9448" s="1"/>
      <c r="RRY9448" s="1"/>
      <c r="RRZ9448" s="1"/>
      <c r="RSA9448" s="1"/>
      <c r="RSB9448" s="1"/>
      <c r="RSC9448" s="1"/>
      <c r="RSD9448" s="1"/>
      <c r="RSE9448" s="1"/>
      <c r="RSF9448" s="1"/>
      <c r="RSG9448" s="1"/>
      <c r="RSH9448" s="1"/>
      <c r="RSI9448" s="1"/>
      <c r="RSJ9448" s="1"/>
      <c r="RSK9448" s="1"/>
      <c r="RSL9448" s="1"/>
      <c r="RSM9448" s="1"/>
      <c r="RSN9448" s="1"/>
      <c r="RSO9448" s="1"/>
      <c r="RSP9448" s="1"/>
      <c r="RSQ9448" s="1"/>
      <c r="RSR9448" s="1"/>
      <c r="RSS9448" s="1"/>
      <c r="RST9448" s="1"/>
      <c r="RSU9448" s="1"/>
      <c r="RSV9448" s="1"/>
      <c r="RSW9448" s="1"/>
      <c r="RSX9448" s="1"/>
      <c r="RSY9448" s="1"/>
      <c r="RSZ9448" s="1"/>
      <c r="RTA9448" s="1"/>
      <c r="RTB9448" s="1"/>
      <c r="RTC9448" s="1"/>
      <c r="RTD9448" s="1"/>
      <c r="RTE9448" s="1"/>
      <c r="RTF9448" s="1"/>
      <c r="RTG9448" s="1"/>
      <c r="RTH9448" s="1"/>
      <c r="RTI9448" s="1"/>
      <c r="RTJ9448" s="1"/>
      <c r="RTK9448" s="1"/>
      <c r="RTL9448" s="1"/>
      <c r="RTM9448" s="1"/>
      <c r="RTN9448" s="1"/>
      <c r="RTO9448" s="1"/>
      <c r="RTP9448" s="1"/>
      <c r="RTQ9448" s="1"/>
      <c r="RTR9448" s="1"/>
      <c r="RTS9448" s="1"/>
      <c r="RTT9448" s="1"/>
      <c r="RTU9448" s="1"/>
      <c r="RTV9448" s="1"/>
      <c r="RTW9448" s="1"/>
      <c r="RTX9448" s="1"/>
      <c r="RTY9448" s="1"/>
      <c r="RTZ9448" s="1"/>
      <c r="RUA9448" s="1"/>
      <c r="RUB9448" s="1"/>
      <c r="RUC9448" s="1"/>
      <c r="RUD9448" s="1"/>
      <c r="RUE9448" s="1"/>
      <c r="RUF9448" s="1"/>
      <c r="RUG9448" s="1"/>
      <c r="RUH9448" s="1"/>
      <c r="RUI9448" s="1"/>
      <c r="RUJ9448" s="1"/>
      <c r="RUK9448" s="1"/>
      <c r="RUL9448" s="1"/>
      <c r="RUM9448" s="1"/>
      <c r="RUN9448" s="1"/>
      <c r="RUO9448" s="1"/>
      <c r="RUP9448" s="1"/>
      <c r="RUQ9448" s="1"/>
      <c r="RUR9448" s="1"/>
      <c r="RUS9448" s="1"/>
      <c r="RUT9448" s="1"/>
      <c r="RUU9448" s="1"/>
      <c r="RUV9448" s="1"/>
      <c r="RUW9448" s="1"/>
      <c r="RUX9448" s="1"/>
      <c r="RUY9448" s="1"/>
      <c r="RUZ9448" s="1"/>
      <c r="RVA9448" s="1"/>
      <c r="RVB9448" s="1"/>
      <c r="RVC9448" s="1"/>
      <c r="RVD9448" s="1"/>
      <c r="RVE9448" s="1"/>
      <c r="RVF9448" s="1"/>
      <c r="RVG9448" s="1"/>
      <c r="RVH9448" s="1"/>
      <c r="RVI9448" s="1"/>
      <c r="RVJ9448" s="1"/>
      <c r="RVK9448" s="1"/>
      <c r="RVL9448" s="1"/>
      <c r="RVM9448" s="1"/>
      <c r="RVN9448" s="1"/>
      <c r="RVO9448" s="1"/>
      <c r="RVP9448" s="1"/>
      <c r="RVQ9448" s="1"/>
      <c r="RVR9448" s="1"/>
      <c r="RVS9448" s="1"/>
      <c r="RVT9448" s="1"/>
      <c r="RVU9448" s="1"/>
      <c r="RVV9448" s="1"/>
      <c r="RVW9448" s="1"/>
      <c r="RVX9448" s="1"/>
      <c r="RVY9448" s="1"/>
      <c r="RVZ9448" s="1"/>
      <c r="RWA9448" s="1"/>
      <c r="RWB9448" s="1"/>
      <c r="RWC9448" s="1"/>
      <c r="RWD9448" s="1"/>
      <c r="RWE9448" s="1"/>
      <c r="RWF9448" s="1"/>
      <c r="RWG9448" s="1"/>
      <c r="RWH9448" s="1"/>
      <c r="RWI9448" s="1"/>
      <c r="RWJ9448" s="1"/>
      <c r="RWK9448" s="1"/>
      <c r="RWL9448" s="1"/>
      <c r="RWM9448" s="1"/>
      <c r="RWN9448" s="1"/>
      <c r="RWO9448" s="1"/>
      <c r="RWP9448" s="1"/>
      <c r="RWQ9448" s="1"/>
      <c r="RWR9448" s="1"/>
      <c r="RWS9448" s="1"/>
      <c r="RWT9448" s="1"/>
      <c r="RWU9448" s="1"/>
      <c r="RWV9448" s="1"/>
      <c r="RWW9448" s="1"/>
      <c r="RWX9448" s="1"/>
      <c r="RWY9448" s="1"/>
      <c r="RWZ9448" s="1"/>
      <c r="RXA9448" s="1"/>
      <c r="RXB9448" s="1"/>
      <c r="RXC9448" s="1"/>
      <c r="RXD9448" s="1"/>
      <c r="RXE9448" s="1"/>
      <c r="RXF9448" s="1"/>
      <c r="RXG9448" s="1"/>
      <c r="RXH9448" s="1"/>
      <c r="RXI9448" s="1"/>
      <c r="RXJ9448" s="1"/>
      <c r="RXK9448" s="1"/>
      <c r="RXL9448" s="1"/>
      <c r="RXM9448" s="1"/>
      <c r="RXN9448" s="1"/>
      <c r="RXO9448" s="1"/>
      <c r="RXP9448" s="1"/>
      <c r="RXQ9448" s="1"/>
      <c r="RXR9448" s="1"/>
      <c r="RXS9448" s="1"/>
      <c r="RXT9448" s="1"/>
      <c r="RXU9448" s="1"/>
      <c r="RXV9448" s="1"/>
      <c r="RXW9448" s="1"/>
      <c r="RXX9448" s="1"/>
      <c r="RXY9448" s="1"/>
      <c r="RXZ9448" s="1"/>
      <c r="RYA9448" s="1"/>
      <c r="RYB9448" s="1"/>
      <c r="RYC9448" s="1"/>
      <c r="RYD9448" s="1"/>
      <c r="RYE9448" s="1"/>
      <c r="RYF9448" s="1"/>
      <c r="RYG9448" s="1"/>
      <c r="RYH9448" s="1"/>
      <c r="RYI9448" s="1"/>
      <c r="RYJ9448" s="1"/>
      <c r="RYK9448" s="1"/>
      <c r="RYL9448" s="1"/>
      <c r="RYM9448" s="1"/>
      <c r="RYN9448" s="1"/>
      <c r="RYO9448" s="1"/>
      <c r="RYP9448" s="1"/>
      <c r="RYQ9448" s="1"/>
      <c r="RYR9448" s="1"/>
      <c r="RYS9448" s="1"/>
      <c r="RYT9448" s="1"/>
      <c r="RYU9448" s="1"/>
      <c r="RYV9448" s="1"/>
      <c r="RYW9448" s="1"/>
      <c r="RYX9448" s="1"/>
      <c r="RYY9448" s="1"/>
      <c r="RYZ9448" s="1"/>
      <c r="RZA9448" s="1"/>
      <c r="RZB9448" s="1"/>
      <c r="RZC9448" s="1"/>
      <c r="RZD9448" s="1"/>
      <c r="RZE9448" s="1"/>
      <c r="RZF9448" s="1"/>
      <c r="RZG9448" s="1"/>
      <c r="RZH9448" s="1"/>
      <c r="RZI9448" s="1"/>
      <c r="RZJ9448" s="1"/>
      <c r="RZK9448" s="1"/>
      <c r="RZL9448" s="1"/>
      <c r="RZM9448" s="1"/>
      <c r="RZN9448" s="1"/>
      <c r="RZO9448" s="1"/>
      <c r="RZP9448" s="1"/>
      <c r="RZQ9448" s="1"/>
      <c r="RZR9448" s="1"/>
      <c r="RZS9448" s="1"/>
      <c r="RZT9448" s="1"/>
      <c r="RZU9448" s="1"/>
      <c r="RZV9448" s="1"/>
      <c r="RZW9448" s="1"/>
      <c r="RZX9448" s="1"/>
      <c r="RZY9448" s="1"/>
      <c r="RZZ9448" s="1"/>
      <c r="SAA9448" s="1"/>
      <c r="SAB9448" s="1"/>
      <c r="SAC9448" s="1"/>
      <c r="SAD9448" s="1"/>
      <c r="SAE9448" s="1"/>
      <c r="SAF9448" s="1"/>
      <c r="SAG9448" s="1"/>
      <c r="SAH9448" s="1"/>
      <c r="SAI9448" s="1"/>
      <c r="SAJ9448" s="1"/>
      <c r="SAK9448" s="1"/>
      <c r="SAL9448" s="1"/>
      <c r="SAM9448" s="1"/>
      <c r="SAN9448" s="1"/>
      <c r="SAO9448" s="1"/>
      <c r="SAP9448" s="1"/>
      <c r="SAQ9448" s="1"/>
      <c r="SAR9448" s="1"/>
      <c r="SAS9448" s="1"/>
      <c r="SAT9448" s="1"/>
      <c r="SAU9448" s="1"/>
      <c r="SAV9448" s="1"/>
      <c r="SAW9448" s="1"/>
      <c r="SAX9448" s="1"/>
      <c r="SAY9448" s="1"/>
      <c r="SAZ9448" s="1"/>
      <c r="SBA9448" s="1"/>
      <c r="SBB9448" s="1"/>
      <c r="SBC9448" s="1"/>
      <c r="SBD9448" s="1"/>
      <c r="SBE9448" s="1"/>
      <c r="SBF9448" s="1"/>
      <c r="SBG9448" s="1"/>
      <c r="SBH9448" s="1"/>
      <c r="SBI9448" s="1"/>
      <c r="SBJ9448" s="1"/>
      <c r="SBK9448" s="1"/>
      <c r="SBL9448" s="1"/>
      <c r="SBM9448" s="1"/>
      <c r="SBN9448" s="1"/>
      <c r="SBO9448" s="1"/>
      <c r="SBP9448" s="1"/>
      <c r="SBQ9448" s="1"/>
      <c r="SBR9448" s="1"/>
      <c r="SBS9448" s="1"/>
      <c r="SBT9448" s="1"/>
      <c r="SBU9448" s="1"/>
      <c r="SBV9448" s="1"/>
      <c r="SBW9448" s="1"/>
      <c r="SBX9448" s="1"/>
      <c r="SBY9448" s="1"/>
      <c r="SBZ9448" s="1"/>
      <c r="SCA9448" s="1"/>
      <c r="SCB9448" s="1"/>
      <c r="SCC9448" s="1"/>
      <c r="SCD9448" s="1"/>
      <c r="SCE9448" s="1"/>
      <c r="SCF9448" s="1"/>
      <c r="SCG9448" s="1"/>
      <c r="SCH9448" s="1"/>
      <c r="SCI9448" s="1"/>
      <c r="SCJ9448" s="1"/>
      <c r="SCK9448" s="1"/>
      <c r="SCL9448" s="1"/>
      <c r="SCM9448" s="1"/>
      <c r="SCN9448" s="1"/>
      <c r="SCO9448" s="1"/>
      <c r="SCP9448" s="1"/>
      <c r="SCQ9448" s="1"/>
      <c r="SCR9448" s="1"/>
      <c r="SCS9448" s="1"/>
      <c r="SCT9448" s="1"/>
      <c r="SCU9448" s="1"/>
      <c r="SCV9448" s="1"/>
      <c r="SCW9448" s="1"/>
      <c r="SCX9448" s="1"/>
      <c r="SCY9448" s="1"/>
      <c r="SCZ9448" s="1"/>
      <c r="SDA9448" s="1"/>
      <c r="SDB9448" s="1"/>
      <c r="SDC9448" s="1"/>
      <c r="SDD9448" s="1"/>
      <c r="SDE9448" s="1"/>
      <c r="SDF9448" s="1"/>
      <c r="SDG9448" s="1"/>
      <c r="SDH9448" s="1"/>
      <c r="SDI9448" s="1"/>
      <c r="SDJ9448" s="1"/>
      <c r="SDK9448" s="1"/>
      <c r="SDL9448" s="1"/>
      <c r="SDM9448" s="1"/>
      <c r="SDN9448" s="1"/>
      <c r="SDO9448" s="1"/>
      <c r="SDP9448" s="1"/>
      <c r="SDQ9448" s="1"/>
      <c r="SDR9448" s="1"/>
      <c r="SDS9448" s="1"/>
      <c r="SDT9448" s="1"/>
      <c r="SDU9448" s="1"/>
      <c r="SDV9448" s="1"/>
      <c r="SDW9448" s="1"/>
      <c r="SDX9448" s="1"/>
      <c r="SDY9448" s="1"/>
      <c r="SDZ9448" s="1"/>
      <c r="SEA9448" s="1"/>
      <c r="SEB9448" s="1"/>
      <c r="SEC9448" s="1"/>
      <c r="SED9448" s="1"/>
      <c r="SEE9448" s="1"/>
      <c r="SEF9448" s="1"/>
      <c r="SEG9448" s="1"/>
      <c r="SEH9448" s="1"/>
      <c r="SEI9448" s="1"/>
      <c r="SEJ9448" s="1"/>
      <c r="SEK9448" s="1"/>
      <c r="SEL9448" s="1"/>
      <c r="SEM9448" s="1"/>
      <c r="SEN9448" s="1"/>
      <c r="SEO9448" s="1"/>
      <c r="SEP9448" s="1"/>
      <c r="SEQ9448" s="1"/>
      <c r="SER9448" s="1"/>
      <c r="SES9448" s="1"/>
      <c r="SET9448" s="1"/>
      <c r="SEU9448" s="1"/>
      <c r="SEV9448" s="1"/>
      <c r="SEW9448" s="1"/>
      <c r="SEX9448" s="1"/>
      <c r="SEY9448" s="1"/>
      <c r="SEZ9448" s="1"/>
      <c r="SFA9448" s="1"/>
      <c r="SFB9448" s="1"/>
      <c r="SFC9448" s="1"/>
      <c r="SFD9448" s="1"/>
      <c r="SFE9448" s="1"/>
      <c r="SFF9448" s="1"/>
      <c r="SFG9448" s="1"/>
      <c r="SFH9448" s="1"/>
      <c r="SFI9448" s="1"/>
      <c r="SFJ9448" s="1"/>
      <c r="SFK9448" s="1"/>
      <c r="SFL9448" s="1"/>
      <c r="SFM9448" s="1"/>
      <c r="SFN9448" s="1"/>
      <c r="SFO9448" s="1"/>
      <c r="SFP9448" s="1"/>
      <c r="SFQ9448" s="1"/>
      <c r="SFR9448" s="1"/>
      <c r="SFS9448" s="1"/>
      <c r="SFT9448" s="1"/>
      <c r="SFU9448" s="1"/>
      <c r="SFV9448" s="1"/>
      <c r="SFW9448" s="1"/>
      <c r="SFX9448" s="1"/>
      <c r="SFY9448" s="1"/>
      <c r="SFZ9448" s="1"/>
      <c r="SGA9448" s="1"/>
      <c r="SGB9448" s="1"/>
      <c r="SGC9448" s="1"/>
      <c r="SGD9448" s="1"/>
      <c r="SGE9448" s="1"/>
      <c r="SGF9448" s="1"/>
      <c r="SGG9448" s="1"/>
      <c r="SGH9448" s="1"/>
      <c r="SGI9448" s="1"/>
      <c r="SGJ9448" s="1"/>
      <c r="SGK9448" s="1"/>
      <c r="SGL9448" s="1"/>
      <c r="SGM9448" s="1"/>
      <c r="SGN9448" s="1"/>
      <c r="SGO9448" s="1"/>
      <c r="SGP9448" s="1"/>
      <c r="SGQ9448" s="1"/>
      <c r="SGR9448" s="1"/>
      <c r="SGS9448" s="1"/>
      <c r="SGT9448" s="1"/>
      <c r="SGU9448" s="1"/>
      <c r="SGV9448" s="1"/>
      <c r="SGW9448" s="1"/>
      <c r="SGX9448" s="1"/>
      <c r="SGY9448" s="1"/>
      <c r="SGZ9448" s="1"/>
      <c r="SHA9448" s="1"/>
      <c r="SHB9448" s="1"/>
      <c r="SHC9448" s="1"/>
      <c r="SHD9448" s="1"/>
      <c r="SHE9448" s="1"/>
      <c r="SHF9448" s="1"/>
      <c r="SHG9448" s="1"/>
      <c r="SHH9448" s="1"/>
      <c r="SHI9448" s="1"/>
      <c r="SHJ9448" s="1"/>
      <c r="SHK9448" s="1"/>
      <c r="SHL9448" s="1"/>
      <c r="SHM9448" s="1"/>
      <c r="SHN9448" s="1"/>
      <c r="SHO9448" s="1"/>
      <c r="SHP9448" s="1"/>
      <c r="SHQ9448" s="1"/>
      <c r="SHR9448" s="1"/>
      <c r="SHS9448" s="1"/>
      <c r="SHT9448" s="1"/>
      <c r="SHU9448" s="1"/>
      <c r="SHV9448" s="1"/>
      <c r="SHW9448" s="1"/>
      <c r="SHX9448" s="1"/>
      <c r="SHY9448" s="1"/>
      <c r="SHZ9448" s="1"/>
      <c r="SIA9448" s="1"/>
      <c r="SIB9448" s="1"/>
      <c r="SIC9448" s="1"/>
      <c r="SID9448" s="1"/>
      <c r="SIE9448" s="1"/>
      <c r="SIF9448" s="1"/>
      <c r="SIG9448" s="1"/>
      <c r="SIH9448" s="1"/>
      <c r="SII9448" s="1"/>
      <c r="SIJ9448" s="1"/>
      <c r="SIK9448" s="1"/>
      <c r="SIL9448" s="1"/>
      <c r="SIM9448" s="1"/>
      <c r="SIN9448" s="1"/>
      <c r="SIO9448" s="1"/>
      <c r="SIP9448" s="1"/>
      <c r="SIQ9448" s="1"/>
      <c r="SIR9448" s="1"/>
      <c r="SIS9448" s="1"/>
      <c r="SIT9448" s="1"/>
      <c r="SIU9448" s="1"/>
      <c r="SIV9448" s="1"/>
      <c r="SIW9448" s="1"/>
      <c r="SIX9448" s="1"/>
      <c r="SIY9448" s="1"/>
      <c r="SIZ9448" s="1"/>
      <c r="SJA9448" s="1"/>
      <c r="SJB9448" s="1"/>
      <c r="SJC9448" s="1"/>
      <c r="SJD9448" s="1"/>
      <c r="SJE9448" s="1"/>
      <c r="SJF9448" s="1"/>
      <c r="SJG9448" s="1"/>
      <c r="SJH9448" s="1"/>
      <c r="SJI9448" s="1"/>
      <c r="SJJ9448" s="1"/>
      <c r="SJK9448" s="1"/>
      <c r="SJL9448" s="1"/>
      <c r="SJM9448" s="1"/>
      <c r="SJN9448" s="1"/>
      <c r="SJO9448" s="1"/>
      <c r="SJP9448" s="1"/>
      <c r="SJQ9448" s="1"/>
      <c r="SJR9448" s="1"/>
      <c r="SJS9448" s="1"/>
      <c r="SJT9448" s="1"/>
      <c r="SJU9448" s="1"/>
      <c r="SJV9448" s="1"/>
      <c r="SJW9448" s="1"/>
      <c r="SJX9448" s="1"/>
      <c r="SJY9448" s="1"/>
      <c r="SJZ9448" s="1"/>
      <c r="SKA9448" s="1"/>
      <c r="SKB9448" s="1"/>
      <c r="SKC9448" s="1"/>
      <c r="SKD9448" s="1"/>
      <c r="SKE9448" s="1"/>
      <c r="SKF9448" s="1"/>
      <c r="SKG9448" s="1"/>
      <c r="SKH9448" s="1"/>
      <c r="SKI9448" s="1"/>
      <c r="SKJ9448" s="1"/>
      <c r="SKK9448" s="1"/>
      <c r="SKL9448" s="1"/>
      <c r="SKM9448" s="1"/>
      <c r="SKN9448" s="1"/>
      <c r="SKO9448" s="1"/>
      <c r="SKP9448" s="1"/>
      <c r="SKQ9448" s="1"/>
      <c r="SKR9448" s="1"/>
      <c r="SKS9448" s="1"/>
      <c r="SKT9448" s="1"/>
      <c r="SKU9448" s="1"/>
      <c r="SKV9448" s="1"/>
      <c r="SKW9448" s="1"/>
      <c r="SKX9448" s="1"/>
      <c r="SKY9448" s="1"/>
      <c r="SKZ9448" s="1"/>
      <c r="SLA9448" s="1"/>
      <c r="SLB9448" s="1"/>
      <c r="SLC9448" s="1"/>
      <c r="SLD9448" s="1"/>
      <c r="SLE9448" s="1"/>
      <c r="SLF9448" s="1"/>
      <c r="SLG9448" s="1"/>
      <c r="SLH9448" s="1"/>
      <c r="SLI9448" s="1"/>
      <c r="SLJ9448" s="1"/>
      <c r="SLK9448" s="1"/>
      <c r="SLL9448" s="1"/>
      <c r="SLM9448" s="1"/>
      <c r="SLN9448" s="1"/>
      <c r="SLO9448" s="1"/>
      <c r="SLP9448" s="1"/>
      <c r="SLQ9448" s="1"/>
      <c r="SLR9448" s="1"/>
      <c r="SLS9448" s="1"/>
      <c r="SLT9448" s="1"/>
      <c r="SLU9448" s="1"/>
      <c r="SLV9448" s="1"/>
      <c r="SLW9448" s="1"/>
      <c r="SLX9448" s="1"/>
      <c r="SLY9448" s="1"/>
      <c r="SLZ9448" s="1"/>
      <c r="SMA9448" s="1"/>
      <c r="SMB9448" s="1"/>
      <c r="SMC9448" s="1"/>
      <c r="SMD9448" s="1"/>
      <c r="SME9448" s="1"/>
      <c r="SMF9448" s="1"/>
      <c r="SMG9448" s="1"/>
      <c r="SMH9448" s="1"/>
      <c r="SMI9448" s="1"/>
      <c r="SMJ9448" s="1"/>
      <c r="SMK9448" s="1"/>
      <c r="SML9448" s="1"/>
      <c r="SMM9448" s="1"/>
      <c r="SMN9448" s="1"/>
      <c r="SMO9448" s="1"/>
      <c r="SMP9448" s="1"/>
      <c r="SMQ9448" s="1"/>
      <c r="SMR9448" s="1"/>
      <c r="SMS9448" s="1"/>
      <c r="SMT9448" s="1"/>
      <c r="SMU9448" s="1"/>
      <c r="SMV9448" s="1"/>
      <c r="SMW9448" s="1"/>
      <c r="SMX9448" s="1"/>
      <c r="SMY9448" s="1"/>
      <c r="SMZ9448" s="1"/>
      <c r="SNA9448" s="1"/>
      <c r="SNB9448" s="1"/>
      <c r="SNC9448" s="1"/>
      <c r="SND9448" s="1"/>
      <c r="SNE9448" s="1"/>
      <c r="SNF9448" s="1"/>
      <c r="SNG9448" s="1"/>
      <c r="SNH9448" s="1"/>
      <c r="SNI9448" s="1"/>
      <c r="SNJ9448" s="1"/>
      <c r="SNK9448" s="1"/>
      <c r="SNL9448" s="1"/>
      <c r="SNM9448" s="1"/>
      <c r="SNN9448" s="1"/>
      <c r="SNO9448" s="1"/>
      <c r="SNP9448" s="1"/>
      <c r="SNQ9448" s="1"/>
      <c r="SNR9448" s="1"/>
      <c r="SNS9448" s="1"/>
      <c r="SNT9448" s="1"/>
      <c r="SNU9448" s="1"/>
      <c r="SNV9448" s="1"/>
      <c r="SNW9448" s="1"/>
      <c r="SNX9448" s="1"/>
      <c r="SNY9448" s="1"/>
      <c r="SNZ9448" s="1"/>
      <c r="SOA9448" s="1"/>
      <c r="SOB9448" s="1"/>
      <c r="SOC9448" s="1"/>
      <c r="SOD9448" s="1"/>
      <c r="SOE9448" s="1"/>
      <c r="SOF9448" s="1"/>
      <c r="SOG9448" s="1"/>
      <c r="SOH9448" s="1"/>
      <c r="SOI9448" s="1"/>
      <c r="SOJ9448" s="1"/>
      <c r="SOK9448" s="1"/>
      <c r="SOL9448" s="1"/>
      <c r="SOM9448" s="1"/>
      <c r="SON9448" s="1"/>
      <c r="SOO9448" s="1"/>
      <c r="SOP9448" s="1"/>
      <c r="SOQ9448" s="1"/>
      <c r="SOR9448" s="1"/>
      <c r="SOS9448" s="1"/>
      <c r="SOT9448" s="1"/>
      <c r="SOU9448" s="1"/>
      <c r="SOV9448" s="1"/>
      <c r="SOW9448" s="1"/>
      <c r="SOX9448" s="1"/>
      <c r="SOY9448" s="1"/>
      <c r="SOZ9448" s="1"/>
      <c r="SPA9448" s="1"/>
      <c r="SPB9448" s="1"/>
      <c r="SPC9448" s="1"/>
      <c r="SPD9448" s="1"/>
      <c r="SPE9448" s="1"/>
      <c r="SPF9448" s="1"/>
      <c r="SPG9448" s="1"/>
      <c r="SPH9448" s="1"/>
      <c r="SPI9448" s="1"/>
      <c r="SPJ9448" s="1"/>
      <c r="SPK9448" s="1"/>
      <c r="SPL9448" s="1"/>
      <c r="SPM9448" s="1"/>
      <c r="SPN9448" s="1"/>
      <c r="SPO9448" s="1"/>
      <c r="SPP9448" s="1"/>
      <c r="SPQ9448" s="1"/>
      <c r="SPR9448" s="1"/>
      <c r="SPS9448" s="1"/>
      <c r="SPT9448" s="1"/>
      <c r="SPU9448" s="1"/>
      <c r="SPV9448" s="1"/>
      <c r="SPW9448" s="1"/>
      <c r="SPX9448" s="1"/>
      <c r="SPY9448" s="1"/>
      <c r="SPZ9448" s="1"/>
      <c r="SQA9448" s="1"/>
      <c r="SQB9448" s="1"/>
      <c r="SQC9448" s="1"/>
      <c r="SQD9448" s="1"/>
      <c r="SQE9448" s="1"/>
      <c r="SQF9448" s="1"/>
      <c r="SQG9448" s="1"/>
      <c r="SQH9448" s="1"/>
      <c r="SQI9448" s="1"/>
      <c r="SQJ9448" s="1"/>
      <c r="SQK9448" s="1"/>
      <c r="SQL9448" s="1"/>
      <c r="SQM9448" s="1"/>
      <c r="SQN9448" s="1"/>
      <c r="SQO9448" s="1"/>
      <c r="SQP9448" s="1"/>
      <c r="SQQ9448" s="1"/>
      <c r="SQR9448" s="1"/>
      <c r="SQS9448" s="1"/>
      <c r="SQT9448" s="1"/>
      <c r="SQU9448" s="1"/>
      <c r="SQV9448" s="1"/>
      <c r="SQW9448" s="1"/>
      <c r="SQX9448" s="1"/>
      <c r="SQY9448" s="1"/>
      <c r="SQZ9448" s="1"/>
      <c r="SRA9448" s="1"/>
      <c r="SRB9448" s="1"/>
      <c r="SRC9448" s="1"/>
      <c r="SRD9448" s="1"/>
      <c r="SRE9448" s="1"/>
      <c r="SRF9448" s="1"/>
      <c r="SRG9448" s="1"/>
      <c r="SRH9448" s="1"/>
      <c r="SRI9448" s="1"/>
      <c r="SRJ9448" s="1"/>
      <c r="SRK9448" s="1"/>
      <c r="SRL9448" s="1"/>
      <c r="SRM9448" s="1"/>
      <c r="SRN9448" s="1"/>
      <c r="SRO9448" s="1"/>
      <c r="SRP9448" s="1"/>
      <c r="SRQ9448" s="1"/>
      <c r="SRR9448" s="1"/>
      <c r="SRS9448" s="1"/>
      <c r="SRT9448" s="1"/>
      <c r="SRU9448" s="1"/>
      <c r="SRV9448" s="1"/>
      <c r="SRW9448" s="1"/>
      <c r="SRX9448" s="1"/>
      <c r="SRY9448" s="1"/>
      <c r="SRZ9448" s="1"/>
      <c r="SSA9448" s="1"/>
      <c r="SSB9448" s="1"/>
      <c r="SSC9448" s="1"/>
      <c r="SSD9448" s="1"/>
      <c r="SSE9448" s="1"/>
      <c r="SSF9448" s="1"/>
      <c r="SSG9448" s="1"/>
      <c r="SSH9448" s="1"/>
      <c r="SSI9448" s="1"/>
      <c r="SSJ9448" s="1"/>
      <c r="SSK9448" s="1"/>
      <c r="SSL9448" s="1"/>
      <c r="SSM9448" s="1"/>
      <c r="SSN9448" s="1"/>
      <c r="SSO9448" s="1"/>
      <c r="SSP9448" s="1"/>
      <c r="SSQ9448" s="1"/>
      <c r="SSR9448" s="1"/>
      <c r="SSS9448" s="1"/>
      <c r="SST9448" s="1"/>
      <c r="SSU9448" s="1"/>
      <c r="SSV9448" s="1"/>
      <c r="SSW9448" s="1"/>
      <c r="SSX9448" s="1"/>
      <c r="SSY9448" s="1"/>
      <c r="SSZ9448" s="1"/>
      <c r="STA9448" s="1"/>
      <c r="STB9448" s="1"/>
      <c r="STC9448" s="1"/>
      <c r="STD9448" s="1"/>
      <c r="STE9448" s="1"/>
      <c r="STF9448" s="1"/>
      <c r="STG9448" s="1"/>
      <c r="STH9448" s="1"/>
      <c r="STI9448" s="1"/>
      <c r="STJ9448" s="1"/>
      <c r="STK9448" s="1"/>
      <c r="STL9448" s="1"/>
      <c r="STM9448" s="1"/>
      <c r="STN9448" s="1"/>
      <c r="STO9448" s="1"/>
      <c r="STP9448" s="1"/>
      <c r="STQ9448" s="1"/>
      <c r="STR9448" s="1"/>
      <c r="STS9448" s="1"/>
      <c r="STT9448" s="1"/>
      <c r="STU9448" s="1"/>
      <c r="STV9448" s="1"/>
      <c r="STW9448" s="1"/>
      <c r="STX9448" s="1"/>
      <c r="STY9448" s="1"/>
      <c r="STZ9448" s="1"/>
      <c r="SUA9448" s="1"/>
      <c r="SUB9448" s="1"/>
      <c r="SUC9448" s="1"/>
      <c r="SUD9448" s="1"/>
      <c r="SUE9448" s="1"/>
      <c r="SUF9448" s="1"/>
      <c r="SUG9448" s="1"/>
      <c r="SUH9448" s="1"/>
      <c r="SUI9448" s="1"/>
      <c r="SUJ9448" s="1"/>
      <c r="SUK9448" s="1"/>
      <c r="SUL9448" s="1"/>
      <c r="SUM9448" s="1"/>
      <c r="SUN9448" s="1"/>
      <c r="SUO9448" s="1"/>
      <c r="SUP9448" s="1"/>
      <c r="SUQ9448" s="1"/>
      <c r="SUR9448" s="1"/>
      <c r="SUS9448" s="1"/>
      <c r="SUT9448" s="1"/>
      <c r="SUU9448" s="1"/>
      <c r="SUV9448" s="1"/>
      <c r="SUW9448" s="1"/>
      <c r="SUX9448" s="1"/>
      <c r="SUY9448" s="1"/>
      <c r="SUZ9448" s="1"/>
      <c r="SVA9448" s="1"/>
      <c r="SVB9448" s="1"/>
      <c r="SVC9448" s="1"/>
      <c r="SVD9448" s="1"/>
      <c r="SVE9448" s="1"/>
      <c r="SVF9448" s="1"/>
      <c r="SVG9448" s="1"/>
      <c r="SVH9448" s="1"/>
      <c r="SVI9448" s="1"/>
      <c r="SVJ9448" s="1"/>
      <c r="SVK9448" s="1"/>
      <c r="SVL9448" s="1"/>
      <c r="SVM9448" s="1"/>
      <c r="SVN9448" s="1"/>
      <c r="SVO9448" s="1"/>
      <c r="SVP9448" s="1"/>
      <c r="SVQ9448" s="1"/>
      <c r="SVR9448" s="1"/>
      <c r="SVS9448" s="1"/>
      <c r="SVT9448" s="1"/>
      <c r="SVU9448" s="1"/>
      <c r="SVV9448" s="1"/>
      <c r="SVW9448" s="1"/>
      <c r="SVX9448" s="1"/>
      <c r="SVY9448" s="1"/>
      <c r="SVZ9448" s="1"/>
      <c r="SWA9448" s="1"/>
      <c r="SWB9448" s="1"/>
      <c r="SWC9448" s="1"/>
      <c r="SWD9448" s="1"/>
      <c r="SWE9448" s="1"/>
      <c r="SWF9448" s="1"/>
      <c r="SWG9448" s="1"/>
      <c r="SWH9448" s="1"/>
      <c r="SWI9448" s="1"/>
      <c r="SWJ9448" s="1"/>
      <c r="SWK9448" s="1"/>
      <c r="SWL9448" s="1"/>
      <c r="SWM9448" s="1"/>
      <c r="SWN9448" s="1"/>
      <c r="SWO9448" s="1"/>
      <c r="SWP9448" s="1"/>
      <c r="SWQ9448" s="1"/>
      <c r="SWR9448" s="1"/>
      <c r="SWS9448" s="1"/>
      <c r="SWT9448" s="1"/>
      <c r="SWU9448" s="1"/>
      <c r="SWV9448" s="1"/>
      <c r="SWW9448" s="1"/>
      <c r="SWX9448" s="1"/>
      <c r="SWY9448" s="1"/>
      <c r="SWZ9448" s="1"/>
      <c r="SXA9448" s="1"/>
      <c r="SXB9448" s="1"/>
      <c r="SXC9448" s="1"/>
      <c r="SXD9448" s="1"/>
      <c r="SXE9448" s="1"/>
      <c r="SXF9448" s="1"/>
      <c r="SXG9448" s="1"/>
      <c r="SXH9448" s="1"/>
      <c r="SXI9448" s="1"/>
      <c r="SXJ9448" s="1"/>
      <c r="SXK9448" s="1"/>
      <c r="SXL9448" s="1"/>
      <c r="SXM9448" s="1"/>
      <c r="SXN9448" s="1"/>
      <c r="SXO9448" s="1"/>
      <c r="SXP9448" s="1"/>
      <c r="SXQ9448" s="1"/>
      <c r="SXR9448" s="1"/>
      <c r="SXS9448" s="1"/>
      <c r="SXT9448" s="1"/>
      <c r="SXU9448" s="1"/>
      <c r="SXV9448" s="1"/>
      <c r="SXW9448" s="1"/>
      <c r="SXX9448" s="1"/>
      <c r="SXY9448" s="1"/>
      <c r="SXZ9448" s="1"/>
      <c r="SYA9448" s="1"/>
      <c r="SYB9448" s="1"/>
      <c r="SYC9448" s="1"/>
      <c r="SYD9448" s="1"/>
      <c r="SYE9448" s="1"/>
      <c r="SYF9448" s="1"/>
      <c r="SYG9448" s="1"/>
      <c r="SYH9448" s="1"/>
      <c r="SYI9448" s="1"/>
      <c r="SYJ9448" s="1"/>
      <c r="SYK9448" s="1"/>
      <c r="SYL9448" s="1"/>
      <c r="SYM9448" s="1"/>
      <c r="SYN9448" s="1"/>
      <c r="SYO9448" s="1"/>
      <c r="SYP9448" s="1"/>
      <c r="SYQ9448" s="1"/>
      <c r="SYR9448" s="1"/>
      <c r="SYS9448" s="1"/>
      <c r="SYT9448" s="1"/>
      <c r="SYU9448" s="1"/>
      <c r="SYV9448" s="1"/>
      <c r="SYW9448" s="1"/>
      <c r="SYX9448" s="1"/>
      <c r="SYY9448" s="1"/>
      <c r="SYZ9448" s="1"/>
      <c r="SZA9448" s="1"/>
      <c r="SZB9448" s="1"/>
      <c r="SZC9448" s="1"/>
      <c r="SZD9448" s="1"/>
      <c r="SZE9448" s="1"/>
      <c r="SZF9448" s="1"/>
      <c r="SZG9448" s="1"/>
      <c r="SZH9448" s="1"/>
      <c r="SZI9448" s="1"/>
      <c r="SZJ9448" s="1"/>
      <c r="SZK9448" s="1"/>
      <c r="SZL9448" s="1"/>
      <c r="SZM9448" s="1"/>
      <c r="SZN9448" s="1"/>
      <c r="SZO9448" s="1"/>
      <c r="SZP9448" s="1"/>
      <c r="SZQ9448" s="1"/>
      <c r="SZR9448" s="1"/>
      <c r="SZS9448" s="1"/>
      <c r="SZT9448" s="1"/>
      <c r="SZU9448" s="1"/>
      <c r="SZV9448" s="1"/>
      <c r="SZW9448" s="1"/>
      <c r="SZX9448" s="1"/>
      <c r="SZY9448" s="1"/>
      <c r="SZZ9448" s="1"/>
      <c r="TAA9448" s="1"/>
      <c r="TAB9448" s="1"/>
      <c r="TAC9448" s="1"/>
      <c r="TAD9448" s="1"/>
      <c r="TAE9448" s="1"/>
      <c r="TAF9448" s="1"/>
      <c r="TAG9448" s="1"/>
      <c r="TAH9448" s="1"/>
      <c r="TAI9448" s="1"/>
      <c r="TAJ9448" s="1"/>
      <c r="TAK9448" s="1"/>
      <c r="TAL9448" s="1"/>
      <c r="TAM9448" s="1"/>
      <c r="TAN9448" s="1"/>
      <c r="TAO9448" s="1"/>
      <c r="TAP9448" s="1"/>
      <c r="TAQ9448" s="1"/>
      <c r="TAR9448" s="1"/>
      <c r="TAS9448" s="1"/>
      <c r="TAT9448" s="1"/>
      <c r="TAU9448" s="1"/>
      <c r="TAV9448" s="1"/>
      <c r="TAW9448" s="1"/>
      <c r="TAX9448" s="1"/>
      <c r="TAY9448" s="1"/>
      <c r="TAZ9448" s="1"/>
      <c r="TBA9448" s="1"/>
      <c r="TBB9448" s="1"/>
      <c r="TBC9448" s="1"/>
      <c r="TBD9448" s="1"/>
      <c r="TBE9448" s="1"/>
      <c r="TBF9448" s="1"/>
      <c r="TBG9448" s="1"/>
      <c r="TBH9448" s="1"/>
      <c r="TBI9448" s="1"/>
      <c r="TBJ9448" s="1"/>
      <c r="TBK9448" s="1"/>
      <c r="TBL9448" s="1"/>
      <c r="TBM9448" s="1"/>
      <c r="TBN9448" s="1"/>
      <c r="TBO9448" s="1"/>
      <c r="TBP9448" s="1"/>
      <c r="TBQ9448" s="1"/>
      <c r="TBR9448" s="1"/>
      <c r="TBS9448" s="1"/>
      <c r="TBT9448" s="1"/>
      <c r="TBU9448" s="1"/>
      <c r="TBV9448" s="1"/>
      <c r="TBW9448" s="1"/>
      <c r="TBX9448" s="1"/>
      <c r="TBY9448" s="1"/>
      <c r="TBZ9448" s="1"/>
      <c r="TCA9448" s="1"/>
      <c r="TCB9448" s="1"/>
      <c r="TCC9448" s="1"/>
      <c r="TCD9448" s="1"/>
      <c r="TCE9448" s="1"/>
      <c r="TCF9448" s="1"/>
      <c r="TCG9448" s="1"/>
      <c r="TCH9448" s="1"/>
      <c r="TCI9448" s="1"/>
      <c r="TCJ9448" s="1"/>
      <c r="TCK9448" s="1"/>
      <c r="TCL9448" s="1"/>
      <c r="TCM9448" s="1"/>
      <c r="TCN9448" s="1"/>
      <c r="TCO9448" s="1"/>
      <c r="TCP9448" s="1"/>
      <c r="TCQ9448" s="1"/>
      <c r="TCR9448" s="1"/>
      <c r="TCS9448" s="1"/>
      <c r="TCT9448" s="1"/>
      <c r="TCU9448" s="1"/>
      <c r="TCV9448" s="1"/>
      <c r="TCW9448" s="1"/>
      <c r="TCX9448" s="1"/>
      <c r="TCY9448" s="1"/>
      <c r="TCZ9448" s="1"/>
      <c r="TDA9448" s="1"/>
      <c r="TDB9448" s="1"/>
      <c r="TDC9448" s="1"/>
      <c r="TDD9448" s="1"/>
      <c r="TDE9448" s="1"/>
      <c r="TDF9448" s="1"/>
      <c r="TDG9448" s="1"/>
      <c r="TDH9448" s="1"/>
      <c r="TDI9448" s="1"/>
      <c r="TDJ9448" s="1"/>
      <c r="TDK9448" s="1"/>
      <c r="TDL9448" s="1"/>
      <c r="TDM9448" s="1"/>
      <c r="TDN9448" s="1"/>
      <c r="TDO9448" s="1"/>
      <c r="TDP9448" s="1"/>
      <c r="TDQ9448" s="1"/>
      <c r="TDR9448" s="1"/>
      <c r="TDS9448" s="1"/>
      <c r="TDT9448" s="1"/>
      <c r="TDU9448" s="1"/>
      <c r="TDV9448" s="1"/>
      <c r="TDW9448" s="1"/>
      <c r="TDX9448" s="1"/>
      <c r="TDY9448" s="1"/>
      <c r="TDZ9448" s="1"/>
      <c r="TEA9448" s="1"/>
      <c r="TEB9448" s="1"/>
      <c r="TEC9448" s="1"/>
      <c r="TED9448" s="1"/>
      <c r="TEE9448" s="1"/>
      <c r="TEF9448" s="1"/>
      <c r="TEG9448" s="1"/>
      <c r="TEH9448" s="1"/>
      <c r="TEI9448" s="1"/>
      <c r="TEJ9448" s="1"/>
      <c r="TEK9448" s="1"/>
      <c r="TEL9448" s="1"/>
      <c r="TEM9448" s="1"/>
      <c r="TEN9448" s="1"/>
      <c r="TEO9448" s="1"/>
      <c r="TEP9448" s="1"/>
      <c r="TEQ9448" s="1"/>
      <c r="TER9448" s="1"/>
      <c r="TES9448" s="1"/>
      <c r="TET9448" s="1"/>
      <c r="TEU9448" s="1"/>
      <c r="TEV9448" s="1"/>
      <c r="TEW9448" s="1"/>
      <c r="TEX9448" s="1"/>
      <c r="TEY9448" s="1"/>
      <c r="TEZ9448" s="1"/>
      <c r="TFA9448" s="1"/>
      <c r="TFB9448" s="1"/>
      <c r="TFC9448" s="1"/>
      <c r="TFD9448" s="1"/>
      <c r="TFE9448" s="1"/>
      <c r="TFF9448" s="1"/>
      <c r="TFG9448" s="1"/>
      <c r="TFH9448" s="1"/>
      <c r="TFI9448" s="1"/>
      <c r="TFJ9448" s="1"/>
      <c r="TFK9448" s="1"/>
      <c r="TFL9448" s="1"/>
      <c r="TFM9448" s="1"/>
      <c r="TFN9448" s="1"/>
      <c r="TFO9448" s="1"/>
      <c r="TFP9448" s="1"/>
      <c r="TFQ9448" s="1"/>
      <c r="TFR9448" s="1"/>
      <c r="TFS9448" s="1"/>
      <c r="TFT9448" s="1"/>
      <c r="TFU9448" s="1"/>
      <c r="TFV9448" s="1"/>
      <c r="TFW9448" s="1"/>
      <c r="TFX9448" s="1"/>
      <c r="TFY9448" s="1"/>
      <c r="TFZ9448" s="1"/>
      <c r="TGA9448" s="1"/>
      <c r="TGB9448" s="1"/>
      <c r="TGC9448" s="1"/>
      <c r="TGD9448" s="1"/>
      <c r="TGE9448" s="1"/>
      <c r="TGF9448" s="1"/>
      <c r="TGG9448" s="1"/>
      <c r="TGH9448" s="1"/>
      <c r="TGI9448" s="1"/>
      <c r="TGJ9448" s="1"/>
      <c r="TGK9448" s="1"/>
      <c r="TGL9448" s="1"/>
      <c r="TGM9448" s="1"/>
      <c r="TGN9448" s="1"/>
      <c r="TGO9448" s="1"/>
      <c r="TGP9448" s="1"/>
      <c r="TGQ9448" s="1"/>
      <c r="TGR9448" s="1"/>
      <c r="TGS9448" s="1"/>
      <c r="TGT9448" s="1"/>
      <c r="TGU9448" s="1"/>
      <c r="TGV9448" s="1"/>
      <c r="TGW9448" s="1"/>
      <c r="TGX9448" s="1"/>
      <c r="TGY9448" s="1"/>
      <c r="TGZ9448" s="1"/>
      <c r="THA9448" s="1"/>
      <c r="THB9448" s="1"/>
      <c r="THC9448" s="1"/>
      <c r="THD9448" s="1"/>
      <c r="THE9448" s="1"/>
      <c r="THF9448" s="1"/>
      <c r="THG9448" s="1"/>
      <c r="THH9448" s="1"/>
      <c r="THI9448" s="1"/>
      <c r="THJ9448" s="1"/>
      <c r="THK9448" s="1"/>
      <c r="THL9448" s="1"/>
      <c r="THM9448" s="1"/>
      <c r="THN9448" s="1"/>
      <c r="THO9448" s="1"/>
      <c r="THP9448" s="1"/>
      <c r="THQ9448" s="1"/>
      <c r="THR9448" s="1"/>
      <c r="THS9448" s="1"/>
      <c r="THT9448" s="1"/>
      <c r="THU9448" s="1"/>
      <c r="THV9448" s="1"/>
      <c r="THW9448" s="1"/>
      <c r="THX9448" s="1"/>
      <c r="THY9448" s="1"/>
      <c r="THZ9448" s="1"/>
      <c r="TIA9448" s="1"/>
      <c r="TIB9448" s="1"/>
      <c r="TIC9448" s="1"/>
      <c r="TID9448" s="1"/>
      <c r="TIE9448" s="1"/>
      <c r="TIF9448" s="1"/>
      <c r="TIG9448" s="1"/>
      <c r="TIH9448" s="1"/>
      <c r="TII9448" s="1"/>
      <c r="TIJ9448" s="1"/>
      <c r="TIK9448" s="1"/>
      <c r="TIL9448" s="1"/>
      <c r="TIM9448" s="1"/>
      <c r="TIN9448" s="1"/>
      <c r="TIO9448" s="1"/>
      <c r="TIP9448" s="1"/>
      <c r="TIQ9448" s="1"/>
      <c r="TIR9448" s="1"/>
      <c r="TIS9448" s="1"/>
      <c r="TIT9448" s="1"/>
      <c r="TIU9448" s="1"/>
      <c r="TIV9448" s="1"/>
      <c r="TIW9448" s="1"/>
      <c r="TIX9448" s="1"/>
      <c r="TIY9448" s="1"/>
      <c r="TIZ9448" s="1"/>
      <c r="TJA9448" s="1"/>
      <c r="TJB9448" s="1"/>
      <c r="TJC9448" s="1"/>
      <c r="TJD9448" s="1"/>
      <c r="TJE9448" s="1"/>
      <c r="TJF9448" s="1"/>
      <c r="TJG9448" s="1"/>
      <c r="TJH9448" s="1"/>
      <c r="TJI9448" s="1"/>
      <c r="TJJ9448" s="1"/>
      <c r="TJK9448" s="1"/>
      <c r="TJL9448" s="1"/>
      <c r="TJM9448" s="1"/>
      <c r="TJN9448" s="1"/>
      <c r="TJO9448" s="1"/>
      <c r="TJP9448" s="1"/>
      <c r="TJQ9448" s="1"/>
      <c r="TJR9448" s="1"/>
      <c r="TJS9448" s="1"/>
      <c r="TJT9448" s="1"/>
      <c r="TJU9448" s="1"/>
      <c r="TJV9448" s="1"/>
      <c r="TJW9448" s="1"/>
      <c r="TJX9448" s="1"/>
      <c r="TJY9448" s="1"/>
      <c r="TJZ9448" s="1"/>
      <c r="TKA9448" s="1"/>
      <c r="TKB9448" s="1"/>
      <c r="TKC9448" s="1"/>
      <c r="TKD9448" s="1"/>
      <c r="TKE9448" s="1"/>
      <c r="TKF9448" s="1"/>
      <c r="TKG9448" s="1"/>
      <c r="TKH9448" s="1"/>
      <c r="TKI9448" s="1"/>
      <c r="TKJ9448" s="1"/>
      <c r="TKK9448" s="1"/>
      <c r="TKL9448" s="1"/>
      <c r="TKM9448" s="1"/>
      <c r="TKN9448" s="1"/>
      <c r="TKO9448" s="1"/>
      <c r="TKP9448" s="1"/>
      <c r="TKQ9448" s="1"/>
      <c r="TKR9448" s="1"/>
      <c r="TKS9448" s="1"/>
      <c r="TKT9448" s="1"/>
      <c r="TKU9448" s="1"/>
      <c r="TKV9448" s="1"/>
      <c r="TKW9448" s="1"/>
      <c r="TKX9448" s="1"/>
      <c r="TKY9448" s="1"/>
      <c r="TKZ9448" s="1"/>
      <c r="TLA9448" s="1"/>
      <c r="TLB9448" s="1"/>
      <c r="TLC9448" s="1"/>
      <c r="TLD9448" s="1"/>
      <c r="TLE9448" s="1"/>
      <c r="TLF9448" s="1"/>
      <c r="TLG9448" s="1"/>
      <c r="TLH9448" s="1"/>
      <c r="TLI9448" s="1"/>
      <c r="TLJ9448" s="1"/>
      <c r="TLK9448" s="1"/>
      <c r="TLL9448" s="1"/>
      <c r="TLM9448" s="1"/>
      <c r="TLN9448" s="1"/>
      <c r="TLO9448" s="1"/>
      <c r="TLP9448" s="1"/>
      <c r="TLQ9448" s="1"/>
      <c r="TLR9448" s="1"/>
      <c r="TLS9448" s="1"/>
      <c r="TLT9448" s="1"/>
      <c r="TLU9448" s="1"/>
      <c r="TLV9448" s="1"/>
      <c r="TLW9448" s="1"/>
      <c r="TLX9448" s="1"/>
      <c r="TLY9448" s="1"/>
      <c r="TLZ9448" s="1"/>
      <c r="TMA9448" s="1"/>
      <c r="TMB9448" s="1"/>
      <c r="TMC9448" s="1"/>
      <c r="TMD9448" s="1"/>
      <c r="TME9448" s="1"/>
      <c r="TMF9448" s="1"/>
      <c r="TMG9448" s="1"/>
      <c r="TMH9448" s="1"/>
      <c r="TMI9448" s="1"/>
      <c r="TMJ9448" s="1"/>
      <c r="TMK9448" s="1"/>
      <c r="TML9448" s="1"/>
      <c r="TMM9448" s="1"/>
      <c r="TMN9448" s="1"/>
      <c r="TMO9448" s="1"/>
      <c r="TMP9448" s="1"/>
      <c r="TMQ9448" s="1"/>
      <c r="TMR9448" s="1"/>
      <c r="TMS9448" s="1"/>
      <c r="TMT9448" s="1"/>
      <c r="TMU9448" s="1"/>
      <c r="TMV9448" s="1"/>
      <c r="TMW9448" s="1"/>
      <c r="TMX9448" s="1"/>
      <c r="TMY9448" s="1"/>
      <c r="TMZ9448" s="1"/>
      <c r="TNA9448" s="1"/>
      <c r="TNB9448" s="1"/>
      <c r="TNC9448" s="1"/>
      <c r="TND9448" s="1"/>
      <c r="TNE9448" s="1"/>
      <c r="TNF9448" s="1"/>
      <c r="TNG9448" s="1"/>
      <c r="TNH9448" s="1"/>
      <c r="TNI9448" s="1"/>
      <c r="TNJ9448" s="1"/>
      <c r="TNK9448" s="1"/>
      <c r="TNL9448" s="1"/>
      <c r="TNM9448" s="1"/>
      <c r="TNN9448" s="1"/>
      <c r="TNO9448" s="1"/>
      <c r="TNP9448" s="1"/>
      <c r="TNQ9448" s="1"/>
      <c r="TNR9448" s="1"/>
      <c r="TNS9448" s="1"/>
      <c r="TNT9448" s="1"/>
      <c r="TNU9448" s="1"/>
      <c r="TNV9448" s="1"/>
      <c r="TNW9448" s="1"/>
      <c r="TNX9448" s="1"/>
      <c r="TNY9448" s="1"/>
      <c r="TNZ9448" s="1"/>
      <c r="TOA9448" s="1"/>
      <c r="TOB9448" s="1"/>
      <c r="TOC9448" s="1"/>
      <c r="TOD9448" s="1"/>
      <c r="TOE9448" s="1"/>
      <c r="TOF9448" s="1"/>
      <c r="TOG9448" s="1"/>
      <c r="TOH9448" s="1"/>
      <c r="TOI9448" s="1"/>
      <c r="TOJ9448" s="1"/>
      <c r="TOK9448" s="1"/>
      <c r="TOL9448" s="1"/>
      <c r="TOM9448" s="1"/>
      <c r="TON9448" s="1"/>
      <c r="TOO9448" s="1"/>
      <c r="TOP9448" s="1"/>
      <c r="TOQ9448" s="1"/>
      <c r="TOR9448" s="1"/>
      <c r="TOS9448" s="1"/>
      <c r="TOT9448" s="1"/>
      <c r="TOU9448" s="1"/>
      <c r="TOV9448" s="1"/>
      <c r="TOW9448" s="1"/>
      <c r="TOX9448" s="1"/>
      <c r="TOY9448" s="1"/>
      <c r="TOZ9448" s="1"/>
      <c r="TPA9448" s="1"/>
      <c r="TPB9448" s="1"/>
      <c r="TPC9448" s="1"/>
      <c r="TPD9448" s="1"/>
      <c r="TPE9448" s="1"/>
      <c r="TPF9448" s="1"/>
      <c r="TPG9448" s="1"/>
      <c r="TPH9448" s="1"/>
      <c r="TPI9448" s="1"/>
      <c r="TPJ9448" s="1"/>
      <c r="TPK9448" s="1"/>
      <c r="TPL9448" s="1"/>
      <c r="TPM9448" s="1"/>
      <c r="TPN9448" s="1"/>
      <c r="TPO9448" s="1"/>
      <c r="TPP9448" s="1"/>
      <c r="TPQ9448" s="1"/>
      <c r="TPR9448" s="1"/>
      <c r="TPS9448" s="1"/>
      <c r="TPT9448" s="1"/>
      <c r="TPU9448" s="1"/>
      <c r="TPV9448" s="1"/>
      <c r="TPW9448" s="1"/>
      <c r="TPX9448" s="1"/>
      <c r="TPY9448" s="1"/>
      <c r="TPZ9448" s="1"/>
      <c r="TQA9448" s="1"/>
      <c r="TQB9448" s="1"/>
      <c r="TQC9448" s="1"/>
      <c r="TQD9448" s="1"/>
      <c r="TQE9448" s="1"/>
      <c r="TQF9448" s="1"/>
      <c r="TQG9448" s="1"/>
      <c r="TQH9448" s="1"/>
      <c r="TQI9448" s="1"/>
      <c r="TQJ9448" s="1"/>
      <c r="TQK9448" s="1"/>
      <c r="TQL9448" s="1"/>
      <c r="TQM9448" s="1"/>
      <c r="TQN9448" s="1"/>
      <c r="TQO9448" s="1"/>
      <c r="TQP9448" s="1"/>
      <c r="TQQ9448" s="1"/>
      <c r="TQR9448" s="1"/>
      <c r="TQS9448" s="1"/>
      <c r="TQT9448" s="1"/>
      <c r="TQU9448" s="1"/>
      <c r="TQV9448" s="1"/>
      <c r="TQW9448" s="1"/>
      <c r="TQX9448" s="1"/>
      <c r="TQY9448" s="1"/>
      <c r="TQZ9448" s="1"/>
      <c r="TRA9448" s="1"/>
      <c r="TRB9448" s="1"/>
      <c r="TRC9448" s="1"/>
      <c r="TRD9448" s="1"/>
      <c r="TRE9448" s="1"/>
      <c r="TRF9448" s="1"/>
      <c r="TRG9448" s="1"/>
      <c r="TRH9448" s="1"/>
      <c r="TRI9448" s="1"/>
      <c r="TRJ9448" s="1"/>
      <c r="TRK9448" s="1"/>
      <c r="TRL9448" s="1"/>
      <c r="TRM9448" s="1"/>
      <c r="TRN9448" s="1"/>
      <c r="TRO9448" s="1"/>
      <c r="TRP9448" s="1"/>
      <c r="TRQ9448" s="1"/>
      <c r="TRR9448" s="1"/>
      <c r="TRS9448" s="1"/>
      <c r="TRT9448" s="1"/>
      <c r="TRU9448" s="1"/>
      <c r="TRV9448" s="1"/>
      <c r="TRW9448" s="1"/>
      <c r="TRX9448" s="1"/>
      <c r="TRY9448" s="1"/>
      <c r="TRZ9448" s="1"/>
      <c r="TSA9448" s="1"/>
      <c r="TSB9448" s="1"/>
      <c r="TSC9448" s="1"/>
      <c r="TSD9448" s="1"/>
      <c r="TSE9448" s="1"/>
      <c r="TSF9448" s="1"/>
      <c r="TSG9448" s="1"/>
      <c r="TSH9448" s="1"/>
      <c r="TSI9448" s="1"/>
      <c r="TSJ9448" s="1"/>
      <c r="TSK9448" s="1"/>
      <c r="TSL9448" s="1"/>
      <c r="TSM9448" s="1"/>
      <c r="TSN9448" s="1"/>
      <c r="TSO9448" s="1"/>
      <c r="TSP9448" s="1"/>
      <c r="TSQ9448" s="1"/>
      <c r="TSR9448" s="1"/>
      <c r="TSS9448" s="1"/>
      <c r="TST9448" s="1"/>
      <c r="TSU9448" s="1"/>
      <c r="TSV9448" s="1"/>
      <c r="TSW9448" s="1"/>
      <c r="TSX9448" s="1"/>
      <c r="TSY9448" s="1"/>
      <c r="TSZ9448" s="1"/>
      <c r="TTA9448" s="1"/>
      <c r="TTB9448" s="1"/>
      <c r="TTC9448" s="1"/>
      <c r="TTD9448" s="1"/>
      <c r="TTE9448" s="1"/>
      <c r="TTF9448" s="1"/>
      <c r="TTG9448" s="1"/>
      <c r="TTH9448" s="1"/>
      <c r="TTI9448" s="1"/>
      <c r="TTJ9448" s="1"/>
      <c r="TTK9448" s="1"/>
      <c r="TTL9448" s="1"/>
      <c r="TTM9448" s="1"/>
      <c r="TTN9448" s="1"/>
      <c r="TTO9448" s="1"/>
      <c r="TTP9448" s="1"/>
      <c r="TTQ9448" s="1"/>
      <c r="TTR9448" s="1"/>
      <c r="TTS9448" s="1"/>
      <c r="TTT9448" s="1"/>
      <c r="TTU9448" s="1"/>
      <c r="TTV9448" s="1"/>
      <c r="TTW9448" s="1"/>
      <c r="TTX9448" s="1"/>
      <c r="TTY9448" s="1"/>
      <c r="TTZ9448" s="1"/>
      <c r="TUA9448" s="1"/>
      <c r="TUB9448" s="1"/>
      <c r="TUC9448" s="1"/>
      <c r="TUD9448" s="1"/>
      <c r="TUE9448" s="1"/>
      <c r="TUF9448" s="1"/>
      <c r="TUG9448" s="1"/>
      <c r="TUH9448" s="1"/>
      <c r="TUI9448" s="1"/>
      <c r="TUJ9448" s="1"/>
      <c r="TUK9448" s="1"/>
      <c r="TUL9448" s="1"/>
      <c r="TUM9448" s="1"/>
      <c r="TUN9448" s="1"/>
      <c r="TUO9448" s="1"/>
      <c r="TUP9448" s="1"/>
      <c r="TUQ9448" s="1"/>
      <c r="TUR9448" s="1"/>
      <c r="TUS9448" s="1"/>
      <c r="TUT9448" s="1"/>
      <c r="TUU9448" s="1"/>
      <c r="TUV9448" s="1"/>
      <c r="TUW9448" s="1"/>
      <c r="TUX9448" s="1"/>
      <c r="TUY9448" s="1"/>
      <c r="TUZ9448" s="1"/>
      <c r="TVA9448" s="1"/>
      <c r="TVB9448" s="1"/>
      <c r="TVC9448" s="1"/>
      <c r="TVD9448" s="1"/>
      <c r="TVE9448" s="1"/>
      <c r="TVF9448" s="1"/>
      <c r="TVG9448" s="1"/>
      <c r="TVH9448" s="1"/>
      <c r="TVI9448" s="1"/>
      <c r="TVJ9448" s="1"/>
      <c r="TVK9448" s="1"/>
      <c r="TVL9448" s="1"/>
      <c r="TVM9448" s="1"/>
      <c r="TVN9448" s="1"/>
      <c r="TVO9448" s="1"/>
      <c r="TVP9448" s="1"/>
      <c r="TVQ9448" s="1"/>
      <c r="TVR9448" s="1"/>
      <c r="TVS9448" s="1"/>
      <c r="TVT9448" s="1"/>
      <c r="TVU9448" s="1"/>
      <c r="TVV9448" s="1"/>
      <c r="TVW9448" s="1"/>
      <c r="TVX9448" s="1"/>
      <c r="TVY9448" s="1"/>
      <c r="TVZ9448" s="1"/>
      <c r="TWA9448" s="1"/>
      <c r="TWB9448" s="1"/>
      <c r="TWC9448" s="1"/>
      <c r="TWD9448" s="1"/>
      <c r="TWE9448" s="1"/>
      <c r="TWF9448" s="1"/>
      <c r="TWG9448" s="1"/>
      <c r="TWH9448" s="1"/>
      <c r="TWI9448" s="1"/>
      <c r="TWJ9448" s="1"/>
      <c r="TWK9448" s="1"/>
      <c r="TWL9448" s="1"/>
      <c r="TWM9448" s="1"/>
      <c r="TWN9448" s="1"/>
      <c r="TWO9448" s="1"/>
      <c r="TWP9448" s="1"/>
      <c r="TWQ9448" s="1"/>
      <c r="TWR9448" s="1"/>
      <c r="TWS9448" s="1"/>
      <c r="TWT9448" s="1"/>
      <c r="TWU9448" s="1"/>
      <c r="TWV9448" s="1"/>
      <c r="TWW9448" s="1"/>
      <c r="TWX9448" s="1"/>
      <c r="TWY9448" s="1"/>
      <c r="TWZ9448" s="1"/>
      <c r="TXA9448" s="1"/>
      <c r="TXB9448" s="1"/>
      <c r="TXC9448" s="1"/>
      <c r="TXD9448" s="1"/>
      <c r="TXE9448" s="1"/>
      <c r="TXF9448" s="1"/>
      <c r="TXG9448" s="1"/>
      <c r="TXH9448" s="1"/>
      <c r="TXI9448" s="1"/>
      <c r="TXJ9448" s="1"/>
      <c r="TXK9448" s="1"/>
      <c r="TXL9448" s="1"/>
      <c r="TXM9448" s="1"/>
      <c r="TXN9448" s="1"/>
      <c r="TXO9448" s="1"/>
      <c r="TXP9448" s="1"/>
      <c r="TXQ9448" s="1"/>
      <c r="TXR9448" s="1"/>
      <c r="TXS9448" s="1"/>
      <c r="TXT9448" s="1"/>
      <c r="TXU9448" s="1"/>
      <c r="TXV9448" s="1"/>
      <c r="TXW9448" s="1"/>
      <c r="TXX9448" s="1"/>
      <c r="TXY9448" s="1"/>
      <c r="TXZ9448" s="1"/>
      <c r="TYA9448" s="1"/>
      <c r="TYB9448" s="1"/>
      <c r="TYC9448" s="1"/>
      <c r="TYD9448" s="1"/>
      <c r="TYE9448" s="1"/>
      <c r="TYF9448" s="1"/>
      <c r="TYG9448" s="1"/>
      <c r="TYH9448" s="1"/>
      <c r="TYI9448" s="1"/>
      <c r="TYJ9448" s="1"/>
      <c r="TYK9448" s="1"/>
      <c r="TYL9448" s="1"/>
      <c r="TYM9448" s="1"/>
      <c r="TYN9448" s="1"/>
      <c r="TYO9448" s="1"/>
      <c r="TYP9448" s="1"/>
      <c r="TYQ9448" s="1"/>
      <c r="TYR9448" s="1"/>
      <c r="TYS9448" s="1"/>
      <c r="TYT9448" s="1"/>
      <c r="TYU9448" s="1"/>
      <c r="TYV9448" s="1"/>
      <c r="TYW9448" s="1"/>
      <c r="TYX9448" s="1"/>
      <c r="TYY9448" s="1"/>
      <c r="TYZ9448" s="1"/>
      <c r="TZA9448" s="1"/>
      <c r="TZB9448" s="1"/>
      <c r="TZC9448" s="1"/>
      <c r="TZD9448" s="1"/>
      <c r="TZE9448" s="1"/>
      <c r="TZF9448" s="1"/>
      <c r="TZG9448" s="1"/>
      <c r="TZH9448" s="1"/>
      <c r="TZI9448" s="1"/>
      <c r="TZJ9448" s="1"/>
      <c r="TZK9448" s="1"/>
      <c r="TZL9448" s="1"/>
      <c r="TZM9448" s="1"/>
      <c r="TZN9448" s="1"/>
      <c r="TZO9448" s="1"/>
      <c r="TZP9448" s="1"/>
      <c r="TZQ9448" s="1"/>
      <c r="TZR9448" s="1"/>
      <c r="TZS9448" s="1"/>
      <c r="TZT9448" s="1"/>
      <c r="TZU9448" s="1"/>
      <c r="TZV9448" s="1"/>
      <c r="TZW9448" s="1"/>
      <c r="TZX9448" s="1"/>
      <c r="TZY9448" s="1"/>
      <c r="TZZ9448" s="1"/>
      <c r="UAA9448" s="1"/>
      <c r="UAB9448" s="1"/>
      <c r="UAC9448" s="1"/>
      <c r="UAD9448" s="1"/>
      <c r="UAE9448" s="1"/>
      <c r="UAF9448" s="1"/>
      <c r="UAG9448" s="1"/>
      <c r="UAH9448" s="1"/>
      <c r="UAI9448" s="1"/>
      <c r="UAJ9448" s="1"/>
      <c r="UAK9448" s="1"/>
      <c r="UAL9448" s="1"/>
      <c r="UAM9448" s="1"/>
      <c r="UAN9448" s="1"/>
      <c r="UAO9448" s="1"/>
      <c r="UAP9448" s="1"/>
      <c r="UAQ9448" s="1"/>
      <c r="UAR9448" s="1"/>
      <c r="UAS9448" s="1"/>
      <c r="UAT9448" s="1"/>
      <c r="UAU9448" s="1"/>
      <c r="UAV9448" s="1"/>
      <c r="UAW9448" s="1"/>
      <c r="UAX9448" s="1"/>
      <c r="UAY9448" s="1"/>
      <c r="UAZ9448" s="1"/>
      <c r="UBA9448" s="1"/>
      <c r="UBB9448" s="1"/>
      <c r="UBC9448" s="1"/>
      <c r="UBD9448" s="1"/>
      <c r="UBE9448" s="1"/>
      <c r="UBF9448" s="1"/>
      <c r="UBG9448" s="1"/>
      <c r="UBH9448" s="1"/>
      <c r="UBI9448" s="1"/>
      <c r="UBJ9448" s="1"/>
      <c r="UBK9448" s="1"/>
      <c r="UBL9448" s="1"/>
      <c r="UBM9448" s="1"/>
      <c r="UBN9448" s="1"/>
      <c r="UBO9448" s="1"/>
      <c r="UBP9448" s="1"/>
      <c r="UBQ9448" s="1"/>
      <c r="UBR9448" s="1"/>
      <c r="UBS9448" s="1"/>
      <c r="UBT9448" s="1"/>
      <c r="UBU9448" s="1"/>
      <c r="UBV9448" s="1"/>
      <c r="UBW9448" s="1"/>
      <c r="UBX9448" s="1"/>
      <c r="UBY9448" s="1"/>
      <c r="UBZ9448" s="1"/>
      <c r="UCA9448" s="1"/>
      <c r="UCB9448" s="1"/>
      <c r="UCC9448" s="1"/>
      <c r="UCD9448" s="1"/>
      <c r="UCE9448" s="1"/>
      <c r="UCF9448" s="1"/>
      <c r="UCG9448" s="1"/>
      <c r="UCH9448" s="1"/>
      <c r="UCI9448" s="1"/>
      <c r="UCJ9448" s="1"/>
      <c r="UCK9448" s="1"/>
      <c r="UCL9448" s="1"/>
      <c r="UCM9448" s="1"/>
      <c r="UCN9448" s="1"/>
      <c r="UCO9448" s="1"/>
      <c r="UCP9448" s="1"/>
      <c r="UCQ9448" s="1"/>
      <c r="UCR9448" s="1"/>
      <c r="UCS9448" s="1"/>
      <c r="UCT9448" s="1"/>
      <c r="UCU9448" s="1"/>
      <c r="UCV9448" s="1"/>
      <c r="UCW9448" s="1"/>
      <c r="UCX9448" s="1"/>
      <c r="UCY9448" s="1"/>
      <c r="UCZ9448" s="1"/>
      <c r="UDA9448" s="1"/>
      <c r="UDB9448" s="1"/>
      <c r="UDC9448" s="1"/>
      <c r="UDD9448" s="1"/>
      <c r="UDE9448" s="1"/>
      <c r="UDF9448" s="1"/>
      <c r="UDG9448" s="1"/>
      <c r="UDH9448" s="1"/>
      <c r="UDI9448" s="1"/>
      <c r="UDJ9448" s="1"/>
      <c r="UDK9448" s="1"/>
      <c r="UDL9448" s="1"/>
      <c r="UDM9448" s="1"/>
      <c r="UDN9448" s="1"/>
      <c r="UDO9448" s="1"/>
      <c r="UDP9448" s="1"/>
      <c r="UDQ9448" s="1"/>
      <c r="UDR9448" s="1"/>
      <c r="UDS9448" s="1"/>
      <c r="UDT9448" s="1"/>
      <c r="UDU9448" s="1"/>
      <c r="UDV9448" s="1"/>
      <c r="UDW9448" s="1"/>
      <c r="UDX9448" s="1"/>
      <c r="UDY9448" s="1"/>
      <c r="UDZ9448" s="1"/>
      <c r="UEA9448" s="1"/>
      <c r="UEB9448" s="1"/>
      <c r="UEC9448" s="1"/>
      <c r="UED9448" s="1"/>
      <c r="UEE9448" s="1"/>
      <c r="UEF9448" s="1"/>
      <c r="UEG9448" s="1"/>
      <c r="UEH9448" s="1"/>
      <c r="UEI9448" s="1"/>
      <c r="UEJ9448" s="1"/>
      <c r="UEK9448" s="1"/>
      <c r="UEL9448" s="1"/>
      <c r="UEM9448" s="1"/>
      <c r="UEN9448" s="1"/>
      <c r="UEO9448" s="1"/>
      <c r="UEP9448" s="1"/>
      <c r="UEQ9448" s="1"/>
      <c r="UER9448" s="1"/>
      <c r="UES9448" s="1"/>
      <c r="UET9448" s="1"/>
      <c r="UEU9448" s="1"/>
      <c r="UEV9448" s="1"/>
      <c r="UEW9448" s="1"/>
      <c r="UEX9448" s="1"/>
      <c r="UEY9448" s="1"/>
      <c r="UEZ9448" s="1"/>
      <c r="UFA9448" s="1"/>
      <c r="UFB9448" s="1"/>
      <c r="UFC9448" s="1"/>
      <c r="UFD9448" s="1"/>
      <c r="UFE9448" s="1"/>
      <c r="UFF9448" s="1"/>
      <c r="UFG9448" s="1"/>
      <c r="UFH9448" s="1"/>
      <c r="UFI9448" s="1"/>
      <c r="UFJ9448" s="1"/>
      <c r="UFK9448" s="1"/>
      <c r="UFL9448" s="1"/>
      <c r="UFM9448" s="1"/>
      <c r="UFN9448" s="1"/>
      <c r="UFO9448" s="1"/>
      <c r="UFP9448" s="1"/>
      <c r="UFQ9448" s="1"/>
      <c r="UFR9448" s="1"/>
      <c r="UFS9448" s="1"/>
      <c r="UFT9448" s="1"/>
      <c r="UFU9448" s="1"/>
      <c r="UFV9448" s="1"/>
      <c r="UFW9448" s="1"/>
      <c r="UFX9448" s="1"/>
      <c r="UFY9448" s="1"/>
      <c r="UFZ9448" s="1"/>
      <c r="UGA9448" s="1"/>
      <c r="UGB9448" s="1"/>
      <c r="UGC9448" s="1"/>
      <c r="UGD9448" s="1"/>
      <c r="UGE9448" s="1"/>
      <c r="UGF9448" s="1"/>
      <c r="UGG9448" s="1"/>
      <c r="UGH9448" s="1"/>
      <c r="UGI9448" s="1"/>
      <c r="UGJ9448" s="1"/>
      <c r="UGK9448" s="1"/>
      <c r="UGL9448" s="1"/>
      <c r="UGM9448" s="1"/>
      <c r="UGN9448" s="1"/>
      <c r="UGO9448" s="1"/>
      <c r="UGP9448" s="1"/>
      <c r="UGQ9448" s="1"/>
      <c r="UGR9448" s="1"/>
      <c r="UGS9448" s="1"/>
      <c r="UGT9448" s="1"/>
      <c r="UGU9448" s="1"/>
      <c r="UGV9448" s="1"/>
      <c r="UGW9448" s="1"/>
      <c r="UGX9448" s="1"/>
      <c r="UGY9448" s="1"/>
      <c r="UGZ9448" s="1"/>
      <c r="UHA9448" s="1"/>
      <c r="UHB9448" s="1"/>
      <c r="UHC9448" s="1"/>
      <c r="UHD9448" s="1"/>
      <c r="UHE9448" s="1"/>
      <c r="UHF9448" s="1"/>
      <c r="UHG9448" s="1"/>
      <c r="UHH9448" s="1"/>
      <c r="UHI9448" s="1"/>
      <c r="UHJ9448" s="1"/>
      <c r="UHK9448" s="1"/>
      <c r="UHL9448" s="1"/>
      <c r="UHM9448" s="1"/>
      <c r="UHN9448" s="1"/>
      <c r="UHO9448" s="1"/>
      <c r="UHP9448" s="1"/>
      <c r="UHQ9448" s="1"/>
      <c r="UHR9448" s="1"/>
      <c r="UHS9448" s="1"/>
      <c r="UHT9448" s="1"/>
      <c r="UHU9448" s="1"/>
      <c r="UHV9448" s="1"/>
      <c r="UHW9448" s="1"/>
      <c r="UHX9448" s="1"/>
      <c r="UHY9448" s="1"/>
      <c r="UHZ9448" s="1"/>
      <c r="UIA9448" s="1"/>
      <c r="UIB9448" s="1"/>
      <c r="UIC9448" s="1"/>
      <c r="UID9448" s="1"/>
      <c r="UIE9448" s="1"/>
      <c r="UIF9448" s="1"/>
      <c r="UIG9448" s="1"/>
      <c r="UIH9448" s="1"/>
      <c r="UII9448" s="1"/>
      <c r="UIJ9448" s="1"/>
      <c r="UIK9448" s="1"/>
      <c r="UIL9448" s="1"/>
      <c r="UIM9448" s="1"/>
      <c r="UIN9448" s="1"/>
      <c r="UIO9448" s="1"/>
      <c r="UIP9448" s="1"/>
      <c r="UIQ9448" s="1"/>
      <c r="UIR9448" s="1"/>
      <c r="UIS9448" s="1"/>
      <c r="UIT9448" s="1"/>
      <c r="UIU9448" s="1"/>
      <c r="UIV9448" s="1"/>
      <c r="UIW9448" s="1"/>
      <c r="UIX9448" s="1"/>
      <c r="UIY9448" s="1"/>
      <c r="UIZ9448" s="1"/>
      <c r="UJA9448" s="1"/>
      <c r="UJB9448" s="1"/>
      <c r="UJC9448" s="1"/>
      <c r="UJD9448" s="1"/>
      <c r="UJE9448" s="1"/>
      <c r="UJF9448" s="1"/>
      <c r="UJG9448" s="1"/>
      <c r="UJH9448" s="1"/>
      <c r="UJI9448" s="1"/>
      <c r="UJJ9448" s="1"/>
      <c r="UJK9448" s="1"/>
      <c r="UJL9448" s="1"/>
      <c r="UJM9448" s="1"/>
      <c r="UJN9448" s="1"/>
      <c r="UJO9448" s="1"/>
      <c r="UJP9448" s="1"/>
      <c r="UJQ9448" s="1"/>
      <c r="UJR9448" s="1"/>
      <c r="UJS9448" s="1"/>
      <c r="UJT9448" s="1"/>
      <c r="UJU9448" s="1"/>
      <c r="UJV9448" s="1"/>
      <c r="UJW9448" s="1"/>
      <c r="UJX9448" s="1"/>
      <c r="UJY9448" s="1"/>
      <c r="UJZ9448" s="1"/>
      <c r="UKA9448" s="1"/>
      <c r="UKB9448" s="1"/>
      <c r="UKC9448" s="1"/>
      <c r="UKD9448" s="1"/>
      <c r="UKE9448" s="1"/>
      <c r="UKF9448" s="1"/>
      <c r="UKG9448" s="1"/>
      <c r="UKH9448" s="1"/>
      <c r="UKI9448" s="1"/>
      <c r="UKJ9448" s="1"/>
      <c r="UKK9448" s="1"/>
      <c r="UKL9448" s="1"/>
      <c r="UKM9448" s="1"/>
      <c r="UKN9448" s="1"/>
      <c r="UKO9448" s="1"/>
      <c r="UKP9448" s="1"/>
      <c r="UKQ9448" s="1"/>
      <c r="UKR9448" s="1"/>
      <c r="UKS9448" s="1"/>
      <c r="UKT9448" s="1"/>
      <c r="UKU9448" s="1"/>
      <c r="UKV9448" s="1"/>
      <c r="UKW9448" s="1"/>
      <c r="UKX9448" s="1"/>
      <c r="UKY9448" s="1"/>
      <c r="UKZ9448" s="1"/>
      <c r="ULA9448" s="1"/>
      <c r="ULB9448" s="1"/>
      <c r="ULC9448" s="1"/>
      <c r="ULD9448" s="1"/>
      <c r="ULE9448" s="1"/>
      <c r="ULF9448" s="1"/>
      <c r="ULG9448" s="1"/>
      <c r="ULH9448" s="1"/>
      <c r="ULI9448" s="1"/>
      <c r="ULJ9448" s="1"/>
      <c r="ULK9448" s="1"/>
      <c r="ULL9448" s="1"/>
      <c r="ULM9448" s="1"/>
      <c r="ULN9448" s="1"/>
      <c r="ULO9448" s="1"/>
      <c r="ULP9448" s="1"/>
      <c r="ULQ9448" s="1"/>
      <c r="ULR9448" s="1"/>
      <c r="ULS9448" s="1"/>
      <c r="ULT9448" s="1"/>
      <c r="ULU9448" s="1"/>
      <c r="ULV9448" s="1"/>
      <c r="ULW9448" s="1"/>
      <c r="ULX9448" s="1"/>
      <c r="ULY9448" s="1"/>
      <c r="ULZ9448" s="1"/>
      <c r="UMA9448" s="1"/>
      <c r="UMB9448" s="1"/>
      <c r="UMC9448" s="1"/>
      <c r="UMD9448" s="1"/>
      <c r="UME9448" s="1"/>
      <c r="UMF9448" s="1"/>
      <c r="UMG9448" s="1"/>
      <c r="UMH9448" s="1"/>
      <c r="UMI9448" s="1"/>
      <c r="UMJ9448" s="1"/>
      <c r="UMK9448" s="1"/>
      <c r="UML9448" s="1"/>
      <c r="UMM9448" s="1"/>
      <c r="UMN9448" s="1"/>
      <c r="UMO9448" s="1"/>
      <c r="UMP9448" s="1"/>
      <c r="UMQ9448" s="1"/>
      <c r="UMR9448" s="1"/>
      <c r="UMS9448" s="1"/>
      <c r="UMT9448" s="1"/>
      <c r="UMU9448" s="1"/>
      <c r="UMV9448" s="1"/>
      <c r="UMW9448" s="1"/>
      <c r="UMX9448" s="1"/>
      <c r="UMY9448" s="1"/>
      <c r="UMZ9448" s="1"/>
      <c r="UNA9448" s="1"/>
      <c r="UNB9448" s="1"/>
      <c r="UNC9448" s="1"/>
      <c r="UND9448" s="1"/>
      <c r="UNE9448" s="1"/>
      <c r="UNF9448" s="1"/>
      <c r="UNG9448" s="1"/>
      <c r="UNH9448" s="1"/>
      <c r="UNI9448" s="1"/>
      <c r="UNJ9448" s="1"/>
      <c r="UNK9448" s="1"/>
      <c r="UNL9448" s="1"/>
      <c r="UNM9448" s="1"/>
      <c r="UNN9448" s="1"/>
      <c r="UNO9448" s="1"/>
      <c r="UNP9448" s="1"/>
      <c r="UNQ9448" s="1"/>
      <c r="UNR9448" s="1"/>
      <c r="UNS9448" s="1"/>
      <c r="UNT9448" s="1"/>
      <c r="UNU9448" s="1"/>
      <c r="UNV9448" s="1"/>
      <c r="UNW9448" s="1"/>
      <c r="UNX9448" s="1"/>
      <c r="UNY9448" s="1"/>
      <c r="UNZ9448" s="1"/>
      <c r="UOA9448" s="1"/>
      <c r="UOB9448" s="1"/>
      <c r="UOC9448" s="1"/>
      <c r="UOD9448" s="1"/>
      <c r="UOE9448" s="1"/>
      <c r="UOF9448" s="1"/>
      <c r="UOG9448" s="1"/>
      <c r="UOH9448" s="1"/>
      <c r="UOI9448" s="1"/>
      <c r="UOJ9448" s="1"/>
      <c r="UOK9448" s="1"/>
      <c r="UOL9448" s="1"/>
      <c r="UOM9448" s="1"/>
      <c r="UON9448" s="1"/>
      <c r="UOO9448" s="1"/>
      <c r="UOP9448" s="1"/>
      <c r="UOQ9448" s="1"/>
      <c r="UOR9448" s="1"/>
      <c r="UOS9448" s="1"/>
      <c r="UOT9448" s="1"/>
      <c r="UOU9448" s="1"/>
      <c r="UOV9448" s="1"/>
      <c r="UOW9448" s="1"/>
      <c r="UOX9448" s="1"/>
      <c r="UOY9448" s="1"/>
      <c r="UOZ9448" s="1"/>
      <c r="UPA9448" s="1"/>
      <c r="UPB9448" s="1"/>
      <c r="UPC9448" s="1"/>
      <c r="UPD9448" s="1"/>
      <c r="UPE9448" s="1"/>
      <c r="UPF9448" s="1"/>
      <c r="UPG9448" s="1"/>
      <c r="UPH9448" s="1"/>
      <c r="UPI9448" s="1"/>
      <c r="UPJ9448" s="1"/>
      <c r="UPK9448" s="1"/>
      <c r="UPL9448" s="1"/>
      <c r="UPM9448" s="1"/>
      <c r="UPN9448" s="1"/>
      <c r="UPO9448" s="1"/>
      <c r="UPP9448" s="1"/>
      <c r="UPQ9448" s="1"/>
      <c r="UPR9448" s="1"/>
      <c r="UPS9448" s="1"/>
      <c r="UPT9448" s="1"/>
      <c r="UPU9448" s="1"/>
      <c r="UPV9448" s="1"/>
      <c r="UPW9448" s="1"/>
      <c r="UPX9448" s="1"/>
      <c r="UPY9448" s="1"/>
      <c r="UPZ9448" s="1"/>
      <c r="UQA9448" s="1"/>
      <c r="UQB9448" s="1"/>
      <c r="UQC9448" s="1"/>
      <c r="UQD9448" s="1"/>
      <c r="UQE9448" s="1"/>
      <c r="UQF9448" s="1"/>
      <c r="UQG9448" s="1"/>
      <c r="UQH9448" s="1"/>
      <c r="UQI9448" s="1"/>
      <c r="UQJ9448" s="1"/>
      <c r="UQK9448" s="1"/>
      <c r="UQL9448" s="1"/>
      <c r="UQM9448" s="1"/>
      <c r="UQN9448" s="1"/>
      <c r="UQO9448" s="1"/>
      <c r="UQP9448" s="1"/>
      <c r="UQQ9448" s="1"/>
      <c r="UQR9448" s="1"/>
      <c r="UQS9448" s="1"/>
      <c r="UQT9448" s="1"/>
      <c r="UQU9448" s="1"/>
      <c r="UQV9448" s="1"/>
      <c r="UQW9448" s="1"/>
      <c r="UQX9448" s="1"/>
      <c r="UQY9448" s="1"/>
      <c r="UQZ9448" s="1"/>
      <c r="URA9448" s="1"/>
      <c r="URB9448" s="1"/>
      <c r="URC9448" s="1"/>
      <c r="URD9448" s="1"/>
      <c r="URE9448" s="1"/>
      <c r="URF9448" s="1"/>
      <c r="URG9448" s="1"/>
      <c r="URH9448" s="1"/>
      <c r="URI9448" s="1"/>
      <c r="URJ9448" s="1"/>
      <c r="URK9448" s="1"/>
      <c r="URL9448" s="1"/>
      <c r="URM9448" s="1"/>
      <c r="URN9448" s="1"/>
      <c r="URO9448" s="1"/>
      <c r="URP9448" s="1"/>
      <c r="URQ9448" s="1"/>
      <c r="URR9448" s="1"/>
      <c r="URS9448" s="1"/>
      <c r="URT9448" s="1"/>
      <c r="URU9448" s="1"/>
      <c r="URV9448" s="1"/>
      <c r="URW9448" s="1"/>
      <c r="URX9448" s="1"/>
      <c r="URY9448" s="1"/>
      <c r="URZ9448" s="1"/>
      <c r="USA9448" s="1"/>
      <c r="USB9448" s="1"/>
      <c r="USC9448" s="1"/>
      <c r="USD9448" s="1"/>
      <c r="USE9448" s="1"/>
      <c r="USF9448" s="1"/>
      <c r="USG9448" s="1"/>
      <c r="USH9448" s="1"/>
      <c r="USI9448" s="1"/>
      <c r="USJ9448" s="1"/>
      <c r="USK9448" s="1"/>
      <c r="USL9448" s="1"/>
      <c r="USM9448" s="1"/>
      <c r="USN9448" s="1"/>
      <c r="USO9448" s="1"/>
      <c r="USP9448" s="1"/>
      <c r="USQ9448" s="1"/>
      <c r="USR9448" s="1"/>
      <c r="USS9448" s="1"/>
      <c r="UST9448" s="1"/>
      <c r="USU9448" s="1"/>
      <c r="USV9448" s="1"/>
      <c r="USW9448" s="1"/>
      <c r="USX9448" s="1"/>
      <c r="USY9448" s="1"/>
      <c r="USZ9448" s="1"/>
      <c r="UTA9448" s="1"/>
      <c r="UTB9448" s="1"/>
      <c r="UTC9448" s="1"/>
      <c r="UTD9448" s="1"/>
      <c r="UTE9448" s="1"/>
      <c r="UTF9448" s="1"/>
      <c r="UTG9448" s="1"/>
      <c r="UTH9448" s="1"/>
      <c r="UTI9448" s="1"/>
      <c r="UTJ9448" s="1"/>
      <c r="UTK9448" s="1"/>
      <c r="UTL9448" s="1"/>
      <c r="UTM9448" s="1"/>
      <c r="UTN9448" s="1"/>
      <c r="UTO9448" s="1"/>
      <c r="UTP9448" s="1"/>
      <c r="UTQ9448" s="1"/>
      <c r="UTR9448" s="1"/>
      <c r="UTS9448" s="1"/>
      <c r="UTT9448" s="1"/>
      <c r="UTU9448" s="1"/>
      <c r="UTV9448" s="1"/>
      <c r="UTW9448" s="1"/>
      <c r="UTX9448" s="1"/>
      <c r="UTY9448" s="1"/>
      <c r="UTZ9448" s="1"/>
      <c r="UUA9448" s="1"/>
      <c r="UUB9448" s="1"/>
      <c r="UUC9448" s="1"/>
      <c r="UUD9448" s="1"/>
      <c r="UUE9448" s="1"/>
      <c r="UUF9448" s="1"/>
      <c r="UUG9448" s="1"/>
      <c r="UUH9448" s="1"/>
      <c r="UUI9448" s="1"/>
      <c r="UUJ9448" s="1"/>
      <c r="UUK9448" s="1"/>
      <c r="UUL9448" s="1"/>
      <c r="UUM9448" s="1"/>
      <c r="UUN9448" s="1"/>
      <c r="UUO9448" s="1"/>
      <c r="UUP9448" s="1"/>
      <c r="UUQ9448" s="1"/>
      <c r="UUR9448" s="1"/>
      <c r="UUS9448" s="1"/>
      <c r="UUT9448" s="1"/>
      <c r="UUU9448" s="1"/>
      <c r="UUV9448" s="1"/>
      <c r="UUW9448" s="1"/>
      <c r="UUX9448" s="1"/>
      <c r="UUY9448" s="1"/>
      <c r="UUZ9448" s="1"/>
      <c r="UVA9448" s="1"/>
      <c r="UVB9448" s="1"/>
      <c r="UVC9448" s="1"/>
      <c r="UVD9448" s="1"/>
      <c r="UVE9448" s="1"/>
      <c r="UVF9448" s="1"/>
      <c r="UVG9448" s="1"/>
      <c r="UVH9448" s="1"/>
      <c r="UVI9448" s="1"/>
      <c r="UVJ9448" s="1"/>
      <c r="UVK9448" s="1"/>
      <c r="UVL9448" s="1"/>
      <c r="UVM9448" s="1"/>
      <c r="UVN9448" s="1"/>
      <c r="UVO9448" s="1"/>
      <c r="UVP9448" s="1"/>
      <c r="UVQ9448" s="1"/>
      <c r="UVR9448" s="1"/>
      <c r="UVS9448" s="1"/>
      <c r="UVT9448" s="1"/>
      <c r="UVU9448" s="1"/>
      <c r="UVV9448" s="1"/>
      <c r="UVW9448" s="1"/>
      <c r="UVX9448" s="1"/>
      <c r="UVY9448" s="1"/>
      <c r="UVZ9448" s="1"/>
      <c r="UWA9448" s="1"/>
      <c r="UWB9448" s="1"/>
      <c r="UWC9448" s="1"/>
      <c r="UWD9448" s="1"/>
      <c r="UWE9448" s="1"/>
      <c r="UWF9448" s="1"/>
      <c r="UWG9448" s="1"/>
      <c r="UWH9448" s="1"/>
      <c r="UWI9448" s="1"/>
      <c r="UWJ9448" s="1"/>
      <c r="UWK9448" s="1"/>
      <c r="UWL9448" s="1"/>
      <c r="UWM9448" s="1"/>
      <c r="UWN9448" s="1"/>
      <c r="UWO9448" s="1"/>
      <c r="UWP9448" s="1"/>
      <c r="UWQ9448" s="1"/>
      <c r="UWR9448" s="1"/>
      <c r="UWS9448" s="1"/>
      <c r="UWT9448" s="1"/>
      <c r="UWU9448" s="1"/>
      <c r="UWV9448" s="1"/>
      <c r="UWW9448" s="1"/>
      <c r="UWX9448" s="1"/>
      <c r="UWY9448" s="1"/>
      <c r="UWZ9448" s="1"/>
      <c r="UXA9448" s="1"/>
      <c r="UXB9448" s="1"/>
      <c r="UXC9448" s="1"/>
      <c r="UXD9448" s="1"/>
      <c r="UXE9448" s="1"/>
      <c r="UXF9448" s="1"/>
      <c r="UXG9448" s="1"/>
      <c r="UXH9448" s="1"/>
      <c r="UXI9448" s="1"/>
      <c r="UXJ9448" s="1"/>
      <c r="UXK9448" s="1"/>
      <c r="UXL9448" s="1"/>
      <c r="UXM9448" s="1"/>
      <c r="UXN9448" s="1"/>
      <c r="UXO9448" s="1"/>
      <c r="UXP9448" s="1"/>
      <c r="UXQ9448" s="1"/>
      <c r="UXR9448" s="1"/>
      <c r="UXS9448" s="1"/>
      <c r="UXT9448" s="1"/>
      <c r="UXU9448" s="1"/>
      <c r="UXV9448" s="1"/>
      <c r="UXW9448" s="1"/>
      <c r="UXX9448" s="1"/>
      <c r="UXY9448" s="1"/>
      <c r="UXZ9448" s="1"/>
      <c r="UYA9448" s="1"/>
      <c r="UYB9448" s="1"/>
      <c r="UYC9448" s="1"/>
      <c r="UYD9448" s="1"/>
      <c r="UYE9448" s="1"/>
      <c r="UYF9448" s="1"/>
      <c r="UYG9448" s="1"/>
      <c r="UYH9448" s="1"/>
      <c r="UYI9448" s="1"/>
      <c r="UYJ9448" s="1"/>
      <c r="UYK9448" s="1"/>
      <c r="UYL9448" s="1"/>
      <c r="UYM9448" s="1"/>
      <c r="UYN9448" s="1"/>
      <c r="UYO9448" s="1"/>
      <c r="UYP9448" s="1"/>
      <c r="UYQ9448" s="1"/>
      <c r="UYR9448" s="1"/>
      <c r="UYS9448" s="1"/>
      <c r="UYT9448" s="1"/>
      <c r="UYU9448" s="1"/>
      <c r="UYV9448" s="1"/>
      <c r="UYW9448" s="1"/>
      <c r="UYX9448" s="1"/>
      <c r="UYY9448" s="1"/>
      <c r="UYZ9448" s="1"/>
      <c r="UZA9448" s="1"/>
      <c r="UZB9448" s="1"/>
      <c r="UZC9448" s="1"/>
      <c r="UZD9448" s="1"/>
      <c r="UZE9448" s="1"/>
      <c r="UZF9448" s="1"/>
      <c r="UZG9448" s="1"/>
      <c r="UZH9448" s="1"/>
      <c r="UZI9448" s="1"/>
      <c r="UZJ9448" s="1"/>
      <c r="UZK9448" s="1"/>
      <c r="UZL9448" s="1"/>
      <c r="UZM9448" s="1"/>
      <c r="UZN9448" s="1"/>
      <c r="UZO9448" s="1"/>
      <c r="UZP9448" s="1"/>
      <c r="UZQ9448" s="1"/>
      <c r="UZR9448" s="1"/>
      <c r="UZS9448" s="1"/>
      <c r="UZT9448" s="1"/>
      <c r="UZU9448" s="1"/>
      <c r="UZV9448" s="1"/>
      <c r="UZW9448" s="1"/>
      <c r="UZX9448" s="1"/>
      <c r="UZY9448" s="1"/>
      <c r="UZZ9448" s="1"/>
      <c r="VAA9448" s="1"/>
      <c r="VAB9448" s="1"/>
      <c r="VAC9448" s="1"/>
      <c r="VAD9448" s="1"/>
      <c r="VAE9448" s="1"/>
      <c r="VAF9448" s="1"/>
      <c r="VAG9448" s="1"/>
      <c r="VAH9448" s="1"/>
      <c r="VAI9448" s="1"/>
      <c r="VAJ9448" s="1"/>
      <c r="VAK9448" s="1"/>
      <c r="VAL9448" s="1"/>
      <c r="VAM9448" s="1"/>
      <c r="VAN9448" s="1"/>
      <c r="VAO9448" s="1"/>
      <c r="VAP9448" s="1"/>
      <c r="VAQ9448" s="1"/>
      <c r="VAR9448" s="1"/>
      <c r="VAS9448" s="1"/>
      <c r="VAT9448" s="1"/>
      <c r="VAU9448" s="1"/>
      <c r="VAV9448" s="1"/>
      <c r="VAW9448" s="1"/>
      <c r="VAX9448" s="1"/>
      <c r="VAY9448" s="1"/>
      <c r="VAZ9448" s="1"/>
      <c r="VBA9448" s="1"/>
      <c r="VBB9448" s="1"/>
      <c r="VBC9448" s="1"/>
      <c r="VBD9448" s="1"/>
      <c r="VBE9448" s="1"/>
      <c r="VBF9448" s="1"/>
      <c r="VBG9448" s="1"/>
      <c r="VBH9448" s="1"/>
      <c r="VBI9448" s="1"/>
      <c r="VBJ9448" s="1"/>
      <c r="VBK9448" s="1"/>
      <c r="VBL9448" s="1"/>
      <c r="VBM9448" s="1"/>
      <c r="VBN9448" s="1"/>
      <c r="VBO9448" s="1"/>
      <c r="VBP9448" s="1"/>
      <c r="VBQ9448" s="1"/>
      <c r="VBR9448" s="1"/>
      <c r="VBS9448" s="1"/>
      <c r="VBT9448" s="1"/>
      <c r="VBU9448" s="1"/>
      <c r="VBV9448" s="1"/>
      <c r="VBW9448" s="1"/>
      <c r="VBX9448" s="1"/>
      <c r="VBY9448" s="1"/>
      <c r="VBZ9448" s="1"/>
      <c r="VCA9448" s="1"/>
      <c r="VCB9448" s="1"/>
      <c r="VCC9448" s="1"/>
      <c r="VCD9448" s="1"/>
      <c r="VCE9448" s="1"/>
      <c r="VCF9448" s="1"/>
      <c r="VCG9448" s="1"/>
      <c r="VCH9448" s="1"/>
      <c r="VCI9448" s="1"/>
      <c r="VCJ9448" s="1"/>
      <c r="VCK9448" s="1"/>
      <c r="VCL9448" s="1"/>
      <c r="VCM9448" s="1"/>
      <c r="VCN9448" s="1"/>
      <c r="VCO9448" s="1"/>
      <c r="VCP9448" s="1"/>
      <c r="VCQ9448" s="1"/>
      <c r="VCR9448" s="1"/>
      <c r="VCS9448" s="1"/>
      <c r="VCT9448" s="1"/>
      <c r="VCU9448" s="1"/>
      <c r="VCV9448" s="1"/>
      <c r="VCW9448" s="1"/>
      <c r="VCX9448" s="1"/>
      <c r="VCY9448" s="1"/>
      <c r="VCZ9448" s="1"/>
      <c r="VDA9448" s="1"/>
      <c r="VDB9448" s="1"/>
      <c r="VDC9448" s="1"/>
      <c r="VDD9448" s="1"/>
      <c r="VDE9448" s="1"/>
      <c r="VDF9448" s="1"/>
      <c r="VDG9448" s="1"/>
      <c r="VDH9448" s="1"/>
      <c r="VDI9448" s="1"/>
      <c r="VDJ9448" s="1"/>
      <c r="VDK9448" s="1"/>
      <c r="VDL9448" s="1"/>
      <c r="VDM9448" s="1"/>
      <c r="VDN9448" s="1"/>
      <c r="VDO9448" s="1"/>
      <c r="VDP9448" s="1"/>
      <c r="VDQ9448" s="1"/>
      <c r="VDR9448" s="1"/>
      <c r="VDS9448" s="1"/>
      <c r="VDT9448" s="1"/>
      <c r="VDU9448" s="1"/>
      <c r="VDV9448" s="1"/>
      <c r="VDW9448" s="1"/>
      <c r="VDX9448" s="1"/>
      <c r="VDY9448" s="1"/>
      <c r="VDZ9448" s="1"/>
      <c r="VEA9448" s="1"/>
      <c r="VEB9448" s="1"/>
      <c r="VEC9448" s="1"/>
      <c r="VED9448" s="1"/>
      <c r="VEE9448" s="1"/>
      <c r="VEF9448" s="1"/>
      <c r="VEG9448" s="1"/>
      <c r="VEH9448" s="1"/>
      <c r="VEI9448" s="1"/>
      <c r="VEJ9448" s="1"/>
      <c r="VEK9448" s="1"/>
      <c r="VEL9448" s="1"/>
      <c r="VEM9448" s="1"/>
      <c r="VEN9448" s="1"/>
      <c r="VEO9448" s="1"/>
      <c r="VEP9448" s="1"/>
      <c r="VEQ9448" s="1"/>
      <c r="VER9448" s="1"/>
      <c r="VES9448" s="1"/>
      <c r="VET9448" s="1"/>
      <c r="VEU9448" s="1"/>
      <c r="VEV9448" s="1"/>
      <c r="VEW9448" s="1"/>
      <c r="VEX9448" s="1"/>
      <c r="VEY9448" s="1"/>
      <c r="VEZ9448" s="1"/>
      <c r="VFA9448" s="1"/>
      <c r="VFB9448" s="1"/>
      <c r="VFC9448" s="1"/>
      <c r="VFD9448" s="1"/>
      <c r="VFE9448" s="1"/>
      <c r="VFF9448" s="1"/>
      <c r="VFG9448" s="1"/>
      <c r="VFH9448" s="1"/>
      <c r="VFI9448" s="1"/>
      <c r="VFJ9448" s="1"/>
      <c r="VFK9448" s="1"/>
      <c r="VFL9448" s="1"/>
      <c r="VFM9448" s="1"/>
      <c r="VFN9448" s="1"/>
      <c r="VFO9448" s="1"/>
      <c r="VFP9448" s="1"/>
      <c r="VFQ9448" s="1"/>
      <c r="VFR9448" s="1"/>
      <c r="VFS9448" s="1"/>
      <c r="VFT9448" s="1"/>
      <c r="VFU9448" s="1"/>
      <c r="VFV9448" s="1"/>
      <c r="VFW9448" s="1"/>
      <c r="VFX9448" s="1"/>
      <c r="VFY9448" s="1"/>
      <c r="VFZ9448" s="1"/>
      <c r="VGA9448" s="1"/>
      <c r="VGB9448" s="1"/>
      <c r="VGC9448" s="1"/>
      <c r="VGD9448" s="1"/>
      <c r="VGE9448" s="1"/>
      <c r="VGF9448" s="1"/>
      <c r="VGG9448" s="1"/>
      <c r="VGH9448" s="1"/>
      <c r="VGI9448" s="1"/>
      <c r="VGJ9448" s="1"/>
      <c r="VGK9448" s="1"/>
      <c r="VGL9448" s="1"/>
      <c r="VGM9448" s="1"/>
      <c r="VGN9448" s="1"/>
      <c r="VGO9448" s="1"/>
      <c r="VGP9448" s="1"/>
      <c r="VGQ9448" s="1"/>
      <c r="VGR9448" s="1"/>
      <c r="VGS9448" s="1"/>
      <c r="VGT9448" s="1"/>
      <c r="VGU9448" s="1"/>
      <c r="VGV9448" s="1"/>
      <c r="VGW9448" s="1"/>
      <c r="VGX9448" s="1"/>
      <c r="VGY9448" s="1"/>
      <c r="VGZ9448" s="1"/>
      <c r="VHA9448" s="1"/>
      <c r="VHB9448" s="1"/>
      <c r="VHC9448" s="1"/>
      <c r="VHD9448" s="1"/>
      <c r="VHE9448" s="1"/>
      <c r="VHF9448" s="1"/>
      <c r="VHG9448" s="1"/>
      <c r="VHH9448" s="1"/>
      <c r="VHI9448" s="1"/>
      <c r="VHJ9448" s="1"/>
      <c r="VHK9448" s="1"/>
      <c r="VHL9448" s="1"/>
      <c r="VHM9448" s="1"/>
      <c r="VHN9448" s="1"/>
      <c r="VHO9448" s="1"/>
      <c r="VHP9448" s="1"/>
      <c r="VHQ9448" s="1"/>
      <c r="VHR9448" s="1"/>
      <c r="VHS9448" s="1"/>
      <c r="VHT9448" s="1"/>
      <c r="VHU9448" s="1"/>
      <c r="VHV9448" s="1"/>
      <c r="VHW9448" s="1"/>
      <c r="VHX9448" s="1"/>
      <c r="VHY9448" s="1"/>
      <c r="VHZ9448" s="1"/>
      <c r="VIA9448" s="1"/>
      <c r="VIB9448" s="1"/>
      <c r="VIC9448" s="1"/>
      <c r="VID9448" s="1"/>
      <c r="VIE9448" s="1"/>
      <c r="VIF9448" s="1"/>
      <c r="VIG9448" s="1"/>
      <c r="VIH9448" s="1"/>
      <c r="VII9448" s="1"/>
      <c r="VIJ9448" s="1"/>
      <c r="VIK9448" s="1"/>
      <c r="VIL9448" s="1"/>
      <c r="VIM9448" s="1"/>
      <c r="VIN9448" s="1"/>
      <c r="VIO9448" s="1"/>
      <c r="VIP9448" s="1"/>
      <c r="VIQ9448" s="1"/>
      <c r="VIR9448" s="1"/>
      <c r="VIS9448" s="1"/>
      <c r="VIT9448" s="1"/>
      <c r="VIU9448" s="1"/>
      <c r="VIV9448" s="1"/>
      <c r="VIW9448" s="1"/>
      <c r="VIX9448" s="1"/>
      <c r="VIY9448" s="1"/>
      <c r="VIZ9448" s="1"/>
      <c r="VJA9448" s="1"/>
      <c r="VJB9448" s="1"/>
      <c r="VJC9448" s="1"/>
      <c r="VJD9448" s="1"/>
      <c r="VJE9448" s="1"/>
      <c r="VJF9448" s="1"/>
      <c r="VJG9448" s="1"/>
      <c r="VJH9448" s="1"/>
      <c r="VJI9448" s="1"/>
      <c r="VJJ9448" s="1"/>
      <c r="VJK9448" s="1"/>
      <c r="VJL9448" s="1"/>
      <c r="VJM9448" s="1"/>
      <c r="VJN9448" s="1"/>
      <c r="VJO9448" s="1"/>
      <c r="VJP9448" s="1"/>
      <c r="VJQ9448" s="1"/>
      <c r="VJR9448" s="1"/>
      <c r="VJS9448" s="1"/>
      <c r="VJT9448" s="1"/>
      <c r="VJU9448" s="1"/>
      <c r="VJV9448" s="1"/>
      <c r="VJW9448" s="1"/>
      <c r="VJX9448" s="1"/>
      <c r="VJY9448" s="1"/>
      <c r="VJZ9448" s="1"/>
      <c r="VKA9448" s="1"/>
      <c r="VKB9448" s="1"/>
      <c r="VKC9448" s="1"/>
      <c r="VKD9448" s="1"/>
      <c r="VKE9448" s="1"/>
      <c r="VKF9448" s="1"/>
      <c r="VKG9448" s="1"/>
      <c r="VKH9448" s="1"/>
      <c r="VKI9448" s="1"/>
      <c r="VKJ9448" s="1"/>
      <c r="VKK9448" s="1"/>
      <c r="VKL9448" s="1"/>
      <c r="VKM9448" s="1"/>
      <c r="VKN9448" s="1"/>
      <c r="VKO9448" s="1"/>
      <c r="VKP9448" s="1"/>
      <c r="VKQ9448" s="1"/>
      <c r="VKR9448" s="1"/>
      <c r="VKS9448" s="1"/>
      <c r="VKT9448" s="1"/>
      <c r="VKU9448" s="1"/>
      <c r="VKV9448" s="1"/>
      <c r="VKW9448" s="1"/>
      <c r="VKX9448" s="1"/>
      <c r="VKY9448" s="1"/>
      <c r="VKZ9448" s="1"/>
      <c r="VLA9448" s="1"/>
      <c r="VLB9448" s="1"/>
      <c r="VLC9448" s="1"/>
      <c r="VLD9448" s="1"/>
      <c r="VLE9448" s="1"/>
      <c r="VLF9448" s="1"/>
      <c r="VLG9448" s="1"/>
      <c r="VLH9448" s="1"/>
      <c r="VLI9448" s="1"/>
      <c r="VLJ9448" s="1"/>
      <c r="VLK9448" s="1"/>
      <c r="VLL9448" s="1"/>
      <c r="VLM9448" s="1"/>
      <c r="VLN9448" s="1"/>
      <c r="VLO9448" s="1"/>
      <c r="VLP9448" s="1"/>
      <c r="VLQ9448" s="1"/>
      <c r="VLR9448" s="1"/>
      <c r="VLS9448" s="1"/>
      <c r="VLT9448" s="1"/>
      <c r="VLU9448" s="1"/>
      <c r="VLV9448" s="1"/>
      <c r="VLW9448" s="1"/>
      <c r="VLX9448" s="1"/>
      <c r="VLY9448" s="1"/>
      <c r="VLZ9448" s="1"/>
      <c r="VMA9448" s="1"/>
      <c r="VMB9448" s="1"/>
      <c r="VMC9448" s="1"/>
      <c r="VMD9448" s="1"/>
      <c r="VME9448" s="1"/>
      <c r="VMF9448" s="1"/>
      <c r="VMG9448" s="1"/>
      <c r="VMH9448" s="1"/>
      <c r="VMI9448" s="1"/>
      <c r="VMJ9448" s="1"/>
      <c r="VMK9448" s="1"/>
      <c r="VML9448" s="1"/>
      <c r="VMM9448" s="1"/>
      <c r="VMN9448" s="1"/>
      <c r="VMO9448" s="1"/>
      <c r="VMP9448" s="1"/>
      <c r="VMQ9448" s="1"/>
      <c r="VMR9448" s="1"/>
      <c r="VMS9448" s="1"/>
      <c r="VMT9448" s="1"/>
      <c r="VMU9448" s="1"/>
      <c r="VMV9448" s="1"/>
      <c r="VMW9448" s="1"/>
      <c r="VMX9448" s="1"/>
      <c r="VMY9448" s="1"/>
      <c r="VMZ9448" s="1"/>
      <c r="VNA9448" s="1"/>
      <c r="VNB9448" s="1"/>
      <c r="VNC9448" s="1"/>
      <c r="VND9448" s="1"/>
      <c r="VNE9448" s="1"/>
      <c r="VNF9448" s="1"/>
      <c r="VNG9448" s="1"/>
      <c r="VNH9448" s="1"/>
      <c r="VNI9448" s="1"/>
      <c r="VNJ9448" s="1"/>
      <c r="VNK9448" s="1"/>
      <c r="VNL9448" s="1"/>
      <c r="VNM9448" s="1"/>
      <c r="VNN9448" s="1"/>
      <c r="VNO9448" s="1"/>
      <c r="VNP9448" s="1"/>
      <c r="VNQ9448" s="1"/>
      <c r="VNR9448" s="1"/>
      <c r="VNS9448" s="1"/>
      <c r="VNT9448" s="1"/>
      <c r="VNU9448" s="1"/>
      <c r="VNV9448" s="1"/>
      <c r="VNW9448" s="1"/>
      <c r="VNX9448" s="1"/>
      <c r="VNY9448" s="1"/>
      <c r="VNZ9448" s="1"/>
      <c r="VOA9448" s="1"/>
      <c r="VOB9448" s="1"/>
      <c r="VOC9448" s="1"/>
      <c r="VOD9448" s="1"/>
      <c r="VOE9448" s="1"/>
      <c r="VOF9448" s="1"/>
      <c r="VOG9448" s="1"/>
      <c r="VOH9448" s="1"/>
      <c r="VOI9448" s="1"/>
      <c r="VOJ9448" s="1"/>
      <c r="VOK9448" s="1"/>
      <c r="VOL9448" s="1"/>
      <c r="VOM9448" s="1"/>
      <c r="VON9448" s="1"/>
      <c r="VOO9448" s="1"/>
      <c r="VOP9448" s="1"/>
      <c r="VOQ9448" s="1"/>
      <c r="VOR9448" s="1"/>
      <c r="VOS9448" s="1"/>
      <c r="VOT9448" s="1"/>
      <c r="VOU9448" s="1"/>
      <c r="VOV9448" s="1"/>
      <c r="VOW9448" s="1"/>
      <c r="VOX9448" s="1"/>
      <c r="VOY9448" s="1"/>
      <c r="VOZ9448" s="1"/>
      <c r="VPA9448" s="1"/>
      <c r="VPB9448" s="1"/>
      <c r="VPC9448" s="1"/>
      <c r="VPD9448" s="1"/>
      <c r="VPE9448" s="1"/>
      <c r="VPF9448" s="1"/>
      <c r="VPG9448" s="1"/>
      <c r="VPH9448" s="1"/>
      <c r="VPI9448" s="1"/>
      <c r="VPJ9448" s="1"/>
      <c r="VPK9448" s="1"/>
      <c r="VPL9448" s="1"/>
      <c r="VPM9448" s="1"/>
      <c r="VPN9448" s="1"/>
      <c r="VPO9448" s="1"/>
      <c r="VPP9448" s="1"/>
      <c r="VPQ9448" s="1"/>
      <c r="VPR9448" s="1"/>
      <c r="VPS9448" s="1"/>
      <c r="VPT9448" s="1"/>
      <c r="VPU9448" s="1"/>
      <c r="VPV9448" s="1"/>
      <c r="VPW9448" s="1"/>
      <c r="VPX9448" s="1"/>
      <c r="VPY9448" s="1"/>
      <c r="VPZ9448" s="1"/>
      <c r="VQA9448" s="1"/>
      <c r="VQB9448" s="1"/>
      <c r="VQC9448" s="1"/>
      <c r="VQD9448" s="1"/>
      <c r="VQE9448" s="1"/>
      <c r="VQF9448" s="1"/>
      <c r="VQG9448" s="1"/>
      <c r="VQH9448" s="1"/>
      <c r="VQI9448" s="1"/>
      <c r="VQJ9448" s="1"/>
      <c r="VQK9448" s="1"/>
      <c r="VQL9448" s="1"/>
      <c r="VQM9448" s="1"/>
      <c r="VQN9448" s="1"/>
      <c r="VQO9448" s="1"/>
      <c r="VQP9448" s="1"/>
      <c r="VQQ9448" s="1"/>
      <c r="VQR9448" s="1"/>
      <c r="VQS9448" s="1"/>
      <c r="VQT9448" s="1"/>
      <c r="VQU9448" s="1"/>
      <c r="VQV9448" s="1"/>
      <c r="VQW9448" s="1"/>
      <c r="VQX9448" s="1"/>
      <c r="VQY9448" s="1"/>
      <c r="VQZ9448" s="1"/>
      <c r="VRA9448" s="1"/>
      <c r="VRB9448" s="1"/>
      <c r="VRC9448" s="1"/>
      <c r="VRD9448" s="1"/>
      <c r="VRE9448" s="1"/>
      <c r="VRF9448" s="1"/>
      <c r="VRG9448" s="1"/>
      <c r="VRH9448" s="1"/>
      <c r="VRI9448" s="1"/>
      <c r="VRJ9448" s="1"/>
      <c r="VRK9448" s="1"/>
      <c r="VRL9448" s="1"/>
      <c r="VRM9448" s="1"/>
      <c r="VRN9448" s="1"/>
      <c r="VRO9448" s="1"/>
      <c r="VRP9448" s="1"/>
      <c r="VRQ9448" s="1"/>
      <c r="VRR9448" s="1"/>
      <c r="VRS9448" s="1"/>
      <c r="VRT9448" s="1"/>
      <c r="VRU9448" s="1"/>
      <c r="VRV9448" s="1"/>
      <c r="VRW9448" s="1"/>
      <c r="VRX9448" s="1"/>
      <c r="VRY9448" s="1"/>
      <c r="VRZ9448" s="1"/>
      <c r="VSA9448" s="1"/>
      <c r="VSB9448" s="1"/>
      <c r="VSC9448" s="1"/>
      <c r="VSD9448" s="1"/>
      <c r="VSE9448" s="1"/>
      <c r="VSF9448" s="1"/>
      <c r="VSG9448" s="1"/>
      <c r="VSH9448" s="1"/>
      <c r="VSI9448" s="1"/>
      <c r="VSJ9448" s="1"/>
      <c r="VSK9448" s="1"/>
      <c r="VSL9448" s="1"/>
      <c r="VSM9448" s="1"/>
      <c r="VSN9448" s="1"/>
      <c r="VSO9448" s="1"/>
      <c r="VSP9448" s="1"/>
      <c r="VSQ9448" s="1"/>
      <c r="VSR9448" s="1"/>
      <c r="VSS9448" s="1"/>
      <c r="VST9448" s="1"/>
      <c r="VSU9448" s="1"/>
      <c r="VSV9448" s="1"/>
      <c r="VSW9448" s="1"/>
      <c r="VSX9448" s="1"/>
      <c r="VSY9448" s="1"/>
      <c r="VSZ9448" s="1"/>
      <c r="VTA9448" s="1"/>
      <c r="VTB9448" s="1"/>
      <c r="VTC9448" s="1"/>
      <c r="VTD9448" s="1"/>
      <c r="VTE9448" s="1"/>
      <c r="VTF9448" s="1"/>
      <c r="VTG9448" s="1"/>
      <c r="VTH9448" s="1"/>
      <c r="VTI9448" s="1"/>
      <c r="VTJ9448" s="1"/>
      <c r="VTK9448" s="1"/>
      <c r="VTL9448" s="1"/>
      <c r="VTM9448" s="1"/>
      <c r="VTN9448" s="1"/>
      <c r="VTO9448" s="1"/>
      <c r="VTP9448" s="1"/>
      <c r="VTQ9448" s="1"/>
      <c r="VTR9448" s="1"/>
      <c r="VTS9448" s="1"/>
      <c r="VTT9448" s="1"/>
      <c r="VTU9448" s="1"/>
      <c r="VTV9448" s="1"/>
      <c r="VTW9448" s="1"/>
      <c r="VTX9448" s="1"/>
      <c r="VTY9448" s="1"/>
      <c r="VTZ9448" s="1"/>
      <c r="VUA9448" s="1"/>
      <c r="VUB9448" s="1"/>
      <c r="VUC9448" s="1"/>
      <c r="VUD9448" s="1"/>
      <c r="VUE9448" s="1"/>
      <c r="VUF9448" s="1"/>
      <c r="VUG9448" s="1"/>
      <c r="VUH9448" s="1"/>
      <c r="VUI9448" s="1"/>
      <c r="VUJ9448" s="1"/>
      <c r="VUK9448" s="1"/>
      <c r="VUL9448" s="1"/>
      <c r="VUM9448" s="1"/>
      <c r="VUN9448" s="1"/>
      <c r="VUO9448" s="1"/>
      <c r="VUP9448" s="1"/>
      <c r="VUQ9448" s="1"/>
      <c r="VUR9448" s="1"/>
      <c r="VUS9448" s="1"/>
      <c r="VUT9448" s="1"/>
      <c r="VUU9448" s="1"/>
      <c r="VUV9448" s="1"/>
      <c r="VUW9448" s="1"/>
      <c r="VUX9448" s="1"/>
      <c r="VUY9448" s="1"/>
      <c r="VUZ9448" s="1"/>
      <c r="VVA9448" s="1"/>
      <c r="VVB9448" s="1"/>
      <c r="VVC9448" s="1"/>
      <c r="VVD9448" s="1"/>
      <c r="VVE9448" s="1"/>
      <c r="VVF9448" s="1"/>
      <c r="VVG9448" s="1"/>
      <c r="VVH9448" s="1"/>
      <c r="VVI9448" s="1"/>
      <c r="VVJ9448" s="1"/>
      <c r="VVK9448" s="1"/>
      <c r="VVL9448" s="1"/>
      <c r="VVM9448" s="1"/>
      <c r="VVN9448" s="1"/>
      <c r="VVO9448" s="1"/>
      <c r="VVP9448" s="1"/>
      <c r="VVQ9448" s="1"/>
      <c r="VVR9448" s="1"/>
      <c r="VVS9448" s="1"/>
      <c r="VVT9448" s="1"/>
      <c r="VVU9448" s="1"/>
      <c r="VVV9448" s="1"/>
      <c r="VVW9448" s="1"/>
      <c r="VVX9448" s="1"/>
      <c r="VVY9448" s="1"/>
      <c r="VVZ9448" s="1"/>
      <c r="VWA9448" s="1"/>
      <c r="VWB9448" s="1"/>
      <c r="VWC9448" s="1"/>
      <c r="VWD9448" s="1"/>
      <c r="VWE9448" s="1"/>
      <c r="VWF9448" s="1"/>
      <c r="VWG9448" s="1"/>
      <c r="VWH9448" s="1"/>
      <c r="VWI9448" s="1"/>
      <c r="VWJ9448" s="1"/>
      <c r="VWK9448" s="1"/>
      <c r="VWL9448" s="1"/>
      <c r="VWM9448" s="1"/>
      <c r="VWN9448" s="1"/>
      <c r="VWO9448" s="1"/>
      <c r="VWP9448" s="1"/>
      <c r="VWQ9448" s="1"/>
      <c r="VWR9448" s="1"/>
      <c r="VWS9448" s="1"/>
      <c r="VWT9448" s="1"/>
      <c r="VWU9448" s="1"/>
      <c r="VWV9448" s="1"/>
      <c r="VWW9448" s="1"/>
      <c r="VWX9448" s="1"/>
      <c r="VWY9448" s="1"/>
      <c r="VWZ9448" s="1"/>
      <c r="VXA9448" s="1"/>
      <c r="VXB9448" s="1"/>
      <c r="VXC9448" s="1"/>
      <c r="VXD9448" s="1"/>
      <c r="VXE9448" s="1"/>
      <c r="VXF9448" s="1"/>
      <c r="VXG9448" s="1"/>
      <c r="VXH9448" s="1"/>
      <c r="VXI9448" s="1"/>
      <c r="VXJ9448" s="1"/>
      <c r="VXK9448" s="1"/>
      <c r="VXL9448" s="1"/>
      <c r="VXM9448" s="1"/>
      <c r="VXN9448" s="1"/>
      <c r="VXO9448" s="1"/>
      <c r="VXP9448" s="1"/>
      <c r="VXQ9448" s="1"/>
      <c r="VXR9448" s="1"/>
      <c r="VXS9448" s="1"/>
      <c r="VXT9448" s="1"/>
      <c r="VXU9448" s="1"/>
      <c r="VXV9448" s="1"/>
      <c r="VXW9448" s="1"/>
      <c r="VXX9448" s="1"/>
      <c r="VXY9448" s="1"/>
      <c r="VXZ9448" s="1"/>
      <c r="VYA9448" s="1"/>
      <c r="VYB9448" s="1"/>
      <c r="VYC9448" s="1"/>
      <c r="VYD9448" s="1"/>
      <c r="VYE9448" s="1"/>
      <c r="VYF9448" s="1"/>
      <c r="VYG9448" s="1"/>
      <c r="VYH9448" s="1"/>
      <c r="VYI9448" s="1"/>
      <c r="VYJ9448" s="1"/>
      <c r="VYK9448" s="1"/>
      <c r="VYL9448" s="1"/>
      <c r="VYM9448" s="1"/>
      <c r="VYN9448" s="1"/>
      <c r="VYO9448" s="1"/>
      <c r="VYP9448" s="1"/>
      <c r="VYQ9448" s="1"/>
      <c r="VYR9448" s="1"/>
      <c r="VYS9448" s="1"/>
      <c r="VYT9448" s="1"/>
      <c r="VYU9448" s="1"/>
      <c r="VYV9448" s="1"/>
      <c r="VYW9448" s="1"/>
      <c r="VYX9448" s="1"/>
      <c r="VYY9448" s="1"/>
      <c r="VYZ9448" s="1"/>
      <c r="VZA9448" s="1"/>
      <c r="VZB9448" s="1"/>
      <c r="VZC9448" s="1"/>
      <c r="VZD9448" s="1"/>
      <c r="VZE9448" s="1"/>
      <c r="VZF9448" s="1"/>
      <c r="VZG9448" s="1"/>
      <c r="VZH9448" s="1"/>
      <c r="VZI9448" s="1"/>
      <c r="VZJ9448" s="1"/>
      <c r="VZK9448" s="1"/>
      <c r="VZL9448" s="1"/>
      <c r="VZM9448" s="1"/>
      <c r="VZN9448" s="1"/>
      <c r="VZO9448" s="1"/>
      <c r="VZP9448" s="1"/>
      <c r="VZQ9448" s="1"/>
      <c r="VZR9448" s="1"/>
      <c r="VZS9448" s="1"/>
      <c r="VZT9448" s="1"/>
      <c r="VZU9448" s="1"/>
      <c r="VZV9448" s="1"/>
      <c r="VZW9448" s="1"/>
      <c r="VZX9448" s="1"/>
      <c r="VZY9448" s="1"/>
      <c r="VZZ9448" s="1"/>
      <c r="WAA9448" s="1"/>
      <c r="WAB9448" s="1"/>
      <c r="WAC9448" s="1"/>
      <c r="WAD9448" s="1"/>
      <c r="WAE9448" s="1"/>
      <c r="WAF9448" s="1"/>
      <c r="WAG9448" s="1"/>
      <c r="WAH9448" s="1"/>
      <c r="WAI9448" s="1"/>
      <c r="WAJ9448" s="1"/>
      <c r="WAK9448" s="1"/>
      <c r="WAL9448" s="1"/>
      <c r="WAM9448" s="1"/>
      <c r="WAN9448" s="1"/>
      <c r="WAO9448" s="1"/>
      <c r="WAP9448" s="1"/>
      <c r="WAQ9448" s="1"/>
      <c r="WAR9448" s="1"/>
      <c r="WAS9448" s="1"/>
      <c r="WAT9448" s="1"/>
      <c r="WAU9448" s="1"/>
      <c r="WAV9448" s="1"/>
      <c r="WAW9448" s="1"/>
      <c r="WAX9448" s="1"/>
      <c r="WAY9448" s="1"/>
      <c r="WAZ9448" s="1"/>
      <c r="WBA9448" s="1"/>
      <c r="WBB9448" s="1"/>
      <c r="WBC9448" s="1"/>
      <c r="WBD9448" s="1"/>
      <c r="WBE9448" s="1"/>
      <c r="WBF9448" s="1"/>
      <c r="WBG9448" s="1"/>
      <c r="WBH9448" s="1"/>
      <c r="WBI9448" s="1"/>
      <c r="WBJ9448" s="1"/>
      <c r="WBK9448" s="1"/>
      <c r="WBL9448" s="1"/>
      <c r="WBM9448" s="1"/>
      <c r="WBN9448" s="1"/>
      <c r="WBO9448" s="1"/>
      <c r="WBP9448" s="1"/>
      <c r="WBQ9448" s="1"/>
      <c r="WBR9448" s="1"/>
      <c r="WBS9448" s="1"/>
      <c r="WBT9448" s="1"/>
      <c r="WBU9448" s="1"/>
      <c r="WBV9448" s="1"/>
      <c r="WBW9448" s="1"/>
      <c r="WBX9448" s="1"/>
      <c r="WBY9448" s="1"/>
      <c r="WBZ9448" s="1"/>
      <c r="WCA9448" s="1"/>
      <c r="WCB9448" s="1"/>
      <c r="WCC9448" s="1"/>
      <c r="WCD9448" s="1"/>
      <c r="WCE9448" s="1"/>
      <c r="WCF9448" s="1"/>
      <c r="WCG9448" s="1"/>
      <c r="WCH9448" s="1"/>
      <c r="WCI9448" s="1"/>
      <c r="WCJ9448" s="1"/>
      <c r="WCK9448" s="1"/>
      <c r="WCL9448" s="1"/>
      <c r="WCM9448" s="1"/>
      <c r="WCN9448" s="1"/>
      <c r="WCO9448" s="1"/>
      <c r="WCP9448" s="1"/>
      <c r="WCQ9448" s="1"/>
      <c r="WCR9448" s="1"/>
      <c r="WCS9448" s="1"/>
      <c r="WCT9448" s="1"/>
      <c r="WCU9448" s="1"/>
      <c r="WCV9448" s="1"/>
      <c r="WCW9448" s="1"/>
      <c r="WCX9448" s="1"/>
      <c r="WCY9448" s="1"/>
      <c r="WCZ9448" s="1"/>
      <c r="WDA9448" s="1"/>
      <c r="WDB9448" s="1"/>
      <c r="WDC9448" s="1"/>
      <c r="WDD9448" s="1"/>
      <c r="WDE9448" s="1"/>
      <c r="WDF9448" s="1"/>
      <c r="WDG9448" s="1"/>
      <c r="WDH9448" s="1"/>
      <c r="WDI9448" s="1"/>
      <c r="WDJ9448" s="1"/>
      <c r="WDK9448" s="1"/>
      <c r="WDL9448" s="1"/>
      <c r="WDM9448" s="1"/>
      <c r="WDN9448" s="1"/>
      <c r="WDO9448" s="1"/>
      <c r="WDP9448" s="1"/>
      <c r="WDQ9448" s="1"/>
      <c r="WDR9448" s="1"/>
      <c r="WDS9448" s="1"/>
      <c r="WDT9448" s="1"/>
      <c r="WDU9448" s="1"/>
      <c r="WDV9448" s="1"/>
      <c r="WDW9448" s="1"/>
      <c r="WDX9448" s="1"/>
      <c r="WDY9448" s="1"/>
      <c r="WDZ9448" s="1"/>
      <c r="WEA9448" s="1"/>
      <c r="WEB9448" s="1"/>
      <c r="WEC9448" s="1"/>
      <c r="WED9448" s="1"/>
      <c r="WEE9448" s="1"/>
      <c r="WEF9448" s="1"/>
      <c r="WEG9448" s="1"/>
      <c r="WEH9448" s="1"/>
      <c r="WEI9448" s="1"/>
      <c r="WEJ9448" s="1"/>
      <c r="WEK9448" s="1"/>
      <c r="WEL9448" s="1"/>
      <c r="WEM9448" s="1"/>
      <c r="WEN9448" s="1"/>
      <c r="WEO9448" s="1"/>
      <c r="WEP9448" s="1"/>
      <c r="WEQ9448" s="1"/>
      <c r="WER9448" s="1"/>
      <c r="WES9448" s="1"/>
      <c r="WET9448" s="1"/>
      <c r="WEU9448" s="1"/>
      <c r="WEV9448" s="1"/>
      <c r="WEW9448" s="1"/>
      <c r="WEX9448" s="1"/>
      <c r="WEY9448" s="1"/>
      <c r="WEZ9448" s="1"/>
      <c r="WFA9448" s="1"/>
      <c r="WFB9448" s="1"/>
      <c r="WFC9448" s="1"/>
      <c r="WFD9448" s="1"/>
      <c r="WFE9448" s="1"/>
      <c r="WFF9448" s="1"/>
      <c r="WFG9448" s="1"/>
      <c r="WFH9448" s="1"/>
      <c r="WFI9448" s="1"/>
      <c r="WFJ9448" s="1"/>
      <c r="WFK9448" s="1"/>
      <c r="WFL9448" s="1"/>
      <c r="WFM9448" s="1"/>
      <c r="WFN9448" s="1"/>
      <c r="WFO9448" s="1"/>
      <c r="WFP9448" s="1"/>
      <c r="WFQ9448" s="1"/>
      <c r="WFR9448" s="1"/>
      <c r="WFS9448" s="1"/>
      <c r="WFT9448" s="1"/>
      <c r="WFU9448" s="1"/>
      <c r="WFV9448" s="1"/>
      <c r="WFW9448" s="1"/>
      <c r="WFX9448" s="1"/>
      <c r="WFY9448" s="1"/>
      <c r="WFZ9448" s="1"/>
      <c r="WGA9448" s="1"/>
      <c r="WGB9448" s="1"/>
      <c r="WGC9448" s="1"/>
      <c r="WGD9448" s="1"/>
      <c r="WGE9448" s="1"/>
      <c r="WGF9448" s="1"/>
      <c r="WGG9448" s="1"/>
      <c r="WGH9448" s="1"/>
      <c r="WGI9448" s="1"/>
      <c r="WGJ9448" s="1"/>
      <c r="WGK9448" s="1"/>
      <c r="WGL9448" s="1"/>
      <c r="WGM9448" s="1"/>
      <c r="WGN9448" s="1"/>
      <c r="WGO9448" s="1"/>
      <c r="WGP9448" s="1"/>
      <c r="WGQ9448" s="1"/>
      <c r="WGR9448" s="1"/>
      <c r="WGS9448" s="1"/>
      <c r="WGT9448" s="1"/>
      <c r="WGU9448" s="1"/>
      <c r="WGV9448" s="1"/>
      <c r="WGW9448" s="1"/>
      <c r="WGX9448" s="1"/>
      <c r="WGY9448" s="1"/>
      <c r="WGZ9448" s="1"/>
      <c r="WHA9448" s="1"/>
      <c r="WHB9448" s="1"/>
      <c r="WHC9448" s="1"/>
      <c r="WHD9448" s="1"/>
      <c r="WHE9448" s="1"/>
      <c r="WHF9448" s="1"/>
      <c r="WHG9448" s="1"/>
      <c r="WHH9448" s="1"/>
      <c r="WHI9448" s="1"/>
      <c r="WHJ9448" s="1"/>
      <c r="WHK9448" s="1"/>
      <c r="WHL9448" s="1"/>
      <c r="WHM9448" s="1"/>
      <c r="WHN9448" s="1"/>
      <c r="WHO9448" s="1"/>
      <c r="WHP9448" s="1"/>
      <c r="WHQ9448" s="1"/>
      <c r="WHR9448" s="1"/>
      <c r="WHS9448" s="1"/>
      <c r="WHT9448" s="1"/>
      <c r="WHU9448" s="1"/>
      <c r="WHV9448" s="1"/>
      <c r="WHW9448" s="1"/>
      <c r="WHX9448" s="1"/>
      <c r="WHY9448" s="1"/>
      <c r="WHZ9448" s="1"/>
      <c r="WIA9448" s="1"/>
      <c r="WIB9448" s="1"/>
      <c r="WIC9448" s="1"/>
      <c r="WID9448" s="1"/>
      <c r="WIE9448" s="1"/>
      <c r="WIF9448" s="1"/>
      <c r="WIG9448" s="1"/>
      <c r="WIH9448" s="1"/>
      <c r="WII9448" s="1"/>
      <c r="WIJ9448" s="1"/>
      <c r="WIK9448" s="1"/>
      <c r="WIL9448" s="1"/>
      <c r="WIM9448" s="1"/>
      <c r="WIN9448" s="1"/>
      <c r="WIO9448" s="1"/>
      <c r="WIP9448" s="1"/>
      <c r="WIQ9448" s="1"/>
      <c r="WIR9448" s="1"/>
      <c r="WIS9448" s="1"/>
      <c r="WIT9448" s="1"/>
      <c r="WIU9448" s="1"/>
      <c r="WIV9448" s="1"/>
      <c r="WIW9448" s="1"/>
      <c r="WIX9448" s="1"/>
      <c r="WIY9448" s="1"/>
      <c r="WIZ9448" s="1"/>
      <c r="WJA9448" s="1"/>
      <c r="WJB9448" s="1"/>
      <c r="WJC9448" s="1"/>
      <c r="WJD9448" s="1"/>
      <c r="WJE9448" s="1"/>
      <c r="WJF9448" s="1"/>
      <c r="WJG9448" s="1"/>
      <c r="WJH9448" s="1"/>
      <c r="WJI9448" s="1"/>
      <c r="WJJ9448" s="1"/>
      <c r="WJK9448" s="1"/>
      <c r="WJL9448" s="1"/>
      <c r="WJM9448" s="1"/>
      <c r="WJN9448" s="1"/>
      <c r="WJO9448" s="1"/>
      <c r="WJP9448" s="1"/>
      <c r="WJQ9448" s="1"/>
      <c r="WJR9448" s="1"/>
      <c r="WJS9448" s="1"/>
      <c r="WJT9448" s="1"/>
      <c r="WJU9448" s="1"/>
      <c r="WJV9448" s="1"/>
      <c r="WJW9448" s="1"/>
      <c r="WJX9448" s="1"/>
      <c r="WJY9448" s="1"/>
      <c r="WJZ9448" s="1"/>
      <c r="WKA9448" s="1"/>
      <c r="WKB9448" s="1"/>
      <c r="WKC9448" s="1"/>
      <c r="WKD9448" s="1"/>
      <c r="WKE9448" s="1"/>
      <c r="WKF9448" s="1"/>
      <c r="WKG9448" s="1"/>
      <c r="WKH9448" s="1"/>
      <c r="WKI9448" s="1"/>
      <c r="WKJ9448" s="1"/>
      <c r="WKK9448" s="1"/>
      <c r="WKL9448" s="1"/>
      <c r="WKM9448" s="1"/>
      <c r="WKN9448" s="1"/>
      <c r="WKO9448" s="1"/>
      <c r="WKP9448" s="1"/>
      <c r="WKQ9448" s="1"/>
      <c r="WKR9448" s="1"/>
      <c r="WKS9448" s="1"/>
      <c r="WKT9448" s="1"/>
      <c r="WKU9448" s="1"/>
      <c r="WKV9448" s="1"/>
      <c r="WKW9448" s="1"/>
      <c r="WKX9448" s="1"/>
      <c r="WKY9448" s="1"/>
      <c r="WKZ9448" s="1"/>
      <c r="WLA9448" s="1"/>
      <c r="WLB9448" s="1"/>
      <c r="WLC9448" s="1"/>
      <c r="WLD9448" s="1"/>
      <c r="WLE9448" s="1"/>
      <c r="WLF9448" s="1"/>
      <c r="WLG9448" s="1"/>
      <c r="WLH9448" s="1"/>
      <c r="WLI9448" s="1"/>
      <c r="WLJ9448" s="1"/>
      <c r="WLK9448" s="1"/>
      <c r="WLL9448" s="1"/>
      <c r="WLM9448" s="1"/>
      <c r="WLN9448" s="1"/>
      <c r="WLO9448" s="1"/>
      <c r="WLP9448" s="1"/>
      <c r="WLQ9448" s="1"/>
      <c r="WLR9448" s="1"/>
      <c r="WLS9448" s="1"/>
      <c r="WLT9448" s="1"/>
      <c r="WLU9448" s="1"/>
      <c r="WLV9448" s="1"/>
      <c r="WLW9448" s="1"/>
      <c r="WLX9448" s="1"/>
      <c r="WLY9448" s="1"/>
      <c r="WLZ9448" s="1"/>
      <c r="WMA9448" s="1"/>
      <c r="WMB9448" s="1"/>
      <c r="WMC9448" s="1"/>
      <c r="WMD9448" s="1"/>
      <c r="WME9448" s="1"/>
      <c r="WMF9448" s="1"/>
      <c r="WMG9448" s="1"/>
      <c r="WMH9448" s="1"/>
      <c r="WMI9448" s="1"/>
      <c r="WMJ9448" s="1"/>
      <c r="WMK9448" s="1"/>
      <c r="WML9448" s="1"/>
      <c r="WMM9448" s="1"/>
      <c r="WMN9448" s="1"/>
      <c r="WMO9448" s="1"/>
      <c r="WMP9448" s="1"/>
      <c r="WMQ9448" s="1"/>
      <c r="WMR9448" s="1"/>
      <c r="WMS9448" s="1"/>
      <c r="WMT9448" s="1"/>
      <c r="WMU9448" s="1"/>
      <c r="WMV9448" s="1"/>
      <c r="WMW9448" s="1"/>
      <c r="WMX9448" s="1"/>
      <c r="WMY9448" s="1"/>
      <c r="WMZ9448" s="1"/>
      <c r="WNA9448" s="1"/>
      <c r="WNB9448" s="1"/>
      <c r="WNC9448" s="1"/>
      <c r="WND9448" s="1"/>
      <c r="WNE9448" s="1"/>
      <c r="WNF9448" s="1"/>
      <c r="WNG9448" s="1"/>
      <c r="WNH9448" s="1"/>
      <c r="WNI9448" s="1"/>
      <c r="WNJ9448" s="1"/>
      <c r="WNK9448" s="1"/>
      <c r="WNL9448" s="1"/>
      <c r="WNM9448" s="1"/>
      <c r="WNN9448" s="1"/>
      <c r="WNO9448" s="1"/>
      <c r="WNP9448" s="1"/>
      <c r="WNQ9448" s="1"/>
      <c r="WNR9448" s="1"/>
      <c r="WNS9448" s="1"/>
      <c r="WNT9448" s="1"/>
      <c r="WNU9448" s="1"/>
      <c r="WNV9448" s="1"/>
      <c r="WNW9448" s="1"/>
      <c r="WNX9448" s="1"/>
      <c r="WNY9448" s="1"/>
      <c r="WNZ9448" s="1"/>
      <c r="WOA9448" s="1"/>
      <c r="WOB9448" s="1"/>
      <c r="WOC9448" s="1"/>
      <c r="WOD9448" s="1"/>
      <c r="WOE9448" s="1"/>
      <c r="WOF9448" s="1"/>
      <c r="WOG9448" s="1"/>
      <c r="WOH9448" s="1"/>
      <c r="WOI9448" s="1"/>
      <c r="WOJ9448" s="1"/>
      <c r="WOK9448" s="1"/>
      <c r="WOL9448" s="1"/>
      <c r="WOM9448" s="1"/>
      <c r="WON9448" s="1"/>
      <c r="WOO9448" s="1"/>
      <c r="WOP9448" s="1"/>
      <c r="WOQ9448" s="1"/>
      <c r="WOR9448" s="1"/>
      <c r="WOS9448" s="1"/>
      <c r="WOT9448" s="1"/>
      <c r="WOU9448" s="1"/>
      <c r="WOV9448" s="1"/>
      <c r="WOW9448" s="1"/>
      <c r="WOX9448" s="1"/>
      <c r="WOY9448" s="1"/>
      <c r="WOZ9448" s="1"/>
      <c r="WPA9448" s="1"/>
      <c r="WPB9448" s="1"/>
      <c r="WPC9448" s="1"/>
      <c r="WPD9448" s="1"/>
      <c r="WPE9448" s="1"/>
      <c r="WPF9448" s="1"/>
      <c r="WPG9448" s="1"/>
      <c r="WPH9448" s="1"/>
      <c r="WPI9448" s="1"/>
      <c r="WPJ9448" s="1"/>
      <c r="WPK9448" s="1"/>
      <c r="WPL9448" s="1"/>
      <c r="WPM9448" s="1"/>
      <c r="WPN9448" s="1"/>
      <c r="WPO9448" s="1"/>
      <c r="WPP9448" s="1"/>
      <c r="WPQ9448" s="1"/>
      <c r="WPR9448" s="1"/>
      <c r="WPS9448" s="1"/>
      <c r="WPT9448" s="1"/>
      <c r="WPU9448" s="1"/>
      <c r="WPV9448" s="1"/>
      <c r="WPW9448" s="1"/>
      <c r="WPX9448" s="1"/>
      <c r="WPY9448" s="1"/>
      <c r="WPZ9448" s="1"/>
      <c r="WQA9448" s="1"/>
      <c r="WQB9448" s="1"/>
      <c r="WQC9448" s="1"/>
      <c r="WQD9448" s="1"/>
      <c r="WQE9448" s="1"/>
      <c r="WQF9448" s="1"/>
      <c r="WQG9448" s="1"/>
      <c r="WQH9448" s="1"/>
      <c r="WQI9448" s="1"/>
      <c r="WQJ9448" s="1"/>
      <c r="WQK9448" s="1"/>
      <c r="WQL9448" s="1"/>
      <c r="WQM9448" s="1"/>
      <c r="WQN9448" s="1"/>
      <c r="WQO9448" s="1"/>
      <c r="WQP9448" s="1"/>
      <c r="WQQ9448" s="1"/>
      <c r="WQR9448" s="1"/>
      <c r="WQS9448" s="1"/>
      <c r="WQT9448" s="1"/>
      <c r="WQU9448" s="1"/>
      <c r="WQV9448" s="1"/>
      <c r="WQW9448" s="1"/>
      <c r="WQX9448" s="1"/>
      <c r="WQY9448" s="1"/>
      <c r="WQZ9448" s="1"/>
      <c r="WRA9448" s="1"/>
      <c r="WRB9448" s="1"/>
      <c r="WRC9448" s="1"/>
      <c r="WRD9448" s="1"/>
      <c r="WRE9448" s="1"/>
      <c r="WRF9448" s="1"/>
      <c r="WRG9448" s="1"/>
      <c r="WRH9448" s="1"/>
      <c r="WRI9448" s="1"/>
      <c r="WRJ9448" s="1"/>
      <c r="WRK9448" s="1"/>
      <c r="WRL9448" s="1"/>
      <c r="WRM9448" s="1"/>
      <c r="WRN9448" s="1"/>
      <c r="WRO9448" s="1"/>
      <c r="WRP9448" s="1"/>
      <c r="WRQ9448" s="1"/>
      <c r="WRR9448" s="1"/>
      <c r="WRS9448" s="1"/>
      <c r="WRT9448" s="1"/>
      <c r="WRU9448" s="1"/>
      <c r="WRV9448" s="1"/>
      <c r="WRW9448" s="1"/>
      <c r="WRX9448" s="1"/>
      <c r="WRY9448" s="1"/>
      <c r="WRZ9448" s="1"/>
      <c r="WSA9448" s="1"/>
      <c r="WSB9448" s="1"/>
      <c r="WSC9448" s="1"/>
      <c r="WSD9448" s="1"/>
      <c r="WSE9448" s="1"/>
      <c r="WSF9448" s="1"/>
      <c r="WSG9448" s="1"/>
      <c r="WSH9448" s="1"/>
      <c r="WSI9448" s="1"/>
      <c r="WSJ9448" s="1"/>
      <c r="WSK9448" s="1"/>
      <c r="WSL9448" s="1"/>
      <c r="WSM9448" s="1"/>
      <c r="WSN9448" s="1"/>
      <c r="WSO9448" s="1"/>
      <c r="WSP9448" s="1"/>
      <c r="WSQ9448" s="1"/>
      <c r="WSR9448" s="1"/>
      <c r="WSS9448" s="1"/>
      <c r="WST9448" s="1"/>
      <c r="WSU9448" s="1"/>
      <c r="WSV9448" s="1"/>
      <c r="WSW9448" s="1"/>
      <c r="WSX9448" s="1"/>
      <c r="WSY9448" s="1"/>
      <c r="WSZ9448" s="1"/>
      <c r="WTA9448" s="1"/>
      <c r="WTB9448" s="1"/>
      <c r="WTC9448" s="1"/>
      <c r="WTD9448" s="1"/>
      <c r="WTE9448" s="1"/>
      <c r="WTF9448" s="1"/>
      <c r="WTG9448" s="1"/>
      <c r="WTH9448" s="1"/>
      <c r="WTI9448" s="1"/>
      <c r="WTJ9448" s="1"/>
      <c r="WTK9448" s="1"/>
      <c r="WTL9448" s="1"/>
      <c r="WTM9448" s="1"/>
      <c r="WTN9448" s="1"/>
      <c r="WTO9448" s="1"/>
      <c r="WTP9448" s="1"/>
      <c r="WTQ9448" s="1"/>
      <c r="WTR9448" s="1"/>
      <c r="WTS9448" s="1"/>
      <c r="WTT9448" s="1"/>
      <c r="WTU9448" s="1"/>
      <c r="WTV9448" s="1"/>
      <c r="WTW9448" s="1"/>
      <c r="WTX9448" s="1"/>
      <c r="WTY9448" s="1"/>
      <c r="WTZ9448" s="1"/>
      <c r="WUA9448" s="1"/>
      <c r="WUB9448" s="1"/>
      <c r="WUC9448" s="1"/>
      <c r="WUD9448" s="1"/>
      <c r="WUE9448" s="1"/>
      <c r="WUF9448" s="1"/>
      <c r="WUG9448" s="1"/>
      <c r="WUH9448" s="1"/>
      <c r="WUI9448" s="1"/>
      <c r="WUJ9448" s="1"/>
      <c r="WUK9448" s="1"/>
      <c r="WUL9448" s="1"/>
      <c r="WUM9448" s="1"/>
      <c r="WUN9448" s="1"/>
      <c r="WUO9448" s="1"/>
      <c r="WUP9448" s="1"/>
      <c r="WUQ9448" s="1"/>
      <c r="WUR9448" s="1"/>
      <c r="WUS9448" s="1"/>
      <c r="WUT9448" s="1"/>
      <c r="WUU9448" s="1"/>
      <c r="WUV9448" s="1"/>
      <c r="WUW9448" s="1"/>
      <c r="WUX9448" s="1"/>
      <c r="WUY9448" s="1"/>
      <c r="WUZ9448" s="1"/>
      <c r="WVA9448" s="1"/>
      <c r="WVB9448" s="1"/>
      <c r="WVC9448" s="1"/>
      <c r="WVD9448" s="1"/>
      <c r="WVE9448" s="1"/>
      <c r="WVF9448" s="1"/>
      <c r="WVG9448" s="1"/>
      <c r="WVH9448" s="1"/>
      <c r="WVI9448" s="1"/>
      <c r="WVJ9448" s="1"/>
      <c r="WVK9448" s="1"/>
      <c r="WVL9448" s="1"/>
      <c r="WVM9448" s="1"/>
      <c r="WVN9448" s="1"/>
      <c r="WVO9448" s="1"/>
      <c r="WVP9448" s="1"/>
      <c r="WVQ9448" s="1"/>
      <c r="WVR9448" s="1"/>
      <c r="WVS9448" s="1"/>
      <c r="WVT9448" s="1"/>
      <c r="WVU9448" s="1"/>
      <c r="WVV9448" s="1"/>
      <c r="WVW9448" s="1"/>
      <c r="WVX9448" s="1"/>
      <c r="WVY9448" s="1"/>
      <c r="WVZ9448" s="1"/>
      <c r="WWA9448" s="1"/>
      <c r="WWB9448" s="1"/>
      <c r="WWC9448" s="1"/>
      <c r="WWD9448" s="1"/>
      <c r="WWE9448" s="1"/>
      <c r="WWF9448" s="1"/>
      <c r="WWG9448" s="1"/>
      <c r="WWH9448" s="1"/>
      <c r="WWI9448" s="1"/>
      <c r="WWJ9448" s="1"/>
      <c r="WWK9448" s="1"/>
      <c r="WWL9448" s="1"/>
      <c r="WWM9448" s="1"/>
      <c r="WWN9448" s="1"/>
      <c r="WWO9448" s="1"/>
      <c r="WWP9448" s="1"/>
      <c r="WWQ9448" s="1"/>
      <c r="WWR9448" s="1"/>
      <c r="WWS9448" s="1"/>
      <c r="WWT9448" s="1"/>
      <c r="WWU9448" s="1"/>
      <c r="WWV9448" s="1"/>
      <c r="WWW9448" s="1"/>
      <c r="WWX9448" s="1"/>
      <c r="WWY9448" s="1"/>
      <c r="WWZ9448" s="1"/>
      <c r="WXA9448" s="1"/>
      <c r="WXB9448" s="1"/>
      <c r="WXC9448" s="1"/>
      <c r="WXD9448" s="1"/>
      <c r="WXE9448" s="1"/>
      <c r="WXF9448" s="1"/>
      <c r="WXG9448" s="1"/>
      <c r="WXH9448" s="1"/>
      <c r="WXI9448" s="1"/>
      <c r="WXJ9448" s="1"/>
      <c r="WXK9448" s="1"/>
      <c r="WXL9448" s="1"/>
      <c r="WXM9448" s="1"/>
      <c r="WXN9448" s="1"/>
      <c r="WXO9448" s="1"/>
      <c r="WXP9448" s="1"/>
      <c r="WXQ9448" s="1"/>
      <c r="WXR9448" s="1"/>
      <c r="WXS9448" s="1"/>
      <c r="WXT9448" s="1"/>
      <c r="WXU9448" s="1"/>
      <c r="WXV9448" s="1"/>
      <c r="WXW9448" s="1"/>
      <c r="WXX9448" s="1"/>
      <c r="WXY9448" s="1"/>
      <c r="WXZ9448" s="1"/>
      <c r="WYA9448" s="1"/>
      <c r="WYB9448" s="1"/>
      <c r="WYC9448" s="1"/>
      <c r="WYD9448" s="1"/>
      <c r="WYE9448" s="1"/>
      <c r="WYF9448" s="1"/>
      <c r="WYG9448" s="1"/>
      <c r="WYH9448" s="1"/>
      <c r="WYI9448" s="1"/>
      <c r="WYJ9448" s="1"/>
      <c r="WYK9448" s="1"/>
      <c r="WYL9448" s="1"/>
      <c r="WYM9448" s="1"/>
      <c r="WYN9448" s="1"/>
      <c r="WYO9448" s="1"/>
      <c r="WYP9448" s="1"/>
      <c r="WYQ9448" s="1"/>
      <c r="WYR9448" s="1"/>
      <c r="WYS9448" s="1"/>
      <c r="WYT9448" s="1"/>
      <c r="WYU9448" s="1"/>
      <c r="WYV9448" s="1"/>
      <c r="WYW9448" s="1"/>
      <c r="WYX9448" s="1"/>
      <c r="WYY9448" s="1"/>
      <c r="WYZ9448" s="1"/>
      <c r="WZA9448" s="1"/>
      <c r="WZB9448" s="1"/>
      <c r="WZC9448" s="1"/>
      <c r="WZD9448" s="1"/>
      <c r="WZE9448" s="1"/>
      <c r="WZF9448" s="1"/>
      <c r="WZG9448" s="1"/>
      <c r="WZH9448" s="1"/>
      <c r="WZI9448" s="1"/>
      <c r="WZJ9448" s="1"/>
      <c r="WZK9448" s="1"/>
      <c r="WZL9448" s="1"/>
      <c r="WZM9448" s="1"/>
      <c r="WZN9448" s="1"/>
      <c r="WZO9448" s="1"/>
      <c r="WZP9448" s="1"/>
      <c r="WZQ9448" s="1"/>
      <c r="WZR9448" s="1"/>
      <c r="WZS9448" s="1"/>
      <c r="WZT9448" s="1"/>
      <c r="WZU9448" s="1"/>
      <c r="WZV9448" s="1"/>
      <c r="WZW9448" s="1"/>
      <c r="WZX9448" s="1"/>
      <c r="WZY9448" s="1"/>
      <c r="WZZ9448" s="1"/>
      <c r="XAA9448" s="1"/>
      <c r="XAB9448" s="1"/>
      <c r="XAC9448" s="1"/>
      <c r="XAD9448" s="1"/>
      <c r="XAE9448" s="1"/>
      <c r="XAF9448" s="1"/>
      <c r="XAG9448" s="1"/>
      <c r="XAH9448" s="1"/>
      <c r="XAI9448" s="1"/>
      <c r="XAJ9448" s="1"/>
      <c r="XAK9448" s="1"/>
      <c r="XAL9448" s="1"/>
      <c r="XAM9448" s="1"/>
      <c r="XAN9448" s="1"/>
      <c r="XAO9448" s="1"/>
      <c r="XAP9448" s="1"/>
      <c r="XAQ9448" s="1"/>
      <c r="XAR9448" s="1"/>
      <c r="XAS9448" s="1"/>
      <c r="XAT9448" s="1"/>
      <c r="XAU9448" s="1"/>
      <c r="XAV9448" s="1"/>
      <c r="XAW9448" s="1"/>
      <c r="XAX9448" s="1"/>
      <c r="XAY9448" s="1"/>
      <c r="XAZ9448" s="1"/>
      <c r="XBA9448" s="1"/>
      <c r="XBB9448" s="1"/>
      <c r="XBC9448" s="1"/>
      <c r="XBD9448" s="1"/>
      <c r="XBE9448" s="1"/>
      <c r="XBF9448" s="1"/>
      <c r="XBG9448" s="1"/>
      <c r="XBH9448" s="1"/>
      <c r="XBI9448" s="1"/>
      <c r="XBJ9448" s="1"/>
      <c r="XBK9448" s="1"/>
      <c r="XBL9448" s="1"/>
      <c r="XBM9448" s="1"/>
      <c r="XBN9448" s="1"/>
      <c r="XBO9448" s="1"/>
      <c r="XBP9448" s="1"/>
      <c r="XBQ9448" s="1"/>
      <c r="XBR9448" s="1"/>
      <c r="XBS9448" s="1"/>
      <c r="XBT9448" s="1"/>
      <c r="XBU9448" s="1"/>
      <c r="XBV9448" s="1"/>
      <c r="XBW9448" s="1"/>
      <c r="XBX9448" s="1"/>
      <c r="XBY9448" s="1"/>
      <c r="XBZ9448" s="1"/>
      <c r="XCA9448" s="1"/>
      <c r="XCB9448" s="1"/>
      <c r="XCC9448" s="1"/>
      <c r="XCD9448" s="1"/>
      <c r="XCE9448" s="1"/>
      <c r="XCF9448" s="1"/>
      <c r="XCG9448" s="1"/>
      <c r="XCH9448" s="1"/>
      <c r="XCI9448" s="1"/>
      <c r="XCJ9448" s="1"/>
      <c r="XCK9448" s="1"/>
      <c r="XCL9448" s="1"/>
      <c r="XCM9448" s="1"/>
      <c r="XCN9448" s="1"/>
      <c r="XCO9448" s="1"/>
      <c r="XCP9448" s="1"/>
      <c r="XCQ9448" s="1"/>
      <c r="XCR9448" s="1"/>
      <c r="XCS9448" s="1"/>
      <c r="XCT9448" s="1"/>
      <c r="XCU9448" s="1"/>
      <c r="XCV9448" s="1"/>
      <c r="XCW9448" s="1"/>
      <c r="XCX9448" s="1"/>
      <c r="XCY9448" s="1"/>
      <c r="XCZ9448" s="1"/>
      <c r="XDA9448" s="1"/>
      <c r="XDB9448" s="1"/>
      <c r="XDC9448" s="1"/>
      <c r="XDD9448" s="1"/>
      <c r="XDE9448" s="1"/>
      <c r="XDF9448" s="1"/>
      <c r="XDG9448" s="1"/>
      <c r="XDH9448" s="1"/>
      <c r="XDI9448" s="1"/>
      <c r="XDJ9448" s="1"/>
      <c r="XDK9448" s="1"/>
      <c r="XDL9448" s="1"/>
      <c r="XDM9448" s="1"/>
      <c r="XDN9448" s="1"/>
      <c r="XDO9448" s="1"/>
      <c r="XDP9448" s="1"/>
      <c r="XDQ9448" s="1"/>
      <c r="XDR9448" s="1"/>
      <c r="XDS9448" s="1"/>
      <c r="XDT9448" s="1"/>
      <c r="XDU9448" s="1"/>
      <c r="XDV9448" s="1"/>
      <c r="XDW9448" s="1"/>
      <c r="XDX9448" s="1"/>
      <c r="XDY9448" s="1"/>
      <c r="XDZ9448" s="1"/>
      <c r="XEA9448" s="1"/>
      <c r="XEB9448" s="1"/>
      <c r="XEC9448" s="1"/>
      <c r="XED9448" s="1"/>
      <c r="XEE9448" s="1"/>
      <c r="XEF9448" s="1"/>
      <c r="XEG9448" s="1"/>
      <c r="XEH9448" s="1"/>
      <c r="XEI9448" s="1"/>
      <c r="XEJ9448" s="1"/>
      <c r="XEK9448" s="1"/>
      <c r="XEL9448" s="1"/>
      <c r="XEM9448" s="1"/>
      <c r="XEN9448" s="1"/>
      <c r="XEO9448" s="1"/>
      <c r="XEP9448" s="1"/>
    </row>
    <row r="9449" s="2" customFormat="1" ht="15" customHeight="1" spans="3:7">
      <c r="C9449" s="354"/>
      <c r="G9449" s="354"/>
    </row>
    <row r="9450" s="2" customFormat="1" ht="15" customHeight="1" spans="3:7">
      <c r="C9450" s="354"/>
      <c r="G9450" s="354"/>
    </row>
    <row r="9451" s="2" customFormat="1" ht="15" customHeight="1" spans="3:7">
      <c r="C9451" s="354"/>
      <c r="G9451" s="354"/>
    </row>
    <row r="9452" s="2" customFormat="1" ht="15" customHeight="1" spans="3:7">
      <c r="C9452" s="354"/>
      <c r="G9452" s="354"/>
    </row>
    <row r="9453" s="2" customFormat="1" ht="15" customHeight="1" spans="3:7">
      <c r="C9453" s="354"/>
      <c r="G9453" s="354"/>
    </row>
    <row r="9454" s="2" customFormat="1" ht="15" customHeight="1" spans="3:7">
      <c r="C9454" s="354"/>
      <c r="G9454" s="354"/>
    </row>
    <row r="9455" s="2" customFormat="1" ht="15" customHeight="1" spans="3:7">
      <c r="C9455" s="354"/>
      <c r="G9455" s="354"/>
    </row>
    <row r="9456" s="2" customFormat="1" ht="15" customHeight="1" spans="3:7">
      <c r="C9456" s="354"/>
      <c r="G9456" s="354"/>
    </row>
    <row r="9457" s="2" customFormat="1" ht="15" customHeight="1" spans="3:7">
      <c r="C9457" s="354"/>
      <c r="G9457" s="354"/>
    </row>
    <row r="9458" s="2" customFormat="1" ht="15" customHeight="1" spans="3:7">
      <c r="C9458" s="354"/>
      <c r="G9458" s="354"/>
    </row>
    <row r="9459" s="2" customFormat="1" ht="15" customHeight="1" spans="3:16370">
      <c r="C9459" s="354"/>
      <c r="G9459" s="354"/>
      <c r="I9459" s="1"/>
      <c r="J9459" s="1"/>
      <c r="K9459" s="1"/>
      <c r="L9459" s="1"/>
      <c r="M9459" s="1"/>
      <c r="N9459" s="1"/>
      <c r="O9459" s="1"/>
      <c r="P9459" s="1"/>
      <c r="Q9459" s="1"/>
      <c r="R9459" s="1"/>
      <c r="S9459" s="1"/>
      <c r="T9459" s="1"/>
      <c r="U9459" s="1"/>
      <c r="V9459" s="1"/>
      <c r="W9459" s="1"/>
      <c r="X9459" s="1"/>
      <c r="Y9459" s="1"/>
      <c r="Z9459" s="1"/>
      <c r="AA9459" s="1"/>
      <c r="AB9459" s="1"/>
      <c r="AC9459" s="1"/>
      <c r="AD9459" s="1"/>
      <c r="AE9459" s="1"/>
      <c r="AF9459" s="1"/>
      <c r="AG9459" s="1"/>
      <c r="AH9459" s="1"/>
      <c r="AI9459" s="1"/>
      <c r="AJ9459" s="1"/>
      <c r="AK9459" s="1"/>
      <c r="AL9459" s="1"/>
      <c r="AM9459" s="1"/>
      <c r="AN9459" s="1"/>
      <c r="AO9459" s="1"/>
      <c r="AP9459" s="1"/>
      <c r="AQ9459" s="1"/>
      <c r="AR9459" s="1"/>
      <c r="AS9459" s="1"/>
      <c r="AT9459" s="1"/>
      <c r="AU9459" s="1"/>
      <c r="AV9459" s="1"/>
      <c r="AW9459" s="1"/>
      <c r="AX9459" s="1"/>
      <c r="AY9459" s="1"/>
      <c r="AZ9459" s="1"/>
      <c r="BA9459" s="1"/>
      <c r="BB9459" s="1"/>
      <c r="BC9459" s="1"/>
      <c r="BD9459" s="1"/>
      <c r="BE9459" s="1"/>
      <c r="BF9459" s="1"/>
      <c r="BG9459" s="1"/>
      <c r="BH9459" s="1"/>
      <c r="BI9459" s="1"/>
      <c r="BJ9459" s="1"/>
      <c r="BK9459" s="1"/>
      <c r="BL9459" s="1"/>
      <c r="BM9459" s="1"/>
      <c r="BN9459" s="1"/>
      <c r="BO9459" s="1"/>
      <c r="BP9459" s="1"/>
      <c r="BQ9459" s="1"/>
      <c r="BR9459" s="1"/>
      <c r="BS9459" s="1"/>
      <c r="BT9459" s="1"/>
      <c r="BU9459" s="1"/>
      <c r="BV9459" s="1"/>
      <c r="BW9459" s="1"/>
      <c r="BX9459" s="1"/>
      <c r="BY9459" s="1"/>
      <c r="BZ9459" s="1"/>
      <c r="CA9459" s="1"/>
      <c r="CB9459" s="1"/>
      <c r="CC9459" s="1"/>
      <c r="CD9459" s="1"/>
      <c r="CE9459" s="1"/>
      <c r="CF9459" s="1"/>
      <c r="CG9459" s="1"/>
      <c r="CH9459" s="1"/>
      <c r="CI9459" s="1"/>
      <c r="CJ9459" s="1"/>
      <c r="CK9459" s="1"/>
      <c r="CL9459" s="1"/>
      <c r="CM9459" s="1"/>
      <c r="CN9459" s="1"/>
      <c r="CO9459" s="1"/>
      <c r="CP9459" s="1"/>
      <c r="CQ9459" s="1"/>
      <c r="CR9459" s="1"/>
      <c r="CS9459" s="1"/>
      <c r="CT9459" s="1"/>
      <c r="CU9459" s="1"/>
      <c r="CV9459" s="1"/>
      <c r="CW9459" s="1"/>
      <c r="CX9459" s="1"/>
      <c r="CY9459" s="1"/>
      <c r="CZ9459" s="1"/>
      <c r="DA9459" s="1"/>
      <c r="DB9459" s="1"/>
      <c r="DC9459" s="1"/>
      <c r="DD9459" s="1"/>
      <c r="DE9459" s="1"/>
      <c r="DF9459" s="1"/>
      <c r="DG9459" s="1"/>
      <c r="DH9459" s="1"/>
      <c r="DI9459" s="1"/>
      <c r="DJ9459" s="1"/>
      <c r="DK9459" s="1"/>
      <c r="DL9459" s="1"/>
      <c r="DM9459" s="1"/>
      <c r="DN9459" s="1"/>
      <c r="DO9459" s="1"/>
      <c r="DP9459" s="1"/>
      <c r="DQ9459" s="1"/>
      <c r="DR9459" s="1"/>
      <c r="DS9459" s="1"/>
      <c r="DT9459" s="1"/>
      <c r="DU9459" s="1"/>
      <c r="DV9459" s="1"/>
      <c r="DW9459" s="1"/>
      <c r="DX9459" s="1"/>
      <c r="DY9459" s="1"/>
      <c r="DZ9459" s="1"/>
      <c r="EA9459" s="1"/>
      <c r="EB9459" s="1"/>
      <c r="EC9459" s="1"/>
      <c r="ED9459" s="1"/>
      <c r="EE9459" s="1"/>
      <c r="EF9459" s="1"/>
      <c r="EG9459" s="1"/>
      <c r="EH9459" s="1"/>
      <c r="EI9459" s="1"/>
      <c r="EJ9459" s="1"/>
      <c r="EK9459" s="1"/>
      <c r="EL9459" s="1"/>
      <c r="EM9459" s="1"/>
      <c r="EN9459" s="1"/>
      <c r="EO9459" s="1"/>
      <c r="EP9459" s="1"/>
      <c r="EQ9459" s="1"/>
      <c r="ER9459" s="1"/>
      <c r="ES9459" s="1"/>
      <c r="ET9459" s="1"/>
      <c r="EU9459" s="1"/>
      <c r="EV9459" s="1"/>
      <c r="EW9459" s="1"/>
      <c r="EX9459" s="1"/>
      <c r="EY9459" s="1"/>
      <c r="EZ9459" s="1"/>
      <c r="FA9459" s="1"/>
      <c r="FB9459" s="1"/>
      <c r="FC9459" s="1"/>
      <c r="FD9459" s="1"/>
      <c r="FE9459" s="1"/>
      <c r="FF9459" s="1"/>
      <c r="FG9459" s="1"/>
      <c r="FH9459" s="1"/>
      <c r="FI9459" s="1"/>
      <c r="FJ9459" s="1"/>
      <c r="FK9459" s="1"/>
      <c r="FL9459" s="1"/>
      <c r="FM9459" s="1"/>
      <c r="FN9459" s="1"/>
      <c r="FO9459" s="1"/>
      <c r="FP9459" s="1"/>
      <c r="FQ9459" s="1"/>
      <c r="FR9459" s="1"/>
      <c r="FS9459" s="1"/>
      <c r="FT9459" s="1"/>
      <c r="FU9459" s="1"/>
      <c r="FV9459" s="1"/>
      <c r="FW9459" s="1"/>
      <c r="FX9459" s="1"/>
      <c r="FY9459" s="1"/>
      <c r="FZ9459" s="1"/>
      <c r="GA9459" s="1"/>
      <c r="GB9459" s="1"/>
      <c r="GC9459" s="1"/>
      <c r="GD9459" s="1"/>
      <c r="GE9459" s="1"/>
      <c r="GF9459" s="1"/>
      <c r="GG9459" s="1"/>
      <c r="GH9459" s="1"/>
      <c r="GI9459" s="1"/>
      <c r="GJ9459" s="1"/>
      <c r="GK9459" s="1"/>
      <c r="GL9459" s="1"/>
      <c r="GM9459" s="1"/>
      <c r="GN9459" s="1"/>
      <c r="GO9459" s="1"/>
      <c r="GP9459" s="1"/>
      <c r="GQ9459" s="1"/>
      <c r="GR9459" s="1"/>
      <c r="GS9459" s="1"/>
      <c r="GT9459" s="1"/>
      <c r="GU9459" s="1"/>
      <c r="GV9459" s="1"/>
      <c r="GW9459" s="1"/>
      <c r="GX9459" s="1"/>
      <c r="GY9459" s="1"/>
      <c r="GZ9459" s="1"/>
      <c r="HA9459" s="1"/>
      <c r="HB9459" s="1"/>
      <c r="HC9459" s="1"/>
      <c r="HD9459" s="1"/>
      <c r="HE9459" s="1"/>
      <c r="HF9459" s="1"/>
      <c r="HG9459" s="1"/>
      <c r="HH9459" s="1"/>
      <c r="HI9459" s="1"/>
      <c r="HJ9459" s="1"/>
      <c r="HK9459" s="1"/>
      <c r="HL9459" s="1"/>
      <c r="HM9459" s="1"/>
      <c r="HN9459" s="1"/>
      <c r="HO9459" s="1"/>
      <c r="HP9459" s="1"/>
      <c r="HQ9459" s="1"/>
      <c r="HR9459" s="1"/>
      <c r="HS9459" s="1"/>
      <c r="HT9459" s="1"/>
      <c r="HU9459" s="1"/>
      <c r="HV9459" s="1"/>
      <c r="HW9459" s="1"/>
      <c r="HX9459" s="1"/>
      <c r="HY9459" s="1"/>
      <c r="HZ9459" s="1"/>
      <c r="IA9459" s="1"/>
      <c r="IB9459" s="1"/>
      <c r="IC9459" s="1"/>
      <c r="ID9459" s="1"/>
      <c r="IE9459" s="1"/>
      <c r="IF9459" s="1"/>
      <c r="IG9459" s="1"/>
      <c r="IH9459" s="1"/>
      <c r="II9459" s="1"/>
      <c r="IJ9459" s="1"/>
      <c r="IK9459" s="1"/>
      <c r="IL9459" s="1"/>
      <c r="IM9459" s="1"/>
      <c r="IN9459" s="1"/>
      <c r="IO9459" s="1"/>
      <c r="IP9459" s="1"/>
      <c r="IQ9459" s="1"/>
      <c r="IR9459" s="1"/>
      <c r="IS9459" s="1"/>
      <c r="IT9459" s="1"/>
      <c r="IU9459" s="1"/>
      <c r="IV9459" s="1"/>
      <c r="IW9459" s="1"/>
      <c r="IX9459" s="1"/>
      <c r="IY9459" s="1"/>
      <c r="IZ9459" s="1"/>
      <c r="JA9459" s="1"/>
      <c r="JB9459" s="1"/>
      <c r="JC9459" s="1"/>
      <c r="JD9459" s="1"/>
      <c r="JE9459" s="1"/>
      <c r="JF9459" s="1"/>
      <c r="JG9459" s="1"/>
      <c r="JH9459" s="1"/>
      <c r="JI9459" s="1"/>
      <c r="JJ9459" s="1"/>
      <c r="JK9459" s="1"/>
      <c r="JL9459" s="1"/>
      <c r="JM9459" s="1"/>
      <c r="JN9459" s="1"/>
      <c r="JO9459" s="1"/>
      <c r="JP9459" s="1"/>
      <c r="JQ9459" s="1"/>
      <c r="JR9459" s="1"/>
      <c r="JS9459" s="1"/>
      <c r="JT9459" s="1"/>
      <c r="JU9459" s="1"/>
      <c r="JV9459" s="1"/>
      <c r="JW9459" s="1"/>
      <c r="JX9459" s="1"/>
      <c r="JY9459" s="1"/>
      <c r="JZ9459" s="1"/>
      <c r="KA9459" s="1"/>
      <c r="KB9459" s="1"/>
      <c r="KC9459" s="1"/>
      <c r="KD9459" s="1"/>
      <c r="KE9459" s="1"/>
      <c r="KF9459" s="1"/>
      <c r="KG9459" s="1"/>
      <c r="KH9459" s="1"/>
      <c r="KI9459" s="1"/>
      <c r="KJ9459" s="1"/>
      <c r="KK9459" s="1"/>
      <c r="KL9459" s="1"/>
      <c r="KM9459" s="1"/>
      <c r="KN9459" s="1"/>
      <c r="KO9459" s="1"/>
      <c r="KP9459" s="1"/>
      <c r="KQ9459" s="1"/>
      <c r="KR9459" s="1"/>
      <c r="KS9459" s="1"/>
      <c r="KT9459" s="1"/>
      <c r="KU9459" s="1"/>
      <c r="KV9459" s="1"/>
      <c r="KW9459" s="1"/>
      <c r="KX9459" s="1"/>
      <c r="KY9459" s="1"/>
      <c r="KZ9459" s="1"/>
      <c r="LA9459" s="1"/>
      <c r="LB9459" s="1"/>
      <c r="LC9459" s="1"/>
      <c r="LD9459" s="1"/>
      <c r="LE9459" s="1"/>
      <c r="LF9459" s="1"/>
      <c r="LG9459" s="1"/>
      <c r="LH9459" s="1"/>
      <c r="LI9459" s="1"/>
      <c r="LJ9459" s="1"/>
      <c r="LK9459" s="1"/>
      <c r="LL9459" s="1"/>
      <c r="LM9459" s="1"/>
      <c r="LN9459" s="1"/>
      <c r="LO9459" s="1"/>
      <c r="LP9459" s="1"/>
      <c r="LQ9459" s="1"/>
      <c r="LR9459" s="1"/>
      <c r="LS9459" s="1"/>
      <c r="LT9459" s="1"/>
      <c r="LU9459" s="1"/>
      <c r="LV9459" s="1"/>
      <c r="LW9459" s="1"/>
      <c r="LX9459" s="1"/>
      <c r="LY9459" s="1"/>
      <c r="LZ9459" s="1"/>
      <c r="MA9459" s="1"/>
      <c r="MB9459" s="1"/>
      <c r="MC9459" s="1"/>
      <c r="MD9459" s="1"/>
      <c r="ME9459" s="1"/>
      <c r="MF9459" s="1"/>
      <c r="MG9459" s="1"/>
      <c r="MH9459" s="1"/>
      <c r="MI9459" s="1"/>
      <c r="MJ9459" s="1"/>
      <c r="MK9459" s="1"/>
      <c r="ML9459" s="1"/>
      <c r="MM9459" s="1"/>
      <c r="MN9459" s="1"/>
      <c r="MO9459" s="1"/>
      <c r="MP9459" s="1"/>
      <c r="MQ9459" s="1"/>
      <c r="MR9459" s="1"/>
      <c r="MS9459" s="1"/>
      <c r="MT9459" s="1"/>
      <c r="MU9459" s="1"/>
      <c r="MV9459" s="1"/>
      <c r="MW9459" s="1"/>
      <c r="MX9459" s="1"/>
      <c r="MY9459" s="1"/>
      <c r="MZ9459" s="1"/>
      <c r="NA9459" s="1"/>
      <c r="NB9459" s="1"/>
      <c r="NC9459" s="1"/>
      <c r="ND9459" s="1"/>
      <c r="NE9459" s="1"/>
      <c r="NF9459" s="1"/>
      <c r="NG9459" s="1"/>
      <c r="NH9459" s="1"/>
      <c r="NI9459" s="1"/>
      <c r="NJ9459" s="1"/>
      <c r="NK9459" s="1"/>
      <c r="NL9459" s="1"/>
      <c r="NM9459" s="1"/>
      <c r="NN9459" s="1"/>
      <c r="NO9459" s="1"/>
      <c r="NP9459" s="1"/>
      <c r="NQ9459" s="1"/>
      <c r="NR9459" s="1"/>
      <c r="NS9459" s="1"/>
      <c r="NT9459" s="1"/>
      <c r="NU9459" s="1"/>
      <c r="NV9459" s="1"/>
      <c r="NW9459" s="1"/>
      <c r="NX9459" s="1"/>
      <c r="NY9459" s="1"/>
      <c r="NZ9459" s="1"/>
      <c r="OA9459" s="1"/>
      <c r="OB9459" s="1"/>
      <c r="OC9459" s="1"/>
      <c r="OD9459" s="1"/>
      <c r="OE9459" s="1"/>
      <c r="OF9459" s="1"/>
      <c r="OG9459" s="1"/>
      <c r="OH9459" s="1"/>
      <c r="OI9459" s="1"/>
      <c r="OJ9459" s="1"/>
      <c r="OK9459" s="1"/>
      <c r="OL9459" s="1"/>
      <c r="OM9459" s="1"/>
      <c r="ON9459" s="1"/>
      <c r="OO9459" s="1"/>
      <c r="OP9459" s="1"/>
      <c r="OQ9459" s="1"/>
      <c r="OR9459" s="1"/>
      <c r="OS9459" s="1"/>
      <c r="OT9459" s="1"/>
      <c r="OU9459" s="1"/>
      <c r="OV9459" s="1"/>
      <c r="OW9459" s="1"/>
      <c r="OX9459" s="1"/>
      <c r="OY9459" s="1"/>
      <c r="OZ9459" s="1"/>
      <c r="PA9459" s="1"/>
      <c r="PB9459" s="1"/>
      <c r="PC9459" s="1"/>
      <c r="PD9459" s="1"/>
      <c r="PE9459" s="1"/>
      <c r="PF9459" s="1"/>
      <c r="PG9459" s="1"/>
      <c r="PH9459" s="1"/>
      <c r="PI9459" s="1"/>
      <c r="PJ9459" s="1"/>
      <c r="PK9459" s="1"/>
      <c r="PL9459" s="1"/>
      <c r="PM9459" s="1"/>
      <c r="PN9459" s="1"/>
      <c r="PO9459" s="1"/>
      <c r="PP9459" s="1"/>
      <c r="PQ9459" s="1"/>
      <c r="PR9459" s="1"/>
      <c r="PS9459" s="1"/>
      <c r="PT9459" s="1"/>
      <c r="PU9459" s="1"/>
      <c r="PV9459" s="1"/>
      <c r="PW9459" s="1"/>
      <c r="PX9459" s="1"/>
      <c r="PY9459" s="1"/>
      <c r="PZ9459" s="1"/>
      <c r="QA9459" s="1"/>
      <c r="QB9459" s="1"/>
      <c r="QC9459" s="1"/>
      <c r="QD9459" s="1"/>
      <c r="QE9459" s="1"/>
      <c r="QF9459" s="1"/>
      <c r="QG9459" s="1"/>
      <c r="QH9459" s="1"/>
      <c r="QI9459" s="1"/>
      <c r="QJ9459" s="1"/>
      <c r="QK9459" s="1"/>
      <c r="QL9459" s="1"/>
      <c r="QM9459" s="1"/>
      <c r="QN9459" s="1"/>
      <c r="QO9459" s="1"/>
      <c r="QP9459" s="1"/>
      <c r="QQ9459" s="1"/>
      <c r="QR9459" s="1"/>
      <c r="QS9459" s="1"/>
      <c r="QT9459" s="1"/>
      <c r="QU9459" s="1"/>
      <c r="QV9459" s="1"/>
      <c r="QW9459" s="1"/>
      <c r="QX9459" s="1"/>
      <c r="QY9459" s="1"/>
      <c r="QZ9459" s="1"/>
      <c r="RA9459" s="1"/>
      <c r="RB9459" s="1"/>
      <c r="RC9459" s="1"/>
      <c r="RD9459" s="1"/>
      <c r="RE9459" s="1"/>
      <c r="RF9459" s="1"/>
      <c r="RG9459" s="1"/>
      <c r="RH9459" s="1"/>
      <c r="RI9459" s="1"/>
      <c r="RJ9459" s="1"/>
      <c r="RK9459" s="1"/>
      <c r="RL9459" s="1"/>
      <c r="RM9459" s="1"/>
      <c r="RN9459" s="1"/>
      <c r="RO9459" s="1"/>
      <c r="RP9459" s="1"/>
      <c r="RQ9459" s="1"/>
      <c r="RR9459" s="1"/>
      <c r="RS9459" s="1"/>
      <c r="RT9459" s="1"/>
      <c r="RU9459" s="1"/>
      <c r="RV9459" s="1"/>
      <c r="RW9459" s="1"/>
      <c r="RX9459" s="1"/>
      <c r="RY9459" s="1"/>
      <c r="RZ9459" s="1"/>
      <c r="SA9459" s="1"/>
      <c r="SB9459" s="1"/>
      <c r="SC9459" s="1"/>
      <c r="SD9459" s="1"/>
      <c r="SE9459" s="1"/>
      <c r="SF9459" s="1"/>
      <c r="SG9459" s="1"/>
      <c r="SH9459" s="1"/>
      <c r="SI9459" s="1"/>
      <c r="SJ9459" s="1"/>
      <c r="SK9459" s="1"/>
      <c r="SL9459" s="1"/>
      <c r="SM9459" s="1"/>
      <c r="SN9459" s="1"/>
      <c r="SO9459" s="1"/>
      <c r="SP9459" s="1"/>
      <c r="SQ9459" s="1"/>
      <c r="SR9459" s="1"/>
      <c r="SS9459" s="1"/>
      <c r="ST9459" s="1"/>
      <c r="SU9459" s="1"/>
      <c r="SV9459" s="1"/>
      <c r="SW9459" s="1"/>
      <c r="SX9459" s="1"/>
      <c r="SY9459" s="1"/>
      <c r="SZ9459" s="1"/>
      <c r="TA9459" s="1"/>
      <c r="TB9459" s="1"/>
      <c r="TC9459" s="1"/>
      <c r="TD9459" s="1"/>
      <c r="TE9459" s="1"/>
      <c r="TF9459" s="1"/>
      <c r="TG9459" s="1"/>
      <c r="TH9459" s="1"/>
      <c r="TI9459" s="1"/>
      <c r="TJ9459" s="1"/>
      <c r="TK9459" s="1"/>
      <c r="TL9459" s="1"/>
      <c r="TM9459" s="1"/>
      <c r="TN9459" s="1"/>
      <c r="TO9459" s="1"/>
      <c r="TP9459" s="1"/>
      <c r="TQ9459" s="1"/>
      <c r="TR9459" s="1"/>
      <c r="TS9459" s="1"/>
      <c r="TT9459" s="1"/>
      <c r="TU9459" s="1"/>
      <c r="TV9459" s="1"/>
      <c r="TW9459" s="1"/>
      <c r="TX9459" s="1"/>
      <c r="TY9459" s="1"/>
      <c r="TZ9459" s="1"/>
      <c r="UA9459" s="1"/>
      <c r="UB9459" s="1"/>
      <c r="UC9459" s="1"/>
      <c r="UD9459" s="1"/>
      <c r="UE9459" s="1"/>
      <c r="UF9459" s="1"/>
      <c r="UG9459" s="1"/>
      <c r="UH9459" s="1"/>
      <c r="UI9459" s="1"/>
      <c r="UJ9459" s="1"/>
      <c r="UK9459" s="1"/>
      <c r="UL9459" s="1"/>
      <c r="UM9459" s="1"/>
      <c r="UN9459" s="1"/>
      <c r="UO9459" s="1"/>
      <c r="UP9459" s="1"/>
      <c r="UQ9459" s="1"/>
      <c r="UR9459" s="1"/>
      <c r="US9459" s="1"/>
      <c r="UT9459" s="1"/>
      <c r="UU9459" s="1"/>
      <c r="UV9459" s="1"/>
      <c r="UW9459" s="1"/>
      <c r="UX9459" s="1"/>
      <c r="UY9459" s="1"/>
      <c r="UZ9459" s="1"/>
      <c r="VA9459" s="1"/>
      <c r="VB9459" s="1"/>
      <c r="VC9459" s="1"/>
      <c r="VD9459" s="1"/>
      <c r="VE9459" s="1"/>
      <c r="VF9459" s="1"/>
      <c r="VG9459" s="1"/>
      <c r="VH9459" s="1"/>
      <c r="VI9459" s="1"/>
      <c r="VJ9459" s="1"/>
      <c r="VK9459" s="1"/>
      <c r="VL9459" s="1"/>
      <c r="VM9459" s="1"/>
      <c r="VN9459" s="1"/>
      <c r="VO9459" s="1"/>
      <c r="VP9459" s="1"/>
      <c r="VQ9459" s="1"/>
      <c r="VR9459" s="1"/>
      <c r="VS9459" s="1"/>
      <c r="VT9459" s="1"/>
      <c r="VU9459" s="1"/>
      <c r="VV9459" s="1"/>
      <c r="VW9459" s="1"/>
      <c r="VX9459" s="1"/>
      <c r="VY9459" s="1"/>
      <c r="VZ9459" s="1"/>
      <c r="WA9459" s="1"/>
      <c r="WB9459" s="1"/>
      <c r="WC9459" s="1"/>
      <c r="WD9459" s="1"/>
      <c r="WE9459" s="1"/>
      <c r="WF9459" s="1"/>
      <c r="WG9459" s="1"/>
      <c r="WH9459" s="1"/>
      <c r="WI9459" s="1"/>
      <c r="WJ9459" s="1"/>
      <c r="WK9459" s="1"/>
      <c r="WL9459" s="1"/>
      <c r="WM9459" s="1"/>
      <c r="WN9459" s="1"/>
      <c r="WO9459" s="1"/>
      <c r="WP9459" s="1"/>
      <c r="WQ9459" s="1"/>
      <c r="WR9459" s="1"/>
      <c r="WS9459" s="1"/>
      <c r="WT9459" s="1"/>
      <c r="WU9459" s="1"/>
      <c r="WV9459" s="1"/>
      <c r="WW9459" s="1"/>
      <c r="WX9459" s="1"/>
      <c r="WY9459" s="1"/>
      <c r="WZ9459" s="1"/>
      <c r="XA9459" s="1"/>
      <c r="XB9459" s="1"/>
      <c r="XC9459" s="1"/>
      <c r="XD9459" s="1"/>
      <c r="XE9459" s="1"/>
      <c r="XF9459" s="1"/>
      <c r="XG9459" s="1"/>
      <c r="XH9459" s="1"/>
      <c r="XI9459" s="1"/>
      <c r="XJ9459" s="1"/>
      <c r="XK9459" s="1"/>
      <c r="XL9459" s="1"/>
      <c r="XM9459" s="1"/>
      <c r="XN9459" s="1"/>
      <c r="XO9459" s="1"/>
      <c r="XP9459" s="1"/>
      <c r="XQ9459" s="1"/>
      <c r="XR9459" s="1"/>
      <c r="XS9459" s="1"/>
      <c r="XT9459" s="1"/>
      <c r="XU9459" s="1"/>
      <c r="XV9459" s="1"/>
      <c r="XW9459" s="1"/>
      <c r="XX9459" s="1"/>
      <c r="XY9459" s="1"/>
      <c r="XZ9459" s="1"/>
      <c r="YA9459" s="1"/>
      <c r="YB9459" s="1"/>
      <c r="YC9459" s="1"/>
      <c r="YD9459" s="1"/>
      <c r="YE9459" s="1"/>
      <c r="YF9459" s="1"/>
      <c r="YG9459" s="1"/>
      <c r="YH9459" s="1"/>
      <c r="YI9459" s="1"/>
      <c r="YJ9459" s="1"/>
      <c r="YK9459" s="1"/>
      <c r="YL9459" s="1"/>
      <c r="YM9459" s="1"/>
      <c r="YN9459" s="1"/>
      <c r="YO9459" s="1"/>
      <c r="YP9459" s="1"/>
      <c r="YQ9459" s="1"/>
      <c r="YR9459" s="1"/>
      <c r="YS9459" s="1"/>
      <c r="YT9459" s="1"/>
      <c r="YU9459" s="1"/>
      <c r="YV9459" s="1"/>
      <c r="YW9459" s="1"/>
      <c r="YX9459" s="1"/>
      <c r="YY9459" s="1"/>
      <c r="YZ9459" s="1"/>
      <c r="ZA9459" s="1"/>
      <c r="ZB9459" s="1"/>
      <c r="ZC9459" s="1"/>
      <c r="ZD9459" s="1"/>
      <c r="ZE9459" s="1"/>
      <c r="ZF9459" s="1"/>
      <c r="ZG9459" s="1"/>
      <c r="ZH9459" s="1"/>
      <c r="ZI9459" s="1"/>
      <c r="ZJ9459" s="1"/>
      <c r="ZK9459" s="1"/>
      <c r="ZL9459" s="1"/>
      <c r="ZM9459" s="1"/>
      <c r="ZN9459" s="1"/>
      <c r="ZO9459" s="1"/>
      <c r="ZP9459" s="1"/>
      <c r="ZQ9459" s="1"/>
      <c r="ZR9459" s="1"/>
      <c r="ZS9459" s="1"/>
      <c r="ZT9459" s="1"/>
      <c r="ZU9459" s="1"/>
      <c r="ZV9459" s="1"/>
      <c r="ZW9459" s="1"/>
      <c r="ZX9459" s="1"/>
      <c r="ZY9459" s="1"/>
      <c r="ZZ9459" s="1"/>
      <c r="AAA9459" s="1"/>
      <c r="AAB9459" s="1"/>
      <c r="AAC9459" s="1"/>
      <c r="AAD9459" s="1"/>
      <c r="AAE9459" s="1"/>
      <c r="AAF9459" s="1"/>
      <c r="AAG9459" s="1"/>
      <c r="AAH9459" s="1"/>
      <c r="AAI9459" s="1"/>
      <c r="AAJ9459" s="1"/>
      <c r="AAK9459" s="1"/>
      <c r="AAL9459" s="1"/>
      <c r="AAM9459" s="1"/>
      <c r="AAN9459" s="1"/>
      <c r="AAO9459" s="1"/>
      <c r="AAP9459" s="1"/>
      <c r="AAQ9459" s="1"/>
      <c r="AAR9459" s="1"/>
      <c r="AAS9459" s="1"/>
      <c r="AAT9459" s="1"/>
      <c r="AAU9459" s="1"/>
      <c r="AAV9459" s="1"/>
      <c r="AAW9459" s="1"/>
      <c r="AAX9459" s="1"/>
      <c r="AAY9459" s="1"/>
      <c r="AAZ9459" s="1"/>
      <c r="ABA9459" s="1"/>
      <c r="ABB9459" s="1"/>
      <c r="ABC9459" s="1"/>
      <c r="ABD9459" s="1"/>
      <c r="ABE9459" s="1"/>
      <c r="ABF9459" s="1"/>
      <c r="ABG9459" s="1"/>
      <c r="ABH9459" s="1"/>
      <c r="ABI9459" s="1"/>
      <c r="ABJ9459" s="1"/>
      <c r="ABK9459" s="1"/>
      <c r="ABL9459" s="1"/>
      <c r="ABM9459" s="1"/>
      <c r="ABN9459" s="1"/>
      <c r="ABO9459" s="1"/>
      <c r="ABP9459" s="1"/>
      <c r="ABQ9459" s="1"/>
      <c r="ABR9459" s="1"/>
      <c r="ABS9459" s="1"/>
      <c r="ABT9459" s="1"/>
      <c r="ABU9459" s="1"/>
      <c r="ABV9459" s="1"/>
      <c r="ABW9459" s="1"/>
      <c r="ABX9459" s="1"/>
      <c r="ABY9459" s="1"/>
      <c r="ABZ9459" s="1"/>
      <c r="ACA9459" s="1"/>
      <c r="ACB9459" s="1"/>
      <c r="ACC9459" s="1"/>
      <c r="ACD9459" s="1"/>
      <c r="ACE9459" s="1"/>
      <c r="ACF9459" s="1"/>
      <c r="ACG9459" s="1"/>
      <c r="ACH9459" s="1"/>
      <c r="ACI9459" s="1"/>
      <c r="ACJ9459" s="1"/>
      <c r="ACK9459" s="1"/>
      <c r="ACL9459" s="1"/>
      <c r="ACM9459" s="1"/>
      <c r="ACN9459" s="1"/>
      <c r="ACO9459" s="1"/>
      <c r="ACP9459" s="1"/>
      <c r="ACQ9459" s="1"/>
      <c r="ACR9459" s="1"/>
      <c r="ACS9459" s="1"/>
      <c r="ACT9459" s="1"/>
      <c r="ACU9459" s="1"/>
      <c r="ACV9459" s="1"/>
      <c r="ACW9459" s="1"/>
      <c r="ACX9459" s="1"/>
      <c r="ACY9459" s="1"/>
      <c r="ACZ9459" s="1"/>
      <c r="ADA9459" s="1"/>
      <c r="ADB9459" s="1"/>
      <c r="ADC9459" s="1"/>
      <c r="ADD9459" s="1"/>
      <c r="ADE9459" s="1"/>
      <c r="ADF9459" s="1"/>
      <c r="ADG9459" s="1"/>
      <c r="ADH9459" s="1"/>
      <c r="ADI9459" s="1"/>
      <c r="ADJ9459" s="1"/>
      <c r="ADK9459" s="1"/>
      <c r="ADL9459" s="1"/>
      <c r="ADM9459" s="1"/>
      <c r="ADN9459" s="1"/>
      <c r="ADO9459" s="1"/>
      <c r="ADP9459" s="1"/>
      <c r="ADQ9459" s="1"/>
      <c r="ADR9459" s="1"/>
      <c r="ADS9459" s="1"/>
      <c r="ADT9459" s="1"/>
      <c r="ADU9459" s="1"/>
      <c r="ADV9459" s="1"/>
      <c r="ADW9459" s="1"/>
      <c r="ADX9459" s="1"/>
      <c r="ADY9459" s="1"/>
      <c r="ADZ9459" s="1"/>
      <c r="AEA9459" s="1"/>
      <c r="AEB9459" s="1"/>
      <c r="AEC9459" s="1"/>
      <c r="AED9459" s="1"/>
      <c r="AEE9459" s="1"/>
      <c r="AEF9459" s="1"/>
      <c r="AEG9459" s="1"/>
      <c r="AEH9459" s="1"/>
      <c r="AEI9459" s="1"/>
      <c r="AEJ9459" s="1"/>
      <c r="AEK9459" s="1"/>
      <c r="AEL9459" s="1"/>
      <c r="AEM9459" s="1"/>
      <c r="AEN9459" s="1"/>
      <c r="AEO9459" s="1"/>
      <c r="AEP9459" s="1"/>
      <c r="AEQ9459" s="1"/>
      <c r="AER9459" s="1"/>
      <c r="AES9459" s="1"/>
      <c r="AET9459" s="1"/>
      <c r="AEU9459" s="1"/>
      <c r="AEV9459" s="1"/>
      <c r="AEW9459" s="1"/>
      <c r="AEX9459" s="1"/>
      <c r="AEY9459" s="1"/>
      <c r="AEZ9459" s="1"/>
      <c r="AFA9459" s="1"/>
      <c r="AFB9459" s="1"/>
      <c r="AFC9459" s="1"/>
      <c r="AFD9459" s="1"/>
      <c r="AFE9459" s="1"/>
      <c r="AFF9459" s="1"/>
      <c r="AFG9459" s="1"/>
      <c r="AFH9459" s="1"/>
      <c r="AFI9459" s="1"/>
      <c r="AFJ9459" s="1"/>
      <c r="AFK9459" s="1"/>
      <c r="AFL9459" s="1"/>
      <c r="AFM9459" s="1"/>
      <c r="AFN9459" s="1"/>
      <c r="AFO9459" s="1"/>
      <c r="AFP9459" s="1"/>
      <c r="AFQ9459" s="1"/>
      <c r="AFR9459" s="1"/>
      <c r="AFS9459" s="1"/>
      <c r="AFT9459" s="1"/>
      <c r="AFU9459" s="1"/>
      <c r="AFV9459" s="1"/>
      <c r="AFW9459" s="1"/>
      <c r="AFX9459" s="1"/>
      <c r="AFY9459" s="1"/>
      <c r="AFZ9459" s="1"/>
      <c r="AGA9459" s="1"/>
      <c r="AGB9459" s="1"/>
      <c r="AGC9459" s="1"/>
      <c r="AGD9459" s="1"/>
      <c r="AGE9459" s="1"/>
      <c r="AGF9459" s="1"/>
      <c r="AGG9459" s="1"/>
      <c r="AGH9459" s="1"/>
      <c r="AGI9459" s="1"/>
      <c r="AGJ9459" s="1"/>
      <c r="AGK9459" s="1"/>
      <c r="AGL9459" s="1"/>
      <c r="AGM9459" s="1"/>
      <c r="AGN9459" s="1"/>
      <c r="AGO9459" s="1"/>
      <c r="AGP9459" s="1"/>
      <c r="AGQ9459" s="1"/>
      <c r="AGR9459" s="1"/>
      <c r="AGS9459" s="1"/>
      <c r="AGT9459" s="1"/>
      <c r="AGU9459" s="1"/>
      <c r="AGV9459" s="1"/>
      <c r="AGW9459" s="1"/>
      <c r="AGX9459" s="1"/>
      <c r="AGY9459" s="1"/>
      <c r="AGZ9459" s="1"/>
      <c r="AHA9459" s="1"/>
      <c r="AHB9459" s="1"/>
      <c r="AHC9459" s="1"/>
      <c r="AHD9459" s="1"/>
      <c r="AHE9459" s="1"/>
      <c r="AHF9459" s="1"/>
      <c r="AHG9459" s="1"/>
      <c r="AHH9459" s="1"/>
      <c r="AHI9459" s="1"/>
      <c r="AHJ9459" s="1"/>
      <c r="AHK9459" s="1"/>
      <c r="AHL9459" s="1"/>
      <c r="AHM9459" s="1"/>
      <c r="AHN9459" s="1"/>
      <c r="AHO9459" s="1"/>
      <c r="AHP9459" s="1"/>
      <c r="AHQ9459" s="1"/>
      <c r="AHR9459" s="1"/>
      <c r="AHS9459" s="1"/>
      <c r="AHT9459" s="1"/>
      <c r="AHU9459" s="1"/>
      <c r="AHV9459" s="1"/>
      <c r="AHW9459" s="1"/>
      <c r="AHX9459" s="1"/>
      <c r="AHY9459" s="1"/>
      <c r="AHZ9459" s="1"/>
      <c r="AIA9459" s="1"/>
      <c r="AIB9459" s="1"/>
      <c r="AIC9459" s="1"/>
      <c r="AID9459" s="1"/>
      <c r="AIE9459" s="1"/>
      <c r="AIF9459" s="1"/>
      <c r="AIG9459" s="1"/>
      <c r="AIH9459" s="1"/>
      <c r="AII9459" s="1"/>
      <c r="AIJ9459" s="1"/>
      <c r="AIK9459" s="1"/>
      <c r="AIL9459" s="1"/>
      <c r="AIM9459" s="1"/>
      <c r="AIN9459" s="1"/>
      <c r="AIO9459" s="1"/>
      <c r="AIP9459" s="1"/>
      <c r="AIQ9459" s="1"/>
      <c r="AIR9459" s="1"/>
      <c r="AIS9459" s="1"/>
      <c r="AIT9459" s="1"/>
      <c r="AIU9459" s="1"/>
      <c r="AIV9459" s="1"/>
      <c r="AIW9459" s="1"/>
      <c r="AIX9459" s="1"/>
      <c r="AIY9459" s="1"/>
      <c r="AIZ9459" s="1"/>
      <c r="AJA9459" s="1"/>
      <c r="AJB9459" s="1"/>
      <c r="AJC9459" s="1"/>
      <c r="AJD9459" s="1"/>
      <c r="AJE9459" s="1"/>
      <c r="AJF9459" s="1"/>
      <c r="AJG9459" s="1"/>
      <c r="AJH9459" s="1"/>
      <c r="AJI9459" s="1"/>
      <c r="AJJ9459" s="1"/>
      <c r="AJK9459" s="1"/>
      <c r="AJL9459" s="1"/>
      <c r="AJM9459" s="1"/>
      <c r="AJN9459" s="1"/>
      <c r="AJO9459" s="1"/>
      <c r="AJP9459" s="1"/>
      <c r="AJQ9459" s="1"/>
      <c r="AJR9459" s="1"/>
      <c r="AJS9459" s="1"/>
      <c r="AJT9459" s="1"/>
      <c r="AJU9459" s="1"/>
      <c r="AJV9459" s="1"/>
      <c r="AJW9459" s="1"/>
      <c r="AJX9459" s="1"/>
      <c r="AJY9459" s="1"/>
      <c r="AJZ9459" s="1"/>
      <c r="AKA9459" s="1"/>
      <c r="AKB9459" s="1"/>
      <c r="AKC9459" s="1"/>
      <c r="AKD9459" s="1"/>
      <c r="AKE9459" s="1"/>
      <c r="AKF9459" s="1"/>
      <c r="AKG9459" s="1"/>
      <c r="AKH9459" s="1"/>
      <c r="AKI9459" s="1"/>
      <c r="AKJ9459" s="1"/>
      <c r="AKK9459" s="1"/>
      <c r="AKL9459" s="1"/>
      <c r="AKM9459" s="1"/>
      <c r="AKN9459" s="1"/>
      <c r="AKO9459" s="1"/>
      <c r="AKP9459" s="1"/>
      <c r="AKQ9459" s="1"/>
      <c r="AKR9459" s="1"/>
      <c r="AKS9459" s="1"/>
      <c r="AKT9459" s="1"/>
      <c r="AKU9459" s="1"/>
      <c r="AKV9459" s="1"/>
      <c r="AKW9459" s="1"/>
      <c r="AKX9459" s="1"/>
      <c r="AKY9459" s="1"/>
      <c r="AKZ9459" s="1"/>
      <c r="ALA9459" s="1"/>
      <c r="ALB9459" s="1"/>
      <c r="ALC9459" s="1"/>
      <c r="ALD9459" s="1"/>
      <c r="ALE9459" s="1"/>
      <c r="ALF9459" s="1"/>
      <c r="ALG9459" s="1"/>
      <c r="ALH9459" s="1"/>
      <c r="ALI9459" s="1"/>
      <c r="ALJ9459" s="1"/>
      <c r="ALK9459" s="1"/>
      <c r="ALL9459" s="1"/>
      <c r="ALM9459" s="1"/>
      <c r="ALN9459" s="1"/>
      <c r="ALO9459" s="1"/>
      <c r="ALP9459" s="1"/>
      <c r="ALQ9459" s="1"/>
      <c r="ALR9459" s="1"/>
      <c r="ALS9459" s="1"/>
      <c r="ALT9459" s="1"/>
      <c r="ALU9459" s="1"/>
      <c r="ALV9459" s="1"/>
      <c r="ALW9459" s="1"/>
      <c r="ALX9459" s="1"/>
      <c r="ALY9459" s="1"/>
      <c r="ALZ9459" s="1"/>
      <c r="AMA9459" s="1"/>
      <c r="AMB9459" s="1"/>
      <c r="AMC9459" s="1"/>
      <c r="AMD9459" s="1"/>
      <c r="AME9459" s="1"/>
      <c r="AMF9459" s="1"/>
      <c r="AMG9459" s="1"/>
      <c r="AMH9459" s="1"/>
      <c r="AMI9459" s="1"/>
      <c r="AMJ9459" s="1"/>
      <c r="AMK9459" s="1"/>
      <c r="AML9459" s="1"/>
      <c r="AMM9459" s="1"/>
      <c r="AMN9459" s="1"/>
      <c r="AMO9459" s="1"/>
      <c r="AMP9459" s="1"/>
      <c r="AMQ9459" s="1"/>
      <c r="AMR9459" s="1"/>
      <c r="AMS9459" s="1"/>
      <c r="AMT9459" s="1"/>
      <c r="AMU9459" s="1"/>
      <c r="AMV9459" s="1"/>
      <c r="AMW9459" s="1"/>
      <c r="AMX9459" s="1"/>
      <c r="AMY9459" s="1"/>
      <c r="AMZ9459" s="1"/>
      <c r="ANA9459" s="1"/>
      <c r="ANB9459" s="1"/>
      <c r="ANC9459" s="1"/>
      <c r="AND9459" s="1"/>
      <c r="ANE9459" s="1"/>
      <c r="ANF9459" s="1"/>
      <c r="ANG9459" s="1"/>
      <c r="ANH9459" s="1"/>
      <c r="ANI9459" s="1"/>
      <c r="ANJ9459" s="1"/>
      <c r="ANK9459" s="1"/>
      <c r="ANL9459" s="1"/>
      <c r="ANM9459" s="1"/>
      <c r="ANN9459" s="1"/>
      <c r="ANO9459" s="1"/>
      <c r="ANP9459" s="1"/>
      <c r="ANQ9459" s="1"/>
      <c r="ANR9459" s="1"/>
      <c r="ANS9459" s="1"/>
      <c r="ANT9459" s="1"/>
      <c r="ANU9459" s="1"/>
      <c r="ANV9459" s="1"/>
      <c r="ANW9459" s="1"/>
      <c r="ANX9459" s="1"/>
      <c r="ANY9459" s="1"/>
      <c r="ANZ9459" s="1"/>
      <c r="AOA9459" s="1"/>
      <c r="AOB9459" s="1"/>
      <c r="AOC9459" s="1"/>
      <c r="AOD9459" s="1"/>
      <c r="AOE9459" s="1"/>
      <c r="AOF9459" s="1"/>
      <c r="AOG9459" s="1"/>
      <c r="AOH9459" s="1"/>
      <c r="AOI9459" s="1"/>
      <c r="AOJ9459" s="1"/>
      <c r="AOK9459" s="1"/>
      <c r="AOL9459" s="1"/>
      <c r="AOM9459" s="1"/>
      <c r="AON9459" s="1"/>
      <c r="AOO9459" s="1"/>
      <c r="AOP9459" s="1"/>
      <c r="AOQ9459" s="1"/>
      <c r="AOR9459" s="1"/>
      <c r="AOS9459" s="1"/>
      <c r="AOT9459" s="1"/>
      <c r="AOU9459" s="1"/>
      <c r="AOV9459" s="1"/>
      <c r="AOW9459" s="1"/>
      <c r="AOX9459" s="1"/>
      <c r="AOY9459" s="1"/>
      <c r="AOZ9459" s="1"/>
      <c r="APA9459" s="1"/>
      <c r="APB9459" s="1"/>
      <c r="APC9459" s="1"/>
      <c r="APD9459" s="1"/>
      <c r="APE9459" s="1"/>
      <c r="APF9459" s="1"/>
      <c r="APG9459" s="1"/>
      <c r="APH9459" s="1"/>
      <c r="API9459" s="1"/>
      <c r="APJ9459" s="1"/>
      <c r="APK9459" s="1"/>
      <c r="APL9459" s="1"/>
      <c r="APM9459" s="1"/>
      <c r="APN9459" s="1"/>
      <c r="APO9459" s="1"/>
      <c r="APP9459" s="1"/>
      <c r="APQ9459" s="1"/>
      <c r="APR9459" s="1"/>
      <c r="APS9459" s="1"/>
      <c r="APT9459" s="1"/>
      <c r="APU9459" s="1"/>
      <c r="APV9459" s="1"/>
      <c r="APW9459" s="1"/>
      <c r="APX9459" s="1"/>
      <c r="APY9459" s="1"/>
      <c r="APZ9459" s="1"/>
      <c r="AQA9459" s="1"/>
      <c r="AQB9459" s="1"/>
      <c r="AQC9459" s="1"/>
      <c r="AQD9459" s="1"/>
      <c r="AQE9459" s="1"/>
      <c r="AQF9459" s="1"/>
      <c r="AQG9459" s="1"/>
      <c r="AQH9459" s="1"/>
      <c r="AQI9459" s="1"/>
      <c r="AQJ9459" s="1"/>
      <c r="AQK9459" s="1"/>
      <c r="AQL9459" s="1"/>
      <c r="AQM9459" s="1"/>
      <c r="AQN9459" s="1"/>
      <c r="AQO9459" s="1"/>
      <c r="AQP9459" s="1"/>
      <c r="AQQ9459" s="1"/>
      <c r="AQR9459" s="1"/>
      <c r="AQS9459" s="1"/>
      <c r="AQT9459" s="1"/>
      <c r="AQU9459" s="1"/>
      <c r="AQV9459" s="1"/>
      <c r="AQW9459" s="1"/>
      <c r="AQX9459" s="1"/>
      <c r="AQY9459" s="1"/>
      <c r="AQZ9459" s="1"/>
      <c r="ARA9459" s="1"/>
      <c r="ARB9459" s="1"/>
      <c r="ARC9459" s="1"/>
      <c r="ARD9459" s="1"/>
      <c r="ARE9459" s="1"/>
      <c r="ARF9459" s="1"/>
      <c r="ARG9459" s="1"/>
      <c r="ARH9459" s="1"/>
      <c r="ARI9459" s="1"/>
      <c r="ARJ9459" s="1"/>
      <c r="ARK9459" s="1"/>
      <c r="ARL9459" s="1"/>
      <c r="ARM9459" s="1"/>
      <c r="ARN9459" s="1"/>
      <c r="ARO9459" s="1"/>
      <c r="ARP9459" s="1"/>
      <c r="ARQ9459" s="1"/>
      <c r="ARR9459" s="1"/>
      <c r="ARS9459" s="1"/>
      <c r="ART9459" s="1"/>
      <c r="ARU9459" s="1"/>
      <c r="ARV9459" s="1"/>
      <c r="ARW9459" s="1"/>
      <c r="ARX9459" s="1"/>
      <c r="ARY9459" s="1"/>
      <c r="ARZ9459" s="1"/>
      <c r="ASA9459" s="1"/>
      <c r="ASB9459" s="1"/>
      <c r="ASC9459" s="1"/>
      <c r="ASD9459" s="1"/>
      <c r="ASE9459" s="1"/>
      <c r="ASF9459" s="1"/>
      <c r="ASG9459" s="1"/>
      <c r="ASH9459" s="1"/>
      <c r="ASI9459" s="1"/>
      <c r="ASJ9459" s="1"/>
      <c r="ASK9459" s="1"/>
      <c r="ASL9459" s="1"/>
      <c r="ASM9459" s="1"/>
      <c r="ASN9459" s="1"/>
      <c r="ASO9459" s="1"/>
      <c r="ASP9459" s="1"/>
      <c r="ASQ9459" s="1"/>
      <c r="ASR9459" s="1"/>
      <c r="ASS9459" s="1"/>
      <c r="AST9459" s="1"/>
      <c r="ASU9459" s="1"/>
      <c r="ASV9459" s="1"/>
      <c r="ASW9459" s="1"/>
      <c r="ASX9459" s="1"/>
      <c r="ASY9459" s="1"/>
      <c r="ASZ9459" s="1"/>
      <c r="ATA9459" s="1"/>
      <c r="ATB9459" s="1"/>
      <c r="ATC9459" s="1"/>
      <c r="ATD9459" s="1"/>
      <c r="ATE9459" s="1"/>
      <c r="ATF9459" s="1"/>
      <c r="ATG9459" s="1"/>
      <c r="ATH9459" s="1"/>
      <c r="ATI9459" s="1"/>
      <c r="ATJ9459" s="1"/>
      <c r="ATK9459" s="1"/>
      <c r="ATL9459" s="1"/>
      <c r="ATM9459" s="1"/>
      <c r="ATN9459" s="1"/>
      <c r="ATO9459" s="1"/>
      <c r="ATP9459" s="1"/>
      <c r="ATQ9459" s="1"/>
      <c r="ATR9459" s="1"/>
      <c r="ATS9459" s="1"/>
      <c r="ATT9459" s="1"/>
      <c r="ATU9459" s="1"/>
      <c r="ATV9459" s="1"/>
      <c r="ATW9459" s="1"/>
      <c r="ATX9459" s="1"/>
      <c r="ATY9459" s="1"/>
      <c r="ATZ9459" s="1"/>
      <c r="AUA9459" s="1"/>
      <c r="AUB9459" s="1"/>
      <c r="AUC9459" s="1"/>
      <c r="AUD9459" s="1"/>
      <c r="AUE9459" s="1"/>
      <c r="AUF9459" s="1"/>
      <c r="AUG9459" s="1"/>
      <c r="AUH9459" s="1"/>
      <c r="AUI9459" s="1"/>
      <c r="AUJ9459" s="1"/>
      <c r="AUK9459" s="1"/>
      <c r="AUL9459" s="1"/>
      <c r="AUM9459" s="1"/>
      <c r="AUN9459" s="1"/>
      <c r="AUO9459" s="1"/>
      <c r="AUP9459" s="1"/>
      <c r="AUQ9459" s="1"/>
      <c r="AUR9459" s="1"/>
      <c r="AUS9459" s="1"/>
      <c r="AUT9459" s="1"/>
      <c r="AUU9459" s="1"/>
      <c r="AUV9459" s="1"/>
      <c r="AUW9459" s="1"/>
      <c r="AUX9459" s="1"/>
      <c r="AUY9459" s="1"/>
      <c r="AUZ9459" s="1"/>
      <c r="AVA9459" s="1"/>
      <c r="AVB9459" s="1"/>
      <c r="AVC9459" s="1"/>
      <c r="AVD9459" s="1"/>
      <c r="AVE9459" s="1"/>
      <c r="AVF9459" s="1"/>
      <c r="AVG9459" s="1"/>
      <c r="AVH9459" s="1"/>
      <c r="AVI9459" s="1"/>
      <c r="AVJ9459" s="1"/>
      <c r="AVK9459" s="1"/>
      <c r="AVL9459" s="1"/>
      <c r="AVM9459" s="1"/>
      <c r="AVN9459" s="1"/>
      <c r="AVO9459" s="1"/>
      <c r="AVP9459" s="1"/>
      <c r="AVQ9459" s="1"/>
      <c r="AVR9459" s="1"/>
      <c r="AVS9459" s="1"/>
      <c r="AVT9459" s="1"/>
      <c r="AVU9459" s="1"/>
      <c r="AVV9459" s="1"/>
      <c r="AVW9459" s="1"/>
      <c r="AVX9459" s="1"/>
      <c r="AVY9459" s="1"/>
      <c r="AVZ9459" s="1"/>
      <c r="AWA9459" s="1"/>
      <c r="AWB9459" s="1"/>
      <c r="AWC9459" s="1"/>
      <c r="AWD9459" s="1"/>
      <c r="AWE9459" s="1"/>
      <c r="AWF9459" s="1"/>
      <c r="AWG9459" s="1"/>
      <c r="AWH9459" s="1"/>
      <c r="AWI9459" s="1"/>
      <c r="AWJ9459" s="1"/>
      <c r="AWK9459" s="1"/>
      <c r="AWL9459" s="1"/>
      <c r="AWM9459" s="1"/>
      <c r="AWN9459" s="1"/>
      <c r="AWO9459" s="1"/>
      <c r="AWP9459" s="1"/>
      <c r="AWQ9459" s="1"/>
      <c r="AWR9459" s="1"/>
      <c r="AWS9459" s="1"/>
      <c r="AWT9459" s="1"/>
      <c r="AWU9459" s="1"/>
      <c r="AWV9459" s="1"/>
      <c r="AWW9459" s="1"/>
      <c r="AWX9459" s="1"/>
      <c r="AWY9459" s="1"/>
      <c r="AWZ9459" s="1"/>
      <c r="AXA9459" s="1"/>
      <c r="AXB9459" s="1"/>
      <c r="AXC9459" s="1"/>
      <c r="AXD9459" s="1"/>
      <c r="AXE9459" s="1"/>
      <c r="AXF9459" s="1"/>
      <c r="AXG9459" s="1"/>
      <c r="AXH9459" s="1"/>
      <c r="AXI9459" s="1"/>
      <c r="AXJ9459" s="1"/>
      <c r="AXK9459" s="1"/>
      <c r="AXL9459" s="1"/>
      <c r="AXM9459" s="1"/>
      <c r="AXN9459" s="1"/>
      <c r="AXO9459" s="1"/>
      <c r="AXP9459" s="1"/>
      <c r="AXQ9459" s="1"/>
      <c r="AXR9459" s="1"/>
      <c r="AXS9459" s="1"/>
      <c r="AXT9459" s="1"/>
      <c r="AXU9459" s="1"/>
      <c r="AXV9459" s="1"/>
      <c r="AXW9459" s="1"/>
      <c r="AXX9459" s="1"/>
      <c r="AXY9459" s="1"/>
      <c r="AXZ9459" s="1"/>
      <c r="AYA9459" s="1"/>
      <c r="AYB9459" s="1"/>
      <c r="AYC9459" s="1"/>
      <c r="AYD9459" s="1"/>
      <c r="AYE9459" s="1"/>
      <c r="AYF9459" s="1"/>
      <c r="AYG9459" s="1"/>
      <c r="AYH9459" s="1"/>
      <c r="AYI9459" s="1"/>
      <c r="AYJ9459" s="1"/>
      <c r="AYK9459" s="1"/>
      <c r="AYL9459" s="1"/>
      <c r="AYM9459" s="1"/>
      <c r="AYN9459" s="1"/>
      <c r="AYO9459" s="1"/>
      <c r="AYP9459" s="1"/>
      <c r="AYQ9459" s="1"/>
      <c r="AYR9459" s="1"/>
      <c r="AYS9459" s="1"/>
      <c r="AYT9459" s="1"/>
      <c r="AYU9459" s="1"/>
      <c r="AYV9459" s="1"/>
      <c r="AYW9459" s="1"/>
      <c r="AYX9459" s="1"/>
      <c r="AYY9459" s="1"/>
      <c r="AYZ9459" s="1"/>
      <c r="AZA9459" s="1"/>
      <c r="AZB9459" s="1"/>
      <c r="AZC9459" s="1"/>
      <c r="AZD9459" s="1"/>
      <c r="AZE9459" s="1"/>
      <c r="AZF9459" s="1"/>
      <c r="AZG9459" s="1"/>
      <c r="AZH9459" s="1"/>
      <c r="AZI9459" s="1"/>
      <c r="AZJ9459" s="1"/>
      <c r="AZK9459" s="1"/>
      <c r="AZL9459" s="1"/>
      <c r="AZM9459" s="1"/>
      <c r="AZN9459" s="1"/>
      <c r="AZO9459" s="1"/>
      <c r="AZP9459" s="1"/>
      <c r="AZQ9459" s="1"/>
      <c r="AZR9459" s="1"/>
      <c r="AZS9459" s="1"/>
      <c r="AZT9459" s="1"/>
      <c r="AZU9459" s="1"/>
      <c r="AZV9459" s="1"/>
      <c r="AZW9459" s="1"/>
      <c r="AZX9459" s="1"/>
      <c r="AZY9459" s="1"/>
      <c r="AZZ9459" s="1"/>
      <c r="BAA9459" s="1"/>
      <c r="BAB9459" s="1"/>
      <c r="BAC9459" s="1"/>
      <c r="BAD9459" s="1"/>
      <c r="BAE9459" s="1"/>
      <c r="BAF9459" s="1"/>
      <c r="BAG9459" s="1"/>
      <c r="BAH9459" s="1"/>
      <c r="BAI9459" s="1"/>
      <c r="BAJ9459" s="1"/>
      <c r="BAK9459" s="1"/>
      <c r="BAL9459" s="1"/>
      <c r="BAM9459" s="1"/>
      <c r="BAN9459" s="1"/>
      <c r="BAO9459" s="1"/>
      <c r="BAP9459" s="1"/>
      <c r="BAQ9459" s="1"/>
      <c r="BAR9459" s="1"/>
      <c r="BAS9459" s="1"/>
      <c r="BAT9459" s="1"/>
      <c r="BAU9459" s="1"/>
      <c r="BAV9459" s="1"/>
      <c r="BAW9459" s="1"/>
      <c r="BAX9459" s="1"/>
      <c r="BAY9459" s="1"/>
      <c r="BAZ9459" s="1"/>
      <c r="BBA9459" s="1"/>
      <c r="BBB9459" s="1"/>
      <c r="BBC9459" s="1"/>
      <c r="BBD9459" s="1"/>
      <c r="BBE9459" s="1"/>
      <c r="BBF9459" s="1"/>
      <c r="BBG9459" s="1"/>
      <c r="BBH9459" s="1"/>
      <c r="BBI9459" s="1"/>
      <c r="BBJ9459" s="1"/>
      <c r="BBK9459" s="1"/>
      <c r="BBL9459" s="1"/>
      <c r="BBM9459" s="1"/>
      <c r="BBN9459" s="1"/>
      <c r="BBO9459" s="1"/>
      <c r="BBP9459" s="1"/>
      <c r="BBQ9459" s="1"/>
      <c r="BBR9459" s="1"/>
      <c r="BBS9459" s="1"/>
      <c r="BBT9459" s="1"/>
      <c r="BBU9459" s="1"/>
      <c r="BBV9459" s="1"/>
      <c r="BBW9459" s="1"/>
      <c r="BBX9459" s="1"/>
      <c r="BBY9459" s="1"/>
      <c r="BBZ9459" s="1"/>
      <c r="BCA9459" s="1"/>
      <c r="BCB9459" s="1"/>
      <c r="BCC9459" s="1"/>
      <c r="BCD9459" s="1"/>
      <c r="BCE9459" s="1"/>
      <c r="BCF9459" s="1"/>
      <c r="BCG9459" s="1"/>
      <c r="BCH9459" s="1"/>
      <c r="BCI9459" s="1"/>
      <c r="BCJ9459" s="1"/>
      <c r="BCK9459" s="1"/>
      <c r="BCL9459" s="1"/>
      <c r="BCM9459" s="1"/>
      <c r="BCN9459" s="1"/>
      <c r="BCO9459" s="1"/>
      <c r="BCP9459" s="1"/>
      <c r="BCQ9459" s="1"/>
      <c r="BCR9459" s="1"/>
      <c r="BCS9459" s="1"/>
      <c r="BCT9459" s="1"/>
      <c r="BCU9459" s="1"/>
      <c r="BCV9459" s="1"/>
      <c r="BCW9459" s="1"/>
      <c r="BCX9459" s="1"/>
      <c r="BCY9459" s="1"/>
      <c r="BCZ9459" s="1"/>
      <c r="BDA9459" s="1"/>
      <c r="BDB9459" s="1"/>
      <c r="BDC9459" s="1"/>
      <c r="BDD9459" s="1"/>
      <c r="BDE9459" s="1"/>
      <c r="BDF9459" s="1"/>
      <c r="BDG9459" s="1"/>
      <c r="BDH9459" s="1"/>
      <c r="BDI9459" s="1"/>
      <c r="BDJ9459" s="1"/>
      <c r="BDK9459" s="1"/>
      <c r="BDL9459" s="1"/>
      <c r="BDM9459" s="1"/>
      <c r="BDN9459" s="1"/>
      <c r="BDO9459" s="1"/>
      <c r="BDP9459" s="1"/>
      <c r="BDQ9459" s="1"/>
      <c r="BDR9459" s="1"/>
      <c r="BDS9459" s="1"/>
      <c r="BDT9459" s="1"/>
      <c r="BDU9459" s="1"/>
      <c r="BDV9459" s="1"/>
      <c r="BDW9459" s="1"/>
      <c r="BDX9459" s="1"/>
      <c r="BDY9459" s="1"/>
      <c r="BDZ9459" s="1"/>
      <c r="BEA9459" s="1"/>
      <c r="BEB9459" s="1"/>
      <c r="BEC9459" s="1"/>
      <c r="BED9459" s="1"/>
      <c r="BEE9459" s="1"/>
      <c r="BEF9459" s="1"/>
      <c r="BEG9459" s="1"/>
      <c r="BEH9459" s="1"/>
      <c r="BEI9459" s="1"/>
      <c r="BEJ9459" s="1"/>
      <c r="BEK9459" s="1"/>
      <c r="BEL9459" s="1"/>
      <c r="BEM9459" s="1"/>
      <c r="BEN9459" s="1"/>
      <c r="BEO9459" s="1"/>
      <c r="BEP9459" s="1"/>
      <c r="BEQ9459" s="1"/>
      <c r="BER9459" s="1"/>
      <c r="BES9459" s="1"/>
      <c r="BET9459" s="1"/>
      <c r="BEU9459" s="1"/>
      <c r="BEV9459" s="1"/>
      <c r="BEW9459" s="1"/>
      <c r="BEX9459" s="1"/>
      <c r="BEY9459" s="1"/>
      <c r="BEZ9459" s="1"/>
      <c r="BFA9459" s="1"/>
      <c r="BFB9459" s="1"/>
      <c r="BFC9459" s="1"/>
      <c r="BFD9459" s="1"/>
      <c r="BFE9459" s="1"/>
      <c r="BFF9459" s="1"/>
      <c r="BFG9459" s="1"/>
      <c r="BFH9459" s="1"/>
      <c r="BFI9459" s="1"/>
      <c r="BFJ9459" s="1"/>
      <c r="BFK9459" s="1"/>
      <c r="BFL9459" s="1"/>
      <c r="BFM9459" s="1"/>
      <c r="BFN9459" s="1"/>
      <c r="BFO9459" s="1"/>
      <c r="BFP9459" s="1"/>
      <c r="BFQ9459" s="1"/>
      <c r="BFR9459" s="1"/>
      <c r="BFS9459" s="1"/>
      <c r="BFT9459" s="1"/>
      <c r="BFU9459" s="1"/>
      <c r="BFV9459" s="1"/>
      <c r="BFW9459" s="1"/>
      <c r="BFX9459" s="1"/>
      <c r="BFY9459" s="1"/>
      <c r="BFZ9459" s="1"/>
      <c r="BGA9459" s="1"/>
      <c r="BGB9459" s="1"/>
      <c r="BGC9459" s="1"/>
      <c r="BGD9459" s="1"/>
      <c r="BGE9459" s="1"/>
      <c r="BGF9459" s="1"/>
      <c r="BGG9459" s="1"/>
      <c r="BGH9459" s="1"/>
      <c r="BGI9459" s="1"/>
      <c r="BGJ9459" s="1"/>
      <c r="BGK9459" s="1"/>
      <c r="BGL9459" s="1"/>
      <c r="BGM9459" s="1"/>
      <c r="BGN9459" s="1"/>
      <c r="BGO9459" s="1"/>
      <c r="BGP9459" s="1"/>
      <c r="BGQ9459" s="1"/>
      <c r="BGR9459" s="1"/>
      <c r="BGS9459" s="1"/>
      <c r="BGT9459" s="1"/>
      <c r="BGU9459" s="1"/>
      <c r="BGV9459" s="1"/>
      <c r="BGW9459" s="1"/>
      <c r="BGX9459" s="1"/>
      <c r="BGY9459" s="1"/>
      <c r="BGZ9459" s="1"/>
      <c r="BHA9459" s="1"/>
      <c r="BHB9459" s="1"/>
      <c r="BHC9459" s="1"/>
      <c r="BHD9459" s="1"/>
      <c r="BHE9459" s="1"/>
      <c r="BHF9459" s="1"/>
      <c r="BHG9459" s="1"/>
      <c r="BHH9459" s="1"/>
      <c r="BHI9459" s="1"/>
      <c r="BHJ9459" s="1"/>
      <c r="BHK9459" s="1"/>
      <c r="BHL9459" s="1"/>
      <c r="BHM9459" s="1"/>
      <c r="BHN9459" s="1"/>
      <c r="BHO9459" s="1"/>
      <c r="BHP9459" s="1"/>
      <c r="BHQ9459" s="1"/>
      <c r="BHR9459" s="1"/>
      <c r="BHS9459" s="1"/>
      <c r="BHT9459" s="1"/>
      <c r="BHU9459" s="1"/>
      <c r="BHV9459" s="1"/>
      <c r="BHW9459" s="1"/>
      <c r="BHX9459" s="1"/>
      <c r="BHY9459" s="1"/>
      <c r="BHZ9459" s="1"/>
      <c r="BIA9459" s="1"/>
      <c r="BIB9459" s="1"/>
      <c r="BIC9459" s="1"/>
      <c r="BID9459" s="1"/>
      <c r="BIE9459" s="1"/>
      <c r="BIF9459" s="1"/>
      <c r="BIG9459" s="1"/>
      <c r="BIH9459" s="1"/>
      <c r="BII9459" s="1"/>
      <c r="BIJ9459" s="1"/>
      <c r="BIK9459" s="1"/>
      <c r="BIL9459" s="1"/>
      <c r="BIM9459" s="1"/>
      <c r="BIN9459" s="1"/>
      <c r="BIO9459" s="1"/>
      <c r="BIP9459" s="1"/>
      <c r="BIQ9459" s="1"/>
      <c r="BIR9459" s="1"/>
      <c r="BIS9459" s="1"/>
      <c r="BIT9459" s="1"/>
      <c r="BIU9459" s="1"/>
      <c r="BIV9459" s="1"/>
      <c r="BIW9459" s="1"/>
      <c r="BIX9459" s="1"/>
      <c r="BIY9459" s="1"/>
      <c r="BIZ9459" s="1"/>
      <c r="BJA9459" s="1"/>
      <c r="BJB9459" s="1"/>
      <c r="BJC9459" s="1"/>
      <c r="BJD9459" s="1"/>
      <c r="BJE9459" s="1"/>
      <c r="BJF9459" s="1"/>
      <c r="BJG9459" s="1"/>
      <c r="BJH9459" s="1"/>
      <c r="BJI9459" s="1"/>
      <c r="BJJ9459" s="1"/>
      <c r="BJK9459" s="1"/>
      <c r="BJL9459" s="1"/>
      <c r="BJM9459" s="1"/>
      <c r="BJN9459" s="1"/>
      <c r="BJO9459" s="1"/>
      <c r="BJP9459" s="1"/>
      <c r="BJQ9459" s="1"/>
      <c r="BJR9459" s="1"/>
      <c r="BJS9459" s="1"/>
      <c r="BJT9459" s="1"/>
      <c r="BJU9459" s="1"/>
      <c r="BJV9459" s="1"/>
      <c r="BJW9459" s="1"/>
      <c r="BJX9459" s="1"/>
      <c r="BJY9459" s="1"/>
      <c r="BJZ9459" s="1"/>
      <c r="BKA9459" s="1"/>
      <c r="BKB9459" s="1"/>
      <c r="BKC9459" s="1"/>
      <c r="BKD9459" s="1"/>
      <c r="BKE9459" s="1"/>
      <c r="BKF9459" s="1"/>
      <c r="BKG9459" s="1"/>
      <c r="BKH9459" s="1"/>
      <c r="BKI9459" s="1"/>
      <c r="BKJ9459" s="1"/>
      <c r="BKK9459" s="1"/>
      <c r="BKL9459" s="1"/>
      <c r="BKM9459" s="1"/>
      <c r="BKN9459" s="1"/>
      <c r="BKO9459" s="1"/>
      <c r="BKP9459" s="1"/>
      <c r="BKQ9459" s="1"/>
      <c r="BKR9459" s="1"/>
      <c r="BKS9459" s="1"/>
      <c r="BKT9459" s="1"/>
      <c r="BKU9459" s="1"/>
      <c r="BKV9459" s="1"/>
      <c r="BKW9459" s="1"/>
      <c r="BKX9459" s="1"/>
      <c r="BKY9459" s="1"/>
      <c r="BKZ9459" s="1"/>
      <c r="BLA9459" s="1"/>
      <c r="BLB9459" s="1"/>
      <c r="BLC9459" s="1"/>
      <c r="BLD9459" s="1"/>
      <c r="BLE9459" s="1"/>
      <c r="BLF9459" s="1"/>
      <c r="BLG9459" s="1"/>
      <c r="BLH9459" s="1"/>
      <c r="BLI9459" s="1"/>
      <c r="BLJ9459" s="1"/>
      <c r="BLK9459" s="1"/>
      <c r="BLL9459" s="1"/>
      <c r="BLM9459" s="1"/>
      <c r="BLN9459" s="1"/>
      <c r="BLO9459" s="1"/>
      <c r="BLP9459" s="1"/>
      <c r="BLQ9459" s="1"/>
      <c r="BLR9459" s="1"/>
      <c r="BLS9459" s="1"/>
      <c r="BLT9459" s="1"/>
      <c r="BLU9459" s="1"/>
      <c r="BLV9459" s="1"/>
      <c r="BLW9459" s="1"/>
      <c r="BLX9459" s="1"/>
      <c r="BLY9459" s="1"/>
      <c r="BLZ9459" s="1"/>
      <c r="BMA9459" s="1"/>
      <c r="BMB9459" s="1"/>
      <c r="BMC9459" s="1"/>
      <c r="BMD9459" s="1"/>
      <c r="BME9459" s="1"/>
      <c r="BMF9459" s="1"/>
      <c r="BMG9459" s="1"/>
      <c r="BMH9459" s="1"/>
      <c r="BMI9459" s="1"/>
      <c r="BMJ9459" s="1"/>
      <c r="BMK9459" s="1"/>
      <c r="BML9459" s="1"/>
      <c r="BMM9459" s="1"/>
      <c r="BMN9459" s="1"/>
      <c r="BMO9459" s="1"/>
      <c r="BMP9459" s="1"/>
      <c r="BMQ9459" s="1"/>
      <c r="BMR9459" s="1"/>
      <c r="BMS9459" s="1"/>
      <c r="BMT9459" s="1"/>
      <c r="BMU9459" s="1"/>
      <c r="BMV9459" s="1"/>
      <c r="BMW9459" s="1"/>
      <c r="BMX9459" s="1"/>
      <c r="BMY9459" s="1"/>
      <c r="BMZ9459" s="1"/>
      <c r="BNA9459" s="1"/>
      <c r="BNB9459" s="1"/>
      <c r="BNC9459" s="1"/>
      <c r="BND9459" s="1"/>
      <c r="BNE9459" s="1"/>
      <c r="BNF9459" s="1"/>
      <c r="BNG9459" s="1"/>
      <c r="BNH9459" s="1"/>
      <c r="BNI9459" s="1"/>
      <c r="BNJ9459" s="1"/>
      <c r="BNK9459" s="1"/>
      <c r="BNL9459" s="1"/>
      <c r="BNM9459" s="1"/>
      <c r="BNN9459" s="1"/>
      <c r="BNO9459" s="1"/>
      <c r="BNP9459" s="1"/>
      <c r="BNQ9459" s="1"/>
      <c r="BNR9459" s="1"/>
      <c r="BNS9459" s="1"/>
      <c r="BNT9459" s="1"/>
      <c r="BNU9459" s="1"/>
      <c r="BNV9459" s="1"/>
      <c r="BNW9459" s="1"/>
      <c r="BNX9459" s="1"/>
      <c r="BNY9459" s="1"/>
      <c r="BNZ9459" s="1"/>
      <c r="BOA9459" s="1"/>
      <c r="BOB9459" s="1"/>
      <c r="BOC9459" s="1"/>
      <c r="BOD9459" s="1"/>
      <c r="BOE9459" s="1"/>
      <c r="BOF9459" s="1"/>
      <c r="BOG9459" s="1"/>
      <c r="BOH9459" s="1"/>
      <c r="BOI9459" s="1"/>
      <c r="BOJ9459" s="1"/>
      <c r="BOK9459" s="1"/>
      <c r="BOL9459" s="1"/>
      <c r="BOM9459" s="1"/>
      <c r="BON9459" s="1"/>
      <c r="BOO9459" s="1"/>
      <c r="BOP9459" s="1"/>
      <c r="BOQ9459" s="1"/>
      <c r="BOR9459" s="1"/>
      <c r="BOS9459" s="1"/>
      <c r="BOT9459" s="1"/>
      <c r="BOU9459" s="1"/>
      <c r="BOV9459" s="1"/>
      <c r="BOW9459" s="1"/>
      <c r="BOX9459" s="1"/>
      <c r="BOY9459" s="1"/>
      <c r="BOZ9459" s="1"/>
      <c r="BPA9459" s="1"/>
      <c r="BPB9459" s="1"/>
      <c r="BPC9459" s="1"/>
      <c r="BPD9459" s="1"/>
      <c r="BPE9459" s="1"/>
      <c r="BPF9459" s="1"/>
      <c r="BPG9459" s="1"/>
      <c r="BPH9459" s="1"/>
      <c r="BPI9459" s="1"/>
      <c r="BPJ9459" s="1"/>
      <c r="BPK9459" s="1"/>
      <c r="BPL9459" s="1"/>
      <c r="BPM9459" s="1"/>
      <c r="BPN9459" s="1"/>
      <c r="BPO9459" s="1"/>
      <c r="BPP9459" s="1"/>
      <c r="BPQ9459" s="1"/>
      <c r="BPR9459" s="1"/>
      <c r="BPS9459" s="1"/>
      <c r="BPT9459" s="1"/>
      <c r="BPU9459" s="1"/>
      <c r="BPV9459" s="1"/>
      <c r="BPW9459" s="1"/>
      <c r="BPX9459" s="1"/>
      <c r="BPY9459" s="1"/>
      <c r="BPZ9459" s="1"/>
      <c r="BQA9459" s="1"/>
      <c r="BQB9459" s="1"/>
      <c r="BQC9459" s="1"/>
      <c r="BQD9459" s="1"/>
      <c r="BQE9459" s="1"/>
      <c r="BQF9459" s="1"/>
      <c r="BQG9459" s="1"/>
      <c r="BQH9459" s="1"/>
      <c r="BQI9459" s="1"/>
      <c r="BQJ9459" s="1"/>
      <c r="BQK9459" s="1"/>
      <c r="BQL9459" s="1"/>
      <c r="BQM9459" s="1"/>
      <c r="BQN9459" s="1"/>
      <c r="BQO9459" s="1"/>
      <c r="BQP9459" s="1"/>
      <c r="BQQ9459" s="1"/>
      <c r="BQR9459" s="1"/>
      <c r="BQS9459" s="1"/>
      <c r="BQT9459" s="1"/>
      <c r="BQU9459" s="1"/>
      <c r="BQV9459" s="1"/>
      <c r="BQW9459" s="1"/>
      <c r="BQX9459" s="1"/>
      <c r="BQY9459" s="1"/>
      <c r="BQZ9459" s="1"/>
      <c r="BRA9459" s="1"/>
      <c r="BRB9459" s="1"/>
      <c r="BRC9459" s="1"/>
      <c r="BRD9459" s="1"/>
      <c r="BRE9459" s="1"/>
      <c r="BRF9459" s="1"/>
      <c r="BRG9459" s="1"/>
      <c r="BRH9459" s="1"/>
      <c r="BRI9459" s="1"/>
      <c r="BRJ9459" s="1"/>
      <c r="BRK9459" s="1"/>
      <c r="BRL9459" s="1"/>
      <c r="BRM9459" s="1"/>
      <c r="BRN9459" s="1"/>
      <c r="BRO9459" s="1"/>
      <c r="BRP9459" s="1"/>
      <c r="BRQ9459" s="1"/>
      <c r="BRR9459" s="1"/>
      <c r="BRS9459" s="1"/>
      <c r="BRT9459" s="1"/>
      <c r="BRU9459" s="1"/>
      <c r="BRV9459" s="1"/>
      <c r="BRW9459" s="1"/>
      <c r="BRX9459" s="1"/>
      <c r="BRY9459" s="1"/>
      <c r="BRZ9459" s="1"/>
      <c r="BSA9459" s="1"/>
      <c r="BSB9459" s="1"/>
      <c r="BSC9459" s="1"/>
      <c r="BSD9459" s="1"/>
      <c r="BSE9459" s="1"/>
      <c r="BSF9459" s="1"/>
      <c r="BSG9459" s="1"/>
      <c r="BSH9459" s="1"/>
      <c r="BSI9459" s="1"/>
      <c r="BSJ9459" s="1"/>
      <c r="BSK9459" s="1"/>
      <c r="BSL9459" s="1"/>
      <c r="BSM9459" s="1"/>
      <c r="BSN9459" s="1"/>
      <c r="BSO9459" s="1"/>
      <c r="BSP9459" s="1"/>
      <c r="BSQ9459" s="1"/>
      <c r="BSR9459" s="1"/>
      <c r="BSS9459" s="1"/>
      <c r="BST9459" s="1"/>
      <c r="BSU9459" s="1"/>
      <c r="BSV9459" s="1"/>
      <c r="BSW9459" s="1"/>
      <c r="BSX9459" s="1"/>
      <c r="BSY9459" s="1"/>
      <c r="BSZ9459" s="1"/>
      <c r="BTA9459" s="1"/>
      <c r="BTB9459" s="1"/>
      <c r="BTC9459" s="1"/>
      <c r="BTD9459" s="1"/>
      <c r="BTE9459" s="1"/>
      <c r="BTF9459" s="1"/>
      <c r="BTG9459" s="1"/>
      <c r="BTH9459" s="1"/>
      <c r="BTI9459" s="1"/>
      <c r="BTJ9459" s="1"/>
      <c r="BTK9459" s="1"/>
      <c r="BTL9459" s="1"/>
      <c r="BTM9459" s="1"/>
      <c r="BTN9459" s="1"/>
      <c r="BTO9459" s="1"/>
      <c r="BTP9459" s="1"/>
      <c r="BTQ9459" s="1"/>
      <c r="BTR9459" s="1"/>
      <c r="BTS9459" s="1"/>
      <c r="BTT9459" s="1"/>
      <c r="BTU9459" s="1"/>
      <c r="BTV9459" s="1"/>
      <c r="BTW9459" s="1"/>
      <c r="BTX9459" s="1"/>
      <c r="BTY9459" s="1"/>
      <c r="BTZ9459" s="1"/>
      <c r="BUA9459" s="1"/>
      <c r="BUB9459" s="1"/>
      <c r="BUC9459" s="1"/>
      <c r="BUD9459" s="1"/>
      <c r="BUE9459" s="1"/>
      <c r="BUF9459" s="1"/>
      <c r="BUG9459" s="1"/>
      <c r="BUH9459" s="1"/>
      <c r="BUI9459" s="1"/>
      <c r="BUJ9459" s="1"/>
      <c r="BUK9459" s="1"/>
      <c r="BUL9459" s="1"/>
      <c r="BUM9459" s="1"/>
      <c r="BUN9459" s="1"/>
      <c r="BUO9459" s="1"/>
      <c r="BUP9459" s="1"/>
      <c r="BUQ9459" s="1"/>
      <c r="BUR9459" s="1"/>
      <c r="BUS9459" s="1"/>
      <c r="BUT9459" s="1"/>
      <c r="BUU9459" s="1"/>
      <c r="BUV9459" s="1"/>
      <c r="BUW9459" s="1"/>
      <c r="BUX9459" s="1"/>
      <c r="BUY9459" s="1"/>
      <c r="BUZ9459" s="1"/>
      <c r="BVA9459" s="1"/>
      <c r="BVB9459" s="1"/>
      <c r="BVC9459" s="1"/>
      <c r="BVD9459" s="1"/>
      <c r="BVE9459" s="1"/>
      <c r="BVF9459" s="1"/>
      <c r="BVG9459" s="1"/>
      <c r="BVH9459" s="1"/>
      <c r="BVI9459" s="1"/>
      <c r="BVJ9459" s="1"/>
      <c r="BVK9459" s="1"/>
      <c r="BVL9459" s="1"/>
      <c r="BVM9459" s="1"/>
      <c r="BVN9459" s="1"/>
      <c r="BVO9459" s="1"/>
      <c r="BVP9459" s="1"/>
      <c r="BVQ9459" s="1"/>
      <c r="BVR9459" s="1"/>
      <c r="BVS9459" s="1"/>
      <c r="BVT9459" s="1"/>
      <c r="BVU9459" s="1"/>
      <c r="BVV9459" s="1"/>
      <c r="BVW9459" s="1"/>
      <c r="BVX9459" s="1"/>
      <c r="BVY9459" s="1"/>
      <c r="BVZ9459" s="1"/>
      <c r="BWA9459" s="1"/>
      <c r="BWB9459" s="1"/>
      <c r="BWC9459" s="1"/>
      <c r="BWD9459" s="1"/>
      <c r="BWE9459" s="1"/>
      <c r="BWF9459" s="1"/>
      <c r="BWG9459" s="1"/>
      <c r="BWH9459" s="1"/>
      <c r="BWI9459" s="1"/>
      <c r="BWJ9459" s="1"/>
      <c r="BWK9459" s="1"/>
      <c r="BWL9459" s="1"/>
      <c r="BWM9459" s="1"/>
      <c r="BWN9459" s="1"/>
      <c r="BWO9459" s="1"/>
      <c r="BWP9459" s="1"/>
      <c r="BWQ9459" s="1"/>
      <c r="BWR9459" s="1"/>
      <c r="BWS9459" s="1"/>
      <c r="BWT9459" s="1"/>
      <c r="BWU9459" s="1"/>
      <c r="BWV9459" s="1"/>
      <c r="BWW9459" s="1"/>
      <c r="BWX9459" s="1"/>
      <c r="BWY9459" s="1"/>
      <c r="BWZ9459" s="1"/>
      <c r="BXA9459" s="1"/>
      <c r="BXB9459" s="1"/>
      <c r="BXC9459" s="1"/>
      <c r="BXD9459" s="1"/>
      <c r="BXE9459" s="1"/>
      <c r="BXF9459" s="1"/>
      <c r="BXG9459" s="1"/>
      <c r="BXH9459" s="1"/>
      <c r="BXI9459" s="1"/>
      <c r="BXJ9459" s="1"/>
      <c r="BXK9459" s="1"/>
      <c r="BXL9459" s="1"/>
      <c r="BXM9459" s="1"/>
      <c r="BXN9459" s="1"/>
      <c r="BXO9459" s="1"/>
      <c r="BXP9459" s="1"/>
      <c r="BXQ9459" s="1"/>
      <c r="BXR9459" s="1"/>
      <c r="BXS9459" s="1"/>
      <c r="BXT9459" s="1"/>
      <c r="BXU9459" s="1"/>
      <c r="BXV9459" s="1"/>
      <c r="BXW9459" s="1"/>
      <c r="BXX9459" s="1"/>
      <c r="BXY9459" s="1"/>
      <c r="BXZ9459" s="1"/>
      <c r="BYA9459" s="1"/>
      <c r="BYB9459" s="1"/>
      <c r="BYC9459" s="1"/>
      <c r="BYD9459" s="1"/>
      <c r="BYE9459" s="1"/>
      <c r="BYF9459" s="1"/>
      <c r="BYG9459" s="1"/>
      <c r="BYH9459" s="1"/>
      <c r="BYI9459" s="1"/>
      <c r="BYJ9459" s="1"/>
      <c r="BYK9459" s="1"/>
      <c r="BYL9459" s="1"/>
      <c r="BYM9459" s="1"/>
      <c r="BYN9459" s="1"/>
      <c r="BYO9459" s="1"/>
      <c r="BYP9459" s="1"/>
      <c r="BYQ9459" s="1"/>
      <c r="BYR9459" s="1"/>
      <c r="BYS9459" s="1"/>
      <c r="BYT9459" s="1"/>
      <c r="BYU9459" s="1"/>
      <c r="BYV9459" s="1"/>
      <c r="BYW9459" s="1"/>
      <c r="BYX9459" s="1"/>
      <c r="BYY9459" s="1"/>
      <c r="BYZ9459" s="1"/>
      <c r="BZA9459" s="1"/>
      <c r="BZB9459" s="1"/>
      <c r="BZC9459" s="1"/>
      <c r="BZD9459" s="1"/>
      <c r="BZE9459" s="1"/>
      <c r="BZF9459" s="1"/>
      <c r="BZG9459" s="1"/>
      <c r="BZH9459" s="1"/>
      <c r="BZI9459" s="1"/>
      <c r="BZJ9459" s="1"/>
      <c r="BZK9459" s="1"/>
      <c r="BZL9459" s="1"/>
      <c r="BZM9459" s="1"/>
      <c r="BZN9459" s="1"/>
      <c r="BZO9459" s="1"/>
      <c r="BZP9459" s="1"/>
      <c r="BZQ9459" s="1"/>
      <c r="BZR9459" s="1"/>
      <c r="BZS9459" s="1"/>
      <c r="BZT9459" s="1"/>
      <c r="BZU9459" s="1"/>
      <c r="BZV9459" s="1"/>
      <c r="BZW9459" s="1"/>
      <c r="BZX9459" s="1"/>
      <c r="BZY9459" s="1"/>
      <c r="BZZ9459" s="1"/>
      <c r="CAA9459" s="1"/>
      <c r="CAB9459" s="1"/>
      <c r="CAC9459" s="1"/>
      <c r="CAD9459" s="1"/>
      <c r="CAE9459" s="1"/>
      <c r="CAF9459" s="1"/>
      <c r="CAG9459" s="1"/>
      <c r="CAH9459" s="1"/>
      <c r="CAI9459" s="1"/>
      <c r="CAJ9459" s="1"/>
      <c r="CAK9459" s="1"/>
      <c r="CAL9459" s="1"/>
      <c r="CAM9459" s="1"/>
      <c r="CAN9459" s="1"/>
      <c r="CAO9459" s="1"/>
      <c r="CAP9459" s="1"/>
      <c r="CAQ9459" s="1"/>
      <c r="CAR9459" s="1"/>
      <c r="CAS9459" s="1"/>
      <c r="CAT9459" s="1"/>
      <c r="CAU9459" s="1"/>
      <c r="CAV9459" s="1"/>
      <c r="CAW9459" s="1"/>
      <c r="CAX9459" s="1"/>
      <c r="CAY9459" s="1"/>
      <c r="CAZ9459" s="1"/>
      <c r="CBA9459" s="1"/>
      <c r="CBB9459" s="1"/>
      <c r="CBC9459" s="1"/>
      <c r="CBD9459" s="1"/>
      <c r="CBE9459" s="1"/>
      <c r="CBF9459" s="1"/>
      <c r="CBG9459" s="1"/>
      <c r="CBH9459" s="1"/>
      <c r="CBI9459" s="1"/>
      <c r="CBJ9459" s="1"/>
      <c r="CBK9459" s="1"/>
      <c r="CBL9459" s="1"/>
      <c r="CBM9459" s="1"/>
      <c r="CBN9459" s="1"/>
      <c r="CBO9459" s="1"/>
      <c r="CBP9459" s="1"/>
      <c r="CBQ9459" s="1"/>
      <c r="CBR9459" s="1"/>
      <c r="CBS9459" s="1"/>
      <c r="CBT9459" s="1"/>
      <c r="CBU9459" s="1"/>
      <c r="CBV9459" s="1"/>
      <c r="CBW9459" s="1"/>
      <c r="CBX9459" s="1"/>
      <c r="CBY9459" s="1"/>
      <c r="CBZ9459" s="1"/>
      <c r="CCA9459" s="1"/>
      <c r="CCB9459" s="1"/>
      <c r="CCC9459" s="1"/>
      <c r="CCD9459" s="1"/>
      <c r="CCE9459" s="1"/>
      <c r="CCF9459" s="1"/>
      <c r="CCG9459" s="1"/>
      <c r="CCH9459" s="1"/>
      <c r="CCI9459" s="1"/>
      <c r="CCJ9459" s="1"/>
      <c r="CCK9459" s="1"/>
      <c r="CCL9459" s="1"/>
      <c r="CCM9459" s="1"/>
      <c r="CCN9459" s="1"/>
      <c r="CCO9459" s="1"/>
      <c r="CCP9459" s="1"/>
      <c r="CCQ9459" s="1"/>
      <c r="CCR9459" s="1"/>
      <c r="CCS9459" s="1"/>
      <c r="CCT9459" s="1"/>
      <c r="CCU9459" s="1"/>
      <c r="CCV9459" s="1"/>
      <c r="CCW9459" s="1"/>
      <c r="CCX9459" s="1"/>
      <c r="CCY9459" s="1"/>
      <c r="CCZ9459" s="1"/>
      <c r="CDA9459" s="1"/>
      <c r="CDB9459" s="1"/>
      <c r="CDC9459" s="1"/>
      <c r="CDD9459" s="1"/>
      <c r="CDE9459" s="1"/>
      <c r="CDF9459" s="1"/>
      <c r="CDG9459" s="1"/>
      <c r="CDH9459" s="1"/>
      <c r="CDI9459" s="1"/>
      <c r="CDJ9459" s="1"/>
      <c r="CDK9459" s="1"/>
      <c r="CDL9459" s="1"/>
      <c r="CDM9459" s="1"/>
      <c r="CDN9459" s="1"/>
      <c r="CDO9459" s="1"/>
      <c r="CDP9459" s="1"/>
      <c r="CDQ9459" s="1"/>
      <c r="CDR9459" s="1"/>
      <c r="CDS9459" s="1"/>
      <c r="CDT9459" s="1"/>
      <c r="CDU9459" s="1"/>
      <c r="CDV9459" s="1"/>
      <c r="CDW9459" s="1"/>
      <c r="CDX9459" s="1"/>
      <c r="CDY9459" s="1"/>
      <c r="CDZ9459" s="1"/>
      <c r="CEA9459" s="1"/>
      <c r="CEB9459" s="1"/>
      <c r="CEC9459" s="1"/>
      <c r="CED9459" s="1"/>
      <c r="CEE9459" s="1"/>
      <c r="CEF9459" s="1"/>
      <c r="CEG9459" s="1"/>
      <c r="CEH9459" s="1"/>
      <c r="CEI9459" s="1"/>
      <c r="CEJ9459" s="1"/>
      <c r="CEK9459" s="1"/>
      <c r="CEL9459" s="1"/>
      <c r="CEM9459" s="1"/>
      <c r="CEN9459" s="1"/>
      <c r="CEO9459" s="1"/>
      <c r="CEP9459" s="1"/>
      <c r="CEQ9459" s="1"/>
      <c r="CER9459" s="1"/>
      <c r="CES9459" s="1"/>
      <c r="CET9459" s="1"/>
      <c r="CEU9459" s="1"/>
      <c r="CEV9459" s="1"/>
      <c r="CEW9459" s="1"/>
      <c r="CEX9459" s="1"/>
      <c r="CEY9459" s="1"/>
      <c r="CEZ9459" s="1"/>
      <c r="CFA9459" s="1"/>
      <c r="CFB9459" s="1"/>
      <c r="CFC9459" s="1"/>
      <c r="CFD9459" s="1"/>
      <c r="CFE9459" s="1"/>
      <c r="CFF9459" s="1"/>
      <c r="CFG9459" s="1"/>
      <c r="CFH9459" s="1"/>
      <c r="CFI9459" s="1"/>
      <c r="CFJ9459" s="1"/>
      <c r="CFK9459" s="1"/>
      <c r="CFL9459" s="1"/>
      <c r="CFM9459" s="1"/>
      <c r="CFN9459" s="1"/>
      <c r="CFO9459" s="1"/>
      <c r="CFP9459" s="1"/>
      <c r="CFQ9459" s="1"/>
      <c r="CFR9459" s="1"/>
      <c r="CFS9459" s="1"/>
      <c r="CFT9459" s="1"/>
      <c r="CFU9459" s="1"/>
      <c r="CFV9459" s="1"/>
      <c r="CFW9459" s="1"/>
      <c r="CFX9459" s="1"/>
      <c r="CFY9459" s="1"/>
      <c r="CFZ9459" s="1"/>
      <c r="CGA9459" s="1"/>
      <c r="CGB9459" s="1"/>
      <c r="CGC9459" s="1"/>
      <c r="CGD9459" s="1"/>
      <c r="CGE9459" s="1"/>
      <c r="CGF9459" s="1"/>
      <c r="CGG9459" s="1"/>
      <c r="CGH9459" s="1"/>
      <c r="CGI9459" s="1"/>
      <c r="CGJ9459" s="1"/>
      <c r="CGK9459" s="1"/>
      <c r="CGL9459" s="1"/>
      <c r="CGM9459" s="1"/>
      <c r="CGN9459" s="1"/>
      <c r="CGO9459" s="1"/>
      <c r="CGP9459" s="1"/>
      <c r="CGQ9459" s="1"/>
      <c r="CGR9459" s="1"/>
      <c r="CGS9459" s="1"/>
      <c r="CGT9459" s="1"/>
      <c r="CGU9459" s="1"/>
      <c r="CGV9459" s="1"/>
      <c r="CGW9459" s="1"/>
      <c r="CGX9459" s="1"/>
      <c r="CGY9459" s="1"/>
      <c r="CGZ9459" s="1"/>
      <c r="CHA9459" s="1"/>
      <c r="CHB9459" s="1"/>
      <c r="CHC9459" s="1"/>
      <c r="CHD9459" s="1"/>
      <c r="CHE9459" s="1"/>
      <c r="CHF9459" s="1"/>
      <c r="CHG9459" s="1"/>
      <c r="CHH9459" s="1"/>
      <c r="CHI9459" s="1"/>
      <c r="CHJ9459" s="1"/>
      <c r="CHK9459" s="1"/>
      <c r="CHL9459" s="1"/>
      <c r="CHM9459" s="1"/>
      <c r="CHN9459" s="1"/>
      <c r="CHO9459" s="1"/>
      <c r="CHP9459" s="1"/>
      <c r="CHQ9459" s="1"/>
      <c r="CHR9459" s="1"/>
      <c r="CHS9459" s="1"/>
      <c r="CHT9459" s="1"/>
      <c r="CHU9459" s="1"/>
      <c r="CHV9459" s="1"/>
      <c r="CHW9459" s="1"/>
      <c r="CHX9459" s="1"/>
      <c r="CHY9459" s="1"/>
      <c r="CHZ9459" s="1"/>
      <c r="CIA9459" s="1"/>
      <c r="CIB9459" s="1"/>
      <c r="CIC9459" s="1"/>
      <c r="CID9459" s="1"/>
      <c r="CIE9459" s="1"/>
      <c r="CIF9459" s="1"/>
      <c r="CIG9459" s="1"/>
      <c r="CIH9459" s="1"/>
      <c r="CII9459" s="1"/>
      <c r="CIJ9459" s="1"/>
      <c r="CIK9459" s="1"/>
      <c r="CIL9459" s="1"/>
      <c r="CIM9459" s="1"/>
      <c r="CIN9459" s="1"/>
      <c r="CIO9459" s="1"/>
      <c r="CIP9459" s="1"/>
      <c r="CIQ9459" s="1"/>
      <c r="CIR9459" s="1"/>
      <c r="CIS9459" s="1"/>
      <c r="CIT9459" s="1"/>
      <c r="CIU9459" s="1"/>
      <c r="CIV9459" s="1"/>
      <c r="CIW9459" s="1"/>
      <c r="CIX9459" s="1"/>
      <c r="CIY9459" s="1"/>
      <c r="CIZ9459" s="1"/>
      <c r="CJA9459" s="1"/>
      <c r="CJB9459" s="1"/>
      <c r="CJC9459" s="1"/>
      <c r="CJD9459" s="1"/>
      <c r="CJE9459" s="1"/>
      <c r="CJF9459" s="1"/>
      <c r="CJG9459" s="1"/>
      <c r="CJH9459" s="1"/>
      <c r="CJI9459" s="1"/>
      <c r="CJJ9459" s="1"/>
      <c r="CJK9459" s="1"/>
      <c r="CJL9459" s="1"/>
      <c r="CJM9459" s="1"/>
      <c r="CJN9459" s="1"/>
      <c r="CJO9459" s="1"/>
      <c r="CJP9459" s="1"/>
      <c r="CJQ9459" s="1"/>
      <c r="CJR9459" s="1"/>
      <c r="CJS9459" s="1"/>
      <c r="CJT9459" s="1"/>
      <c r="CJU9459" s="1"/>
      <c r="CJV9459" s="1"/>
      <c r="CJW9459" s="1"/>
      <c r="CJX9459" s="1"/>
      <c r="CJY9459" s="1"/>
      <c r="CJZ9459" s="1"/>
      <c r="CKA9459" s="1"/>
      <c r="CKB9459" s="1"/>
      <c r="CKC9459" s="1"/>
      <c r="CKD9459" s="1"/>
      <c r="CKE9459" s="1"/>
      <c r="CKF9459" s="1"/>
      <c r="CKG9459" s="1"/>
      <c r="CKH9459" s="1"/>
      <c r="CKI9459" s="1"/>
      <c r="CKJ9459" s="1"/>
      <c r="CKK9459" s="1"/>
      <c r="CKL9459" s="1"/>
      <c r="CKM9459" s="1"/>
      <c r="CKN9459" s="1"/>
      <c r="CKO9459" s="1"/>
      <c r="CKP9459" s="1"/>
      <c r="CKQ9459" s="1"/>
      <c r="CKR9459" s="1"/>
      <c r="CKS9459" s="1"/>
      <c r="CKT9459" s="1"/>
      <c r="CKU9459" s="1"/>
      <c r="CKV9459" s="1"/>
      <c r="CKW9459" s="1"/>
      <c r="CKX9459" s="1"/>
      <c r="CKY9459" s="1"/>
      <c r="CKZ9459" s="1"/>
      <c r="CLA9459" s="1"/>
      <c r="CLB9459" s="1"/>
      <c r="CLC9459" s="1"/>
      <c r="CLD9459" s="1"/>
      <c r="CLE9459" s="1"/>
      <c r="CLF9459" s="1"/>
      <c r="CLG9459" s="1"/>
      <c r="CLH9459" s="1"/>
      <c r="CLI9459" s="1"/>
      <c r="CLJ9459" s="1"/>
      <c r="CLK9459" s="1"/>
      <c r="CLL9459" s="1"/>
      <c r="CLM9459" s="1"/>
      <c r="CLN9459" s="1"/>
      <c r="CLO9459" s="1"/>
      <c r="CLP9459" s="1"/>
      <c r="CLQ9459" s="1"/>
      <c r="CLR9459" s="1"/>
      <c r="CLS9459" s="1"/>
      <c r="CLT9459" s="1"/>
      <c r="CLU9459" s="1"/>
      <c r="CLV9459" s="1"/>
      <c r="CLW9459" s="1"/>
      <c r="CLX9459" s="1"/>
      <c r="CLY9459" s="1"/>
      <c r="CLZ9459" s="1"/>
      <c r="CMA9459" s="1"/>
      <c r="CMB9459" s="1"/>
      <c r="CMC9459" s="1"/>
      <c r="CMD9459" s="1"/>
      <c r="CME9459" s="1"/>
      <c r="CMF9459" s="1"/>
      <c r="CMG9459" s="1"/>
      <c r="CMH9459" s="1"/>
      <c r="CMI9459" s="1"/>
      <c r="CMJ9459" s="1"/>
      <c r="CMK9459" s="1"/>
      <c r="CML9459" s="1"/>
      <c r="CMM9459" s="1"/>
      <c r="CMN9459" s="1"/>
      <c r="CMO9459" s="1"/>
      <c r="CMP9459" s="1"/>
      <c r="CMQ9459" s="1"/>
      <c r="CMR9459" s="1"/>
      <c r="CMS9459" s="1"/>
      <c r="CMT9459" s="1"/>
      <c r="CMU9459" s="1"/>
      <c r="CMV9459" s="1"/>
      <c r="CMW9459" s="1"/>
      <c r="CMX9459" s="1"/>
      <c r="CMY9459" s="1"/>
      <c r="CMZ9459" s="1"/>
      <c r="CNA9459" s="1"/>
      <c r="CNB9459" s="1"/>
      <c r="CNC9459" s="1"/>
      <c r="CND9459" s="1"/>
      <c r="CNE9459" s="1"/>
      <c r="CNF9459" s="1"/>
      <c r="CNG9459" s="1"/>
      <c r="CNH9459" s="1"/>
      <c r="CNI9459" s="1"/>
      <c r="CNJ9459" s="1"/>
      <c r="CNK9459" s="1"/>
      <c r="CNL9459" s="1"/>
      <c r="CNM9459" s="1"/>
      <c r="CNN9459" s="1"/>
      <c r="CNO9459" s="1"/>
      <c r="CNP9459" s="1"/>
      <c r="CNQ9459" s="1"/>
      <c r="CNR9459" s="1"/>
      <c r="CNS9459" s="1"/>
      <c r="CNT9459" s="1"/>
      <c r="CNU9459" s="1"/>
      <c r="CNV9459" s="1"/>
      <c r="CNW9459" s="1"/>
      <c r="CNX9459" s="1"/>
      <c r="CNY9459" s="1"/>
      <c r="CNZ9459" s="1"/>
      <c r="COA9459" s="1"/>
      <c r="COB9459" s="1"/>
      <c r="COC9459" s="1"/>
      <c r="COD9459" s="1"/>
      <c r="COE9459" s="1"/>
      <c r="COF9459" s="1"/>
      <c r="COG9459" s="1"/>
      <c r="COH9459" s="1"/>
      <c r="COI9459" s="1"/>
      <c r="COJ9459" s="1"/>
      <c r="COK9459" s="1"/>
      <c r="COL9459" s="1"/>
      <c r="COM9459" s="1"/>
      <c r="CON9459" s="1"/>
      <c r="COO9459" s="1"/>
      <c r="COP9459" s="1"/>
      <c r="COQ9459" s="1"/>
      <c r="COR9459" s="1"/>
      <c r="COS9459" s="1"/>
      <c r="COT9459" s="1"/>
      <c r="COU9459" s="1"/>
      <c r="COV9459" s="1"/>
      <c r="COW9459" s="1"/>
      <c r="COX9459" s="1"/>
      <c r="COY9459" s="1"/>
      <c r="COZ9459" s="1"/>
      <c r="CPA9459" s="1"/>
      <c r="CPB9459" s="1"/>
      <c r="CPC9459" s="1"/>
      <c r="CPD9459" s="1"/>
      <c r="CPE9459" s="1"/>
      <c r="CPF9459" s="1"/>
      <c r="CPG9459" s="1"/>
      <c r="CPH9459" s="1"/>
      <c r="CPI9459" s="1"/>
      <c r="CPJ9459" s="1"/>
      <c r="CPK9459" s="1"/>
      <c r="CPL9459" s="1"/>
      <c r="CPM9459" s="1"/>
      <c r="CPN9459" s="1"/>
      <c r="CPO9459" s="1"/>
      <c r="CPP9459" s="1"/>
      <c r="CPQ9459" s="1"/>
      <c r="CPR9459" s="1"/>
      <c r="CPS9459" s="1"/>
      <c r="CPT9459" s="1"/>
      <c r="CPU9459" s="1"/>
      <c r="CPV9459" s="1"/>
      <c r="CPW9459" s="1"/>
      <c r="CPX9459" s="1"/>
      <c r="CPY9459" s="1"/>
      <c r="CPZ9459" s="1"/>
      <c r="CQA9459" s="1"/>
      <c r="CQB9459" s="1"/>
      <c r="CQC9459" s="1"/>
      <c r="CQD9459" s="1"/>
      <c r="CQE9459" s="1"/>
      <c r="CQF9459" s="1"/>
      <c r="CQG9459" s="1"/>
      <c r="CQH9459" s="1"/>
      <c r="CQI9459" s="1"/>
      <c r="CQJ9459" s="1"/>
      <c r="CQK9459" s="1"/>
      <c r="CQL9459" s="1"/>
      <c r="CQM9459" s="1"/>
      <c r="CQN9459" s="1"/>
      <c r="CQO9459" s="1"/>
      <c r="CQP9459" s="1"/>
      <c r="CQQ9459" s="1"/>
      <c r="CQR9459" s="1"/>
      <c r="CQS9459" s="1"/>
      <c r="CQT9459" s="1"/>
      <c r="CQU9459" s="1"/>
      <c r="CQV9459" s="1"/>
      <c r="CQW9459" s="1"/>
      <c r="CQX9459" s="1"/>
      <c r="CQY9459" s="1"/>
      <c r="CQZ9459" s="1"/>
      <c r="CRA9459" s="1"/>
      <c r="CRB9459" s="1"/>
      <c r="CRC9459" s="1"/>
      <c r="CRD9459" s="1"/>
      <c r="CRE9459" s="1"/>
      <c r="CRF9459" s="1"/>
      <c r="CRG9459" s="1"/>
      <c r="CRH9459" s="1"/>
      <c r="CRI9459" s="1"/>
      <c r="CRJ9459" s="1"/>
      <c r="CRK9459" s="1"/>
      <c r="CRL9459" s="1"/>
      <c r="CRM9459" s="1"/>
      <c r="CRN9459" s="1"/>
      <c r="CRO9459" s="1"/>
      <c r="CRP9459" s="1"/>
      <c r="CRQ9459" s="1"/>
      <c r="CRR9459" s="1"/>
      <c r="CRS9459" s="1"/>
      <c r="CRT9459" s="1"/>
      <c r="CRU9459" s="1"/>
      <c r="CRV9459" s="1"/>
      <c r="CRW9459" s="1"/>
      <c r="CRX9459" s="1"/>
      <c r="CRY9459" s="1"/>
      <c r="CRZ9459" s="1"/>
      <c r="CSA9459" s="1"/>
      <c r="CSB9459" s="1"/>
      <c r="CSC9459" s="1"/>
      <c r="CSD9459" s="1"/>
      <c r="CSE9459" s="1"/>
      <c r="CSF9459" s="1"/>
      <c r="CSG9459" s="1"/>
      <c r="CSH9459" s="1"/>
      <c r="CSI9459" s="1"/>
      <c r="CSJ9459" s="1"/>
      <c r="CSK9459" s="1"/>
      <c r="CSL9459" s="1"/>
      <c r="CSM9459" s="1"/>
      <c r="CSN9459" s="1"/>
      <c r="CSO9459" s="1"/>
      <c r="CSP9459" s="1"/>
      <c r="CSQ9459" s="1"/>
      <c r="CSR9459" s="1"/>
      <c r="CSS9459" s="1"/>
      <c r="CST9459" s="1"/>
      <c r="CSU9459" s="1"/>
      <c r="CSV9459" s="1"/>
      <c r="CSW9459" s="1"/>
      <c r="CSX9459" s="1"/>
      <c r="CSY9459" s="1"/>
      <c r="CSZ9459" s="1"/>
      <c r="CTA9459" s="1"/>
      <c r="CTB9459" s="1"/>
      <c r="CTC9459" s="1"/>
      <c r="CTD9459" s="1"/>
      <c r="CTE9459" s="1"/>
      <c r="CTF9459" s="1"/>
      <c r="CTG9459" s="1"/>
      <c r="CTH9459" s="1"/>
      <c r="CTI9459" s="1"/>
      <c r="CTJ9459" s="1"/>
      <c r="CTK9459" s="1"/>
      <c r="CTL9459" s="1"/>
      <c r="CTM9459" s="1"/>
      <c r="CTN9459" s="1"/>
      <c r="CTO9459" s="1"/>
      <c r="CTP9459" s="1"/>
      <c r="CTQ9459" s="1"/>
      <c r="CTR9459" s="1"/>
      <c r="CTS9459" s="1"/>
      <c r="CTT9459" s="1"/>
      <c r="CTU9459" s="1"/>
      <c r="CTV9459" s="1"/>
      <c r="CTW9459" s="1"/>
      <c r="CTX9459" s="1"/>
      <c r="CTY9459" s="1"/>
      <c r="CTZ9459" s="1"/>
      <c r="CUA9459" s="1"/>
      <c r="CUB9459" s="1"/>
      <c r="CUC9459" s="1"/>
      <c r="CUD9459" s="1"/>
      <c r="CUE9459" s="1"/>
      <c r="CUF9459" s="1"/>
      <c r="CUG9459" s="1"/>
      <c r="CUH9459" s="1"/>
      <c r="CUI9459" s="1"/>
      <c r="CUJ9459" s="1"/>
      <c r="CUK9459" s="1"/>
      <c r="CUL9459" s="1"/>
      <c r="CUM9459" s="1"/>
      <c r="CUN9459" s="1"/>
      <c r="CUO9459" s="1"/>
      <c r="CUP9459" s="1"/>
      <c r="CUQ9459" s="1"/>
      <c r="CUR9459" s="1"/>
      <c r="CUS9459" s="1"/>
      <c r="CUT9459" s="1"/>
      <c r="CUU9459" s="1"/>
      <c r="CUV9459" s="1"/>
      <c r="CUW9459" s="1"/>
      <c r="CUX9459" s="1"/>
      <c r="CUY9459" s="1"/>
      <c r="CUZ9459" s="1"/>
      <c r="CVA9459" s="1"/>
      <c r="CVB9459" s="1"/>
      <c r="CVC9459" s="1"/>
      <c r="CVD9459" s="1"/>
      <c r="CVE9459" s="1"/>
      <c r="CVF9459" s="1"/>
      <c r="CVG9459" s="1"/>
      <c r="CVH9459" s="1"/>
      <c r="CVI9459" s="1"/>
      <c r="CVJ9459" s="1"/>
      <c r="CVK9459" s="1"/>
      <c r="CVL9459" s="1"/>
      <c r="CVM9459" s="1"/>
      <c r="CVN9459" s="1"/>
      <c r="CVO9459" s="1"/>
      <c r="CVP9459" s="1"/>
      <c r="CVQ9459" s="1"/>
      <c r="CVR9459" s="1"/>
      <c r="CVS9459" s="1"/>
      <c r="CVT9459" s="1"/>
      <c r="CVU9459" s="1"/>
      <c r="CVV9459" s="1"/>
      <c r="CVW9459" s="1"/>
      <c r="CVX9459" s="1"/>
      <c r="CVY9459" s="1"/>
      <c r="CVZ9459" s="1"/>
      <c r="CWA9459" s="1"/>
      <c r="CWB9459" s="1"/>
      <c r="CWC9459" s="1"/>
      <c r="CWD9459" s="1"/>
      <c r="CWE9459" s="1"/>
      <c r="CWF9459" s="1"/>
      <c r="CWG9459" s="1"/>
      <c r="CWH9459" s="1"/>
      <c r="CWI9459" s="1"/>
      <c r="CWJ9459" s="1"/>
      <c r="CWK9459" s="1"/>
      <c r="CWL9459" s="1"/>
      <c r="CWM9459" s="1"/>
      <c r="CWN9459" s="1"/>
      <c r="CWO9459" s="1"/>
      <c r="CWP9459" s="1"/>
      <c r="CWQ9459" s="1"/>
      <c r="CWR9459" s="1"/>
      <c r="CWS9459" s="1"/>
      <c r="CWT9459" s="1"/>
      <c r="CWU9459" s="1"/>
      <c r="CWV9459" s="1"/>
      <c r="CWW9459" s="1"/>
      <c r="CWX9459" s="1"/>
      <c r="CWY9459" s="1"/>
      <c r="CWZ9459" s="1"/>
      <c r="CXA9459" s="1"/>
      <c r="CXB9459" s="1"/>
      <c r="CXC9459" s="1"/>
      <c r="CXD9459" s="1"/>
      <c r="CXE9459" s="1"/>
      <c r="CXF9459" s="1"/>
      <c r="CXG9459" s="1"/>
      <c r="CXH9459" s="1"/>
      <c r="CXI9459" s="1"/>
      <c r="CXJ9459" s="1"/>
      <c r="CXK9459" s="1"/>
      <c r="CXL9459" s="1"/>
      <c r="CXM9459" s="1"/>
      <c r="CXN9459" s="1"/>
      <c r="CXO9459" s="1"/>
      <c r="CXP9459" s="1"/>
      <c r="CXQ9459" s="1"/>
      <c r="CXR9459" s="1"/>
      <c r="CXS9459" s="1"/>
      <c r="CXT9459" s="1"/>
      <c r="CXU9459" s="1"/>
      <c r="CXV9459" s="1"/>
      <c r="CXW9459" s="1"/>
      <c r="CXX9459" s="1"/>
      <c r="CXY9459" s="1"/>
      <c r="CXZ9459" s="1"/>
      <c r="CYA9459" s="1"/>
      <c r="CYB9459" s="1"/>
      <c r="CYC9459" s="1"/>
      <c r="CYD9459" s="1"/>
      <c r="CYE9459" s="1"/>
      <c r="CYF9459" s="1"/>
      <c r="CYG9459" s="1"/>
      <c r="CYH9459" s="1"/>
      <c r="CYI9459" s="1"/>
      <c r="CYJ9459" s="1"/>
      <c r="CYK9459" s="1"/>
      <c r="CYL9459" s="1"/>
      <c r="CYM9459" s="1"/>
      <c r="CYN9459" s="1"/>
      <c r="CYO9459" s="1"/>
      <c r="CYP9459" s="1"/>
      <c r="CYQ9459" s="1"/>
      <c r="CYR9459" s="1"/>
      <c r="CYS9459" s="1"/>
      <c r="CYT9459" s="1"/>
      <c r="CYU9459" s="1"/>
      <c r="CYV9459" s="1"/>
      <c r="CYW9459" s="1"/>
      <c r="CYX9459" s="1"/>
      <c r="CYY9459" s="1"/>
      <c r="CYZ9459" s="1"/>
      <c r="CZA9459" s="1"/>
      <c r="CZB9459" s="1"/>
      <c r="CZC9459" s="1"/>
      <c r="CZD9459" s="1"/>
      <c r="CZE9459" s="1"/>
      <c r="CZF9459" s="1"/>
      <c r="CZG9459" s="1"/>
      <c r="CZH9459" s="1"/>
      <c r="CZI9459" s="1"/>
      <c r="CZJ9459" s="1"/>
      <c r="CZK9459" s="1"/>
      <c r="CZL9459" s="1"/>
      <c r="CZM9459" s="1"/>
      <c r="CZN9459" s="1"/>
      <c r="CZO9459" s="1"/>
      <c r="CZP9459" s="1"/>
      <c r="CZQ9459" s="1"/>
      <c r="CZR9459" s="1"/>
      <c r="CZS9459" s="1"/>
      <c r="CZT9459" s="1"/>
      <c r="CZU9459" s="1"/>
      <c r="CZV9459" s="1"/>
      <c r="CZW9459" s="1"/>
      <c r="CZX9459" s="1"/>
      <c r="CZY9459" s="1"/>
      <c r="CZZ9459" s="1"/>
      <c r="DAA9459" s="1"/>
      <c r="DAB9459" s="1"/>
      <c r="DAC9459" s="1"/>
      <c r="DAD9459" s="1"/>
      <c r="DAE9459" s="1"/>
      <c r="DAF9459" s="1"/>
      <c r="DAG9459" s="1"/>
      <c r="DAH9459" s="1"/>
      <c r="DAI9459" s="1"/>
      <c r="DAJ9459" s="1"/>
      <c r="DAK9459" s="1"/>
      <c r="DAL9459" s="1"/>
      <c r="DAM9459" s="1"/>
      <c r="DAN9459" s="1"/>
      <c r="DAO9459" s="1"/>
      <c r="DAP9459" s="1"/>
      <c r="DAQ9459" s="1"/>
      <c r="DAR9459" s="1"/>
      <c r="DAS9459" s="1"/>
      <c r="DAT9459" s="1"/>
      <c r="DAU9459" s="1"/>
      <c r="DAV9459" s="1"/>
      <c r="DAW9459" s="1"/>
      <c r="DAX9459" s="1"/>
      <c r="DAY9459" s="1"/>
      <c r="DAZ9459" s="1"/>
      <c r="DBA9459" s="1"/>
      <c r="DBB9459" s="1"/>
      <c r="DBC9459" s="1"/>
      <c r="DBD9459" s="1"/>
      <c r="DBE9459" s="1"/>
      <c r="DBF9459" s="1"/>
      <c r="DBG9459" s="1"/>
      <c r="DBH9459" s="1"/>
      <c r="DBI9459" s="1"/>
      <c r="DBJ9459" s="1"/>
      <c r="DBK9459" s="1"/>
      <c r="DBL9459" s="1"/>
      <c r="DBM9459" s="1"/>
      <c r="DBN9459" s="1"/>
      <c r="DBO9459" s="1"/>
      <c r="DBP9459" s="1"/>
      <c r="DBQ9459" s="1"/>
      <c r="DBR9459" s="1"/>
      <c r="DBS9459" s="1"/>
      <c r="DBT9459" s="1"/>
      <c r="DBU9459" s="1"/>
      <c r="DBV9459" s="1"/>
      <c r="DBW9459" s="1"/>
      <c r="DBX9459" s="1"/>
      <c r="DBY9459" s="1"/>
      <c r="DBZ9459" s="1"/>
      <c r="DCA9459" s="1"/>
      <c r="DCB9459" s="1"/>
      <c r="DCC9459" s="1"/>
      <c r="DCD9459" s="1"/>
      <c r="DCE9459" s="1"/>
      <c r="DCF9459" s="1"/>
      <c r="DCG9459" s="1"/>
      <c r="DCH9459" s="1"/>
      <c r="DCI9459" s="1"/>
      <c r="DCJ9459" s="1"/>
      <c r="DCK9459" s="1"/>
      <c r="DCL9459" s="1"/>
      <c r="DCM9459" s="1"/>
      <c r="DCN9459" s="1"/>
      <c r="DCO9459" s="1"/>
      <c r="DCP9459" s="1"/>
      <c r="DCQ9459" s="1"/>
      <c r="DCR9459" s="1"/>
      <c r="DCS9459" s="1"/>
      <c r="DCT9459" s="1"/>
      <c r="DCU9459" s="1"/>
      <c r="DCV9459" s="1"/>
      <c r="DCW9459" s="1"/>
      <c r="DCX9459" s="1"/>
      <c r="DCY9459" s="1"/>
      <c r="DCZ9459" s="1"/>
      <c r="DDA9459" s="1"/>
      <c r="DDB9459" s="1"/>
      <c r="DDC9459" s="1"/>
      <c r="DDD9459" s="1"/>
      <c r="DDE9459" s="1"/>
      <c r="DDF9459" s="1"/>
      <c r="DDG9459" s="1"/>
      <c r="DDH9459" s="1"/>
      <c r="DDI9459" s="1"/>
      <c r="DDJ9459" s="1"/>
      <c r="DDK9459" s="1"/>
      <c r="DDL9459" s="1"/>
      <c r="DDM9459" s="1"/>
      <c r="DDN9459" s="1"/>
      <c r="DDO9459" s="1"/>
      <c r="DDP9459" s="1"/>
      <c r="DDQ9459" s="1"/>
      <c r="DDR9459" s="1"/>
      <c r="DDS9459" s="1"/>
      <c r="DDT9459" s="1"/>
      <c r="DDU9459" s="1"/>
      <c r="DDV9459" s="1"/>
      <c r="DDW9459" s="1"/>
      <c r="DDX9459" s="1"/>
      <c r="DDY9459" s="1"/>
      <c r="DDZ9459" s="1"/>
      <c r="DEA9459" s="1"/>
      <c r="DEB9459" s="1"/>
      <c r="DEC9459" s="1"/>
      <c r="DED9459" s="1"/>
      <c r="DEE9459" s="1"/>
      <c r="DEF9459" s="1"/>
      <c r="DEG9459" s="1"/>
      <c r="DEH9459" s="1"/>
      <c r="DEI9459" s="1"/>
      <c r="DEJ9459" s="1"/>
      <c r="DEK9459" s="1"/>
      <c r="DEL9459" s="1"/>
      <c r="DEM9459" s="1"/>
      <c r="DEN9459" s="1"/>
      <c r="DEO9459" s="1"/>
      <c r="DEP9459" s="1"/>
      <c r="DEQ9459" s="1"/>
      <c r="DER9459" s="1"/>
      <c r="DES9459" s="1"/>
      <c r="DET9459" s="1"/>
      <c r="DEU9459" s="1"/>
      <c r="DEV9459" s="1"/>
      <c r="DEW9459" s="1"/>
      <c r="DEX9459" s="1"/>
      <c r="DEY9459" s="1"/>
      <c r="DEZ9459" s="1"/>
      <c r="DFA9459" s="1"/>
      <c r="DFB9459" s="1"/>
      <c r="DFC9459" s="1"/>
      <c r="DFD9459" s="1"/>
      <c r="DFE9459" s="1"/>
      <c r="DFF9459" s="1"/>
      <c r="DFG9459" s="1"/>
      <c r="DFH9459" s="1"/>
      <c r="DFI9459" s="1"/>
      <c r="DFJ9459" s="1"/>
      <c r="DFK9459" s="1"/>
      <c r="DFL9459" s="1"/>
      <c r="DFM9459" s="1"/>
      <c r="DFN9459" s="1"/>
      <c r="DFO9459" s="1"/>
      <c r="DFP9459" s="1"/>
      <c r="DFQ9459" s="1"/>
      <c r="DFR9459" s="1"/>
      <c r="DFS9459" s="1"/>
      <c r="DFT9459" s="1"/>
      <c r="DFU9459" s="1"/>
      <c r="DFV9459" s="1"/>
      <c r="DFW9459" s="1"/>
      <c r="DFX9459" s="1"/>
      <c r="DFY9459" s="1"/>
      <c r="DFZ9459" s="1"/>
      <c r="DGA9459" s="1"/>
      <c r="DGB9459" s="1"/>
      <c r="DGC9459" s="1"/>
      <c r="DGD9459" s="1"/>
      <c r="DGE9459" s="1"/>
      <c r="DGF9459" s="1"/>
      <c r="DGG9459" s="1"/>
      <c r="DGH9459" s="1"/>
      <c r="DGI9459" s="1"/>
      <c r="DGJ9459" s="1"/>
      <c r="DGK9459" s="1"/>
      <c r="DGL9459" s="1"/>
      <c r="DGM9459" s="1"/>
      <c r="DGN9459" s="1"/>
      <c r="DGO9459" s="1"/>
      <c r="DGP9459" s="1"/>
      <c r="DGQ9459" s="1"/>
      <c r="DGR9459" s="1"/>
      <c r="DGS9459" s="1"/>
      <c r="DGT9459" s="1"/>
      <c r="DGU9459" s="1"/>
      <c r="DGV9459" s="1"/>
      <c r="DGW9459" s="1"/>
      <c r="DGX9459" s="1"/>
      <c r="DGY9459" s="1"/>
      <c r="DGZ9459" s="1"/>
      <c r="DHA9459" s="1"/>
      <c r="DHB9459" s="1"/>
      <c r="DHC9459" s="1"/>
      <c r="DHD9459" s="1"/>
      <c r="DHE9459" s="1"/>
      <c r="DHF9459" s="1"/>
      <c r="DHG9459" s="1"/>
      <c r="DHH9459" s="1"/>
      <c r="DHI9459" s="1"/>
      <c r="DHJ9459" s="1"/>
      <c r="DHK9459" s="1"/>
      <c r="DHL9459" s="1"/>
      <c r="DHM9459" s="1"/>
      <c r="DHN9459" s="1"/>
      <c r="DHO9459" s="1"/>
      <c r="DHP9459" s="1"/>
      <c r="DHQ9459" s="1"/>
      <c r="DHR9459" s="1"/>
      <c r="DHS9459" s="1"/>
      <c r="DHT9459" s="1"/>
      <c r="DHU9459" s="1"/>
      <c r="DHV9459" s="1"/>
      <c r="DHW9459" s="1"/>
      <c r="DHX9459" s="1"/>
      <c r="DHY9459" s="1"/>
      <c r="DHZ9459" s="1"/>
      <c r="DIA9459" s="1"/>
      <c r="DIB9459" s="1"/>
      <c r="DIC9459" s="1"/>
      <c r="DID9459" s="1"/>
      <c r="DIE9459" s="1"/>
      <c r="DIF9459" s="1"/>
      <c r="DIG9459" s="1"/>
      <c r="DIH9459" s="1"/>
      <c r="DII9459" s="1"/>
      <c r="DIJ9459" s="1"/>
      <c r="DIK9459" s="1"/>
      <c r="DIL9459" s="1"/>
      <c r="DIM9459" s="1"/>
      <c r="DIN9459" s="1"/>
      <c r="DIO9459" s="1"/>
      <c r="DIP9459" s="1"/>
      <c r="DIQ9459" s="1"/>
      <c r="DIR9459" s="1"/>
      <c r="DIS9459" s="1"/>
      <c r="DIT9459" s="1"/>
      <c r="DIU9459" s="1"/>
      <c r="DIV9459" s="1"/>
      <c r="DIW9459" s="1"/>
      <c r="DIX9459" s="1"/>
      <c r="DIY9459" s="1"/>
      <c r="DIZ9459" s="1"/>
      <c r="DJA9459" s="1"/>
      <c r="DJB9459" s="1"/>
      <c r="DJC9459" s="1"/>
      <c r="DJD9459" s="1"/>
      <c r="DJE9459" s="1"/>
      <c r="DJF9459" s="1"/>
      <c r="DJG9459" s="1"/>
      <c r="DJH9459" s="1"/>
      <c r="DJI9459" s="1"/>
      <c r="DJJ9459" s="1"/>
      <c r="DJK9459" s="1"/>
      <c r="DJL9459" s="1"/>
      <c r="DJM9459" s="1"/>
      <c r="DJN9459" s="1"/>
      <c r="DJO9459" s="1"/>
      <c r="DJP9459" s="1"/>
      <c r="DJQ9459" s="1"/>
      <c r="DJR9459" s="1"/>
      <c r="DJS9459" s="1"/>
      <c r="DJT9459" s="1"/>
      <c r="DJU9459" s="1"/>
      <c r="DJV9459" s="1"/>
      <c r="DJW9459" s="1"/>
      <c r="DJX9459" s="1"/>
      <c r="DJY9459" s="1"/>
      <c r="DJZ9459" s="1"/>
      <c r="DKA9459" s="1"/>
      <c r="DKB9459" s="1"/>
      <c r="DKC9459" s="1"/>
      <c r="DKD9459" s="1"/>
      <c r="DKE9459" s="1"/>
      <c r="DKF9459" s="1"/>
      <c r="DKG9459" s="1"/>
      <c r="DKH9459" s="1"/>
      <c r="DKI9459" s="1"/>
      <c r="DKJ9459" s="1"/>
      <c r="DKK9459" s="1"/>
      <c r="DKL9459" s="1"/>
      <c r="DKM9459" s="1"/>
      <c r="DKN9459" s="1"/>
      <c r="DKO9459" s="1"/>
      <c r="DKP9459" s="1"/>
      <c r="DKQ9459" s="1"/>
      <c r="DKR9459" s="1"/>
      <c r="DKS9459" s="1"/>
      <c r="DKT9459" s="1"/>
      <c r="DKU9459" s="1"/>
      <c r="DKV9459" s="1"/>
      <c r="DKW9459" s="1"/>
      <c r="DKX9459" s="1"/>
      <c r="DKY9459" s="1"/>
      <c r="DKZ9459" s="1"/>
      <c r="DLA9459" s="1"/>
      <c r="DLB9459" s="1"/>
      <c r="DLC9459" s="1"/>
      <c r="DLD9459" s="1"/>
      <c r="DLE9459" s="1"/>
      <c r="DLF9459" s="1"/>
      <c r="DLG9459" s="1"/>
      <c r="DLH9459" s="1"/>
      <c r="DLI9459" s="1"/>
      <c r="DLJ9459" s="1"/>
      <c r="DLK9459" s="1"/>
      <c r="DLL9459" s="1"/>
      <c r="DLM9459" s="1"/>
      <c r="DLN9459" s="1"/>
      <c r="DLO9459" s="1"/>
      <c r="DLP9459" s="1"/>
      <c r="DLQ9459" s="1"/>
      <c r="DLR9459" s="1"/>
      <c r="DLS9459" s="1"/>
      <c r="DLT9459" s="1"/>
      <c r="DLU9459" s="1"/>
      <c r="DLV9459" s="1"/>
      <c r="DLW9459" s="1"/>
      <c r="DLX9459" s="1"/>
      <c r="DLY9459" s="1"/>
      <c r="DLZ9459" s="1"/>
      <c r="DMA9459" s="1"/>
      <c r="DMB9459" s="1"/>
      <c r="DMC9459" s="1"/>
      <c r="DMD9459" s="1"/>
      <c r="DME9459" s="1"/>
      <c r="DMF9459" s="1"/>
      <c r="DMG9459" s="1"/>
      <c r="DMH9459" s="1"/>
      <c r="DMI9459" s="1"/>
      <c r="DMJ9459" s="1"/>
      <c r="DMK9459" s="1"/>
      <c r="DML9459" s="1"/>
      <c r="DMM9459" s="1"/>
      <c r="DMN9459" s="1"/>
      <c r="DMO9459" s="1"/>
      <c r="DMP9459" s="1"/>
      <c r="DMQ9459" s="1"/>
      <c r="DMR9459" s="1"/>
      <c r="DMS9459" s="1"/>
      <c r="DMT9459" s="1"/>
      <c r="DMU9459" s="1"/>
      <c r="DMV9459" s="1"/>
      <c r="DMW9459" s="1"/>
      <c r="DMX9459" s="1"/>
      <c r="DMY9459" s="1"/>
      <c r="DMZ9459" s="1"/>
      <c r="DNA9459" s="1"/>
      <c r="DNB9459" s="1"/>
      <c r="DNC9459" s="1"/>
      <c r="DND9459" s="1"/>
      <c r="DNE9459" s="1"/>
      <c r="DNF9459" s="1"/>
      <c r="DNG9459" s="1"/>
      <c r="DNH9459" s="1"/>
      <c r="DNI9459" s="1"/>
      <c r="DNJ9459" s="1"/>
      <c r="DNK9459" s="1"/>
      <c r="DNL9459" s="1"/>
      <c r="DNM9459" s="1"/>
      <c r="DNN9459" s="1"/>
      <c r="DNO9459" s="1"/>
      <c r="DNP9459" s="1"/>
      <c r="DNQ9459" s="1"/>
      <c r="DNR9459" s="1"/>
      <c r="DNS9459" s="1"/>
      <c r="DNT9459" s="1"/>
      <c r="DNU9459" s="1"/>
      <c r="DNV9459" s="1"/>
      <c r="DNW9459" s="1"/>
      <c r="DNX9459" s="1"/>
      <c r="DNY9459" s="1"/>
      <c r="DNZ9459" s="1"/>
      <c r="DOA9459" s="1"/>
      <c r="DOB9459" s="1"/>
      <c r="DOC9459" s="1"/>
      <c r="DOD9459" s="1"/>
      <c r="DOE9459" s="1"/>
      <c r="DOF9459" s="1"/>
      <c r="DOG9459" s="1"/>
      <c r="DOH9459" s="1"/>
      <c r="DOI9459" s="1"/>
      <c r="DOJ9459" s="1"/>
      <c r="DOK9459" s="1"/>
      <c r="DOL9459" s="1"/>
      <c r="DOM9459" s="1"/>
      <c r="DON9459" s="1"/>
      <c r="DOO9459" s="1"/>
      <c r="DOP9459" s="1"/>
      <c r="DOQ9459" s="1"/>
      <c r="DOR9459" s="1"/>
      <c r="DOS9459" s="1"/>
      <c r="DOT9459" s="1"/>
      <c r="DOU9459" s="1"/>
      <c r="DOV9459" s="1"/>
      <c r="DOW9459" s="1"/>
      <c r="DOX9459" s="1"/>
      <c r="DOY9459" s="1"/>
      <c r="DOZ9459" s="1"/>
      <c r="DPA9459" s="1"/>
      <c r="DPB9459" s="1"/>
      <c r="DPC9459" s="1"/>
      <c r="DPD9459" s="1"/>
      <c r="DPE9459" s="1"/>
      <c r="DPF9459" s="1"/>
      <c r="DPG9459" s="1"/>
      <c r="DPH9459" s="1"/>
      <c r="DPI9459" s="1"/>
      <c r="DPJ9459" s="1"/>
      <c r="DPK9459" s="1"/>
      <c r="DPL9459" s="1"/>
      <c r="DPM9459" s="1"/>
      <c r="DPN9459" s="1"/>
      <c r="DPO9459" s="1"/>
      <c r="DPP9459" s="1"/>
      <c r="DPQ9459" s="1"/>
      <c r="DPR9459" s="1"/>
      <c r="DPS9459" s="1"/>
      <c r="DPT9459" s="1"/>
      <c r="DPU9459" s="1"/>
      <c r="DPV9459" s="1"/>
      <c r="DPW9459" s="1"/>
      <c r="DPX9459" s="1"/>
      <c r="DPY9459" s="1"/>
      <c r="DPZ9459" s="1"/>
      <c r="DQA9459" s="1"/>
      <c r="DQB9459" s="1"/>
      <c r="DQC9459" s="1"/>
      <c r="DQD9459" s="1"/>
      <c r="DQE9459" s="1"/>
      <c r="DQF9459" s="1"/>
      <c r="DQG9459" s="1"/>
      <c r="DQH9459" s="1"/>
      <c r="DQI9459" s="1"/>
      <c r="DQJ9459" s="1"/>
      <c r="DQK9459" s="1"/>
      <c r="DQL9459" s="1"/>
      <c r="DQM9459" s="1"/>
      <c r="DQN9459" s="1"/>
      <c r="DQO9459" s="1"/>
      <c r="DQP9459" s="1"/>
      <c r="DQQ9459" s="1"/>
      <c r="DQR9459" s="1"/>
      <c r="DQS9459" s="1"/>
      <c r="DQT9459" s="1"/>
      <c r="DQU9459" s="1"/>
      <c r="DQV9459" s="1"/>
      <c r="DQW9459" s="1"/>
      <c r="DQX9459" s="1"/>
      <c r="DQY9459" s="1"/>
      <c r="DQZ9459" s="1"/>
      <c r="DRA9459" s="1"/>
      <c r="DRB9459" s="1"/>
      <c r="DRC9459" s="1"/>
      <c r="DRD9459" s="1"/>
      <c r="DRE9459" s="1"/>
      <c r="DRF9459" s="1"/>
      <c r="DRG9459" s="1"/>
      <c r="DRH9459" s="1"/>
      <c r="DRI9459" s="1"/>
      <c r="DRJ9459" s="1"/>
      <c r="DRK9459" s="1"/>
      <c r="DRL9459" s="1"/>
      <c r="DRM9459" s="1"/>
      <c r="DRN9459" s="1"/>
      <c r="DRO9459" s="1"/>
      <c r="DRP9459" s="1"/>
      <c r="DRQ9459" s="1"/>
      <c r="DRR9459" s="1"/>
      <c r="DRS9459" s="1"/>
      <c r="DRT9459" s="1"/>
      <c r="DRU9459" s="1"/>
      <c r="DRV9459" s="1"/>
      <c r="DRW9459" s="1"/>
      <c r="DRX9459" s="1"/>
      <c r="DRY9459" s="1"/>
      <c r="DRZ9459" s="1"/>
      <c r="DSA9459" s="1"/>
      <c r="DSB9459" s="1"/>
      <c r="DSC9459" s="1"/>
      <c r="DSD9459" s="1"/>
      <c r="DSE9459" s="1"/>
      <c r="DSF9459" s="1"/>
      <c r="DSG9459" s="1"/>
      <c r="DSH9459" s="1"/>
      <c r="DSI9459" s="1"/>
      <c r="DSJ9459" s="1"/>
      <c r="DSK9459" s="1"/>
      <c r="DSL9459" s="1"/>
      <c r="DSM9459" s="1"/>
      <c r="DSN9459" s="1"/>
      <c r="DSO9459" s="1"/>
      <c r="DSP9459" s="1"/>
      <c r="DSQ9459" s="1"/>
      <c r="DSR9459" s="1"/>
      <c r="DSS9459" s="1"/>
      <c r="DST9459" s="1"/>
      <c r="DSU9459" s="1"/>
      <c r="DSV9459" s="1"/>
      <c r="DSW9459" s="1"/>
      <c r="DSX9459" s="1"/>
      <c r="DSY9459" s="1"/>
      <c r="DSZ9459" s="1"/>
      <c r="DTA9459" s="1"/>
      <c r="DTB9459" s="1"/>
      <c r="DTC9459" s="1"/>
      <c r="DTD9459" s="1"/>
      <c r="DTE9459" s="1"/>
      <c r="DTF9459" s="1"/>
      <c r="DTG9459" s="1"/>
      <c r="DTH9459" s="1"/>
      <c r="DTI9459" s="1"/>
      <c r="DTJ9459" s="1"/>
      <c r="DTK9459" s="1"/>
      <c r="DTL9459" s="1"/>
      <c r="DTM9459" s="1"/>
      <c r="DTN9459" s="1"/>
      <c r="DTO9459" s="1"/>
      <c r="DTP9459" s="1"/>
      <c r="DTQ9459" s="1"/>
      <c r="DTR9459" s="1"/>
      <c r="DTS9459" s="1"/>
      <c r="DTT9459" s="1"/>
      <c r="DTU9459" s="1"/>
      <c r="DTV9459" s="1"/>
      <c r="DTW9459" s="1"/>
      <c r="DTX9459" s="1"/>
      <c r="DTY9459" s="1"/>
      <c r="DTZ9459" s="1"/>
      <c r="DUA9459" s="1"/>
      <c r="DUB9459" s="1"/>
      <c r="DUC9459" s="1"/>
      <c r="DUD9459" s="1"/>
      <c r="DUE9459" s="1"/>
      <c r="DUF9459" s="1"/>
      <c r="DUG9459" s="1"/>
      <c r="DUH9459" s="1"/>
      <c r="DUI9459" s="1"/>
      <c r="DUJ9459" s="1"/>
      <c r="DUK9459" s="1"/>
      <c r="DUL9459" s="1"/>
      <c r="DUM9459" s="1"/>
      <c r="DUN9459" s="1"/>
      <c r="DUO9459" s="1"/>
      <c r="DUP9459" s="1"/>
      <c r="DUQ9459" s="1"/>
      <c r="DUR9459" s="1"/>
      <c r="DUS9459" s="1"/>
      <c r="DUT9459" s="1"/>
      <c r="DUU9459" s="1"/>
      <c r="DUV9459" s="1"/>
      <c r="DUW9459" s="1"/>
      <c r="DUX9459" s="1"/>
      <c r="DUY9459" s="1"/>
      <c r="DUZ9459" s="1"/>
      <c r="DVA9459" s="1"/>
      <c r="DVB9459" s="1"/>
      <c r="DVC9459" s="1"/>
      <c r="DVD9459" s="1"/>
      <c r="DVE9459" s="1"/>
      <c r="DVF9459" s="1"/>
      <c r="DVG9459" s="1"/>
      <c r="DVH9459" s="1"/>
      <c r="DVI9459" s="1"/>
      <c r="DVJ9459" s="1"/>
      <c r="DVK9459" s="1"/>
      <c r="DVL9459" s="1"/>
      <c r="DVM9459" s="1"/>
      <c r="DVN9459" s="1"/>
      <c r="DVO9459" s="1"/>
      <c r="DVP9459" s="1"/>
      <c r="DVQ9459" s="1"/>
      <c r="DVR9459" s="1"/>
      <c r="DVS9459" s="1"/>
      <c r="DVT9459" s="1"/>
      <c r="DVU9459" s="1"/>
      <c r="DVV9459" s="1"/>
      <c r="DVW9459" s="1"/>
      <c r="DVX9459" s="1"/>
      <c r="DVY9459" s="1"/>
      <c r="DVZ9459" s="1"/>
      <c r="DWA9459" s="1"/>
      <c r="DWB9459" s="1"/>
      <c r="DWC9459" s="1"/>
      <c r="DWD9459" s="1"/>
      <c r="DWE9459" s="1"/>
      <c r="DWF9459" s="1"/>
      <c r="DWG9459" s="1"/>
      <c r="DWH9459" s="1"/>
      <c r="DWI9459" s="1"/>
      <c r="DWJ9459" s="1"/>
      <c r="DWK9459" s="1"/>
      <c r="DWL9459" s="1"/>
      <c r="DWM9459" s="1"/>
      <c r="DWN9459" s="1"/>
      <c r="DWO9459" s="1"/>
      <c r="DWP9459" s="1"/>
      <c r="DWQ9459" s="1"/>
      <c r="DWR9459" s="1"/>
      <c r="DWS9459" s="1"/>
      <c r="DWT9459" s="1"/>
      <c r="DWU9459" s="1"/>
      <c r="DWV9459" s="1"/>
      <c r="DWW9459" s="1"/>
      <c r="DWX9459" s="1"/>
      <c r="DWY9459" s="1"/>
      <c r="DWZ9459" s="1"/>
      <c r="DXA9459" s="1"/>
      <c r="DXB9459" s="1"/>
      <c r="DXC9459" s="1"/>
      <c r="DXD9459" s="1"/>
      <c r="DXE9459" s="1"/>
      <c r="DXF9459" s="1"/>
      <c r="DXG9459" s="1"/>
      <c r="DXH9459" s="1"/>
      <c r="DXI9459" s="1"/>
      <c r="DXJ9459" s="1"/>
      <c r="DXK9459" s="1"/>
      <c r="DXL9459" s="1"/>
      <c r="DXM9459" s="1"/>
      <c r="DXN9459" s="1"/>
      <c r="DXO9459" s="1"/>
      <c r="DXP9459" s="1"/>
      <c r="DXQ9459" s="1"/>
      <c r="DXR9459" s="1"/>
      <c r="DXS9459" s="1"/>
      <c r="DXT9459" s="1"/>
      <c r="DXU9459" s="1"/>
      <c r="DXV9459" s="1"/>
      <c r="DXW9459" s="1"/>
      <c r="DXX9459" s="1"/>
      <c r="DXY9459" s="1"/>
      <c r="DXZ9459" s="1"/>
      <c r="DYA9459" s="1"/>
      <c r="DYB9459" s="1"/>
      <c r="DYC9459" s="1"/>
      <c r="DYD9459" s="1"/>
      <c r="DYE9459" s="1"/>
      <c r="DYF9459" s="1"/>
      <c r="DYG9459" s="1"/>
      <c r="DYH9459" s="1"/>
      <c r="DYI9459" s="1"/>
      <c r="DYJ9459" s="1"/>
      <c r="DYK9459" s="1"/>
      <c r="DYL9459" s="1"/>
      <c r="DYM9459" s="1"/>
      <c r="DYN9459" s="1"/>
      <c r="DYO9459" s="1"/>
      <c r="DYP9459" s="1"/>
      <c r="DYQ9459" s="1"/>
      <c r="DYR9459" s="1"/>
      <c r="DYS9459" s="1"/>
      <c r="DYT9459" s="1"/>
      <c r="DYU9459" s="1"/>
      <c r="DYV9459" s="1"/>
      <c r="DYW9459" s="1"/>
      <c r="DYX9459" s="1"/>
      <c r="DYY9459" s="1"/>
      <c r="DYZ9459" s="1"/>
      <c r="DZA9459" s="1"/>
      <c r="DZB9459" s="1"/>
      <c r="DZC9459" s="1"/>
      <c r="DZD9459" s="1"/>
      <c r="DZE9459" s="1"/>
      <c r="DZF9459" s="1"/>
      <c r="DZG9459" s="1"/>
      <c r="DZH9459" s="1"/>
      <c r="DZI9459" s="1"/>
      <c r="DZJ9459" s="1"/>
      <c r="DZK9459" s="1"/>
      <c r="DZL9459" s="1"/>
      <c r="DZM9459" s="1"/>
      <c r="DZN9459" s="1"/>
      <c r="DZO9459" s="1"/>
      <c r="DZP9459" s="1"/>
      <c r="DZQ9459" s="1"/>
      <c r="DZR9459" s="1"/>
      <c r="DZS9459" s="1"/>
      <c r="DZT9459" s="1"/>
      <c r="DZU9459" s="1"/>
      <c r="DZV9459" s="1"/>
      <c r="DZW9459" s="1"/>
      <c r="DZX9459" s="1"/>
      <c r="DZY9459" s="1"/>
      <c r="DZZ9459" s="1"/>
      <c r="EAA9459" s="1"/>
      <c r="EAB9459" s="1"/>
      <c r="EAC9459" s="1"/>
      <c r="EAD9459" s="1"/>
      <c r="EAE9459" s="1"/>
      <c r="EAF9459" s="1"/>
      <c r="EAG9459" s="1"/>
      <c r="EAH9459" s="1"/>
      <c r="EAI9459" s="1"/>
      <c r="EAJ9459" s="1"/>
      <c r="EAK9459" s="1"/>
      <c r="EAL9459" s="1"/>
      <c r="EAM9459" s="1"/>
      <c r="EAN9459" s="1"/>
      <c r="EAO9459" s="1"/>
      <c r="EAP9459" s="1"/>
      <c r="EAQ9459" s="1"/>
      <c r="EAR9459" s="1"/>
      <c r="EAS9459" s="1"/>
      <c r="EAT9459" s="1"/>
      <c r="EAU9459" s="1"/>
      <c r="EAV9459" s="1"/>
      <c r="EAW9459" s="1"/>
      <c r="EAX9459" s="1"/>
      <c r="EAY9459" s="1"/>
      <c r="EAZ9459" s="1"/>
      <c r="EBA9459" s="1"/>
      <c r="EBB9459" s="1"/>
      <c r="EBC9459" s="1"/>
      <c r="EBD9459" s="1"/>
      <c r="EBE9459" s="1"/>
      <c r="EBF9459" s="1"/>
      <c r="EBG9459" s="1"/>
      <c r="EBH9459" s="1"/>
      <c r="EBI9459" s="1"/>
      <c r="EBJ9459" s="1"/>
      <c r="EBK9459" s="1"/>
      <c r="EBL9459" s="1"/>
      <c r="EBM9459" s="1"/>
      <c r="EBN9459" s="1"/>
      <c r="EBO9459" s="1"/>
      <c r="EBP9459" s="1"/>
      <c r="EBQ9459" s="1"/>
      <c r="EBR9459" s="1"/>
      <c r="EBS9459" s="1"/>
      <c r="EBT9459" s="1"/>
      <c r="EBU9459" s="1"/>
      <c r="EBV9459" s="1"/>
      <c r="EBW9459" s="1"/>
      <c r="EBX9459" s="1"/>
      <c r="EBY9459" s="1"/>
      <c r="EBZ9459" s="1"/>
      <c r="ECA9459" s="1"/>
      <c r="ECB9459" s="1"/>
      <c r="ECC9459" s="1"/>
      <c r="ECD9459" s="1"/>
      <c r="ECE9459" s="1"/>
      <c r="ECF9459" s="1"/>
      <c r="ECG9459" s="1"/>
      <c r="ECH9459" s="1"/>
      <c r="ECI9459" s="1"/>
      <c r="ECJ9459" s="1"/>
      <c r="ECK9459" s="1"/>
      <c r="ECL9459" s="1"/>
      <c r="ECM9459" s="1"/>
      <c r="ECN9459" s="1"/>
      <c r="ECO9459" s="1"/>
      <c r="ECP9459" s="1"/>
      <c r="ECQ9459" s="1"/>
      <c r="ECR9459" s="1"/>
      <c r="ECS9459" s="1"/>
      <c r="ECT9459" s="1"/>
      <c r="ECU9459" s="1"/>
      <c r="ECV9459" s="1"/>
      <c r="ECW9459" s="1"/>
      <c r="ECX9459" s="1"/>
      <c r="ECY9459" s="1"/>
      <c r="ECZ9459" s="1"/>
      <c r="EDA9459" s="1"/>
      <c r="EDB9459" s="1"/>
      <c r="EDC9459" s="1"/>
      <c r="EDD9459" s="1"/>
      <c r="EDE9459" s="1"/>
      <c r="EDF9459" s="1"/>
      <c r="EDG9459" s="1"/>
      <c r="EDH9459" s="1"/>
      <c r="EDI9459" s="1"/>
      <c r="EDJ9459" s="1"/>
      <c r="EDK9459" s="1"/>
      <c r="EDL9459" s="1"/>
      <c r="EDM9459" s="1"/>
      <c r="EDN9459" s="1"/>
      <c r="EDO9459" s="1"/>
      <c r="EDP9459" s="1"/>
      <c r="EDQ9459" s="1"/>
      <c r="EDR9459" s="1"/>
      <c r="EDS9459" s="1"/>
      <c r="EDT9459" s="1"/>
      <c r="EDU9459" s="1"/>
      <c r="EDV9459" s="1"/>
      <c r="EDW9459" s="1"/>
      <c r="EDX9459" s="1"/>
      <c r="EDY9459" s="1"/>
      <c r="EDZ9459" s="1"/>
      <c r="EEA9459" s="1"/>
      <c r="EEB9459" s="1"/>
      <c r="EEC9459" s="1"/>
      <c r="EED9459" s="1"/>
      <c r="EEE9459" s="1"/>
      <c r="EEF9459" s="1"/>
      <c r="EEG9459" s="1"/>
      <c r="EEH9459" s="1"/>
      <c r="EEI9459" s="1"/>
      <c r="EEJ9459" s="1"/>
      <c r="EEK9459" s="1"/>
      <c r="EEL9459" s="1"/>
      <c r="EEM9459" s="1"/>
      <c r="EEN9459" s="1"/>
      <c r="EEO9459" s="1"/>
      <c r="EEP9459" s="1"/>
      <c r="EEQ9459" s="1"/>
      <c r="EER9459" s="1"/>
      <c r="EES9459" s="1"/>
      <c r="EET9459" s="1"/>
      <c r="EEU9459" s="1"/>
      <c r="EEV9459" s="1"/>
      <c r="EEW9459" s="1"/>
      <c r="EEX9459" s="1"/>
      <c r="EEY9459" s="1"/>
      <c r="EEZ9459" s="1"/>
      <c r="EFA9459" s="1"/>
      <c r="EFB9459" s="1"/>
      <c r="EFC9459" s="1"/>
      <c r="EFD9459" s="1"/>
      <c r="EFE9459" s="1"/>
      <c r="EFF9459" s="1"/>
      <c r="EFG9459" s="1"/>
      <c r="EFH9459" s="1"/>
      <c r="EFI9459" s="1"/>
      <c r="EFJ9459" s="1"/>
      <c r="EFK9459" s="1"/>
      <c r="EFL9459" s="1"/>
      <c r="EFM9459" s="1"/>
      <c r="EFN9459" s="1"/>
      <c r="EFO9459" s="1"/>
      <c r="EFP9459" s="1"/>
      <c r="EFQ9459" s="1"/>
      <c r="EFR9459" s="1"/>
      <c r="EFS9459" s="1"/>
      <c r="EFT9459" s="1"/>
      <c r="EFU9459" s="1"/>
      <c r="EFV9459" s="1"/>
      <c r="EFW9459" s="1"/>
      <c r="EFX9459" s="1"/>
      <c r="EFY9459" s="1"/>
      <c r="EFZ9459" s="1"/>
      <c r="EGA9459" s="1"/>
      <c r="EGB9459" s="1"/>
      <c r="EGC9459" s="1"/>
      <c r="EGD9459" s="1"/>
      <c r="EGE9459" s="1"/>
      <c r="EGF9459" s="1"/>
      <c r="EGG9459" s="1"/>
      <c r="EGH9459" s="1"/>
      <c r="EGI9459" s="1"/>
      <c r="EGJ9459" s="1"/>
      <c r="EGK9459" s="1"/>
      <c r="EGL9459" s="1"/>
      <c r="EGM9459" s="1"/>
      <c r="EGN9459" s="1"/>
      <c r="EGO9459" s="1"/>
      <c r="EGP9459" s="1"/>
      <c r="EGQ9459" s="1"/>
      <c r="EGR9459" s="1"/>
      <c r="EGS9459" s="1"/>
      <c r="EGT9459" s="1"/>
      <c r="EGU9459" s="1"/>
      <c r="EGV9459" s="1"/>
      <c r="EGW9459" s="1"/>
      <c r="EGX9459" s="1"/>
      <c r="EGY9459" s="1"/>
      <c r="EGZ9459" s="1"/>
      <c r="EHA9459" s="1"/>
      <c r="EHB9459" s="1"/>
      <c r="EHC9459" s="1"/>
      <c r="EHD9459" s="1"/>
      <c r="EHE9459" s="1"/>
      <c r="EHF9459" s="1"/>
      <c r="EHG9459" s="1"/>
      <c r="EHH9459" s="1"/>
      <c r="EHI9459" s="1"/>
      <c r="EHJ9459" s="1"/>
      <c r="EHK9459" s="1"/>
      <c r="EHL9459" s="1"/>
      <c r="EHM9459" s="1"/>
      <c r="EHN9459" s="1"/>
      <c r="EHO9459" s="1"/>
      <c r="EHP9459" s="1"/>
      <c r="EHQ9459" s="1"/>
      <c r="EHR9459" s="1"/>
      <c r="EHS9459" s="1"/>
      <c r="EHT9459" s="1"/>
      <c r="EHU9459" s="1"/>
      <c r="EHV9459" s="1"/>
      <c r="EHW9459" s="1"/>
      <c r="EHX9459" s="1"/>
      <c r="EHY9459" s="1"/>
      <c r="EHZ9459" s="1"/>
      <c r="EIA9459" s="1"/>
      <c r="EIB9459" s="1"/>
      <c r="EIC9459" s="1"/>
      <c r="EID9459" s="1"/>
      <c r="EIE9459" s="1"/>
      <c r="EIF9459" s="1"/>
      <c r="EIG9459" s="1"/>
      <c r="EIH9459" s="1"/>
      <c r="EII9459" s="1"/>
      <c r="EIJ9459" s="1"/>
      <c r="EIK9459" s="1"/>
      <c r="EIL9459" s="1"/>
      <c r="EIM9459" s="1"/>
      <c r="EIN9459" s="1"/>
      <c r="EIO9459" s="1"/>
      <c r="EIP9459" s="1"/>
      <c r="EIQ9459" s="1"/>
      <c r="EIR9459" s="1"/>
      <c r="EIS9459" s="1"/>
      <c r="EIT9459" s="1"/>
      <c r="EIU9459" s="1"/>
      <c r="EIV9459" s="1"/>
      <c r="EIW9459" s="1"/>
      <c r="EIX9459" s="1"/>
      <c r="EIY9459" s="1"/>
      <c r="EIZ9459" s="1"/>
      <c r="EJA9459" s="1"/>
      <c r="EJB9459" s="1"/>
      <c r="EJC9459" s="1"/>
      <c r="EJD9459" s="1"/>
      <c r="EJE9459" s="1"/>
      <c r="EJF9459" s="1"/>
      <c r="EJG9459" s="1"/>
      <c r="EJH9459" s="1"/>
      <c r="EJI9459" s="1"/>
      <c r="EJJ9459" s="1"/>
      <c r="EJK9459" s="1"/>
      <c r="EJL9459" s="1"/>
      <c r="EJM9459" s="1"/>
      <c r="EJN9459" s="1"/>
      <c r="EJO9459" s="1"/>
      <c r="EJP9459" s="1"/>
      <c r="EJQ9459" s="1"/>
      <c r="EJR9459" s="1"/>
      <c r="EJS9459" s="1"/>
      <c r="EJT9459" s="1"/>
      <c r="EJU9459" s="1"/>
      <c r="EJV9459" s="1"/>
      <c r="EJW9459" s="1"/>
      <c r="EJX9459" s="1"/>
      <c r="EJY9459" s="1"/>
      <c r="EJZ9459" s="1"/>
      <c r="EKA9459" s="1"/>
      <c r="EKB9459" s="1"/>
      <c r="EKC9459" s="1"/>
      <c r="EKD9459" s="1"/>
      <c r="EKE9459" s="1"/>
      <c r="EKF9459" s="1"/>
      <c r="EKG9459" s="1"/>
      <c r="EKH9459" s="1"/>
      <c r="EKI9459" s="1"/>
      <c r="EKJ9459" s="1"/>
      <c r="EKK9459" s="1"/>
      <c r="EKL9459" s="1"/>
      <c r="EKM9459" s="1"/>
      <c r="EKN9459" s="1"/>
      <c r="EKO9459" s="1"/>
      <c r="EKP9459" s="1"/>
      <c r="EKQ9459" s="1"/>
      <c r="EKR9459" s="1"/>
      <c r="EKS9459" s="1"/>
      <c r="EKT9459" s="1"/>
      <c r="EKU9459" s="1"/>
      <c r="EKV9459" s="1"/>
      <c r="EKW9459" s="1"/>
      <c r="EKX9459" s="1"/>
      <c r="EKY9459" s="1"/>
      <c r="EKZ9459" s="1"/>
      <c r="ELA9459" s="1"/>
      <c r="ELB9459" s="1"/>
      <c r="ELC9459" s="1"/>
      <c r="ELD9459" s="1"/>
      <c r="ELE9459" s="1"/>
      <c r="ELF9459" s="1"/>
      <c r="ELG9459" s="1"/>
      <c r="ELH9459" s="1"/>
      <c r="ELI9459" s="1"/>
      <c r="ELJ9459" s="1"/>
      <c r="ELK9459" s="1"/>
      <c r="ELL9459" s="1"/>
      <c r="ELM9459" s="1"/>
      <c r="ELN9459" s="1"/>
      <c r="ELO9459" s="1"/>
      <c r="ELP9459" s="1"/>
      <c r="ELQ9459" s="1"/>
      <c r="ELR9459" s="1"/>
      <c r="ELS9459" s="1"/>
      <c r="ELT9459" s="1"/>
      <c r="ELU9459" s="1"/>
      <c r="ELV9459" s="1"/>
      <c r="ELW9459" s="1"/>
      <c r="ELX9459" s="1"/>
      <c r="ELY9459" s="1"/>
      <c r="ELZ9459" s="1"/>
      <c r="EMA9459" s="1"/>
      <c r="EMB9459" s="1"/>
      <c r="EMC9459" s="1"/>
      <c r="EMD9459" s="1"/>
      <c r="EME9459" s="1"/>
      <c r="EMF9459" s="1"/>
      <c r="EMG9459" s="1"/>
      <c r="EMH9459" s="1"/>
      <c r="EMI9459" s="1"/>
      <c r="EMJ9459" s="1"/>
      <c r="EMK9459" s="1"/>
      <c r="EML9459" s="1"/>
      <c r="EMM9459" s="1"/>
      <c r="EMN9459" s="1"/>
      <c r="EMO9459" s="1"/>
      <c r="EMP9459" s="1"/>
      <c r="EMQ9459" s="1"/>
      <c r="EMR9459" s="1"/>
      <c r="EMS9459" s="1"/>
      <c r="EMT9459" s="1"/>
      <c r="EMU9459" s="1"/>
      <c r="EMV9459" s="1"/>
      <c r="EMW9459" s="1"/>
      <c r="EMX9459" s="1"/>
      <c r="EMY9459" s="1"/>
      <c r="EMZ9459" s="1"/>
      <c r="ENA9459" s="1"/>
      <c r="ENB9459" s="1"/>
      <c r="ENC9459" s="1"/>
      <c r="END9459" s="1"/>
      <c r="ENE9459" s="1"/>
      <c r="ENF9459" s="1"/>
      <c r="ENG9459" s="1"/>
      <c r="ENH9459" s="1"/>
      <c r="ENI9459" s="1"/>
      <c r="ENJ9459" s="1"/>
      <c r="ENK9459" s="1"/>
      <c r="ENL9459" s="1"/>
      <c r="ENM9459" s="1"/>
      <c r="ENN9459" s="1"/>
      <c r="ENO9459" s="1"/>
      <c r="ENP9459" s="1"/>
      <c r="ENQ9459" s="1"/>
      <c r="ENR9459" s="1"/>
      <c r="ENS9459" s="1"/>
      <c r="ENT9459" s="1"/>
      <c r="ENU9459" s="1"/>
      <c r="ENV9459" s="1"/>
      <c r="ENW9459" s="1"/>
      <c r="ENX9459" s="1"/>
      <c r="ENY9459" s="1"/>
      <c r="ENZ9459" s="1"/>
      <c r="EOA9459" s="1"/>
      <c r="EOB9459" s="1"/>
      <c r="EOC9459" s="1"/>
      <c r="EOD9459" s="1"/>
      <c r="EOE9459" s="1"/>
      <c r="EOF9459" s="1"/>
      <c r="EOG9459" s="1"/>
      <c r="EOH9459" s="1"/>
      <c r="EOI9459" s="1"/>
      <c r="EOJ9459" s="1"/>
      <c r="EOK9459" s="1"/>
      <c r="EOL9459" s="1"/>
      <c r="EOM9459" s="1"/>
      <c r="EON9459" s="1"/>
      <c r="EOO9459" s="1"/>
      <c r="EOP9459" s="1"/>
      <c r="EOQ9459" s="1"/>
      <c r="EOR9459" s="1"/>
      <c r="EOS9459" s="1"/>
      <c r="EOT9459" s="1"/>
      <c r="EOU9459" s="1"/>
      <c r="EOV9459" s="1"/>
      <c r="EOW9459" s="1"/>
      <c r="EOX9459" s="1"/>
      <c r="EOY9459" s="1"/>
      <c r="EOZ9459" s="1"/>
      <c r="EPA9459" s="1"/>
      <c r="EPB9459" s="1"/>
      <c r="EPC9459" s="1"/>
      <c r="EPD9459" s="1"/>
      <c r="EPE9459" s="1"/>
      <c r="EPF9459" s="1"/>
      <c r="EPG9459" s="1"/>
      <c r="EPH9459" s="1"/>
      <c r="EPI9459" s="1"/>
      <c r="EPJ9459" s="1"/>
      <c r="EPK9459" s="1"/>
      <c r="EPL9459" s="1"/>
      <c r="EPM9459" s="1"/>
      <c r="EPN9459" s="1"/>
      <c r="EPO9459" s="1"/>
      <c r="EPP9459" s="1"/>
      <c r="EPQ9459" s="1"/>
      <c r="EPR9459" s="1"/>
      <c r="EPS9459" s="1"/>
      <c r="EPT9459" s="1"/>
      <c r="EPU9459" s="1"/>
      <c r="EPV9459" s="1"/>
      <c r="EPW9459" s="1"/>
      <c r="EPX9459" s="1"/>
      <c r="EPY9459" s="1"/>
      <c r="EPZ9459" s="1"/>
      <c r="EQA9459" s="1"/>
      <c r="EQB9459" s="1"/>
      <c r="EQC9459" s="1"/>
      <c r="EQD9459" s="1"/>
      <c r="EQE9459" s="1"/>
      <c r="EQF9459" s="1"/>
      <c r="EQG9459" s="1"/>
      <c r="EQH9459" s="1"/>
      <c r="EQI9459" s="1"/>
      <c r="EQJ9459" s="1"/>
      <c r="EQK9459" s="1"/>
      <c r="EQL9459" s="1"/>
      <c r="EQM9459" s="1"/>
      <c r="EQN9459" s="1"/>
      <c r="EQO9459" s="1"/>
      <c r="EQP9459" s="1"/>
      <c r="EQQ9459" s="1"/>
      <c r="EQR9459" s="1"/>
      <c r="EQS9459" s="1"/>
      <c r="EQT9459" s="1"/>
      <c r="EQU9459" s="1"/>
      <c r="EQV9459" s="1"/>
      <c r="EQW9459" s="1"/>
      <c r="EQX9459" s="1"/>
      <c r="EQY9459" s="1"/>
      <c r="EQZ9459" s="1"/>
      <c r="ERA9459" s="1"/>
      <c r="ERB9459" s="1"/>
      <c r="ERC9459" s="1"/>
      <c r="ERD9459" s="1"/>
      <c r="ERE9459" s="1"/>
      <c r="ERF9459" s="1"/>
      <c r="ERG9459" s="1"/>
      <c r="ERH9459" s="1"/>
      <c r="ERI9459" s="1"/>
      <c r="ERJ9459" s="1"/>
      <c r="ERK9459" s="1"/>
      <c r="ERL9459" s="1"/>
      <c r="ERM9459" s="1"/>
      <c r="ERN9459" s="1"/>
      <c r="ERO9459" s="1"/>
      <c r="ERP9459" s="1"/>
      <c r="ERQ9459" s="1"/>
      <c r="ERR9459" s="1"/>
      <c r="ERS9459" s="1"/>
      <c r="ERT9459" s="1"/>
      <c r="ERU9459" s="1"/>
      <c r="ERV9459" s="1"/>
      <c r="ERW9459" s="1"/>
      <c r="ERX9459" s="1"/>
      <c r="ERY9459" s="1"/>
      <c r="ERZ9459" s="1"/>
      <c r="ESA9459" s="1"/>
      <c r="ESB9459" s="1"/>
      <c r="ESC9459" s="1"/>
      <c r="ESD9459" s="1"/>
      <c r="ESE9459" s="1"/>
      <c r="ESF9459" s="1"/>
      <c r="ESG9459" s="1"/>
      <c r="ESH9459" s="1"/>
      <c r="ESI9459" s="1"/>
      <c r="ESJ9459" s="1"/>
      <c r="ESK9459" s="1"/>
      <c r="ESL9459" s="1"/>
      <c r="ESM9459" s="1"/>
      <c r="ESN9459" s="1"/>
      <c r="ESO9459" s="1"/>
      <c r="ESP9459" s="1"/>
      <c r="ESQ9459" s="1"/>
      <c r="ESR9459" s="1"/>
      <c r="ESS9459" s="1"/>
      <c r="EST9459" s="1"/>
      <c r="ESU9459" s="1"/>
      <c r="ESV9459" s="1"/>
      <c r="ESW9459" s="1"/>
      <c r="ESX9459" s="1"/>
      <c r="ESY9459" s="1"/>
      <c r="ESZ9459" s="1"/>
      <c r="ETA9459" s="1"/>
      <c r="ETB9459" s="1"/>
      <c r="ETC9459" s="1"/>
      <c r="ETD9459" s="1"/>
      <c r="ETE9459" s="1"/>
      <c r="ETF9459" s="1"/>
      <c r="ETG9459" s="1"/>
      <c r="ETH9459" s="1"/>
      <c r="ETI9459" s="1"/>
      <c r="ETJ9459" s="1"/>
      <c r="ETK9459" s="1"/>
      <c r="ETL9459" s="1"/>
      <c r="ETM9459" s="1"/>
      <c r="ETN9459" s="1"/>
      <c r="ETO9459" s="1"/>
      <c r="ETP9459" s="1"/>
      <c r="ETQ9459" s="1"/>
      <c r="ETR9459" s="1"/>
      <c r="ETS9459" s="1"/>
      <c r="ETT9459" s="1"/>
      <c r="ETU9459" s="1"/>
      <c r="ETV9459" s="1"/>
      <c r="ETW9459" s="1"/>
      <c r="ETX9459" s="1"/>
      <c r="ETY9459" s="1"/>
      <c r="ETZ9459" s="1"/>
      <c r="EUA9459" s="1"/>
      <c r="EUB9459" s="1"/>
      <c r="EUC9459" s="1"/>
      <c r="EUD9459" s="1"/>
      <c r="EUE9459" s="1"/>
      <c r="EUF9459" s="1"/>
      <c r="EUG9459" s="1"/>
      <c r="EUH9459" s="1"/>
      <c r="EUI9459" s="1"/>
      <c r="EUJ9459" s="1"/>
      <c r="EUK9459" s="1"/>
      <c r="EUL9459" s="1"/>
      <c r="EUM9459" s="1"/>
      <c r="EUN9459" s="1"/>
      <c r="EUO9459" s="1"/>
      <c r="EUP9459" s="1"/>
      <c r="EUQ9459" s="1"/>
      <c r="EUR9459" s="1"/>
      <c r="EUS9459" s="1"/>
      <c r="EUT9459" s="1"/>
      <c r="EUU9459" s="1"/>
      <c r="EUV9459" s="1"/>
      <c r="EUW9459" s="1"/>
      <c r="EUX9459" s="1"/>
      <c r="EUY9459" s="1"/>
      <c r="EUZ9459" s="1"/>
      <c r="EVA9459" s="1"/>
      <c r="EVB9459" s="1"/>
      <c r="EVC9459" s="1"/>
      <c r="EVD9459" s="1"/>
      <c r="EVE9459" s="1"/>
      <c r="EVF9459" s="1"/>
      <c r="EVG9459" s="1"/>
      <c r="EVH9459" s="1"/>
      <c r="EVI9459" s="1"/>
      <c r="EVJ9459" s="1"/>
      <c r="EVK9459" s="1"/>
      <c r="EVL9459" s="1"/>
      <c r="EVM9459" s="1"/>
      <c r="EVN9459" s="1"/>
      <c r="EVO9459" s="1"/>
      <c r="EVP9459" s="1"/>
      <c r="EVQ9459" s="1"/>
      <c r="EVR9459" s="1"/>
      <c r="EVS9459" s="1"/>
      <c r="EVT9459" s="1"/>
      <c r="EVU9459" s="1"/>
      <c r="EVV9459" s="1"/>
      <c r="EVW9459" s="1"/>
      <c r="EVX9459" s="1"/>
      <c r="EVY9459" s="1"/>
      <c r="EVZ9459" s="1"/>
      <c r="EWA9459" s="1"/>
      <c r="EWB9459" s="1"/>
      <c r="EWC9459" s="1"/>
      <c r="EWD9459" s="1"/>
      <c r="EWE9459" s="1"/>
      <c r="EWF9459" s="1"/>
      <c r="EWG9459" s="1"/>
      <c r="EWH9459" s="1"/>
      <c r="EWI9459" s="1"/>
      <c r="EWJ9459" s="1"/>
      <c r="EWK9459" s="1"/>
      <c r="EWL9459" s="1"/>
      <c r="EWM9459" s="1"/>
      <c r="EWN9459" s="1"/>
      <c r="EWO9459" s="1"/>
      <c r="EWP9459" s="1"/>
      <c r="EWQ9459" s="1"/>
      <c r="EWR9459" s="1"/>
      <c r="EWS9459" s="1"/>
      <c r="EWT9459" s="1"/>
      <c r="EWU9459" s="1"/>
      <c r="EWV9459" s="1"/>
      <c r="EWW9459" s="1"/>
      <c r="EWX9459" s="1"/>
      <c r="EWY9459" s="1"/>
      <c r="EWZ9459" s="1"/>
      <c r="EXA9459" s="1"/>
      <c r="EXB9459" s="1"/>
      <c r="EXC9459" s="1"/>
      <c r="EXD9459" s="1"/>
      <c r="EXE9459" s="1"/>
      <c r="EXF9459" s="1"/>
      <c r="EXG9459" s="1"/>
      <c r="EXH9459" s="1"/>
      <c r="EXI9459" s="1"/>
      <c r="EXJ9459" s="1"/>
      <c r="EXK9459" s="1"/>
      <c r="EXL9459" s="1"/>
      <c r="EXM9459" s="1"/>
      <c r="EXN9459" s="1"/>
      <c r="EXO9459" s="1"/>
      <c r="EXP9459" s="1"/>
      <c r="EXQ9459" s="1"/>
      <c r="EXR9459" s="1"/>
      <c r="EXS9459" s="1"/>
      <c r="EXT9459" s="1"/>
      <c r="EXU9459" s="1"/>
      <c r="EXV9459" s="1"/>
      <c r="EXW9459" s="1"/>
      <c r="EXX9459" s="1"/>
      <c r="EXY9459" s="1"/>
      <c r="EXZ9459" s="1"/>
      <c r="EYA9459" s="1"/>
      <c r="EYB9459" s="1"/>
      <c r="EYC9459" s="1"/>
      <c r="EYD9459" s="1"/>
      <c r="EYE9459" s="1"/>
      <c r="EYF9459" s="1"/>
      <c r="EYG9459" s="1"/>
      <c r="EYH9459" s="1"/>
      <c r="EYI9459" s="1"/>
      <c r="EYJ9459" s="1"/>
      <c r="EYK9459" s="1"/>
      <c r="EYL9459" s="1"/>
      <c r="EYM9459" s="1"/>
      <c r="EYN9459" s="1"/>
      <c r="EYO9459" s="1"/>
      <c r="EYP9459" s="1"/>
      <c r="EYQ9459" s="1"/>
      <c r="EYR9459" s="1"/>
      <c r="EYS9459" s="1"/>
      <c r="EYT9459" s="1"/>
      <c r="EYU9459" s="1"/>
      <c r="EYV9459" s="1"/>
      <c r="EYW9459" s="1"/>
      <c r="EYX9459" s="1"/>
      <c r="EYY9459" s="1"/>
      <c r="EYZ9459" s="1"/>
      <c r="EZA9459" s="1"/>
      <c r="EZB9459" s="1"/>
      <c r="EZC9459" s="1"/>
      <c r="EZD9459" s="1"/>
      <c r="EZE9459" s="1"/>
      <c r="EZF9459" s="1"/>
      <c r="EZG9459" s="1"/>
      <c r="EZH9459" s="1"/>
      <c r="EZI9459" s="1"/>
      <c r="EZJ9459" s="1"/>
      <c r="EZK9459" s="1"/>
      <c r="EZL9459" s="1"/>
      <c r="EZM9459" s="1"/>
      <c r="EZN9459" s="1"/>
      <c r="EZO9459" s="1"/>
      <c r="EZP9459" s="1"/>
      <c r="EZQ9459" s="1"/>
      <c r="EZR9459" s="1"/>
      <c r="EZS9459" s="1"/>
      <c r="EZT9459" s="1"/>
      <c r="EZU9459" s="1"/>
      <c r="EZV9459" s="1"/>
      <c r="EZW9459" s="1"/>
      <c r="EZX9459" s="1"/>
      <c r="EZY9459" s="1"/>
      <c r="EZZ9459" s="1"/>
      <c r="FAA9459" s="1"/>
      <c r="FAB9459" s="1"/>
      <c r="FAC9459" s="1"/>
      <c r="FAD9459" s="1"/>
      <c r="FAE9459" s="1"/>
      <c r="FAF9459" s="1"/>
      <c r="FAG9459" s="1"/>
      <c r="FAH9459" s="1"/>
      <c r="FAI9459" s="1"/>
      <c r="FAJ9459" s="1"/>
      <c r="FAK9459" s="1"/>
      <c r="FAL9459" s="1"/>
      <c r="FAM9459" s="1"/>
      <c r="FAN9459" s="1"/>
      <c r="FAO9459" s="1"/>
      <c r="FAP9459" s="1"/>
      <c r="FAQ9459" s="1"/>
      <c r="FAR9459" s="1"/>
      <c r="FAS9459" s="1"/>
      <c r="FAT9459" s="1"/>
      <c r="FAU9459" s="1"/>
      <c r="FAV9459" s="1"/>
      <c r="FAW9459" s="1"/>
      <c r="FAX9459" s="1"/>
      <c r="FAY9459" s="1"/>
      <c r="FAZ9459" s="1"/>
      <c r="FBA9459" s="1"/>
      <c r="FBB9459" s="1"/>
      <c r="FBC9459" s="1"/>
      <c r="FBD9459" s="1"/>
      <c r="FBE9459" s="1"/>
      <c r="FBF9459" s="1"/>
      <c r="FBG9459" s="1"/>
      <c r="FBH9459" s="1"/>
      <c r="FBI9459" s="1"/>
      <c r="FBJ9459" s="1"/>
      <c r="FBK9459" s="1"/>
      <c r="FBL9459" s="1"/>
      <c r="FBM9459" s="1"/>
      <c r="FBN9459" s="1"/>
      <c r="FBO9459" s="1"/>
      <c r="FBP9459" s="1"/>
      <c r="FBQ9459" s="1"/>
      <c r="FBR9459" s="1"/>
      <c r="FBS9459" s="1"/>
      <c r="FBT9459" s="1"/>
      <c r="FBU9459" s="1"/>
      <c r="FBV9459" s="1"/>
      <c r="FBW9459" s="1"/>
      <c r="FBX9459" s="1"/>
      <c r="FBY9459" s="1"/>
      <c r="FBZ9459" s="1"/>
      <c r="FCA9459" s="1"/>
      <c r="FCB9459" s="1"/>
      <c r="FCC9459" s="1"/>
      <c r="FCD9459" s="1"/>
      <c r="FCE9459" s="1"/>
      <c r="FCF9459" s="1"/>
      <c r="FCG9459" s="1"/>
      <c r="FCH9459" s="1"/>
      <c r="FCI9459" s="1"/>
      <c r="FCJ9459" s="1"/>
      <c r="FCK9459" s="1"/>
      <c r="FCL9459" s="1"/>
      <c r="FCM9459" s="1"/>
      <c r="FCN9459" s="1"/>
      <c r="FCO9459" s="1"/>
      <c r="FCP9459" s="1"/>
      <c r="FCQ9459" s="1"/>
      <c r="FCR9459" s="1"/>
      <c r="FCS9459" s="1"/>
      <c r="FCT9459" s="1"/>
      <c r="FCU9459" s="1"/>
      <c r="FCV9459" s="1"/>
      <c r="FCW9459" s="1"/>
      <c r="FCX9459" s="1"/>
      <c r="FCY9459" s="1"/>
      <c r="FCZ9459" s="1"/>
      <c r="FDA9459" s="1"/>
      <c r="FDB9459" s="1"/>
      <c r="FDC9459" s="1"/>
      <c r="FDD9459" s="1"/>
      <c r="FDE9459" s="1"/>
      <c r="FDF9459" s="1"/>
      <c r="FDG9459" s="1"/>
      <c r="FDH9459" s="1"/>
      <c r="FDI9459" s="1"/>
      <c r="FDJ9459" s="1"/>
      <c r="FDK9459" s="1"/>
      <c r="FDL9459" s="1"/>
      <c r="FDM9459" s="1"/>
      <c r="FDN9459" s="1"/>
      <c r="FDO9459" s="1"/>
      <c r="FDP9459" s="1"/>
      <c r="FDQ9459" s="1"/>
      <c r="FDR9459" s="1"/>
      <c r="FDS9459" s="1"/>
      <c r="FDT9459" s="1"/>
      <c r="FDU9459" s="1"/>
      <c r="FDV9459" s="1"/>
      <c r="FDW9459" s="1"/>
      <c r="FDX9459" s="1"/>
      <c r="FDY9459" s="1"/>
      <c r="FDZ9459" s="1"/>
      <c r="FEA9459" s="1"/>
      <c r="FEB9459" s="1"/>
      <c r="FEC9459" s="1"/>
      <c r="FED9459" s="1"/>
      <c r="FEE9459" s="1"/>
      <c r="FEF9459" s="1"/>
      <c r="FEG9459" s="1"/>
      <c r="FEH9459" s="1"/>
      <c r="FEI9459" s="1"/>
      <c r="FEJ9459" s="1"/>
      <c r="FEK9459" s="1"/>
      <c r="FEL9459" s="1"/>
      <c r="FEM9459" s="1"/>
      <c r="FEN9459" s="1"/>
      <c r="FEO9459" s="1"/>
      <c r="FEP9459" s="1"/>
      <c r="FEQ9459" s="1"/>
      <c r="FER9459" s="1"/>
      <c r="FES9459" s="1"/>
      <c r="FET9459" s="1"/>
      <c r="FEU9459" s="1"/>
      <c r="FEV9459" s="1"/>
      <c r="FEW9459" s="1"/>
      <c r="FEX9459" s="1"/>
      <c r="FEY9459" s="1"/>
      <c r="FEZ9459" s="1"/>
      <c r="FFA9459" s="1"/>
      <c r="FFB9459" s="1"/>
      <c r="FFC9459" s="1"/>
      <c r="FFD9459" s="1"/>
      <c r="FFE9459" s="1"/>
      <c r="FFF9459" s="1"/>
      <c r="FFG9459" s="1"/>
      <c r="FFH9459" s="1"/>
      <c r="FFI9459" s="1"/>
      <c r="FFJ9459" s="1"/>
      <c r="FFK9459" s="1"/>
      <c r="FFL9459" s="1"/>
      <c r="FFM9459" s="1"/>
      <c r="FFN9459" s="1"/>
      <c r="FFO9459" s="1"/>
      <c r="FFP9459" s="1"/>
      <c r="FFQ9459" s="1"/>
      <c r="FFR9459" s="1"/>
      <c r="FFS9459" s="1"/>
      <c r="FFT9459" s="1"/>
      <c r="FFU9459" s="1"/>
      <c r="FFV9459" s="1"/>
      <c r="FFW9459" s="1"/>
      <c r="FFX9459" s="1"/>
      <c r="FFY9459" s="1"/>
      <c r="FFZ9459" s="1"/>
      <c r="FGA9459" s="1"/>
      <c r="FGB9459" s="1"/>
      <c r="FGC9459" s="1"/>
      <c r="FGD9459" s="1"/>
      <c r="FGE9459" s="1"/>
      <c r="FGF9459" s="1"/>
      <c r="FGG9459" s="1"/>
      <c r="FGH9459" s="1"/>
      <c r="FGI9459" s="1"/>
      <c r="FGJ9459" s="1"/>
      <c r="FGK9459" s="1"/>
      <c r="FGL9459" s="1"/>
      <c r="FGM9459" s="1"/>
      <c r="FGN9459" s="1"/>
      <c r="FGO9459" s="1"/>
      <c r="FGP9459" s="1"/>
      <c r="FGQ9459" s="1"/>
      <c r="FGR9459" s="1"/>
      <c r="FGS9459" s="1"/>
      <c r="FGT9459" s="1"/>
      <c r="FGU9459" s="1"/>
      <c r="FGV9459" s="1"/>
      <c r="FGW9459" s="1"/>
      <c r="FGX9459" s="1"/>
      <c r="FGY9459" s="1"/>
      <c r="FGZ9459" s="1"/>
      <c r="FHA9459" s="1"/>
      <c r="FHB9459" s="1"/>
      <c r="FHC9459" s="1"/>
      <c r="FHD9459" s="1"/>
      <c r="FHE9459" s="1"/>
      <c r="FHF9459" s="1"/>
      <c r="FHG9459" s="1"/>
      <c r="FHH9459" s="1"/>
      <c r="FHI9459" s="1"/>
      <c r="FHJ9459" s="1"/>
      <c r="FHK9459" s="1"/>
      <c r="FHL9459" s="1"/>
      <c r="FHM9459" s="1"/>
      <c r="FHN9459" s="1"/>
      <c r="FHO9459" s="1"/>
      <c r="FHP9459" s="1"/>
      <c r="FHQ9459" s="1"/>
      <c r="FHR9459" s="1"/>
      <c r="FHS9459" s="1"/>
      <c r="FHT9459" s="1"/>
      <c r="FHU9459" s="1"/>
      <c r="FHV9459" s="1"/>
      <c r="FHW9459" s="1"/>
      <c r="FHX9459" s="1"/>
      <c r="FHY9459" s="1"/>
      <c r="FHZ9459" s="1"/>
      <c r="FIA9459" s="1"/>
      <c r="FIB9459" s="1"/>
      <c r="FIC9459" s="1"/>
      <c r="FID9459" s="1"/>
      <c r="FIE9459" s="1"/>
      <c r="FIF9459" s="1"/>
      <c r="FIG9459" s="1"/>
      <c r="FIH9459" s="1"/>
      <c r="FII9459" s="1"/>
      <c r="FIJ9459" s="1"/>
      <c r="FIK9459" s="1"/>
      <c r="FIL9459" s="1"/>
      <c r="FIM9459" s="1"/>
      <c r="FIN9459" s="1"/>
      <c r="FIO9459" s="1"/>
      <c r="FIP9459" s="1"/>
      <c r="FIQ9459" s="1"/>
      <c r="FIR9459" s="1"/>
      <c r="FIS9459" s="1"/>
      <c r="FIT9459" s="1"/>
      <c r="FIU9459" s="1"/>
      <c r="FIV9459" s="1"/>
      <c r="FIW9459" s="1"/>
      <c r="FIX9459" s="1"/>
      <c r="FIY9459" s="1"/>
      <c r="FIZ9459" s="1"/>
      <c r="FJA9459" s="1"/>
      <c r="FJB9459" s="1"/>
      <c r="FJC9459" s="1"/>
      <c r="FJD9459" s="1"/>
      <c r="FJE9459" s="1"/>
      <c r="FJF9459" s="1"/>
      <c r="FJG9459" s="1"/>
      <c r="FJH9459" s="1"/>
      <c r="FJI9459" s="1"/>
      <c r="FJJ9459" s="1"/>
      <c r="FJK9459" s="1"/>
      <c r="FJL9459" s="1"/>
      <c r="FJM9459" s="1"/>
      <c r="FJN9459" s="1"/>
      <c r="FJO9459" s="1"/>
      <c r="FJP9459" s="1"/>
      <c r="FJQ9459" s="1"/>
      <c r="FJR9459" s="1"/>
      <c r="FJS9459" s="1"/>
      <c r="FJT9459" s="1"/>
      <c r="FJU9459" s="1"/>
      <c r="FJV9459" s="1"/>
      <c r="FJW9459" s="1"/>
      <c r="FJX9459" s="1"/>
      <c r="FJY9459" s="1"/>
      <c r="FJZ9459" s="1"/>
      <c r="FKA9459" s="1"/>
      <c r="FKB9459" s="1"/>
      <c r="FKC9459" s="1"/>
      <c r="FKD9459" s="1"/>
      <c r="FKE9459" s="1"/>
      <c r="FKF9459" s="1"/>
      <c r="FKG9459" s="1"/>
      <c r="FKH9459" s="1"/>
      <c r="FKI9459" s="1"/>
      <c r="FKJ9459" s="1"/>
      <c r="FKK9459" s="1"/>
      <c r="FKL9459" s="1"/>
      <c r="FKM9459" s="1"/>
      <c r="FKN9459" s="1"/>
      <c r="FKO9459" s="1"/>
      <c r="FKP9459" s="1"/>
      <c r="FKQ9459" s="1"/>
      <c r="FKR9459" s="1"/>
      <c r="FKS9459" s="1"/>
      <c r="FKT9459" s="1"/>
      <c r="FKU9459" s="1"/>
      <c r="FKV9459" s="1"/>
      <c r="FKW9459" s="1"/>
      <c r="FKX9459" s="1"/>
      <c r="FKY9459" s="1"/>
      <c r="FKZ9459" s="1"/>
      <c r="FLA9459" s="1"/>
      <c r="FLB9459" s="1"/>
      <c r="FLC9459" s="1"/>
      <c r="FLD9459" s="1"/>
      <c r="FLE9459" s="1"/>
      <c r="FLF9459" s="1"/>
      <c r="FLG9459" s="1"/>
      <c r="FLH9459" s="1"/>
      <c r="FLI9459" s="1"/>
      <c r="FLJ9459" s="1"/>
      <c r="FLK9459" s="1"/>
      <c r="FLL9459" s="1"/>
      <c r="FLM9459" s="1"/>
      <c r="FLN9459" s="1"/>
      <c r="FLO9459" s="1"/>
      <c r="FLP9459" s="1"/>
      <c r="FLQ9459" s="1"/>
      <c r="FLR9459" s="1"/>
      <c r="FLS9459" s="1"/>
      <c r="FLT9459" s="1"/>
      <c r="FLU9459" s="1"/>
      <c r="FLV9459" s="1"/>
      <c r="FLW9459" s="1"/>
      <c r="FLX9459" s="1"/>
      <c r="FLY9459" s="1"/>
      <c r="FLZ9459" s="1"/>
      <c r="FMA9459" s="1"/>
      <c r="FMB9459" s="1"/>
      <c r="FMC9459" s="1"/>
      <c r="FMD9459" s="1"/>
      <c r="FME9459" s="1"/>
      <c r="FMF9459" s="1"/>
      <c r="FMG9459" s="1"/>
      <c r="FMH9459" s="1"/>
      <c r="FMI9459" s="1"/>
      <c r="FMJ9459" s="1"/>
      <c r="FMK9459" s="1"/>
      <c r="FML9459" s="1"/>
      <c r="FMM9459" s="1"/>
      <c r="FMN9459" s="1"/>
      <c r="FMO9459" s="1"/>
      <c r="FMP9459" s="1"/>
      <c r="FMQ9459" s="1"/>
      <c r="FMR9459" s="1"/>
      <c r="FMS9459" s="1"/>
      <c r="FMT9459" s="1"/>
      <c r="FMU9459" s="1"/>
      <c r="FMV9459" s="1"/>
      <c r="FMW9459" s="1"/>
      <c r="FMX9459" s="1"/>
      <c r="FMY9459" s="1"/>
      <c r="FMZ9459" s="1"/>
      <c r="FNA9459" s="1"/>
      <c r="FNB9459" s="1"/>
      <c r="FNC9459" s="1"/>
      <c r="FND9459" s="1"/>
      <c r="FNE9459" s="1"/>
      <c r="FNF9459" s="1"/>
      <c r="FNG9459" s="1"/>
      <c r="FNH9459" s="1"/>
      <c r="FNI9459" s="1"/>
      <c r="FNJ9459" s="1"/>
      <c r="FNK9459" s="1"/>
      <c r="FNL9459" s="1"/>
      <c r="FNM9459" s="1"/>
      <c r="FNN9459" s="1"/>
      <c r="FNO9459" s="1"/>
      <c r="FNP9459" s="1"/>
      <c r="FNQ9459" s="1"/>
      <c r="FNR9459" s="1"/>
      <c r="FNS9459" s="1"/>
      <c r="FNT9459" s="1"/>
      <c r="FNU9459" s="1"/>
      <c r="FNV9459" s="1"/>
      <c r="FNW9459" s="1"/>
      <c r="FNX9459" s="1"/>
      <c r="FNY9459" s="1"/>
      <c r="FNZ9459" s="1"/>
      <c r="FOA9459" s="1"/>
      <c r="FOB9459" s="1"/>
      <c r="FOC9459" s="1"/>
      <c r="FOD9459" s="1"/>
      <c r="FOE9459" s="1"/>
      <c r="FOF9459" s="1"/>
      <c r="FOG9459" s="1"/>
      <c r="FOH9459" s="1"/>
      <c r="FOI9459" s="1"/>
      <c r="FOJ9459" s="1"/>
      <c r="FOK9459" s="1"/>
      <c r="FOL9459" s="1"/>
      <c r="FOM9459" s="1"/>
      <c r="FON9459" s="1"/>
      <c r="FOO9459" s="1"/>
      <c r="FOP9459" s="1"/>
      <c r="FOQ9459" s="1"/>
      <c r="FOR9459" s="1"/>
      <c r="FOS9459" s="1"/>
      <c r="FOT9459" s="1"/>
      <c r="FOU9459" s="1"/>
      <c r="FOV9459" s="1"/>
      <c r="FOW9459" s="1"/>
      <c r="FOX9459" s="1"/>
      <c r="FOY9459" s="1"/>
      <c r="FOZ9459" s="1"/>
      <c r="FPA9459" s="1"/>
      <c r="FPB9459" s="1"/>
      <c r="FPC9459" s="1"/>
      <c r="FPD9459" s="1"/>
      <c r="FPE9459" s="1"/>
      <c r="FPF9459" s="1"/>
      <c r="FPG9459" s="1"/>
      <c r="FPH9459" s="1"/>
      <c r="FPI9459" s="1"/>
      <c r="FPJ9459" s="1"/>
      <c r="FPK9459" s="1"/>
      <c r="FPL9459" s="1"/>
      <c r="FPM9459" s="1"/>
      <c r="FPN9459" s="1"/>
      <c r="FPO9459" s="1"/>
      <c r="FPP9459" s="1"/>
      <c r="FPQ9459" s="1"/>
      <c r="FPR9459" s="1"/>
      <c r="FPS9459" s="1"/>
      <c r="FPT9459" s="1"/>
      <c r="FPU9459" s="1"/>
      <c r="FPV9459" s="1"/>
      <c r="FPW9459" s="1"/>
      <c r="FPX9459" s="1"/>
      <c r="FPY9459" s="1"/>
      <c r="FPZ9459" s="1"/>
      <c r="FQA9459" s="1"/>
      <c r="FQB9459" s="1"/>
      <c r="FQC9459" s="1"/>
      <c r="FQD9459" s="1"/>
      <c r="FQE9459" s="1"/>
      <c r="FQF9459" s="1"/>
      <c r="FQG9459" s="1"/>
      <c r="FQH9459" s="1"/>
      <c r="FQI9459" s="1"/>
      <c r="FQJ9459" s="1"/>
      <c r="FQK9459" s="1"/>
      <c r="FQL9459" s="1"/>
      <c r="FQM9459" s="1"/>
      <c r="FQN9459" s="1"/>
      <c r="FQO9459" s="1"/>
      <c r="FQP9459" s="1"/>
      <c r="FQQ9459" s="1"/>
      <c r="FQR9459" s="1"/>
      <c r="FQS9459" s="1"/>
      <c r="FQT9459" s="1"/>
      <c r="FQU9459" s="1"/>
      <c r="FQV9459" s="1"/>
      <c r="FQW9459" s="1"/>
      <c r="FQX9459" s="1"/>
      <c r="FQY9459" s="1"/>
      <c r="FQZ9459" s="1"/>
      <c r="FRA9459" s="1"/>
      <c r="FRB9459" s="1"/>
      <c r="FRC9459" s="1"/>
      <c r="FRD9459" s="1"/>
      <c r="FRE9459" s="1"/>
      <c r="FRF9459" s="1"/>
      <c r="FRG9459" s="1"/>
      <c r="FRH9459" s="1"/>
      <c r="FRI9459" s="1"/>
      <c r="FRJ9459" s="1"/>
      <c r="FRK9459" s="1"/>
      <c r="FRL9459" s="1"/>
      <c r="FRM9459" s="1"/>
      <c r="FRN9459" s="1"/>
      <c r="FRO9459" s="1"/>
      <c r="FRP9459" s="1"/>
      <c r="FRQ9459" s="1"/>
      <c r="FRR9459" s="1"/>
      <c r="FRS9459" s="1"/>
      <c r="FRT9459" s="1"/>
      <c r="FRU9459" s="1"/>
      <c r="FRV9459" s="1"/>
      <c r="FRW9459" s="1"/>
      <c r="FRX9459" s="1"/>
      <c r="FRY9459" s="1"/>
      <c r="FRZ9459" s="1"/>
      <c r="FSA9459" s="1"/>
      <c r="FSB9459" s="1"/>
      <c r="FSC9459" s="1"/>
      <c r="FSD9459" s="1"/>
      <c r="FSE9459" s="1"/>
      <c r="FSF9459" s="1"/>
      <c r="FSG9459" s="1"/>
      <c r="FSH9459" s="1"/>
      <c r="FSI9459" s="1"/>
      <c r="FSJ9459" s="1"/>
      <c r="FSK9459" s="1"/>
      <c r="FSL9459" s="1"/>
      <c r="FSM9459" s="1"/>
      <c r="FSN9459" s="1"/>
      <c r="FSO9459" s="1"/>
      <c r="FSP9459" s="1"/>
      <c r="FSQ9459" s="1"/>
      <c r="FSR9459" s="1"/>
      <c r="FSS9459" s="1"/>
      <c r="FST9459" s="1"/>
      <c r="FSU9459" s="1"/>
      <c r="FSV9459" s="1"/>
      <c r="FSW9459" s="1"/>
      <c r="FSX9459" s="1"/>
      <c r="FSY9459" s="1"/>
      <c r="FSZ9459" s="1"/>
      <c r="FTA9459" s="1"/>
      <c r="FTB9459" s="1"/>
      <c r="FTC9459" s="1"/>
      <c r="FTD9459" s="1"/>
      <c r="FTE9459" s="1"/>
      <c r="FTF9459" s="1"/>
      <c r="FTG9459" s="1"/>
      <c r="FTH9459" s="1"/>
      <c r="FTI9459" s="1"/>
      <c r="FTJ9459" s="1"/>
      <c r="FTK9459" s="1"/>
      <c r="FTL9459" s="1"/>
      <c r="FTM9459" s="1"/>
      <c r="FTN9459" s="1"/>
      <c r="FTO9459" s="1"/>
      <c r="FTP9459" s="1"/>
      <c r="FTQ9459" s="1"/>
      <c r="FTR9459" s="1"/>
      <c r="FTS9459" s="1"/>
      <c r="FTT9459" s="1"/>
      <c r="FTU9459" s="1"/>
      <c r="FTV9459" s="1"/>
      <c r="FTW9459" s="1"/>
      <c r="FTX9459" s="1"/>
      <c r="FTY9459" s="1"/>
      <c r="FTZ9459" s="1"/>
      <c r="FUA9459" s="1"/>
      <c r="FUB9459" s="1"/>
      <c r="FUC9459" s="1"/>
      <c r="FUD9459" s="1"/>
      <c r="FUE9459" s="1"/>
      <c r="FUF9459" s="1"/>
      <c r="FUG9459" s="1"/>
      <c r="FUH9459" s="1"/>
      <c r="FUI9459" s="1"/>
      <c r="FUJ9459" s="1"/>
      <c r="FUK9459" s="1"/>
      <c r="FUL9459" s="1"/>
      <c r="FUM9459" s="1"/>
      <c r="FUN9459" s="1"/>
      <c r="FUO9459" s="1"/>
      <c r="FUP9459" s="1"/>
      <c r="FUQ9459" s="1"/>
      <c r="FUR9459" s="1"/>
      <c r="FUS9459" s="1"/>
      <c r="FUT9459" s="1"/>
      <c r="FUU9459" s="1"/>
      <c r="FUV9459" s="1"/>
      <c r="FUW9459" s="1"/>
      <c r="FUX9459" s="1"/>
      <c r="FUY9459" s="1"/>
      <c r="FUZ9459" s="1"/>
      <c r="FVA9459" s="1"/>
      <c r="FVB9459" s="1"/>
      <c r="FVC9459" s="1"/>
      <c r="FVD9459" s="1"/>
      <c r="FVE9459" s="1"/>
      <c r="FVF9459" s="1"/>
      <c r="FVG9459" s="1"/>
      <c r="FVH9459" s="1"/>
      <c r="FVI9459" s="1"/>
      <c r="FVJ9459" s="1"/>
      <c r="FVK9459" s="1"/>
      <c r="FVL9459" s="1"/>
      <c r="FVM9459" s="1"/>
      <c r="FVN9459" s="1"/>
      <c r="FVO9459" s="1"/>
      <c r="FVP9459" s="1"/>
      <c r="FVQ9459" s="1"/>
      <c r="FVR9459" s="1"/>
      <c r="FVS9459" s="1"/>
      <c r="FVT9459" s="1"/>
      <c r="FVU9459" s="1"/>
      <c r="FVV9459" s="1"/>
      <c r="FVW9459" s="1"/>
      <c r="FVX9459" s="1"/>
      <c r="FVY9459" s="1"/>
      <c r="FVZ9459" s="1"/>
      <c r="FWA9459" s="1"/>
      <c r="FWB9459" s="1"/>
      <c r="FWC9459" s="1"/>
      <c r="FWD9459" s="1"/>
      <c r="FWE9459" s="1"/>
      <c r="FWF9459" s="1"/>
      <c r="FWG9459" s="1"/>
      <c r="FWH9459" s="1"/>
      <c r="FWI9459" s="1"/>
      <c r="FWJ9459" s="1"/>
      <c r="FWK9459" s="1"/>
      <c r="FWL9459" s="1"/>
      <c r="FWM9459" s="1"/>
      <c r="FWN9459" s="1"/>
      <c r="FWO9459" s="1"/>
      <c r="FWP9459" s="1"/>
      <c r="FWQ9459" s="1"/>
      <c r="FWR9459" s="1"/>
      <c r="FWS9459" s="1"/>
      <c r="FWT9459" s="1"/>
      <c r="FWU9459" s="1"/>
      <c r="FWV9459" s="1"/>
      <c r="FWW9459" s="1"/>
      <c r="FWX9459" s="1"/>
      <c r="FWY9459" s="1"/>
      <c r="FWZ9459" s="1"/>
      <c r="FXA9459" s="1"/>
      <c r="FXB9459" s="1"/>
      <c r="FXC9459" s="1"/>
      <c r="FXD9459" s="1"/>
      <c r="FXE9459" s="1"/>
      <c r="FXF9459" s="1"/>
      <c r="FXG9459" s="1"/>
      <c r="FXH9459" s="1"/>
      <c r="FXI9459" s="1"/>
      <c r="FXJ9459" s="1"/>
      <c r="FXK9459" s="1"/>
      <c r="FXL9459" s="1"/>
      <c r="FXM9459" s="1"/>
      <c r="FXN9459" s="1"/>
      <c r="FXO9459" s="1"/>
      <c r="FXP9459" s="1"/>
      <c r="FXQ9459" s="1"/>
      <c r="FXR9459" s="1"/>
      <c r="FXS9459" s="1"/>
      <c r="FXT9459" s="1"/>
      <c r="FXU9459" s="1"/>
      <c r="FXV9459" s="1"/>
      <c r="FXW9459" s="1"/>
      <c r="FXX9459" s="1"/>
      <c r="FXY9459" s="1"/>
      <c r="FXZ9459" s="1"/>
      <c r="FYA9459" s="1"/>
      <c r="FYB9459" s="1"/>
      <c r="FYC9459" s="1"/>
      <c r="FYD9459" s="1"/>
      <c r="FYE9459" s="1"/>
      <c r="FYF9459" s="1"/>
      <c r="FYG9459" s="1"/>
      <c r="FYH9459" s="1"/>
      <c r="FYI9459" s="1"/>
      <c r="FYJ9459" s="1"/>
      <c r="FYK9459" s="1"/>
      <c r="FYL9459" s="1"/>
      <c r="FYM9459" s="1"/>
      <c r="FYN9459" s="1"/>
      <c r="FYO9459" s="1"/>
      <c r="FYP9459" s="1"/>
      <c r="FYQ9459" s="1"/>
      <c r="FYR9459" s="1"/>
      <c r="FYS9459" s="1"/>
      <c r="FYT9459" s="1"/>
      <c r="FYU9459" s="1"/>
      <c r="FYV9459" s="1"/>
      <c r="FYW9459" s="1"/>
      <c r="FYX9459" s="1"/>
      <c r="FYY9459" s="1"/>
      <c r="FYZ9459" s="1"/>
      <c r="FZA9459" s="1"/>
      <c r="FZB9459" s="1"/>
      <c r="FZC9459" s="1"/>
      <c r="FZD9459" s="1"/>
      <c r="FZE9459" s="1"/>
      <c r="FZF9459" s="1"/>
      <c r="FZG9459" s="1"/>
      <c r="FZH9459" s="1"/>
      <c r="FZI9459" s="1"/>
      <c r="FZJ9459" s="1"/>
      <c r="FZK9459" s="1"/>
      <c r="FZL9459" s="1"/>
      <c r="FZM9459" s="1"/>
      <c r="FZN9459" s="1"/>
      <c r="FZO9459" s="1"/>
      <c r="FZP9459" s="1"/>
      <c r="FZQ9459" s="1"/>
      <c r="FZR9459" s="1"/>
      <c r="FZS9459" s="1"/>
      <c r="FZT9459" s="1"/>
      <c r="FZU9459" s="1"/>
      <c r="FZV9459" s="1"/>
      <c r="FZW9459" s="1"/>
      <c r="FZX9459" s="1"/>
      <c r="FZY9459" s="1"/>
      <c r="FZZ9459" s="1"/>
      <c r="GAA9459" s="1"/>
      <c r="GAB9459" s="1"/>
      <c r="GAC9459" s="1"/>
      <c r="GAD9459" s="1"/>
      <c r="GAE9459" s="1"/>
      <c r="GAF9459" s="1"/>
      <c r="GAG9459" s="1"/>
      <c r="GAH9459" s="1"/>
      <c r="GAI9459" s="1"/>
      <c r="GAJ9459" s="1"/>
      <c r="GAK9459" s="1"/>
      <c r="GAL9459" s="1"/>
      <c r="GAM9459" s="1"/>
      <c r="GAN9459" s="1"/>
      <c r="GAO9459" s="1"/>
      <c r="GAP9459" s="1"/>
      <c r="GAQ9459" s="1"/>
      <c r="GAR9459" s="1"/>
      <c r="GAS9459" s="1"/>
      <c r="GAT9459" s="1"/>
      <c r="GAU9459" s="1"/>
      <c r="GAV9459" s="1"/>
      <c r="GAW9459" s="1"/>
      <c r="GAX9459" s="1"/>
      <c r="GAY9459" s="1"/>
      <c r="GAZ9459" s="1"/>
      <c r="GBA9459" s="1"/>
      <c r="GBB9459" s="1"/>
      <c r="GBC9459" s="1"/>
      <c r="GBD9459" s="1"/>
      <c r="GBE9459" s="1"/>
      <c r="GBF9459" s="1"/>
      <c r="GBG9459" s="1"/>
      <c r="GBH9459" s="1"/>
      <c r="GBI9459" s="1"/>
      <c r="GBJ9459" s="1"/>
      <c r="GBK9459" s="1"/>
      <c r="GBL9459" s="1"/>
      <c r="GBM9459" s="1"/>
      <c r="GBN9459" s="1"/>
      <c r="GBO9459" s="1"/>
      <c r="GBP9459" s="1"/>
      <c r="GBQ9459" s="1"/>
      <c r="GBR9459" s="1"/>
      <c r="GBS9459" s="1"/>
      <c r="GBT9459" s="1"/>
      <c r="GBU9459" s="1"/>
      <c r="GBV9459" s="1"/>
      <c r="GBW9459" s="1"/>
      <c r="GBX9459" s="1"/>
      <c r="GBY9459" s="1"/>
      <c r="GBZ9459" s="1"/>
      <c r="GCA9459" s="1"/>
      <c r="GCB9459" s="1"/>
      <c r="GCC9459" s="1"/>
      <c r="GCD9459" s="1"/>
      <c r="GCE9459" s="1"/>
      <c r="GCF9459" s="1"/>
      <c r="GCG9459" s="1"/>
      <c r="GCH9459" s="1"/>
      <c r="GCI9459" s="1"/>
      <c r="GCJ9459" s="1"/>
      <c r="GCK9459" s="1"/>
      <c r="GCL9459" s="1"/>
      <c r="GCM9459" s="1"/>
      <c r="GCN9459" s="1"/>
      <c r="GCO9459" s="1"/>
      <c r="GCP9459" s="1"/>
      <c r="GCQ9459" s="1"/>
      <c r="GCR9459" s="1"/>
      <c r="GCS9459" s="1"/>
      <c r="GCT9459" s="1"/>
      <c r="GCU9459" s="1"/>
      <c r="GCV9459" s="1"/>
      <c r="GCW9459" s="1"/>
      <c r="GCX9459" s="1"/>
      <c r="GCY9459" s="1"/>
      <c r="GCZ9459" s="1"/>
      <c r="GDA9459" s="1"/>
      <c r="GDB9459" s="1"/>
      <c r="GDC9459" s="1"/>
      <c r="GDD9459" s="1"/>
      <c r="GDE9459" s="1"/>
      <c r="GDF9459" s="1"/>
      <c r="GDG9459" s="1"/>
      <c r="GDH9459" s="1"/>
      <c r="GDI9459" s="1"/>
      <c r="GDJ9459" s="1"/>
      <c r="GDK9459" s="1"/>
      <c r="GDL9459" s="1"/>
      <c r="GDM9459" s="1"/>
      <c r="GDN9459" s="1"/>
      <c r="GDO9459" s="1"/>
      <c r="GDP9459" s="1"/>
      <c r="GDQ9459" s="1"/>
      <c r="GDR9459" s="1"/>
      <c r="GDS9459" s="1"/>
      <c r="GDT9459" s="1"/>
      <c r="GDU9459" s="1"/>
      <c r="GDV9459" s="1"/>
      <c r="GDW9459" s="1"/>
      <c r="GDX9459" s="1"/>
      <c r="GDY9459" s="1"/>
      <c r="GDZ9459" s="1"/>
      <c r="GEA9459" s="1"/>
      <c r="GEB9459" s="1"/>
      <c r="GEC9459" s="1"/>
      <c r="GED9459" s="1"/>
      <c r="GEE9459" s="1"/>
      <c r="GEF9459" s="1"/>
      <c r="GEG9459" s="1"/>
      <c r="GEH9459" s="1"/>
      <c r="GEI9459" s="1"/>
      <c r="GEJ9459" s="1"/>
      <c r="GEK9459" s="1"/>
      <c r="GEL9459" s="1"/>
      <c r="GEM9459" s="1"/>
      <c r="GEN9459" s="1"/>
      <c r="GEO9459" s="1"/>
      <c r="GEP9459" s="1"/>
      <c r="GEQ9459" s="1"/>
      <c r="GER9459" s="1"/>
      <c r="GES9459" s="1"/>
      <c r="GET9459" s="1"/>
      <c r="GEU9459" s="1"/>
      <c r="GEV9459" s="1"/>
      <c r="GEW9459" s="1"/>
      <c r="GEX9459" s="1"/>
      <c r="GEY9459" s="1"/>
      <c r="GEZ9459" s="1"/>
      <c r="GFA9459" s="1"/>
      <c r="GFB9459" s="1"/>
      <c r="GFC9459" s="1"/>
      <c r="GFD9459" s="1"/>
      <c r="GFE9459" s="1"/>
      <c r="GFF9459" s="1"/>
      <c r="GFG9459" s="1"/>
      <c r="GFH9459" s="1"/>
      <c r="GFI9459" s="1"/>
      <c r="GFJ9459" s="1"/>
      <c r="GFK9459" s="1"/>
      <c r="GFL9459" s="1"/>
      <c r="GFM9459" s="1"/>
      <c r="GFN9459" s="1"/>
      <c r="GFO9459" s="1"/>
      <c r="GFP9459" s="1"/>
      <c r="GFQ9459" s="1"/>
      <c r="GFR9459" s="1"/>
      <c r="GFS9459" s="1"/>
      <c r="GFT9459" s="1"/>
      <c r="GFU9459" s="1"/>
      <c r="GFV9459" s="1"/>
      <c r="GFW9459" s="1"/>
      <c r="GFX9459" s="1"/>
      <c r="GFY9459" s="1"/>
      <c r="GFZ9459" s="1"/>
      <c r="GGA9459" s="1"/>
      <c r="GGB9459" s="1"/>
      <c r="GGC9459" s="1"/>
      <c r="GGD9459" s="1"/>
      <c r="GGE9459" s="1"/>
      <c r="GGF9459" s="1"/>
      <c r="GGG9459" s="1"/>
      <c r="GGH9459" s="1"/>
      <c r="GGI9459" s="1"/>
      <c r="GGJ9459" s="1"/>
      <c r="GGK9459" s="1"/>
      <c r="GGL9459" s="1"/>
      <c r="GGM9459" s="1"/>
      <c r="GGN9459" s="1"/>
      <c r="GGO9459" s="1"/>
      <c r="GGP9459" s="1"/>
      <c r="GGQ9459" s="1"/>
      <c r="GGR9459" s="1"/>
      <c r="GGS9459" s="1"/>
      <c r="GGT9459" s="1"/>
      <c r="GGU9459" s="1"/>
      <c r="GGV9459" s="1"/>
      <c r="GGW9459" s="1"/>
      <c r="GGX9459" s="1"/>
      <c r="GGY9459" s="1"/>
      <c r="GGZ9459" s="1"/>
      <c r="GHA9459" s="1"/>
      <c r="GHB9459" s="1"/>
      <c r="GHC9459" s="1"/>
      <c r="GHD9459" s="1"/>
      <c r="GHE9459" s="1"/>
      <c r="GHF9459" s="1"/>
      <c r="GHG9459" s="1"/>
      <c r="GHH9459" s="1"/>
      <c r="GHI9459" s="1"/>
      <c r="GHJ9459" s="1"/>
      <c r="GHK9459" s="1"/>
      <c r="GHL9459" s="1"/>
      <c r="GHM9459" s="1"/>
      <c r="GHN9459" s="1"/>
      <c r="GHO9459" s="1"/>
      <c r="GHP9459" s="1"/>
      <c r="GHQ9459" s="1"/>
      <c r="GHR9459" s="1"/>
      <c r="GHS9459" s="1"/>
      <c r="GHT9459" s="1"/>
      <c r="GHU9459" s="1"/>
      <c r="GHV9459" s="1"/>
      <c r="GHW9459" s="1"/>
      <c r="GHX9459" s="1"/>
      <c r="GHY9459" s="1"/>
      <c r="GHZ9459" s="1"/>
      <c r="GIA9459" s="1"/>
      <c r="GIB9459" s="1"/>
      <c r="GIC9459" s="1"/>
      <c r="GID9459" s="1"/>
      <c r="GIE9459" s="1"/>
      <c r="GIF9459" s="1"/>
      <c r="GIG9459" s="1"/>
      <c r="GIH9459" s="1"/>
      <c r="GII9459" s="1"/>
      <c r="GIJ9459" s="1"/>
      <c r="GIK9459" s="1"/>
      <c r="GIL9459" s="1"/>
      <c r="GIM9459" s="1"/>
      <c r="GIN9459" s="1"/>
      <c r="GIO9459" s="1"/>
      <c r="GIP9459" s="1"/>
      <c r="GIQ9459" s="1"/>
      <c r="GIR9459" s="1"/>
      <c r="GIS9459" s="1"/>
      <c r="GIT9459" s="1"/>
      <c r="GIU9459" s="1"/>
      <c r="GIV9459" s="1"/>
      <c r="GIW9459" s="1"/>
      <c r="GIX9459" s="1"/>
      <c r="GIY9459" s="1"/>
      <c r="GIZ9459" s="1"/>
      <c r="GJA9459" s="1"/>
      <c r="GJB9459" s="1"/>
      <c r="GJC9459" s="1"/>
      <c r="GJD9459" s="1"/>
      <c r="GJE9459" s="1"/>
      <c r="GJF9459" s="1"/>
      <c r="GJG9459" s="1"/>
      <c r="GJH9459" s="1"/>
      <c r="GJI9459" s="1"/>
      <c r="GJJ9459" s="1"/>
      <c r="GJK9459" s="1"/>
      <c r="GJL9459" s="1"/>
      <c r="GJM9459" s="1"/>
      <c r="GJN9459" s="1"/>
      <c r="GJO9459" s="1"/>
      <c r="GJP9459" s="1"/>
      <c r="GJQ9459" s="1"/>
      <c r="GJR9459" s="1"/>
      <c r="GJS9459" s="1"/>
      <c r="GJT9459" s="1"/>
      <c r="GJU9459" s="1"/>
      <c r="GJV9459" s="1"/>
      <c r="GJW9459" s="1"/>
      <c r="GJX9459" s="1"/>
      <c r="GJY9459" s="1"/>
      <c r="GJZ9459" s="1"/>
      <c r="GKA9459" s="1"/>
      <c r="GKB9459" s="1"/>
      <c r="GKC9459" s="1"/>
      <c r="GKD9459" s="1"/>
      <c r="GKE9459" s="1"/>
      <c r="GKF9459" s="1"/>
      <c r="GKG9459" s="1"/>
      <c r="GKH9459" s="1"/>
      <c r="GKI9459" s="1"/>
      <c r="GKJ9459" s="1"/>
      <c r="GKK9459" s="1"/>
      <c r="GKL9459" s="1"/>
      <c r="GKM9459" s="1"/>
      <c r="GKN9459" s="1"/>
      <c r="GKO9459" s="1"/>
      <c r="GKP9459" s="1"/>
      <c r="GKQ9459" s="1"/>
      <c r="GKR9459" s="1"/>
      <c r="GKS9459" s="1"/>
      <c r="GKT9459" s="1"/>
      <c r="GKU9459" s="1"/>
      <c r="GKV9459" s="1"/>
      <c r="GKW9459" s="1"/>
      <c r="GKX9459" s="1"/>
      <c r="GKY9459" s="1"/>
      <c r="GKZ9459" s="1"/>
      <c r="GLA9459" s="1"/>
      <c r="GLB9459" s="1"/>
      <c r="GLC9459" s="1"/>
      <c r="GLD9459" s="1"/>
      <c r="GLE9459" s="1"/>
      <c r="GLF9459" s="1"/>
      <c r="GLG9459" s="1"/>
      <c r="GLH9459" s="1"/>
      <c r="GLI9459" s="1"/>
      <c r="GLJ9459" s="1"/>
      <c r="GLK9459" s="1"/>
      <c r="GLL9459" s="1"/>
      <c r="GLM9459" s="1"/>
      <c r="GLN9459" s="1"/>
      <c r="GLO9459" s="1"/>
      <c r="GLP9459" s="1"/>
      <c r="GLQ9459" s="1"/>
      <c r="GLR9459" s="1"/>
      <c r="GLS9459" s="1"/>
      <c r="GLT9459" s="1"/>
      <c r="GLU9459" s="1"/>
      <c r="GLV9459" s="1"/>
      <c r="GLW9459" s="1"/>
      <c r="GLX9459" s="1"/>
      <c r="GLY9459" s="1"/>
      <c r="GLZ9459" s="1"/>
      <c r="GMA9459" s="1"/>
      <c r="GMB9459" s="1"/>
      <c r="GMC9459" s="1"/>
      <c r="GMD9459" s="1"/>
      <c r="GME9459" s="1"/>
      <c r="GMF9459" s="1"/>
      <c r="GMG9459" s="1"/>
      <c r="GMH9459" s="1"/>
      <c r="GMI9459" s="1"/>
      <c r="GMJ9459" s="1"/>
      <c r="GMK9459" s="1"/>
      <c r="GML9459" s="1"/>
      <c r="GMM9459" s="1"/>
      <c r="GMN9459" s="1"/>
      <c r="GMO9459" s="1"/>
      <c r="GMP9459" s="1"/>
      <c r="GMQ9459" s="1"/>
      <c r="GMR9459" s="1"/>
      <c r="GMS9459" s="1"/>
      <c r="GMT9459" s="1"/>
      <c r="GMU9459" s="1"/>
      <c r="GMV9459" s="1"/>
      <c r="GMW9459" s="1"/>
      <c r="GMX9459" s="1"/>
      <c r="GMY9459" s="1"/>
      <c r="GMZ9459" s="1"/>
      <c r="GNA9459" s="1"/>
      <c r="GNB9459" s="1"/>
      <c r="GNC9459" s="1"/>
      <c r="GND9459" s="1"/>
      <c r="GNE9459" s="1"/>
      <c r="GNF9459" s="1"/>
      <c r="GNG9459" s="1"/>
      <c r="GNH9459" s="1"/>
      <c r="GNI9459" s="1"/>
      <c r="GNJ9459" s="1"/>
      <c r="GNK9459" s="1"/>
      <c r="GNL9459" s="1"/>
      <c r="GNM9459" s="1"/>
      <c r="GNN9459" s="1"/>
      <c r="GNO9459" s="1"/>
      <c r="GNP9459" s="1"/>
      <c r="GNQ9459" s="1"/>
      <c r="GNR9459" s="1"/>
      <c r="GNS9459" s="1"/>
      <c r="GNT9459" s="1"/>
      <c r="GNU9459" s="1"/>
      <c r="GNV9459" s="1"/>
      <c r="GNW9459" s="1"/>
      <c r="GNX9459" s="1"/>
      <c r="GNY9459" s="1"/>
      <c r="GNZ9459" s="1"/>
      <c r="GOA9459" s="1"/>
      <c r="GOB9459" s="1"/>
      <c r="GOC9459" s="1"/>
      <c r="GOD9459" s="1"/>
      <c r="GOE9459" s="1"/>
      <c r="GOF9459" s="1"/>
      <c r="GOG9459" s="1"/>
      <c r="GOH9459" s="1"/>
      <c r="GOI9459" s="1"/>
      <c r="GOJ9459" s="1"/>
      <c r="GOK9459" s="1"/>
      <c r="GOL9459" s="1"/>
      <c r="GOM9459" s="1"/>
      <c r="GON9459" s="1"/>
      <c r="GOO9459" s="1"/>
      <c r="GOP9459" s="1"/>
      <c r="GOQ9459" s="1"/>
      <c r="GOR9459" s="1"/>
      <c r="GOS9459" s="1"/>
      <c r="GOT9459" s="1"/>
      <c r="GOU9459" s="1"/>
      <c r="GOV9459" s="1"/>
      <c r="GOW9459" s="1"/>
      <c r="GOX9459" s="1"/>
      <c r="GOY9459" s="1"/>
      <c r="GOZ9459" s="1"/>
      <c r="GPA9459" s="1"/>
      <c r="GPB9459" s="1"/>
      <c r="GPC9459" s="1"/>
      <c r="GPD9459" s="1"/>
      <c r="GPE9459" s="1"/>
      <c r="GPF9459" s="1"/>
      <c r="GPG9459" s="1"/>
      <c r="GPH9459" s="1"/>
      <c r="GPI9459" s="1"/>
      <c r="GPJ9459" s="1"/>
      <c r="GPK9459" s="1"/>
      <c r="GPL9459" s="1"/>
      <c r="GPM9459" s="1"/>
      <c r="GPN9459" s="1"/>
      <c r="GPO9459" s="1"/>
      <c r="GPP9459" s="1"/>
      <c r="GPQ9459" s="1"/>
      <c r="GPR9459" s="1"/>
      <c r="GPS9459" s="1"/>
      <c r="GPT9459" s="1"/>
      <c r="GPU9459" s="1"/>
      <c r="GPV9459" s="1"/>
      <c r="GPW9459" s="1"/>
      <c r="GPX9459" s="1"/>
      <c r="GPY9459" s="1"/>
      <c r="GPZ9459" s="1"/>
      <c r="GQA9459" s="1"/>
      <c r="GQB9459" s="1"/>
      <c r="GQC9459" s="1"/>
      <c r="GQD9459" s="1"/>
      <c r="GQE9459" s="1"/>
      <c r="GQF9459" s="1"/>
      <c r="GQG9459" s="1"/>
      <c r="GQH9459" s="1"/>
      <c r="GQI9459" s="1"/>
      <c r="GQJ9459" s="1"/>
      <c r="GQK9459" s="1"/>
      <c r="GQL9459" s="1"/>
      <c r="GQM9459" s="1"/>
      <c r="GQN9459" s="1"/>
      <c r="GQO9459" s="1"/>
      <c r="GQP9459" s="1"/>
      <c r="GQQ9459" s="1"/>
      <c r="GQR9459" s="1"/>
      <c r="GQS9459" s="1"/>
      <c r="GQT9459" s="1"/>
      <c r="GQU9459" s="1"/>
      <c r="GQV9459" s="1"/>
      <c r="GQW9459" s="1"/>
      <c r="GQX9459" s="1"/>
      <c r="GQY9459" s="1"/>
      <c r="GQZ9459" s="1"/>
      <c r="GRA9459" s="1"/>
      <c r="GRB9459" s="1"/>
      <c r="GRC9459" s="1"/>
      <c r="GRD9459" s="1"/>
      <c r="GRE9459" s="1"/>
      <c r="GRF9459" s="1"/>
      <c r="GRG9459" s="1"/>
      <c r="GRH9459" s="1"/>
      <c r="GRI9459" s="1"/>
      <c r="GRJ9459" s="1"/>
      <c r="GRK9459" s="1"/>
      <c r="GRL9459" s="1"/>
      <c r="GRM9459" s="1"/>
      <c r="GRN9459" s="1"/>
      <c r="GRO9459" s="1"/>
      <c r="GRP9459" s="1"/>
      <c r="GRQ9459" s="1"/>
      <c r="GRR9459" s="1"/>
      <c r="GRS9459" s="1"/>
      <c r="GRT9459" s="1"/>
      <c r="GRU9459" s="1"/>
      <c r="GRV9459" s="1"/>
      <c r="GRW9459" s="1"/>
      <c r="GRX9459" s="1"/>
      <c r="GRY9459" s="1"/>
      <c r="GRZ9459" s="1"/>
      <c r="GSA9459" s="1"/>
      <c r="GSB9459" s="1"/>
      <c r="GSC9459" s="1"/>
      <c r="GSD9459" s="1"/>
      <c r="GSE9459" s="1"/>
      <c r="GSF9459" s="1"/>
      <c r="GSG9459" s="1"/>
      <c r="GSH9459" s="1"/>
      <c r="GSI9459" s="1"/>
      <c r="GSJ9459" s="1"/>
      <c r="GSK9459" s="1"/>
      <c r="GSL9459" s="1"/>
      <c r="GSM9459" s="1"/>
      <c r="GSN9459" s="1"/>
      <c r="GSO9459" s="1"/>
      <c r="GSP9459" s="1"/>
      <c r="GSQ9459" s="1"/>
      <c r="GSR9459" s="1"/>
      <c r="GSS9459" s="1"/>
      <c r="GST9459" s="1"/>
      <c r="GSU9459" s="1"/>
      <c r="GSV9459" s="1"/>
      <c r="GSW9459" s="1"/>
      <c r="GSX9459" s="1"/>
      <c r="GSY9459" s="1"/>
      <c r="GSZ9459" s="1"/>
      <c r="GTA9459" s="1"/>
      <c r="GTB9459" s="1"/>
      <c r="GTC9459" s="1"/>
      <c r="GTD9459" s="1"/>
      <c r="GTE9459" s="1"/>
      <c r="GTF9459" s="1"/>
      <c r="GTG9459" s="1"/>
      <c r="GTH9459" s="1"/>
      <c r="GTI9459" s="1"/>
      <c r="GTJ9459" s="1"/>
      <c r="GTK9459" s="1"/>
      <c r="GTL9459" s="1"/>
      <c r="GTM9459" s="1"/>
      <c r="GTN9459" s="1"/>
      <c r="GTO9459" s="1"/>
      <c r="GTP9459" s="1"/>
      <c r="GTQ9459" s="1"/>
      <c r="GTR9459" s="1"/>
      <c r="GTS9459" s="1"/>
      <c r="GTT9459" s="1"/>
      <c r="GTU9459" s="1"/>
      <c r="GTV9459" s="1"/>
      <c r="GTW9459" s="1"/>
      <c r="GTX9459" s="1"/>
      <c r="GTY9459" s="1"/>
      <c r="GTZ9459" s="1"/>
      <c r="GUA9459" s="1"/>
      <c r="GUB9459" s="1"/>
      <c r="GUC9459" s="1"/>
      <c r="GUD9459" s="1"/>
      <c r="GUE9459" s="1"/>
      <c r="GUF9459" s="1"/>
      <c r="GUG9459" s="1"/>
      <c r="GUH9459" s="1"/>
      <c r="GUI9459" s="1"/>
      <c r="GUJ9459" s="1"/>
      <c r="GUK9459" s="1"/>
      <c r="GUL9459" s="1"/>
      <c r="GUM9459" s="1"/>
      <c r="GUN9459" s="1"/>
      <c r="GUO9459" s="1"/>
      <c r="GUP9459" s="1"/>
      <c r="GUQ9459" s="1"/>
      <c r="GUR9459" s="1"/>
      <c r="GUS9459" s="1"/>
      <c r="GUT9459" s="1"/>
      <c r="GUU9459" s="1"/>
      <c r="GUV9459" s="1"/>
      <c r="GUW9459" s="1"/>
      <c r="GUX9459" s="1"/>
      <c r="GUY9459" s="1"/>
      <c r="GUZ9459" s="1"/>
      <c r="GVA9459" s="1"/>
      <c r="GVB9459" s="1"/>
      <c r="GVC9459" s="1"/>
      <c r="GVD9459" s="1"/>
      <c r="GVE9459" s="1"/>
      <c r="GVF9459" s="1"/>
      <c r="GVG9459" s="1"/>
      <c r="GVH9459" s="1"/>
      <c r="GVI9459" s="1"/>
      <c r="GVJ9459" s="1"/>
      <c r="GVK9459" s="1"/>
      <c r="GVL9459" s="1"/>
      <c r="GVM9459" s="1"/>
      <c r="GVN9459" s="1"/>
      <c r="GVO9459" s="1"/>
      <c r="GVP9459" s="1"/>
      <c r="GVQ9459" s="1"/>
      <c r="GVR9459" s="1"/>
      <c r="GVS9459" s="1"/>
      <c r="GVT9459" s="1"/>
      <c r="GVU9459" s="1"/>
      <c r="GVV9459" s="1"/>
      <c r="GVW9459" s="1"/>
      <c r="GVX9459" s="1"/>
      <c r="GVY9459" s="1"/>
      <c r="GVZ9459" s="1"/>
      <c r="GWA9459" s="1"/>
      <c r="GWB9459" s="1"/>
      <c r="GWC9459" s="1"/>
      <c r="GWD9459" s="1"/>
      <c r="GWE9459" s="1"/>
      <c r="GWF9459" s="1"/>
      <c r="GWG9459" s="1"/>
      <c r="GWH9459" s="1"/>
      <c r="GWI9459" s="1"/>
      <c r="GWJ9459" s="1"/>
      <c r="GWK9459" s="1"/>
      <c r="GWL9459" s="1"/>
      <c r="GWM9459" s="1"/>
      <c r="GWN9459" s="1"/>
      <c r="GWO9459" s="1"/>
      <c r="GWP9459" s="1"/>
      <c r="GWQ9459" s="1"/>
      <c r="GWR9459" s="1"/>
      <c r="GWS9459" s="1"/>
      <c r="GWT9459" s="1"/>
      <c r="GWU9459" s="1"/>
      <c r="GWV9459" s="1"/>
      <c r="GWW9459" s="1"/>
      <c r="GWX9459" s="1"/>
      <c r="GWY9459" s="1"/>
      <c r="GWZ9459" s="1"/>
      <c r="GXA9459" s="1"/>
      <c r="GXB9459" s="1"/>
      <c r="GXC9459" s="1"/>
      <c r="GXD9459" s="1"/>
      <c r="GXE9459" s="1"/>
      <c r="GXF9459" s="1"/>
      <c r="GXG9459" s="1"/>
      <c r="GXH9459" s="1"/>
      <c r="GXI9459" s="1"/>
      <c r="GXJ9459" s="1"/>
      <c r="GXK9459" s="1"/>
      <c r="GXL9459" s="1"/>
      <c r="GXM9459" s="1"/>
      <c r="GXN9459" s="1"/>
      <c r="GXO9459" s="1"/>
      <c r="GXP9459" s="1"/>
      <c r="GXQ9459" s="1"/>
      <c r="GXR9459" s="1"/>
      <c r="GXS9459" s="1"/>
      <c r="GXT9459" s="1"/>
      <c r="GXU9459" s="1"/>
      <c r="GXV9459" s="1"/>
      <c r="GXW9459" s="1"/>
      <c r="GXX9459" s="1"/>
      <c r="GXY9459" s="1"/>
      <c r="GXZ9459" s="1"/>
      <c r="GYA9459" s="1"/>
      <c r="GYB9459" s="1"/>
      <c r="GYC9459" s="1"/>
      <c r="GYD9459" s="1"/>
      <c r="GYE9459" s="1"/>
      <c r="GYF9459" s="1"/>
      <c r="GYG9459" s="1"/>
      <c r="GYH9459" s="1"/>
      <c r="GYI9459" s="1"/>
      <c r="GYJ9459" s="1"/>
      <c r="GYK9459" s="1"/>
      <c r="GYL9459" s="1"/>
      <c r="GYM9459" s="1"/>
      <c r="GYN9459" s="1"/>
      <c r="GYO9459" s="1"/>
      <c r="GYP9459" s="1"/>
      <c r="GYQ9459" s="1"/>
      <c r="GYR9459" s="1"/>
      <c r="GYS9459" s="1"/>
      <c r="GYT9459" s="1"/>
      <c r="GYU9459" s="1"/>
      <c r="GYV9459" s="1"/>
      <c r="GYW9459" s="1"/>
      <c r="GYX9459" s="1"/>
      <c r="GYY9459" s="1"/>
      <c r="GYZ9459" s="1"/>
      <c r="GZA9459" s="1"/>
      <c r="GZB9459" s="1"/>
      <c r="GZC9459" s="1"/>
      <c r="GZD9459" s="1"/>
      <c r="GZE9459" s="1"/>
      <c r="GZF9459" s="1"/>
      <c r="GZG9459" s="1"/>
      <c r="GZH9459" s="1"/>
      <c r="GZI9459" s="1"/>
      <c r="GZJ9459" s="1"/>
      <c r="GZK9459" s="1"/>
      <c r="GZL9459" s="1"/>
      <c r="GZM9459" s="1"/>
      <c r="GZN9459" s="1"/>
      <c r="GZO9459" s="1"/>
      <c r="GZP9459" s="1"/>
      <c r="GZQ9459" s="1"/>
      <c r="GZR9459" s="1"/>
      <c r="GZS9459" s="1"/>
      <c r="GZT9459" s="1"/>
      <c r="GZU9459" s="1"/>
      <c r="GZV9459" s="1"/>
      <c r="GZW9459" s="1"/>
      <c r="GZX9459" s="1"/>
      <c r="GZY9459" s="1"/>
      <c r="GZZ9459" s="1"/>
      <c r="HAA9459" s="1"/>
      <c r="HAB9459" s="1"/>
      <c r="HAC9459" s="1"/>
      <c r="HAD9459" s="1"/>
      <c r="HAE9459" s="1"/>
      <c r="HAF9459" s="1"/>
      <c r="HAG9459" s="1"/>
      <c r="HAH9459" s="1"/>
      <c r="HAI9459" s="1"/>
      <c r="HAJ9459" s="1"/>
      <c r="HAK9459" s="1"/>
      <c r="HAL9459" s="1"/>
      <c r="HAM9459" s="1"/>
      <c r="HAN9459" s="1"/>
      <c r="HAO9459" s="1"/>
      <c r="HAP9459" s="1"/>
      <c r="HAQ9459" s="1"/>
      <c r="HAR9459" s="1"/>
      <c r="HAS9459" s="1"/>
      <c r="HAT9459" s="1"/>
      <c r="HAU9459" s="1"/>
      <c r="HAV9459" s="1"/>
      <c r="HAW9459" s="1"/>
      <c r="HAX9459" s="1"/>
      <c r="HAY9459" s="1"/>
      <c r="HAZ9459" s="1"/>
      <c r="HBA9459" s="1"/>
      <c r="HBB9459" s="1"/>
      <c r="HBC9459" s="1"/>
      <c r="HBD9459" s="1"/>
      <c r="HBE9459" s="1"/>
      <c r="HBF9459" s="1"/>
      <c r="HBG9459" s="1"/>
      <c r="HBH9459" s="1"/>
      <c r="HBI9459" s="1"/>
      <c r="HBJ9459" s="1"/>
      <c r="HBK9459" s="1"/>
      <c r="HBL9459" s="1"/>
      <c r="HBM9459" s="1"/>
      <c r="HBN9459" s="1"/>
      <c r="HBO9459" s="1"/>
      <c r="HBP9459" s="1"/>
      <c r="HBQ9459" s="1"/>
      <c r="HBR9459" s="1"/>
      <c r="HBS9459" s="1"/>
      <c r="HBT9459" s="1"/>
      <c r="HBU9459" s="1"/>
      <c r="HBV9459" s="1"/>
      <c r="HBW9459" s="1"/>
      <c r="HBX9459" s="1"/>
      <c r="HBY9459" s="1"/>
      <c r="HBZ9459" s="1"/>
      <c r="HCA9459" s="1"/>
      <c r="HCB9459" s="1"/>
      <c r="HCC9459" s="1"/>
      <c r="HCD9459" s="1"/>
      <c r="HCE9459" s="1"/>
      <c r="HCF9459" s="1"/>
      <c r="HCG9459" s="1"/>
      <c r="HCH9459" s="1"/>
      <c r="HCI9459" s="1"/>
      <c r="HCJ9459" s="1"/>
      <c r="HCK9459" s="1"/>
      <c r="HCL9459" s="1"/>
      <c r="HCM9459" s="1"/>
      <c r="HCN9459" s="1"/>
      <c r="HCO9459" s="1"/>
      <c r="HCP9459" s="1"/>
      <c r="HCQ9459" s="1"/>
      <c r="HCR9459" s="1"/>
      <c r="HCS9459" s="1"/>
      <c r="HCT9459" s="1"/>
      <c r="HCU9459" s="1"/>
      <c r="HCV9459" s="1"/>
      <c r="HCW9459" s="1"/>
      <c r="HCX9459" s="1"/>
      <c r="HCY9459" s="1"/>
      <c r="HCZ9459" s="1"/>
      <c r="HDA9459" s="1"/>
      <c r="HDB9459" s="1"/>
      <c r="HDC9459" s="1"/>
      <c r="HDD9459" s="1"/>
      <c r="HDE9459" s="1"/>
      <c r="HDF9459" s="1"/>
      <c r="HDG9459" s="1"/>
      <c r="HDH9459" s="1"/>
      <c r="HDI9459" s="1"/>
      <c r="HDJ9459" s="1"/>
      <c r="HDK9459" s="1"/>
      <c r="HDL9459" s="1"/>
      <c r="HDM9459" s="1"/>
      <c r="HDN9459" s="1"/>
      <c r="HDO9459" s="1"/>
      <c r="HDP9459" s="1"/>
      <c r="HDQ9459" s="1"/>
      <c r="HDR9459" s="1"/>
      <c r="HDS9459" s="1"/>
      <c r="HDT9459" s="1"/>
      <c r="HDU9459" s="1"/>
      <c r="HDV9459" s="1"/>
      <c r="HDW9459" s="1"/>
      <c r="HDX9459" s="1"/>
      <c r="HDY9459" s="1"/>
      <c r="HDZ9459" s="1"/>
      <c r="HEA9459" s="1"/>
      <c r="HEB9459" s="1"/>
      <c r="HEC9459" s="1"/>
      <c r="HED9459" s="1"/>
      <c r="HEE9459" s="1"/>
      <c r="HEF9459" s="1"/>
      <c r="HEG9459" s="1"/>
      <c r="HEH9459" s="1"/>
      <c r="HEI9459" s="1"/>
      <c r="HEJ9459" s="1"/>
      <c r="HEK9459" s="1"/>
      <c r="HEL9459" s="1"/>
      <c r="HEM9459" s="1"/>
      <c r="HEN9459" s="1"/>
      <c r="HEO9459" s="1"/>
      <c r="HEP9459" s="1"/>
      <c r="HEQ9459" s="1"/>
      <c r="HER9459" s="1"/>
      <c r="HES9459" s="1"/>
      <c r="HET9459" s="1"/>
      <c r="HEU9459" s="1"/>
      <c r="HEV9459" s="1"/>
      <c r="HEW9459" s="1"/>
      <c r="HEX9459" s="1"/>
      <c r="HEY9459" s="1"/>
      <c r="HEZ9459" s="1"/>
      <c r="HFA9459" s="1"/>
      <c r="HFB9459" s="1"/>
      <c r="HFC9459" s="1"/>
      <c r="HFD9459" s="1"/>
      <c r="HFE9459" s="1"/>
      <c r="HFF9459" s="1"/>
      <c r="HFG9459" s="1"/>
      <c r="HFH9459" s="1"/>
      <c r="HFI9459" s="1"/>
      <c r="HFJ9459" s="1"/>
      <c r="HFK9459" s="1"/>
      <c r="HFL9459" s="1"/>
      <c r="HFM9459" s="1"/>
      <c r="HFN9459" s="1"/>
      <c r="HFO9459" s="1"/>
      <c r="HFP9459" s="1"/>
      <c r="HFQ9459" s="1"/>
      <c r="HFR9459" s="1"/>
      <c r="HFS9459" s="1"/>
      <c r="HFT9459" s="1"/>
      <c r="HFU9459" s="1"/>
      <c r="HFV9459" s="1"/>
      <c r="HFW9459" s="1"/>
      <c r="HFX9459" s="1"/>
      <c r="HFY9459" s="1"/>
      <c r="HFZ9459" s="1"/>
      <c r="HGA9459" s="1"/>
      <c r="HGB9459" s="1"/>
      <c r="HGC9459" s="1"/>
      <c r="HGD9459" s="1"/>
      <c r="HGE9459" s="1"/>
      <c r="HGF9459" s="1"/>
      <c r="HGG9459" s="1"/>
      <c r="HGH9459" s="1"/>
      <c r="HGI9459" s="1"/>
      <c r="HGJ9459" s="1"/>
      <c r="HGK9459" s="1"/>
      <c r="HGL9459" s="1"/>
      <c r="HGM9459" s="1"/>
      <c r="HGN9459" s="1"/>
      <c r="HGO9459" s="1"/>
      <c r="HGP9459" s="1"/>
      <c r="HGQ9459" s="1"/>
      <c r="HGR9459" s="1"/>
      <c r="HGS9459" s="1"/>
      <c r="HGT9459" s="1"/>
      <c r="HGU9459" s="1"/>
      <c r="HGV9459" s="1"/>
      <c r="HGW9459" s="1"/>
      <c r="HGX9459" s="1"/>
      <c r="HGY9459" s="1"/>
      <c r="HGZ9459" s="1"/>
      <c r="HHA9459" s="1"/>
      <c r="HHB9459" s="1"/>
      <c r="HHC9459" s="1"/>
      <c r="HHD9459" s="1"/>
      <c r="HHE9459" s="1"/>
      <c r="HHF9459" s="1"/>
      <c r="HHG9459" s="1"/>
      <c r="HHH9459" s="1"/>
      <c r="HHI9459" s="1"/>
      <c r="HHJ9459" s="1"/>
      <c r="HHK9459" s="1"/>
      <c r="HHL9459" s="1"/>
      <c r="HHM9459" s="1"/>
      <c r="HHN9459" s="1"/>
      <c r="HHO9459" s="1"/>
      <c r="HHP9459" s="1"/>
      <c r="HHQ9459" s="1"/>
      <c r="HHR9459" s="1"/>
      <c r="HHS9459" s="1"/>
      <c r="HHT9459" s="1"/>
      <c r="HHU9459" s="1"/>
      <c r="HHV9459" s="1"/>
      <c r="HHW9459" s="1"/>
      <c r="HHX9459" s="1"/>
      <c r="HHY9459" s="1"/>
      <c r="HHZ9459" s="1"/>
      <c r="HIA9459" s="1"/>
      <c r="HIB9459" s="1"/>
      <c r="HIC9459" s="1"/>
      <c r="HID9459" s="1"/>
      <c r="HIE9459" s="1"/>
      <c r="HIF9459" s="1"/>
      <c r="HIG9459" s="1"/>
      <c r="HIH9459" s="1"/>
      <c r="HII9459" s="1"/>
      <c r="HIJ9459" s="1"/>
      <c r="HIK9459" s="1"/>
      <c r="HIL9459" s="1"/>
      <c r="HIM9459" s="1"/>
      <c r="HIN9459" s="1"/>
      <c r="HIO9459" s="1"/>
      <c r="HIP9459" s="1"/>
      <c r="HIQ9459" s="1"/>
      <c r="HIR9459" s="1"/>
      <c r="HIS9459" s="1"/>
      <c r="HIT9459" s="1"/>
      <c r="HIU9459" s="1"/>
      <c r="HIV9459" s="1"/>
      <c r="HIW9459" s="1"/>
      <c r="HIX9459" s="1"/>
      <c r="HIY9459" s="1"/>
      <c r="HIZ9459" s="1"/>
      <c r="HJA9459" s="1"/>
      <c r="HJB9459" s="1"/>
      <c r="HJC9459" s="1"/>
      <c r="HJD9459" s="1"/>
      <c r="HJE9459" s="1"/>
      <c r="HJF9459" s="1"/>
      <c r="HJG9459" s="1"/>
      <c r="HJH9459" s="1"/>
      <c r="HJI9459" s="1"/>
      <c r="HJJ9459" s="1"/>
      <c r="HJK9459" s="1"/>
      <c r="HJL9459" s="1"/>
      <c r="HJM9459" s="1"/>
      <c r="HJN9459" s="1"/>
      <c r="HJO9459" s="1"/>
      <c r="HJP9459" s="1"/>
      <c r="HJQ9459" s="1"/>
      <c r="HJR9459" s="1"/>
      <c r="HJS9459" s="1"/>
      <c r="HJT9459" s="1"/>
      <c r="HJU9459" s="1"/>
      <c r="HJV9459" s="1"/>
      <c r="HJW9459" s="1"/>
      <c r="HJX9459" s="1"/>
      <c r="HJY9459" s="1"/>
      <c r="HJZ9459" s="1"/>
      <c r="HKA9459" s="1"/>
      <c r="HKB9459" s="1"/>
      <c r="HKC9459" s="1"/>
      <c r="HKD9459" s="1"/>
      <c r="HKE9459" s="1"/>
      <c r="HKF9459" s="1"/>
      <c r="HKG9459" s="1"/>
      <c r="HKH9459" s="1"/>
      <c r="HKI9459" s="1"/>
      <c r="HKJ9459" s="1"/>
      <c r="HKK9459" s="1"/>
      <c r="HKL9459" s="1"/>
      <c r="HKM9459" s="1"/>
      <c r="HKN9459" s="1"/>
      <c r="HKO9459" s="1"/>
      <c r="HKP9459" s="1"/>
      <c r="HKQ9459" s="1"/>
      <c r="HKR9459" s="1"/>
      <c r="HKS9459" s="1"/>
      <c r="HKT9459" s="1"/>
      <c r="HKU9459" s="1"/>
      <c r="HKV9459" s="1"/>
      <c r="HKW9459" s="1"/>
      <c r="HKX9459" s="1"/>
      <c r="HKY9459" s="1"/>
      <c r="HKZ9459" s="1"/>
      <c r="HLA9459" s="1"/>
      <c r="HLB9459" s="1"/>
      <c r="HLC9459" s="1"/>
      <c r="HLD9459" s="1"/>
      <c r="HLE9459" s="1"/>
      <c r="HLF9459" s="1"/>
      <c r="HLG9459" s="1"/>
      <c r="HLH9459" s="1"/>
      <c r="HLI9459" s="1"/>
      <c r="HLJ9459" s="1"/>
      <c r="HLK9459" s="1"/>
      <c r="HLL9459" s="1"/>
      <c r="HLM9459" s="1"/>
      <c r="HLN9459" s="1"/>
      <c r="HLO9459" s="1"/>
      <c r="HLP9459" s="1"/>
      <c r="HLQ9459" s="1"/>
      <c r="HLR9459" s="1"/>
      <c r="HLS9459" s="1"/>
      <c r="HLT9459" s="1"/>
      <c r="HLU9459" s="1"/>
      <c r="HLV9459" s="1"/>
      <c r="HLW9459" s="1"/>
      <c r="HLX9459" s="1"/>
      <c r="HLY9459" s="1"/>
      <c r="HLZ9459" s="1"/>
      <c r="HMA9459" s="1"/>
      <c r="HMB9459" s="1"/>
      <c r="HMC9459" s="1"/>
      <c r="HMD9459" s="1"/>
      <c r="HME9459" s="1"/>
      <c r="HMF9459" s="1"/>
      <c r="HMG9459" s="1"/>
      <c r="HMH9459" s="1"/>
      <c r="HMI9459" s="1"/>
      <c r="HMJ9459" s="1"/>
      <c r="HMK9459" s="1"/>
      <c r="HML9459" s="1"/>
      <c r="HMM9459" s="1"/>
      <c r="HMN9459" s="1"/>
      <c r="HMO9459" s="1"/>
      <c r="HMP9459" s="1"/>
      <c r="HMQ9459" s="1"/>
      <c r="HMR9459" s="1"/>
      <c r="HMS9459" s="1"/>
      <c r="HMT9459" s="1"/>
      <c r="HMU9459" s="1"/>
      <c r="HMV9459" s="1"/>
      <c r="HMW9459" s="1"/>
      <c r="HMX9459" s="1"/>
      <c r="HMY9459" s="1"/>
      <c r="HMZ9459" s="1"/>
      <c r="HNA9459" s="1"/>
      <c r="HNB9459" s="1"/>
      <c r="HNC9459" s="1"/>
      <c r="HND9459" s="1"/>
      <c r="HNE9459" s="1"/>
      <c r="HNF9459" s="1"/>
      <c r="HNG9459" s="1"/>
      <c r="HNH9459" s="1"/>
      <c r="HNI9459" s="1"/>
      <c r="HNJ9459" s="1"/>
      <c r="HNK9459" s="1"/>
      <c r="HNL9459" s="1"/>
      <c r="HNM9459" s="1"/>
      <c r="HNN9459" s="1"/>
      <c r="HNO9459" s="1"/>
      <c r="HNP9459" s="1"/>
      <c r="HNQ9459" s="1"/>
      <c r="HNR9459" s="1"/>
      <c r="HNS9459" s="1"/>
      <c r="HNT9459" s="1"/>
      <c r="HNU9459" s="1"/>
      <c r="HNV9459" s="1"/>
      <c r="HNW9459" s="1"/>
      <c r="HNX9459" s="1"/>
      <c r="HNY9459" s="1"/>
      <c r="HNZ9459" s="1"/>
      <c r="HOA9459" s="1"/>
      <c r="HOB9459" s="1"/>
      <c r="HOC9459" s="1"/>
      <c r="HOD9459" s="1"/>
      <c r="HOE9459" s="1"/>
      <c r="HOF9459" s="1"/>
      <c r="HOG9459" s="1"/>
      <c r="HOH9459" s="1"/>
      <c r="HOI9459" s="1"/>
      <c r="HOJ9459" s="1"/>
      <c r="HOK9459" s="1"/>
      <c r="HOL9459" s="1"/>
      <c r="HOM9459" s="1"/>
      <c r="HON9459" s="1"/>
      <c r="HOO9459" s="1"/>
      <c r="HOP9459" s="1"/>
      <c r="HOQ9459" s="1"/>
      <c r="HOR9459" s="1"/>
      <c r="HOS9459" s="1"/>
      <c r="HOT9459" s="1"/>
      <c r="HOU9459" s="1"/>
      <c r="HOV9459" s="1"/>
      <c r="HOW9459" s="1"/>
      <c r="HOX9459" s="1"/>
      <c r="HOY9459" s="1"/>
      <c r="HOZ9459" s="1"/>
      <c r="HPA9459" s="1"/>
      <c r="HPB9459" s="1"/>
      <c r="HPC9459" s="1"/>
      <c r="HPD9459" s="1"/>
      <c r="HPE9459" s="1"/>
      <c r="HPF9459" s="1"/>
      <c r="HPG9459" s="1"/>
      <c r="HPH9459" s="1"/>
      <c r="HPI9459" s="1"/>
      <c r="HPJ9459" s="1"/>
      <c r="HPK9459" s="1"/>
      <c r="HPL9459" s="1"/>
      <c r="HPM9459" s="1"/>
      <c r="HPN9459" s="1"/>
      <c r="HPO9459" s="1"/>
      <c r="HPP9459" s="1"/>
      <c r="HPQ9459" s="1"/>
      <c r="HPR9459" s="1"/>
      <c r="HPS9459" s="1"/>
      <c r="HPT9459" s="1"/>
      <c r="HPU9459" s="1"/>
      <c r="HPV9459" s="1"/>
      <c r="HPW9459" s="1"/>
      <c r="HPX9459" s="1"/>
      <c r="HPY9459" s="1"/>
      <c r="HPZ9459" s="1"/>
      <c r="HQA9459" s="1"/>
      <c r="HQB9459" s="1"/>
      <c r="HQC9459" s="1"/>
      <c r="HQD9459" s="1"/>
      <c r="HQE9459" s="1"/>
      <c r="HQF9459" s="1"/>
      <c r="HQG9459" s="1"/>
      <c r="HQH9459" s="1"/>
      <c r="HQI9459" s="1"/>
      <c r="HQJ9459" s="1"/>
      <c r="HQK9459" s="1"/>
      <c r="HQL9459" s="1"/>
      <c r="HQM9459" s="1"/>
      <c r="HQN9459" s="1"/>
      <c r="HQO9459" s="1"/>
      <c r="HQP9459" s="1"/>
      <c r="HQQ9459" s="1"/>
      <c r="HQR9459" s="1"/>
      <c r="HQS9459" s="1"/>
      <c r="HQT9459" s="1"/>
      <c r="HQU9459" s="1"/>
      <c r="HQV9459" s="1"/>
      <c r="HQW9459" s="1"/>
      <c r="HQX9459" s="1"/>
      <c r="HQY9459" s="1"/>
      <c r="HQZ9459" s="1"/>
      <c r="HRA9459" s="1"/>
      <c r="HRB9459" s="1"/>
      <c r="HRC9459" s="1"/>
      <c r="HRD9459" s="1"/>
      <c r="HRE9459" s="1"/>
      <c r="HRF9459" s="1"/>
      <c r="HRG9459" s="1"/>
      <c r="HRH9459" s="1"/>
      <c r="HRI9459" s="1"/>
      <c r="HRJ9459" s="1"/>
      <c r="HRK9459" s="1"/>
      <c r="HRL9459" s="1"/>
      <c r="HRM9459" s="1"/>
      <c r="HRN9459" s="1"/>
      <c r="HRO9459" s="1"/>
      <c r="HRP9459" s="1"/>
      <c r="HRQ9459" s="1"/>
      <c r="HRR9459" s="1"/>
      <c r="HRS9459" s="1"/>
      <c r="HRT9459" s="1"/>
      <c r="HRU9459" s="1"/>
      <c r="HRV9459" s="1"/>
      <c r="HRW9459" s="1"/>
      <c r="HRX9459" s="1"/>
      <c r="HRY9459" s="1"/>
      <c r="HRZ9459" s="1"/>
      <c r="HSA9459" s="1"/>
      <c r="HSB9459" s="1"/>
      <c r="HSC9459" s="1"/>
      <c r="HSD9459" s="1"/>
      <c r="HSE9459" s="1"/>
      <c r="HSF9459" s="1"/>
      <c r="HSG9459" s="1"/>
      <c r="HSH9459" s="1"/>
      <c r="HSI9459" s="1"/>
      <c r="HSJ9459" s="1"/>
      <c r="HSK9459" s="1"/>
      <c r="HSL9459" s="1"/>
      <c r="HSM9459" s="1"/>
      <c r="HSN9459" s="1"/>
      <c r="HSO9459" s="1"/>
      <c r="HSP9459" s="1"/>
      <c r="HSQ9459" s="1"/>
      <c r="HSR9459" s="1"/>
      <c r="HSS9459" s="1"/>
      <c r="HST9459" s="1"/>
      <c r="HSU9459" s="1"/>
      <c r="HSV9459" s="1"/>
      <c r="HSW9459" s="1"/>
      <c r="HSX9459" s="1"/>
      <c r="HSY9459" s="1"/>
      <c r="HSZ9459" s="1"/>
      <c r="HTA9459" s="1"/>
      <c r="HTB9459" s="1"/>
      <c r="HTC9459" s="1"/>
      <c r="HTD9459" s="1"/>
      <c r="HTE9459" s="1"/>
      <c r="HTF9459" s="1"/>
      <c r="HTG9459" s="1"/>
      <c r="HTH9459" s="1"/>
      <c r="HTI9459" s="1"/>
      <c r="HTJ9459" s="1"/>
      <c r="HTK9459" s="1"/>
      <c r="HTL9459" s="1"/>
      <c r="HTM9459" s="1"/>
      <c r="HTN9459" s="1"/>
      <c r="HTO9459" s="1"/>
      <c r="HTP9459" s="1"/>
      <c r="HTQ9459" s="1"/>
      <c r="HTR9459" s="1"/>
      <c r="HTS9459" s="1"/>
      <c r="HTT9459" s="1"/>
      <c r="HTU9459" s="1"/>
      <c r="HTV9459" s="1"/>
      <c r="HTW9459" s="1"/>
      <c r="HTX9459" s="1"/>
      <c r="HTY9459" s="1"/>
      <c r="HTZ9459" s="1"/>
      <c r="HUA9459" s="1"/>
      <c r="HUB9459" s="1"/>
      <c r="HUC9459" s="1"/>
      <c r="HUD9459" s="1"/>
      <c r="HUE9459" s="1"/>
      <c r="HUF9459" s="1"/>
      <c r="HUG9459" s="1"/>
      <c r="HUH9459" s="1"/>
      <c r="HUI9459" s="1"/>
      <c r="HUJ9459" s="1"/>
      <c r="HUK9459" s="1"/>
      <c r="HUL9459" s="1"/>
      <c r="HUM9459" s="1"/>
      <c r="HUN9459" s="1"/>
      <c r="HUO9459" s="1"/>
      <c r="HUP9459" s="1"/>
      <c r="HUQ9459" s="1"/>
      <c r="HUR9459" s="1"/>
      <c r="HUS9459" s="1"/>
      <c r="HUT9459" s="1"/>
      <c r="HUU9459" s="1"/>
      <c r="HUV9459" s="1"/>
      <c r="HUW9459" s="1"/>
      <c r="HUX9459" s="1"/>
      <c r="HUY9459" s="1"/>
      <c r="HUZ9459" s="1"/>
      <c r="HVA9459" s="1"/>
      <c r="HVB9459" s="1"/>
      <c r="HVC9459" s="1"/>
      <c r="HVD9459" s="1"/>
      <c r="HVE9459" s="1"/>
      <c r="HVF9459" s="1"/>
      <c r="HVG9459" s="1"/>
      <c r="HVH9459" s="1"/>
      <c r="HVI9459" s="1"/>
      <c r="HVJ9459" s="1"/>
      <c r="HVK9459" s="1"/>
      <c r="HVL9459" s="1"/>
      <c r="HVM9459" s="1"/>
      <c r="HVN9459" s="1"/>
      <c r="HVO9459" s="1"/>
      <c r="HVP9459" s="1"/>
      <c r="HVQ9459" s="1"/>
      <c r="HVR9459" s="1"/>
      <c r="HVS9459" s="1"/>
      <c r="HVT9459" s="1"/>
      <c r="HVU9459" s="1"/>
      <c r="HVV9459" s="1"/>
      <c r="HVW9459" s="1"/>
      <c r="HVX9459" s="1"/>
      <c r="HVY9459" s="1"/>
      <c r="HVZ9459" s="1"/>
      <c r="HWA9459" s="1"/>
      <c r="HWB9459" s="1"/>
      <c r="HWC9459" s="1"/>
      <c r="HWD9459" s="1"/>
      <c r="HWE9459" s="1"/>
      <c r="HWF9459" s="1"/>
      <c r="HWG9459" s="1"/>
      <c r="HWH9459" s="1"/>
      <c r="HWI9459" s="1"/>
      <c r="HWJ9459" s="1"/>
      <c r="HWK9459" s="1"/>
      <c r="HWL9459" s="1"/>
      <c r="HWM9459" s="1"/>
      <c r="HWN9459" s="1"/>
      <c r="HWO9459" s="1"/>
      <c r="HWP9459" s="1"/>
      <c r="HWQ9459" s="1"/>
      <c r="HWR9459" s="1"/>
      <c r="HWS9459" s="1"/>
      <c r="HWT9459" s="1"/>
      <c r="HWU9459" s="1"/>
      <c r="HWV9459" s="1"/>
      <c r="HWW9459" s="1"/>
      <c r="HWX9459" s="1"/>
      <c r="HWY9459" s="1"/>
      <c r="HWZ9459" s="1"/>
      <c r="HXA9459" s="1"/>
      <c r="HXB9459" s="1"/>
      <c r="HXC9459" s="1"/>
      <c r="HXD9459" s="1"/>
      <c r="HXE9459" s="1"/>
      <c r="HXF9459" s="1"/>
      <c r="HXG9459" s="1"/>
      <c r="HXH9459" s="1"/>
      <c r="HXI9459" s="1"/>
      <c r="HXJ9459" s="1"/>
      <c r="HXK9459" s="1"/>
      <c r="HXL9459" s="1"/>
      <c r="HXM9459" s="1"/>
      <c r="HXN9459" s="1"/>
      <c r="HXO9459" s="1"/>
      <c r="HXP9459" s="1"/>
      <c r="HXQ9459" s="1"/>
      <c r="HXR9459" s="1"/>
      <c r="HXS9459" s="1"/>
      <c r="HXT9459" s="1"/>
      <c r="HXU9459" s="1"/>
      <c r="HXV9459" s="1"/>
      <c r="HXW9459" s="1"/>
      <c r="HXX9459" s="1"/>
      <c r="HXY9459" s="1"/>
      <c r="HXZ9459" s="1"/>
      <c r="HYA9459" s="1"/>
      <c r="HYB9459" s="1"/>
      <c r="HYC9459" s="1"/>
      <c r="HYD9459" s="1"/>
      <c r="HYE9459" s="1"/>
      <c r="HYF9459" s="1"/>
      <c r="HYG9459" s="1"/>
      <c r="HYH9459" s="1"/>
      <c r="HYI9459" s="1"/>
      <c r="HYJ9459" s="1"/>
      <c r="HYK9459" s="1"/>
      <c r="HYL9459" s="1"/>
      <c r="HYM9459" s="1"/>
      <c r="HYN9459" s="1"/>
      <c r="HYO9459" s="1"/>
      <c r="HYP9459" s="1"/>
      <c r="HYQ9459" s="1"/>
      <c r="HYR9459" s="1"/>
      <c r="HYS9459" s="1"/>
      <c r="HYT9459" s="1"/>
      <c r="HYU9459" s="1"/>
      <c r="HYV9459" s="1"/>
      <c r="HYW9459" s="1"/>
      <c r="HYX9459" s="1"/>
      <c r="HYY9459" s="1"/>
      <c r="HYZ9459" s="1"/>
      <c r="HZA9459" s="1"/>
      <c r="HZB9459" s="1"/>
      <c r="HZC9459" s="1"/>
      <c r="HZD9459" s="1"/>
      <c r="HZE9459" s="1"/>
      <c r="HZF9459" s="1"/>
      <c r="HZG9459" s="1"/>
      <c r="HZH9459" s="1"/>
      <c r="HZI9459" s="1"/>
      <c r="HZJ9459" s="1"/>
      <c r="HZK9459" s="1"/>
      <c r="HZL9459" s="1"/>
      <c r="HZM9459" s="1"/>
      <c r="HZN9459" s="1"/>
      <c r="HZO9459" s="1"/>
      <c r="HZP9459" s="1"/>
      <c r="HZQ9459" s="1"/>
      <c r="HZR9459" s="1"/>
      <c r="HZS9459" s="1"/>
      <c r="HZT9459" s="1"/>
      <c r="HZU9459" s="1"/>
      <c r="HZV9459" s="1"/>
      <c r="HZW9459" s="1"/>
      <c r="HZX9459" s="1"/>
      <c r="HZY9459" s="1"/>
      <c r="HZZ9459" s="1"/>
      <c r="IAA9459" s="1"/>
      <c r="IAB9459" s="1"/>
      <c r="IAC9459" s="1"/>
      <c r="IAD9459" s="1"/>
      <c r="IAE9459" s="1"/>
      <c r="IAF9459" s="1"/>
      <c r="IAG9459" s="1"/>
      <c r="IAH9459" s="1"/>
      <c r="IAI9459" s="1"/>
      <c r="IAJ9459" s="1"/>
      <c r="IAK9459" s="1"/>
      <c r="IAL9459" s="1"/>
      <c r="IAM9459" s="1"/>
      <c r="IAN9459" s="1"/>
      <c r="IAO9459" s="1"/>
      <c r="IAP9459" s="1"/>
      <c r="IAQ9459" s="1"/>
      <c r="IAR9459" s="1"/>
      <c r="IAS9459" s="1"/>
      <c r="IAT9459" s="1"/>
      <c r="IAU9459" s="1"/>
      <c r="IAV9459" s="1"/>
      <c r="IAW9459" s="1"/>
      <c r="IAX9459" s="1"/>
      <c r="IAY9459" s="1"/>
      <c r="IAZ9459" s="1"/>
      <c r="IBA9459" s="1"/>
      <c r="IBB9459" s="1"/>
      <c r="IBC9459" s="1"/>
      <c r="IBD9459" s="1"/>
      <c r="IBE9459" s="1"/>
      <c r="IBF9459" s="1"/>
      <c r="IBG9459" s="1"/>
      <c r="IBH9459" s="1"/>
      <c r="IBI9459" s="1"/>
      <c r="IBJ9459" s="1"/>
      <c r="IBK9459" s="1"/>
      <c r="IBL9459" s="1"/>
      <c r="IBM9459" s="1"/>
      <c r="IBN9459" s="1"/>
      <c r="IBO9459" s="1"/>
      <c r="IBP9459" s="1"/>
      <c r="IBQ9459" s="1"/>
      <c r="IBR9459" s="1"/>
      <c r="IBS9459" s="1"/>
      <c r="IBT9459" s="1"/>
      <c r="IBU9459" s="1"/>
      <c r="IBV9459" s="1"/>
      <c r="IBW9459" s="1"/>
      <c r="IBX9459" s="1"/>
      <c r="IBY9459" s="1"/>
      <c r="IBZ9459" s="1"/>
      <c r="ICA9459" s="1"/>
      <c r="ICB9459" s="1"/>
      <c r="ICC9459" s="1"/>
      <c r="ICD9459" s="1"/>
      <c r="ICE9459" s="1"/>
      <c r="ICF9459" s="1"/>
      <c r="ICG9459" s="1"/>
      <c r="ICH9459" s="1"/>
      <c r="ICI9459" s="1"/>
      <c r="ICJ9459" s="1"/>
      <c r="ICK9459" s="1"/>
      <c r="ICL9459" s="1"/>
      <c r="ICM9459" s="1"/>
      <c r="ICN9459" s="1"/>
      <c r="ICO9459" s="1"/>
      <c r="ICP9459" s="1"/>
      <c r="ICQ9459" s="1"/>
      <c r="ICR9459" s="1"/>
      <c r="ICS9459" s="1"/>
      <c r="ICT9459" s="1"/>
      <c r="ICU9459" s="1"/>
      <c r="ICV9459" s="1"/>
      <c r="ICW9459" s="1"/>
      <c r="ICX9459" s="1"/>
      <c r="ICY9459" s="1"/>
      <c r="ICZ9459" s="1"/>
      <c r="IDA9459" s="1"/>
      <c r="IDB9459" s="1"/>
      <c r="IDC9459" s="1"/>
      <c r="IDD9459" s="1"/>
      <c r="IDE9459" s="1"/>
      <c r="IDF9459" s="1"/>
      <c r="IDG9459" s="1"/>
      <c r="IDH9459" s="1"/>
      <c r="IDI9459" s="1"/>
      <c r="IDJ9459" s="1"/>
      <c r="IDK9459" s="1"/>
      <c r="IDL9459" s="1"/>
      <c r="IDM9459" s="1"/>
      <c r="IDN9459" s="1"/>
      <c r="IDO9459" s="1"/>
      <c r="IDP9459" s="1"/>
      <c r="IDQ9459" s="1"/>
      <c r="IDR9459" s="1"/>
      <c r="IDS9459" s="1"/>
      <c r="IDT9459" s="1"/>
      <c r="IDU9459" s="1"/>
      <c r="IDV9459" s="1"/>
      <c r="IDW9459" s="1"/>
      <c r="IDX9459" s="1"/>
      <c r="IDY9459" s="1"/>
      <c r="IDZ9459" s="1"/>
      <c r="IEA9459" s="1"/>
      <c r="IEB9459" s="1"/>
      <c r="IEC9459" s="1"/>
      <c r="IED9459" s="1"/>
      <c r="IEE9459" s="1"/>
      <c r="IEF9459" s="1"/>
      <c r="IEG9459" s="1"/>
      <c r="IEH9459" s="1"/>
      <c r="IEI9459" s="1"/>
      <c r="IEJ9459" s="1"/>
      <c r="IEK9459" s="1"/>
      <c r="IEL9459" s="1"/>
      <c r="IEM9459" s="1"/>
      <c r="IEN9459" s="1"/>
      <c r="IEO9459" s="1"/>
      <c r="IEP9459" s="1"/>
      <c r="IEQ9459" s="1"/>
      <c r="IER9459" s="1"/>
      <c r="IES9459" s="1"/>
      <c r="IET9459" s="1"/>
      <c r="IEU9459" s="1"/>
      <c r="IEV9459" s="1"/>
      <c r="IEW9459" s="1"/>
      <c r="IEX9459" s="1"/>
      <c r="IEY9459" s="1"/>
      <c r="IEZ9459" s="1"/>
      <c r="IFA9459" s="1"/>
      <c r="IFB9459" s="1"/>
      <c r="IFC9459" s="1"/>
      <c r="IFD9459" s="1"/>
      <c r="IFE9459" s="1"/>
      <c r="IFF9459" s="1"/>
      <c r="IFG9459" s="1"/>
      <c r="IFH9459" s="1"/>
      <c r="IFI9459" s="1"/>
      <c r="IFJ9459" s="1"/>
      <c r="IFK9459" s="1"/>
      <c r="IFL9459" s="1"/>
      <c r="IFM9459" s="1"/>
      <c r="IFN9459" s="1"/>
      <c r="IFO9459" s="1"/>
      <c r="IFP9459" s="1"/>
      <c r="IFQ9459" s="1"/>
      <c r="IFR9459" s="1"/>
      <c r="IFS9459" s="1"/>
      <c r="IFT9459" s="1"/>
      <c r="IFU9459" s="1"/>
      <c r="IFV9459" s="1"/>
      <c r="IFW9459" s="1"/>
      <c r="IFX9459" s="1"/>
      <c r="IFY9459" s="1"/>
      <c r="IFZ9459" s="1"/>
      <c r="IGA9459" s="1"/>
      <c r="IGB9459" s="1"/>
      <c r="IGC9459" s="1"/>
      <c r="IGD9459" s="1"/>
      <c r="IGE9459" s="1"/>
      <c r="IGF9459" s="1"/>
      <c r="IGG9459" s="1"/>
      <c r="IGH9459" s="1"/>
      <c r="IGI9459" s="1"/>
      <c r="IGJ9459" s="1"/>
      <c r="IGK9459" s="1"/>
      <c r="IGL9459" s="1"/>
      <c r="IGM9459" s="1"/>
      <c r="IGN9459" s="1"/>
      <c r="IGO9459" s="1"/>
      <c r="IGP9459" s="1"/>
      <c r="IGQ9459" s="1"/>
      <c r="IGR9459" s="1"/>
      <c r="IGS9459" s="1"/>
      <c r="IGT9459" s="1"/>
      <c r="IGU9459" s="1"/>
      <c r="IGV9459" s="1"/>
      <c r="IGW9459" s="1"/>
      <c r="IGX9459" s="1"/>
      <c r="IGY9459" s="1"/>
      <c r="IGZ9459" s="1"/>
      <c r="IHA9459" s="1"/>
      <c r="IHB9459" s="1"/>
      <c r="IHC9459" s="1"/>
      <c r="IHD9459" s="1"/>
      <c r="IHE9459" s="1"/>
      <c r="IHF9459" s="1"/>
      <c r="IHG9459" s="1"/>
      <c r="IHH9459" s="1"/>
      <c r="IHI9459" s="1"/>
      <c r="IHJ9459" s="1"/>
      <c r="IHK9459" s="1"/>
      <c r="IHL9459" s="1"/>
      <c r="IHM9459" s="1"/>
      <c r="IHN9459" s="1"/>
      <c r="IHO9459" s="1"/>
      <c r="IHP9459" s="1"/>
      <c r="IHQ9459" s="1"/>
      <c r="IHR9459" s="1"/>
      <c r="IHS9459" s="1"/>
      <c r="IHT9459" s="1"/>
      <c r="IHU9459" s="1"/>
      <c r="IHV9459" s="1"/>
      <c r="IHW9459" s="1"/>
      <c r="IHX9459" s="1"/>
      <c r="IHY9459" s="1"/>
      <c r="IHZ9459" s="1"/>
      <c r="IIA9459" s="1"/>
      <c r="IIB9459" s="1"/>
      <c r="IIC9459" s="1"/>
      <c r="IID9459" s="1"/>
      <c r="IIE9459" s="1"/>
      <c r="IIF9459" s="1"/>
      <c r="IIG9459" s="1"/>
      <c r="IIH9459" s="1"/>
      <c r="III9459" s="1"/>
      <c r="IIJ9459" s="1"/>
      <c r="IIK9459" s="1"/>
      <c r="IIL9459" s="1"/>
      <c r="IIM9459" s="1"/>
      <c r="IIN9459" s="1"/>
      <c r="IIO9459" s="1"/>
      <c r="IIP9459" s="1"/>
      <c r="IIQ9459" s="1"/>
      <c r="IIR9459" s="1"/>
      <c r="IIS9459" s="1"/>
      <c r="IIT9459" s="1"/>
      <c r="IIU9459" s="1"/>
      <c r="IIV9459" s="1"/>
      <c r="IIW9459" s="1"/>
      <c r="IIX9459" s="1"/>
      <c r="IIY9459" s="1"/>
      <c r="IIZ9459" s="1"/>
      <c r="IJA9459" s="1"/>
      <c r="IJB9459" s="1"/>
      <c r="IJC9459" s="1"/>
      <c r="IJD9459" s="1"/>
      <c r="IJE9459" s="1"/>
      <c r="IJF9459" s="1"/>
      <c r="IJG9459" s="1"/>
      <c r="IJH9459" s="1"/>
      <c r="IJI9459" s="1"/>
      <c r="IJJ9459" s="1"/>
      <c r="IJK9459" s="1"/>
      <c r="IJL9459" s="1"/>
      <c r="IJM9459" s="1"/>
      <c r="IJN9459" s="1"/>
      <c r="IJO9459" s="1"/>
      <c r="IJP9459" s="1"/>
      <c r="IJQ9459" s="1"/>
      <c r="IJR9459" s="1"/>
      <c r="IJS9459" s="1"/>
      <c r="IJT9459" s="1"/>
      <c r="IJU9459" s="1"/>
      <c r="IJV9459" s="1"/>
      <c r="IJW9459" s="1"/>
      <c r="IJX9459" s="1"/>
      <c r="IJY9459" s="1"/>
      <c r="IJZ9459" s="1"/>
      <c r="IKA9459" s="1"/>
      <c r="IKB9459" s="1"/>
      <c r="IKC9459" s="1"/>
      <c r="IKD9459" s="1"/>
      <c r="IKE9459" s="1"/>
      <c r="IKF9459" s="1"/>
      <c r="IKG9459" s="1"/>
      <c r="IKH9459" s="1"/>
      <c r="IKI9459" s="1"/>
      <c r="IKJ9459" s="1"/>
      <c r="IKK9459" s="1"/>
      <c r="IKL9459" s="1"/>
      <c r="IKM9459" s="1"/>
      <c r="IKN9459" s="1"/>
      <c r="IKO9459" s="1"/>
      <c r="IKP9459" s="1"/>
      <c r="IKQ9459" s="1"/>
      <c r="IKR9459" s="1"/>
      <c r="IKS9459" s="1"/>
      <c r="IKT9459" s="1"/>
      <c r="IKU9459" s="1"/>
      <c r="IKV9459" s="1"/>
      <c r="IKW9459" s="1"/>
      <c r="IKX9459" s="1"/>
      <c r="IKY9459" s="1"/>
      <c r="IKZ9459" s="1"/>
      <c r="ILA9459" s="1"/>
      <c r="ILB9459" s="1"/>
      <c r="ILC9459" s="1"/>
      <c r="ILD9459" s="1"/>
      <c r="ILE9459" s="1"/>
      <c r="ILF9459" s="1"/>
      <c r="ILG9459" s="1"/>
      <c r="ILH9459" s="1"/>
      <c r="ILI9459" s="1"/>
      <c r="ILJ9459" s="1"/>
      <c r="ILK9459" s="1"/>
      <c r="ILL9459" s="1"/>
      <c r="ILM9459" s="1"/>
      <c r="ILN9459" s="1"/>
      <c r="ILO9459" s="1"/>
      <c r="ILP9459" s="1"/>
      <c r="ILQ9459" s="1"/>
      <c r="ILR9459" s="1"/>
      <c r="ILS9459" s="1"/>
      <c r="ILT9459" s="1"/>
      <c r="ILU9459" s="1"/>
      <c r="ILV9459" s="1"/>
      <c r="ILW9459" s="1"/>
      <c r="ILX9459" s="1"/>
      <c r="ILY9459" s="1"/>
      <c r="ILZ9459" s="1"/>
      <c r="IMA9459" s="1"/>
      <c r="IMB9459" s="1"/>
      <c r="IMC9459" s="1"/>
      <c r="IMD9459" s="1"/>
      <c r="IME9459" s="1"/>
      <c r="IMF9459" s="1"/>
      <c r="IMG9459" s="1"/>
      <c r="IMH9459" s="1"/>
      <c r="IMI9459" s="1"/>
      <c r="IMJ9459" s="1"/>
      <c r="IMK9459" s="1"/>
      <c r="IML9459" s="1"/>
      <c r="IMM9459" s="1"/>
      <c r="IMN9459" s="1"/>
      <c r="IMO9459" s="1"/>
      <c r="IMP9459" s="1"/>
      <c r="IMQ9459" s="1"/>
      <c r="IMR9459" s="1"/>
      <c r="IMS9459" s="1"/>
      <c r="IMT9459" s="1"/>
      <c r="IMU9459" s="1"/>
      <c r="IMV9459" s="1"/>
      <c r="IMW9459" s="1"/>
      <c r="IMX9459" s="1"/>
      <c r="IMY9459" s="1"/>
      <c r="IMZ9459" s="1"/>
      <c r="INA9459" s="1"/>
      <c r="INB9459" s="1"/>
      <c r="INC9459" s="1"/>
      <c r="IND9459" s="1"/>
      <c r="INE9459" s="1"/>
      <c r="INF9459" s="1"/>
      <c r="ING9459" s="1"/>
      <c r="INH9459" s="1"/>
      <c r="INI9459" s="1"/>
      <c r="INJ9459" s="1"/>
      <c r="INK9459" s="1"/>
      <c r="INL9459" s="1"/>
      <c r="INM9459" s="1"/>
      <c r="INN9459" s="1"/>
      <c r="INO9459" s="1"/>
      <c r="INP9459" s="1"/>
      <c r="INQ9459" s="1"/>
      <c r="INR9459" s="1"/>
      <c r="INS9459" s="1"/>
      <c r="INT9459" s="1"/>
      <c r="INU9459" s="1"/>
      <c r="INV9459" s="1"/>
      <c r="INW9459" s="1"/>
      <c r="INX9459" s="1"/>
      <c r="INY9459" s="1"/>
      <c r="INZ9459" s="1"/>
      <c r="IOA9459" s="1"/>
      <c r="IOB9459" s="1"/>
      <c r="IOC9459" s="1"/>
      <c r="IOD9459" s="1"/>
      <c r="IOE9459" s="1"/>
      <c r="IOF9459" s="1"/>
      <c r="IOG9459" s="1"/>
      <c r="IOH9459" s="1"/>
      <c r="IOI9459" s="1"/>
      <c r="IOJ9459" s="1"/>
      <c r="IOK9459" s="1"/>
      <c r="IOL9459" s="1"/>
      <c r="IOM9459" s="1"/>
      <c r="ION9459" s="1"/>
      <c r="IOO9459" s="1"/>
      <c r="IOP9459" s="1"/>
      <c r="IOQ9459" s="1"/>
      <c r="IOR9459" s="1"/>
      <c r="IOS9459" s="1"/>
      <c r="IOT9459" s="1"/>
      <c r="IOU9459" s="1"/>
      <c r="IOV9459" s="1"/>
      <c r="IOW9459" s="1"/>
      <c r="IOX9459" s="1"/>
      <c r="IOY9459" s="1"/>
      <c r="IOZ9459" s="1"/>
      <c r="IPA9459" s="1"/>
      <c r="IPB9459" s="1"/>
      <c r="IPC9459" s="1"/>
      <c r="IPD9459" s="1"/>
      <c r="IPE9459" s="1"/>
      <c r="IPF9459" s="1"/>
      <c r="IPG9459" s="1"/>
      <c r="IPH9459" s="1"/>
      <c r="IPI9459" s="1"/>
      <c r="IPJ9459" s="1"/>
      <c r="IPK9459" s="1"/>
      <c r="IPL9459" s="1"/>
      <c r="IPM9459" s="1"/>
      <c r="IPN9459" s="1"/>
      <c r="IPO9459" s="1"/>
      <c r="IPP9459" s="1"/>
      <c r="IPQ9459" s="1"/>
      <c r="IPR9459" s="1"/>
      <c r="IPS9459" s="1"/>
      <c r="IPT9459" s="1"/>
      <c r="IPU9459" s="1"/>
      <c r="IPV9459" s="1"/>
      <c r="IPW9459" s="1"/>
      <c r="IPX9459" s="1"/>
      <c r="IPY9459" s="1"/>
      <c r="IPZ9459" s="1"/>
      <c r="IQA9459" s="1"/>
      <c r="IQB9459" s="1"/>
      <c r="IQC9459" s="1"/>
      <c r="IQD9459" s="1"/>
      <c r="IQE9459" s="1"/>
      <c r="IQF9459" s="1"/>
      <c r="IQG9459" s="1"/>
      <c r="IQH9459" s="1"/>
      <c r="IQI9459" s="1"/>
      <c r="IQJ9459" s="1"/>
      <c r="IQK9459" s="1"/>
      <c r="IQL9459" s="1"/>
      <c r="IQM9459" s="1"/>
      <c r="IQN9459" s="1"/>
      <c r="IQO9459" s="1"/>
      <c r="IQP9459" s="1"/>
      <c r="IQQ9459" s="1"/>
      <c r="IQR9459" s="1"/>
      <c r="IQS9459" s="1"/>
      <c r="IQT9459" s="1"/>
      <c r="IQU9459" s="1"/>
      <c r="IQV9459" s="1"/>
      <c r="IQW9459" s="1"/>
      <c r="IQX9459" s="1"/>
      <c r="IQY9459" s="1"/>
      <c r="IQZ9459" s="1"/>
      <c r="IRA9459" s="1"/>
      <c r="IRB9459" s="1"/>
      <c r="IRC9459" s="1"/>
      <c r="IRD9459" s="1"/>
      <c r="IRE9459" s="1"/>
      <c r="IRF9459" s="1"/>
      <c r="IRG9459" s="1"/>
      <c r="IRH9459" s="1"/>
      <c r="IRI9459" s="1"/>
      <c r="IRJ9459" s="1"/>
      <c r="IRK9459" s="1"/>
      <c r="IRL9459" s="1"/>
      <c r="IRM9459" s="1"/>
      <c r="IRN9459" s="1"/>
      <c r="IRO9459" s="1"/>
      <c r="IRP9459" s="1"/>
      <c r="IRQ9459" s="1"/>
      <c r="IRR9459" s="1"/>
      <c r="IRS9459" s="1"/>
      <c r="IRT9459" s="1"/>
      <c r="IRU9459" s="1"/>
      <c r="IRV9459" s="1"/>
      <c r="IRW9459" s="1"/>
      <c r="IRX9459" s="1"/>
      <c r="IRY9459" s="1"/>
      <c r="IRZ9459" s="1"/>
      <c r="ISA9459" s="1"/>
      <c r="ISB9459" s="1"/>
      <c r="ISC9459" s="1"/>
      <c r="ISD9459" s="1"/>
      <c r="ISE9459" s="1"/>
      <c r="ISF9459" s="1"/>
      <c r="ISG9459" s="1"/>
      <c r="ISH9459" s="1"/>
      <c r="ISI9459" s="1"/>
      <c r="ISJ9459" s="1"/>
      <c r="ISK9459" s="1"/>
      <c r="ISL9459" s="1"/>
      <c r="ISM9459" s="1"/>
      <c r="ISN9459" s="1"/>
      <c r="ISO9459" s="1"/>
      <c r="ISP9459" s="1"/>
      <c r="ISQ9459" s="1"/>
      <c r="ISR9459" s="1"/>
      <c r="ISS9459" s="1"/>
      <c r="IST9459" s="1"/>
      <c r="ISU9459" s="1"/>
      <c r="ISV9459" s="1"/>
      <c r="ISW9459" s="1"/>
      <c r="ISX9459" s="1"/>
      <c r="ISY9459" s="1"/>
      <c r="ISZ9459" s="1"/>
      <c r="ITA9459" s="1"/>
      <c r="ITB9459" s="1"/>
      <c r="ITC9459" s="1"/>
      <c r="ITD9459" s="1"/>
      <c r="ITE9459" s="1"/>
      <c r="ITF9459" s="1"/>
      <c r="ITG9459" s="1"/>
      <c r="ITH9459" s="1"/>
      <c r="ITI9459" s="1"/>
      <c r="ITJ9459" s="1"/>
      <c r="ITK9459" s="1"/>
      <c r="ITL9459" s="1"/>
      <c r="ITM9459" s="1"/>
      <c r="ITN9459" s="1"/>
      <c r="ITO9459" s="1"/>
      <c r="ITP9459" s="1"/>
      <c r="ITQ9459" s="1"/>
      <c r="ITR9459" s="1"/>
      <c r="ITS9459" s="1"/>
      <c r="ITT9459" s="1"/>
      <c r="ITU9459" s="1"/>
      <c r="ITV9459" s="1"/>
      <c r="ITW9459" s="1"/>
      <c r="ITX9459" s="1"/>
      <c r="ITY9459" s="1"/>
      <c r="ITZ9459" s="1"/>
      <c r="IUA9459" s="1"/>
      <c r="IUB9459" s="1"/>
      <c r="IUC9459" s="1"/>
      <c r="IUD9459" s="1"/>
      <c r="IUE9459" s="1"/>
      <c r="IUF9459" s="1"/>
      <c r="IUG9459" s="1"/>
      <c r="IUH9459" s="1"/>
      <c r="IUI9459" s="1"/>
      <c r="IUJ9459" s="1"/>
      <c r="IUK9459" s="1"/>
      <c r="IUL9459" s="1"/>
      <c r="IUM9459" s="1"/>
      <c r="IUN9459" s="1"/>
      <c r="IUO9459" s="1"/>
      <c r="IUP9459" s="1"/>
      <c r="IUQ9459" s="1"/>
      <c r="IUR9459" s="1"/>
      <c r="IUS9459" s="1"/>
      <c r="IUT9459" s="1"/>
      <c r="IUU9459" s="1"/>
      <c r="IUV9459" s="1"/>
      <c r="IUW9459" s="1"/>
      <c r="IUX9459" s="1"/>
      <c r="IUY9459" s="1"/>
      <c r="IUZ9459" s="1"/>
      <c r="IVA9459" s="1"/>
      <c r="IVB9459" s="1"/>
      <c r="IVC9459" s="1"/>
      <c r="IVD9459" s="1"/>
      <c r="IVE9459" s="1"/>
      <c r="IVF9459" s="1"/>
      <c r="IVG9459" s="1"/>
      <c r="IVH9459" s="1"/>
      <c r="IVI9459" s="1"/>
      <c r="IVJ9459" s="1"/>
      <c r="IVK9459" s="1"/>
      <c r="IVL9459" s="1"/>
      <c r="IVM9459" s="1"/>
      <c r="IVN9459" s="1"/>
      <c r="IVO9459" s="1"/>
      <c r="IVP9459" s="1"/>
      <c r="IVQ9459" s="1"/>
      <c r="IVR9459" s="1"/>
      <c r="IVS9459" s="1"/>
      <c r="IVT9459" s="1"/>
      <c r="IVU9459" s="1"/>
      <c r="IVV9459" s="1"/>
      <c r="IVW9459" s="1"/>
      <c r="IVX9459" s="1"/>
      <c r="IVY9459" s="1"/>
      <c r="IVZ9459" s="1"/>
      <c r="IWA9459" s="1"/>
      <c r="IWB9459" s="1"/>
      <c r="IWC9459" s="1"/>
      <c r="IWD9459" s="1"/>
      <c r="IWE9459" s="1"/>
      <c r="IWF9459" s="1"/>
      <c r="IWG9459" s="1"/>
      <c r="IWH9459" s="1"/>
      <c r="IWI9459" s="1"/>
      <c r="IWJ9459" s="1"/>
      <c r="IWK9459" s="1"/>
      <c r="IWL9459" s="1"/>
      <c r="IWM9459" s="1"/>
      <c r="IWN9459" s="1"/>
      <c r="IWO9459" s="1"/>
      <c r="IWP9459" s="1"/>
      <c r="IWQ9459" s="1"/>
      <c r="IWR9459" s="1"/>
      <c r="IWS9459" s="1"/>
      <c r="IWT9459" s="1"/>
      <c r="IWU9459" s="1"/>
      <c r="IWV9459" s="1"/>
      <c r="IWW9459" s="1"/>
      <c r="IWX9459" s="1"/>
      <c r="IWY9459" s="1"/>
      <c r="IWZ9459" s="1"/>
      <c r="IXA9459" s="1"/>
      <c r="IXB9459" s="1"/>
      <c r="IXC9459" s="1"/>
      <c r="IXD9459" s="1"/>
      <c r="IXE9459" s="1"/>
      <c r="IXF9459" s="1"/>
      <c r="IXG9459" s="1"/>
      <c r="IXH9459" s="1"/>
      <c r="IXI9459" s="1"/>
      <c r="IXJ9459" s="1"/>
      <c r="IXK9459" s="1"/>
      <c r="IXL9459" s="1"/>
      <c r="IXM9459" s="1"/>
      <c r="IXN9459" s="1"/>
      <c r="IXO9459" s="1"/>
      <c r="IXP9459" s="1"/>
      <c r="IXQ9459" s="1"/>
      <c r="IXR9459" s="1"/>
      <c r="IXS9459" s="1"/>
      <c r="IXT9459" s="1"/>
      <c r="IXU9459" s="1"/>
      <c r="IXV9459" s="1"/>
      <c r="IXW9459" s="1"/>
      <c r="IXX9459" s="1"/>
      <c r="IXY9459" s="1"/>
      <c r="IXZ9459" s="1"/>
      <c r="IYA9459" s="1"/>
      <c r="IYB9459" s="1"/>
      <c r="IYC9459" s="1"/>
      <c r="IYD9459" s="1"/>
      <c r="IYE9459" s="1"/>
      <c r="IYF9459" s="1"/>
      <c r="IYG9459" s="1"/>
      <c r="IYH9459" s="1"/>
      <c r="IYI9459" s="1"/>
      <c r="IYJ9459" s="1"/>
      <c r="IYK9459" s="1"/>
      <c r="IYL9459" s="1"/>
      <c r="IYM9459" s="1"/>
      <c r="IYN9459" s="1"/>
      <c r="IYO9459" s="1"/>
      <c r="IYP9459" s="1"/>
      <c r="IYQ9459" s="1"/>
      <c r="IYR9459" s="1"/>
      <c r="IYS9459" s="1"/>
      <c r="IYT9459" s="1"/>
      <c r="IYU9459" s="1"/>
      <c r="IYV9459" s="1"/>
      <c r="IYW9459" s="1"/>
      <c r="IYX9459" s="1"/>
      <c r="IYY9459" s="1"/>
      <c r="IYZ9459" s="1"/>
      <c r="IZA9459" s="1"/>
      <c r="IZB9459" s="1"/>
      <c r="IZC9459" s="1"/>
      <c r="IZD9459" s="1"/>
      <c r="IZE9459" s="1"/>
      <c r="IZF9459" s="1"/>
      <c r="IZG9459" s="1"/>
      <c r="IZH9459" s="1"/>
      <c r="IZI9459" s="1"/>
      <c r="IZJ9459" s="1"/>
      <c r="IZK9459" s="1"/>
      <c r="IZL9459" s="1"/>
      <c r="IZM9459" s="1"/>
      <c r="IZN9459" s="1"/>
      <c r="IZO9459" s="1"/>
      <c r="IZP9459" s="1"/>
      <c r="IZQ9459" s="1"/>
      <c r="IZR9459" s="1"/>
      <c r="IZS9459" s="1"/>
      <c r="IZT9459" s="1"/>
      <c r="IZU9459" s="1"/>
      <c r="IZV9459" s="1"/>
      <c r="IZW9459" s="1"/>
      <c r="IZX9459" s="1"/>
      <c r="IZY9459" s="1"/>
      <c r="IZZ9459" s="1"/>
      <c r="JAA9459" s="1"/>
      <c r="JAB9459" s="1"/>
      <c r="JAC9459" s="1"/>
      <c r="JAD9459" s="1"/>
      <c r="JAE9459" s="1"/>
      <c r="JAF9459" s="1"/>
      <c r="JAG9459" s="1"/>
      <c r="JAH9459" s="1"/>
      <c r="JAI9459" s="1"/>
      <c r="JAJ9459" s="1"/>
      <c r="JAK9459" s="1"/>
      <c r="JAL9459" s="1"/>
      <c r="JAM9459" s="1"/>
      <c r="JAN9459" s="1"/>
      <c r="JAO9459" s="1"/>
      <c r="JAP9459" s="1"/>
      <c r="JAQ9459" s="1"/>
      <c r="JAR9459" s="1"/>
      <c r="JAS9459" s="1"/>
      <c r="JAT9459" s="1"/>
      <c r="JAU9459" s="1"/>
      <c r="JAV9459" s="1"/>
      <c r="JAW9459" s="1"/>
      <c r="JAX9459" s="1"/>
      <c r="JAY9459" s="1"/>
      <c r="JAZ9459" s="1"/>
      <c r="JBA9459" s="1"/>
      <c r="JBB9459" s="1"/>
      <c r="JBC9459" s="1"/>
      <c r="JBD9459" s="1"/>
      <c r="JBE9459" s="1"/>
      <c r="JBF9459" s="1"/>
      <c r="JBG9459" s="1"/>
      <c r="JBH9459" s="1"/>
      <c r="JBI9459" s="1"/>
      <c r="JBJ9459" s="1"/>
      <c r="JBK9459" s="1"/>
      <c r="JBL9459" s="1"/>
      <c r="JBM9459" s="1"/>
      <c r="JBN9459" s="1"/>
      <c r="JBO9459" s="1"/>
      <c r="JBP9459" s="1"/>
      <c r="JBQ9459" s="1"/>
      <c r="JBR9459" s="1"/>
      <c r="JBS9459" s="1"/>
      <c r="JBT9459" s="1"/>
      <c r="JBU9459" s="1"/>
      <c r="JBV9459" s="1"/>
      <c r="JBW9459" s="1"/>
      <c r="JBX9459" s="1"/>
      <c r="JBY9459" s="1"/>
      <c r="JBZ9459" s="1"/>
      <c r="JCA9459" s="1"/>
      <c r="JCB9459" s="1"/>
      <c r="JCC9459" s="1"/>
      <c r="JCD9459" s="1"/>
      <c r="JCE9459" s="1"/>
      <c r="JCF9459" s="1"/>
      <c r="JCG9459" s="1"/>
      <c r="JCH9459" s="1"/>
      <c r="JCI9459" s="1"/>
      <c r="JCJ9459" s="1"/>
      <c r="JCK9459" s="1"/>
      <c r="JCL9459" s="1"/>
      <c r="JCM9459" s="1"/>
      <c r="JCN9459" s="1"/>
      <c r="JCO9459" s="1"/>
      <c r="JCP9459" s="1"/>
      <c r="JCQ9459" s="1"/>
      <c r="JCR9459" s="1"/>
      <c r="JCS9459" s="1"/>
      <c r="JCT9459" s="1"/>
      <c r="JCU9459" s="1"/>
      <c r="JCV9459" s="1"/>
      <c r="JCW9459" s="1"/>
      <c r="JCX9459" s="1"/>
      <c r="JCY9459" s="1"/>
      <c r="JCZ9459" s="1"/>
      <c r="JDA9459" s="1"/>
      <c r="JDB9459" s="1"/>
      <c r="JDC9459" s="1"/>
      <c r="JDD9459" s="1"/>
      <c r="JDE9459" s="1"/>
      <c r="JDF9459" s="1"/>
      <c r="JDG9459" s="1"/>
      <c r="JDH9459" s="1"/>
      <c r="JDI9459" s="1"/>
      <c r="JDJ9459" s="1"/>
      <c r="JDK9459" s="1"/>
      <c r="JDL9459" s="1"/>
      <c r="JDM9459" s="1"/>
      <c r="JDN9459" s="1"/>
      <c r="JDO9459" s="1"/>
      <c r="JDP9459" s="1"/>
      <c r="JDQ9459" s="1"/>
      <c r="JDR9459" s="1"/>
      <c r="JDS9459" s="1"/>
      <c r="JDT9459" s="1"/>
      <c r="JDU9459" s="1"/>
      <c r="JDV9459" s="1"/>
      <c r="JDW9459" s="1"/>
      <c r="JDX9459" s="1"/>
      <c r="JDY9459" s="1"/>
      <c r="JDZ9459" s="1"/>
      <c r="JEA9459" s="1"/>
      <c r="JEB9459" s="1"/>
      <c r="JEC9459" s="1"/>
      <c r="JED9459" s="1"/>
      <c r="JEE9459" s="1"/>
      <c r="JEF9459" s="1"/>
      <c r="JEG9459" s="1"/>
      <c r="JEH9459" s="1"/>
      <c r="JEI9459" s="1"/>
      <c r="JEJ9459" s="1"/>
      <c r="JEK9459" s="1"/>
      <c r="JEL9459" s="1"/>
      <c r="JEM9459" s="1"/>
      <c r="JEN9459" s="1"/>
      <c r="JEO9459" s="1"/>
      <c r="JEP9459" s="1"/>
      <c r="JEQ9459" s="1"/>
      <c r="JER9459" s="1"/>
      <c r="JES9459" s="1"/>
      <c r="JET9459" s="1"/>
      <c r="JEU9459" s="1"/>
      <c r="JEV9459" s="1"/>
      <c r="JEW9459" s="1"/>
      <c r="JEX9459" s="1"/>
      <c r="JEY9459" s="1"/>
      <c r="JEZ9459" s="1"/>
      <c r="JFA9459" s="1"/>
      <c r="JFB9459" s="1"/>
      <c r="JFC9459" s="1"/>
      <c r="JFD9459" s="1"/>
      <c r="JFE9459" s="1"/>
      <c r="JFF9459" s="1"/>
      <c r="JFG9459" s="1"/>
      <c r="JFH9459" s="1"/>
      <c r="JFI9459" s="1"/>
      <c r="JFJ9459" s="1"/>
      <c r="JFK9459" s="1"/>
      <c r="JFL9459" s="1"/>
      <c r="JFM9459" s="1"/>
      <c r="JFN9459" s="1"/>
      <c r="JFO9459" s="1"/>
      <c r="JFP9459" s="1"/>
      <c r="JFQ9459" s="1"/>
      <c r="JFR9459" s="1"/>
      <c r="JFS9459" s="1"/>
      <c r="JFT9459" s="1"/>
      <c r="JFU9459" s="1"/>
      <c r="JFV9459" s="1"/>
      <c r="JFW9459" s="1"/>
      <c r="JFX9459" s="1"/>
      <c r="JFY9459" s="1"/>
      <c r="JFZ9459" s="1"/>
      <c r="JGA9459" s="1"/>
      <c r="JGB9459" s="1"/>
      <c r="JGC9459" s="1"/>
      <c r="JGD9459" s="1"/>
      <c r="JGE9459" s="1"/>
      <c r="JGF9459" s="1"/>
      <c r="JGG9459" s="1"/>
      <c r="JGH9459" s="1"/>
      <c r="JGI9459" s="1"/>
      <c r="JGJ9459" s="1"/>
      <c r="JGK9459" s="1"/>
      <c r="JGL9459" s="1"/>
      <c r="JGM9459" s="1"/>
      <c r="JGN9459" s="1"/>
      <c r="JGO9459" s="1"/>
      <c r="JGP9459" s="1"/>
      <c r="JGQ9459" s="1"/>
      <c r="JGR9459" s="1"/>
      <c r="JGS9459" s="1"/>
      <c r="JGT9459" s="1"/>
      <c r="JGU9459" s="1"/>
      <c r="JGV9459" s="1"/>
      <c r="JGW9459" s="1"/>
      <c r="JGX9459" s="1"/>
      <c r="JGY9459" s="1"/>
      <c r="JGZ9459" s="1"/>
      <c r="JHA9459" s="1"/>
      <c r="JHB9459" s="1"/>
      <c r="JHC9459" s="1"/>
      <c r="JHD9459" s="1"/>
      <c r="JHE9459" s="1"/>
      <c r="JHF9459" s="1"/>
      <c r="JHG9459" s="1"/>
      <c r="JHH9459" s="1"/>
      <c r="JHI9459" s="1"/>
      <c r="JHJ9459" s="1"/>
      <c r="JHK9459" s="1"/>
      <c r="JHL9459" s="1"/>
      <c r="JHM9459" s="1"/>
      <c r="JHN9459" s="1"/>
      <c r="JHO9459" s="1"/>
      <c r="JHP9459" s="1"/>
      <c r="JHQ9459" s="1"/>
      <c r="JHR9459" s="1"/>
      <c r="JHS9459" s="1"/>
      <c r="JHT9459" s="1"/>
      <c r="JHU9459" s="1"/>
      <c r="JHV9459" s="1"/>
      <c r="JHW9459" s="1"/>
      <c r="JHX9459" s="1"/>
      <c r="JHY9459" s="1"/>
      <c r="JHZ9459" s="1"/>
      <c r="JIA9459" s="1"/>
      <c r="JIB9459" s="1"/>
      <c r="JIC9459" s="1"/>
      <c r="JID9459" s="1"/>
      <c r="JIE9459" s="1"/>
      <c r="JIF9459" s="1"/>
      <c r="JIG9459" s="1"/>
      <c r="JIH9459" s="1"/>
      <c r="JII9459" s="1"/>
      <c r="JIJ9459" s="1"/>
      <c r="JIK9459" s="1"/>
      <c r="JIL9459" s="1"/>
      <c r="JIM9459" s="1"/>
      <c r="JIN9459" s="1"/>
      <c r="JIO9459" s="1"/>
      <c r="JIP9459" s="1"/>
      <c r="JIQ9459" s="1"/>
      <c r="JIR9459" s="1"/>
      <c r="JIS9459" s="1"/>
      <c r="JIT9459" s="1"/>
      <c r="JIU9459" s="1"/>
      <c r="JIV9459" s="1"/>
      <c r="JIW9459" s="1"/>
      <c r="JIX9459" s="1"/>
      <c r="JIY9459" s="1"/>
      <c r="JIZ9459" s="1"/>
      <c r="JJA9459" s="1"/>
      <c r="JJB9459" s="1"/>
      <c r="JJC9459" s="1"/>
      <c r="JJD9459" s="1"/>
      <c r="JJE9459" s="1"/>
      <c r="JJF9459" s="1"/>
      <c r="JJG9459" s="1"/>
      <c r="JJH9459" s="1"/>
      <c r="JJI9459" s="1"/>
      <c r="JJJ9459" s="1"/>
      <c r="JJK9459" s="1"/>
      <c r="JJL9459" s="1"/>
      <c r="JJM9459" s="1"/>
      <c r="JJN9459" s="1"/>
      <c r="JJO9459" s="1"/>
      <c r="JJP9459" s="1"/>
      <c r="JJQ9459" s="1"/>
      <c r="JJR9459" s="1"/>
      <c r="JJS9459" s="1"/>
      <c r="JJT9459" s="1"/>
      <c r="JJU9459" s="1"/>
      <c r="JJV9459" s="1"/>
      <c r="JJW9459" s="1"/>
      <c r="JJX9459" s="1"/>
      <c r="JJY9459" s="1"/>
      <c r="JJZ9459" s="1"/>
      <c r="JKA9459" s="1"/>
      <c r="JKB9459" s="1"/>
      <c r="JKC9459" s="1"/>
      <c r="JKD9459" s="1"/>
      <c r="JKE9459" s="1"/>
      <c r="JKF9459" s="1"/>
      <c r="JKG9459" s="1"/>
      <c r="JKH9459" s="1"/>
      <c r="JKI9459" s="1"/>
      <c r="JKJ9459" s="1"/>
      <c r="JKK9459" s="1"/>
      <c r="JKL9459" s="1"/>
      <c r="JKM9459" s="1"/>
      <c r="JKN9459" s="1"/>
      <c r="JKO9459" s="1"/>
      <c r="JKP9459" s="1"/>
      <c r="JKQ9459" s="1"/>
      <c r="JKR9459" s="1"/>
      <c r="JKS9459" s="1"/>
      <c r="JKT9459" s="1"/>
      <c r="JKU9459" s="1"/>
      <c r="JKV9459" s="1"/>
      <c r="JKW9459" s="1"/>
      <c r="JKX9459" s="1"/>
      <c r="JKY9459" s="1"/>
      <c r="JKZ9459" s="1"/>
      <c r="JLA9459" s="1"/>
      <c r="JLB9459" s="1"/>
      <c r="JLC9459" s="1"/>
      <c r="JLD9459" s="1"/>
      <c r="JLE9459" s="1"/>
      <c r="JLF9459" s="1"/>
      <c r="JLG9459" s="1"/>
      <c r="JLH9459" s="1"/>
      <c r="JLI9459" s="1"/>
      <c r="JLJ9459" s="1"/>
      <c r="JLK9459" s="1"/>
      <c r="JLL9459" s="1"/>
      <c r="JLM9459" s="1"/>
      <c r="JLN9459" s="1"/>
      <c r="JLO9459" s="1"/>
      <c r="JLP9459" s="1"/>
      <c r="JLQ9459" s="1"/>
      <c r="JLR9459" s="1"/>
      <c r="JLS9459" s="1"/>
      <c r="JLT9459" s="1"/>
      <c r="JLU9459" s="1"/>
      <c r="JLV9459" s="1"/>
      <c r="JLW9459" s="1"/>
      <c r="JLX9459" s="1"/>
      <c r="JLY9459" s="1"/>
      <c r="JLZ9459" s="1"/>
      <c r="JMA9459" s="1"/>
      <c r="JMB9459" s="1"/>
      <c r="JMC9459" s="1"/>
      <c r="JMD9459" s="1"/>
      <c r="JME9459" s="1"/>
      <c r="JMF9459" s="1"/>
      <c r="JMG9459" s="1"/>
      <c r="JMH9459" s="1"/>
      <c r="JMI9459" s="1"/>
      <c r="JMJ9459" s="1"/>
      <c r="JMK9459" s="1"/>
      <c r="JML9459" s="1"/>
      <c r="JMM9459" s="1"/>
      <c r="JMN9459" s="1"/>
      <c r="JMO9459" s="1"/>
      <c r="JMP9459" s="1"/>
      <c r="JMQ9459" s="1"/>
      <c r="JMR9459" s="1"/>
      <c r="JMS9459" s="1"/>
      <c r="JMT9459" s="1"/>
      <c r="JMU9459" s="1"/>
      <c r="JMV9459" s="1"/>
      <c r="JMW9459" s="1"/>
      <c r="JMX9459" s="1"/>
      <c r="JMY9459" s="1"/>
      <c r="JMZ9459" s="1"/>
      <c r="JNA9459" s="1"/>
      <c r="JNB9459" s="1"/>
      <c r="JNC9459" s="1"/>
      <c r="JND9459" s="1"/>
      <c r="JNE9459" s="1"/>
      <c r="JNF9459" s="1"/>
      <c r="JNG9459" s="1"/>
      <c r="JNH9459" s="1"/>
      <c r="JNI9459" s="1"/>
      <c r="JNJ9459" s="1"/>
      <c r="JNK9459" s="1"/>
      <c r="JNL9459" s="1"/>
      <c r="JNM9459" s="1"/>
      <c r="JNN9459" s="1"/>
      <c r="JNO9459" s="1"/>
      <c r="JNP9459" s="1"/>
      <c r="JNQ9459" s="1"/>
      <c r="JNR9459" s="1"/>
      <c r="JNS9459" s="1"/>
      <c r="JNT9459" s="1"/>
      <c r="JNU9459" s="1"/>
      <c r="JNV9459" s="1"/>
      <c r="JNW9459" s="1"/>
      <c r="JNX9459" s="1"/>
      <c r="JNY9459" s="1"/>
      <c r="JNZ9459" s="1"/>
      <c r="JOA9459" s="1"/>
      <c r="JOB9459" s="1"/>
      <c r="JOC9459" s="1"/>
      <c r="JOD9459" s="1"/>
      <c r="JOE9459" s="1"/>
      <c r="JOF9459" s="1"/>
      <c r="JOG9459" s="1"/>
      <c r="JOH9459" s="1"/>
      <c r="JOI9459" s="1"/>
      <c r="JOJ9459" s="1"/>
      <c r="JOK9459" s="1"/>
      <c r="JOL9459" s="1"/>
      <c r="JOM9459" s="1"/>
      <c r="JON9459" s="1"/>
      <c r="JOO9459" s="1"/>
      <c r="JOP9459" s="1"/>
      <c r="JOQ9459" s="1"/>
      <c r="JOR9459" s="1"/>
      <c r="JOS9459" s="1"/>
      <c r="JOT9459" s="1"/>
      <c r="JOU9459" s="1"/>
      <c r="JOV9459" s="1"/>
      <c r="JOW9459" s="1"/>
      <c r="JOX9459" s="1"/>
      <c r="JOY9459" s="1"/>
      <c r="JOZ9459" s="1"/>
      <c r="JPA9459" s="1"/>
      <c r="JPB9459" s="1"/>
      <c r="JPC9459" s="1"/>
      <c r="JPD9459" s="1"/>
      <c r="JPE9459" s="1"/>
      <c r="JPF9459" s="1"/>
      <c r="JPG9459" s="1"/>
      <c r="JPH9459" s="1"/>
      <c r="JPI9459" s="1"/>
      <c r="JPJ9459" s="1"/>
      <c r="JPK9459" s="1"/>
      <c r="JPL9459" s="1"/>
      <c r="JPM9459" s="1"/>
      <c r="JPN9459" s="1"/>
      <c r="JPO9459" s="1"/>
      <c r="JPP9459" s="1"/>
      <c r="JPQ9459" s="1"/>
      <c r="JPR9459" s="1"/>
      <c r="JPS9459" s="1"/>
      <c r="JPT9459" s="1"/>
      <c r="JPU9459" s="1"/>
      <c r="JPV9459" s="1"/>
      <c r="JPW9459" s="1"/>
      <c r="JPX9459" s="1"/>
      <c r="JPY9459" s="1"/>
      <c r="JPZ9459" s="1"/>
      <c r="JQA9459" s="1"/>
      <c r="JQB9459" s="1"/>
      <c r="JQC9459" s="1"/>
      <c r="JQD9459" s="1"/>
      <c r="JQE9459" s="1"/>
      <c r="JQF9459" s="1"/>
      <c r="JQG9459" s="1"/>
      <c r="JQH9459" s="1"/>
      <c r="JQI9459" s="1"/>
      <c r="JQJ9459" s="1"/>
      <c r="JQK9459" s="1"/>
      <c r="JQL9459" s="1"/>
      <c r="JQM9459" s="1"/>
      <c r="JQN9459" s="1"/>
      <c r="JQO9459" s="1"/>
      <c r="JQP9459" s="1"/>
      <c r="JQQ9459" s="1"/>
      <c r="JQR9459" s="1"/>
      <c r="JQS9459" s="1"/>
      <c r="JQT9459" s="1"/>
      <c r="JQU9459" s="1"/>
      <c r="JQV9459" s="1"/>
      <c r="JQW9459" s="1"/>
      <c r="JQX9459" s="1"/>
      <c r="JQY9459" s="1"/>
      <c r="JQZ9459" s="1"/>
      <c r="JRA9459" s="1"/>
      <c r="JRB9459" s="1"/>
      <c r="JRC9459" s="1"/>
      <c r="JRD9459" s="1"/>
      <c r="JRE9459" s="1"/>
      <c r="JRF9459" s="1"/>
      <c r="JRG9459" s="1"/>
      <c r="JRH9459" s="1"/>
      <c r="JRI9459" s="1"/>
      <c r="JRJ9459" s="1"/>
      <c r="JRK9459" s="1"/>
      <c r="JRL9459" s="1"/>
      <c r="JRM9459" s="1"/>
      <c r="JRN9459" s="1"/>
      <c r="JRO9459" s="1"/>
      <c r="JRP9459" s="1"/>
      <c r="JRQ9459" s="1"/>
      <c r="JRR9459" s="1"/>
      <c r="JRS9459" s="1"/>
      <c r="JRT9459" s="1"/>
      <c r="JRU9459" s="1"/>
      <c r="JRV9459" s="1"/>
      <c r="JRW9459" s="1"/>
      <c r="JRX9459" s="1"/>
      <c r="JRY9459" s="1"/>
      <c r="JRZ9459" s="1"/>
      <c r="JSA9459" s="1"/>
      <c r="JSB9459" s="1"/>
      <c r="JSC9459" s="1"/>
      <c r="JSD9459" s="1"/>
      <c r="JSE9459" s="1"/>
      <c r="JSF9459" s="1"/>
      <c r="JSG9459" s="1"/>
      <c r="JSH9459" s="1"/>
      <c r="JSI9459" s="1"/>
      <c r="JSJ9459" s="1"/>
      <c r="JSK9459" s="1"/>
      <c r="JSL9459" s="1"/>
      <c r="JSM9459" s="1"/>
      <c r="JSN9459" s="1"/>
      <c r="JSO9459" s="1"/>
      <c r="JSP9459" s="1"/>
      <c r="JSQ9459" s="1"/>
      <c r="JSR9459" s="1"/>
      <c r="JSS9459" s="1"/>
      <c r="JST9459" s="1"/>
      <c r="JSU9459" s="1"/>
      <c r="JSV9459" s="1"/>
      <c r="JSW9459" s="1"/>
      <c r="JSX9459" s="1"/>
      <c r="JSY9459" s="1"/>
      <c r="JSZ9459" s="1"/>
      <c r="JTA9459" s="1"/>
      <c r="JTB9459" s="1"/>
      <c r="JTC9459" s="1"/>
      <c r="JTD9459" s="1"/>
      <c r="JTE9459" s="1"/>
      <c r="JTF9459" s="1"/>
      <c r="JTG9459" s="1"/>
      <c r="JTH9459" s="1"/>
      <c r="JTI9459" s="1"/>
      <c r="JTJ9459" s="1"/>
      <c r="JTK9459" s="1"/>
      <c r="JTL9459" s="1"/>
      <c r="JTM9459" s="1"/>
      <c r="JTN9459" s="1"/>
      <c r="JTO9459" s="1"/>
      <c r="JTP9459" s="1"/>
      <c r="JTQ9459" s="1"/>
      <c r="JTR9459" s="1"/>
      <c r="JTS9459" s="1"/>
      <c r="JTT9459" s="1"/>
      <c r="JTU9459" s="1"/>
      <c r="JTV9459" s="1"/>
      <c r="JTW9459" s="1"/>
      <c r="JTX9459" s="1"/>
      <c r="JTY9459" s="1"/>
      <c r="JTZ9459" s="1"/>
      <c r="JUA9459" s="1"/>
      <c r="JUB9459" s="1"/>
      <c r="JUC9459" s="1"/>
      <c r="JUD9459" s="1"/>
      <c r="JUE9459" s="1"/>
      <c r="JUF9459" s="1"/>
      <c r="JUG9459" s="1"/>
      <c r="JUH9459" s="1"/>
      <c r="JUI9459" s="1"/>
      <c r="JUJ9459" s="1"/>
      <c r="JUK9459" s="1"/>
      <c r="JUL9459" s="1"/>
      <c r="JUM9459" s="1"/>
      <c r="JUN9459" s="1"/>
      <c r="JUO9459" s="1"/>
      <c r="JUP9459" s="1"/>
      <c r="JUQ9459" s="1"/>
      <c r="JUR9459" s="1"/>
      <c r="JUS9459" s="1"/>
      <c r="JUT9459" s="1"/>
      <c r="JUU9459" s="1"/>
      <c r="JUV9459" s="1"/>
      <c r="JUW9459" s="1"/>
      <c r="JUX9459" s="1"/>
      <c r="JUY9459" s="1"/>
      <c r="JUZ9459" s="1"/>
      <c r="JVA9459" s="1"/>
      <c r="JVB9459" s="1"/>
      <c r="JVC9459" s="1"/>
      <c r="JVD9459" s="1"/>
      <c r="JVE9459" s="1"/>
      <c r="JVF9459" s="1"/>
      <c r="JVG9459" s="1"/>
      <c r="JVH9459" s="1"/>
      <c r="JVI9459" s="1"/>
      <c r="JVJ9459" s="1"/>
      <c r="JVK9459" s="1"/>
      <c r="JVL9459" s="1"/>
      <c r="JVM9459" s="1"/>
      <c r="JVN9459" s="1"/>
      <c r="JVO9459" s="1"/>
      <c r="JVP9459" s="1"/>
      <c r="JVQ9459" s="1"/>
      <c r="JVR9459" s="1"/>
      <c r="JVS9459" s="1"/>
      <c r="JVT9459" s="1"/>
      <c r="JVU9459" s="1"/>
      <c r="JVV9459" s="1"/>
      <c r="JVW9459" s="1"/>
      <c r="JVX9459" s="1"/>
      <c r="JVY9459" s="1"/>
      <c r="JVZ9459" s="1"/>
      <c r="JWA9459" s="1"/>
      <c r="JWB9459" s="1"/>
      <c r="JWC9459" s="1"/>
      <c r="JWD9459" s="1"/>
      <c r="JWE9459" s="1"/>
      <c r="JWF9459" s="1"/>
      <c r="JWG9459" s="1"/>
      <c r="JWH9459" s="1"/>
      <c r="JWI9459" s="1"/>
      <c r="JWJ9459" s="1"/>
      <c r="JWK9459" s="1"/>
      <c r="JWL9459" s="1"/>
      <c r="JWM9459" s="1"/>
      <c r="JWN9459" s="1"/>
      <c r="JWO9459" s="1"/>
      <c r="JWP9459" s="1"/>
      <c r="JWQ9459" s="1"/>
      <c r="JWR9459" s="1"/>
      <c r="JWS9459" s="1"/>
      <c r="JWT9459" s="1"/>
      <c r="JWU9459" s="1"/>
      <c r="JWV9459" s="1"/>
      <c r="JWW9459" s="1"/>
      <c r="JWX9459" s="1"/>
      <c r="JWY9459" s="1"/>
      <c r="JWZ9459" s="1"/>
      <c r="JXA9459" s="1"/>
      <c r="JXB9459" s="1"/>
      <c r="JXC9459" s="1"/>
      <c r="JXD9459" s="1"/>
      <c r="JXE9459" s="1"/>
      <c r="JXF9459" s="1"/>
      <c r="JXG9459" s="1"/>
      <c r="JXH9459" s="1"/>
      <c r="JXI9459" s="1"/>
      <c r="JXJ9459" s="1"/>
      <c r="JXK9459" s="1"/>
      <c r="JXL9459" s="1"/>
      <c r="JXM9459" s="1"/>
      <c r="JXN9459" s="1"/>
      <c r="JXO9459" s="1"/>
      <c r="JXP9459" s="1"/>
      <c r="JXQ9459" s="1"/>
      <c r="JXR9459" s="1"/>
      <c r="JXS9459" s="1"/>
      <c r="JXT9459" s="1"/>
      <c r="JXU9459" s="1"/>
      <c r="JXV9459" s="1"/>
      <c r="JXW9459" s="1"/>
      <c r="JXX9459" s="1"/>
      <c r="JXY9459" s="1"/>
      <c r="JXZ9459" s="1"/>
      <c r="JYA9459" s="1"/>
      <c r="JYB9459" s="1"/>
      <c r="JYC9459" s="1"/>
      <c r="JYD9459" s="1"/>
      <c r="JYE9459" s="1"/>
      <c r="JYF9459" s="1"/>
      <c r="JYG9459" s="1"/>
      <c r="JYH9459" s="1"/>
      <c r="JYI9459" s="1"/>
      <c r="JYJ9459" s="1"/>
      <c r="JYK9459" s="1"/>
      <c r="JYL9459" s="1"/>
      <c r="JYM9459" s="1"/>
      <c r="JYN9459" s="1"/>
      <c r="JYO9459" s="1"/>
      <c r="JYP9459" s="1"/>
      <c r="JYQ9459" s="1"/>
      <c r="JYR9459" s="1"/>
      <c r="JYS9459" s="1"/>
      <c r="JYT9459" s="1"/>
      <c r="JYU9459" s="1"/>
      <c r="JYV9459" s="1"/>
      <c r="JYW9459" s="1"/>
      <c r="JYX9459" s="1"/>
      <c r="JYY9459" s="1"/>
      <c r="JYZ9459" s="1"/>
      <c r="JZA9459" s="1"/>
      <c r="JZB9459" s="1"/>
      <c r="JZC9459" s="1"/>
      <c r="JZD9459" s="1"/>
      <c r="JZE9459" s="1"/>
      <c r="JZF9459" s="1"/>
      <c r="JZG9459" s="1"/>
      <c r="JZH9459" s="1"/>
      <c r="JZI9459" s="1"/>
      <c r="JZJ9459" s="1"/>
      <c r="JZK9459" s="1"/>
      <c r="JZL9459" s="1"/>
      <c r="JZM9459" s="1"/>
      <c r="JZN9459" s="1"/>
      <c r="JZO9459" s="1"/>
      <c r="JZP9459" s="1"/>
      <c r="JZQ9459" s="1"/>
      <c r="JZR9459" s="1"/>
      <c r="JZS9459" s="1"/>
      <c r="JZT9459" s="1"/>
      <c r="JZU9459" s="1"/>
      <c r="JZV9459" s="1"/>
      <c r="JZW9459" s="1"/>
      <c r="JZX9459" s="1"/>
      <c r="JZY9459" s="1"/>
      <c r="JZZ9459" s="1"/>
      <c r="KAA9459" s="1"/>
      <c r="KAB9459" s="1"/>
      <c r="KAC9459" s="1"/>
      <c r="KAD9459" s="1"/>
      <c r="KAE9459" s="1"/>
      <c r="KAF9459" s="1"/>
      <c r="KAG9459" s="1"/>
      <c r="KAH9459" s="1"/>
      <c r="KAI9459" s="1"/>
      <c r="KAJ9459" s="1"/>
      <c r="KAK9459" s="1"/>
      <c r="KAL9459" s="1"/>
      <c r="KAM9459" s="1"/>
      <c r="KAN9459" s="1"/>
      <c r="KAO9459" s="1"/>
      <c r="KAP9459" s="1"/>
      <c r="KAQ9459" s="1"/>
      <c r="KAR9459" s="1"/>
      <c r="KAS9459" s="1"/>
      <c r="KAT9459" s="1"/>
      <c r="KAU9459" s="1"/>
      <c r="KAV9459" s="1"/>
      <c r="KAW9459" s="1"/>
      <c r="KAX9459" s="1"/>
      <c r="KAY9459" s="1"/>
      <c r="KAZ9459" s="1"/>
      <c r="KBA9459" s="1"/>
      <c r="KBB9459" s="1"/>
      <c r="KBC9459" s="1"/>
      <c r="KBD9459" s="1"/>
      <c r="KBE9459" s="1"/>
      <c r="KBF9459" s="1"/>
      <c r="KBG9459" s="1"/>
      <c r="KBH9459" s="1"/>
      <c r="KBI9459" s="1"/>
      <c r="KBJ9459" s="1"/>
      <c r="KBK9459" s="1"/>
      <c r="KBL9459" s="1"/>
      <c r="KBM9459" s="1"/>
      <c r="KBN9459" s="1"/>
      <c r="KBO9459" s="1"/>
      <c r="KBP9459" s="1"/>
      <c r="KBQ9459" s="1"/>
      <c r="KBR9459" s="1"/>
      <c r="KBS9459" s="1"/>
      <c r="KBT9459" s="1"/>
      <c r="KBU9459" s="1"/>
      <c r="KBV9459" s="1"/>
      <c r="KBW9459" s="1"/>
      <c r="KBX9459" s="1"/>
      <c r="KBY9459" s="1"/>
      <c r="KBZ9459" s="1"/>
      <c r="KCA9459" s="1"/>
      <c r="KCB9459" s="1"/>
      <c r="KCC9459" s="1"/>
      <c r="KCD9459" s="1"/>
      <c r="KCE9459" s="1"/>
      <c r="KCF9459" s="1"/>
      <c r="KCG9459" s="1"/>
      <c r="KCH9459" s="1"/>
      <c r="KCI9459" s="1"/>
      <c r="KCJ9459" s="1"/>
      <c r="KCK9459" s="1"/>
      <c r="KCL9459" s="1"/>
      <c r="KCM9459" s="1"/>
      <c r="KCN9459" s="1"/>
      <c r="KCO9459" s="1"/>
      <c r="KCP9459" s="1"/>
      <c r="KCQ9459" s="1"/>
      <c r="KCR9459" s="1"/>
      <c r="KCS9459" s="1"/>
      <c r="KCT9459" s="1"/>
      <c r="KCU9459" s="1"/>
      <c r="KCV9459" s="1"/>
      <c r="KCW9459" s="1"/>
      <c r="KCX9459" s="1"/>
      <c r="KCY9459" s="1"/>
      <c r="KCZ9459" s="1"/>
      <c r="KDA9459" s="1"/>
      <c r="KDB9459" s="1"/>
      <c r="KDC9459" s="1"/>
      <c r="KDD9459" s="1"/>
      <c r="KDE9459" s="1"/>
      <c r="KDF9459" s="1"/>
      <c r="KDG9459" s="1"/>
      <c r="KDH9459" s="1"/>
      <c r="KDI9459" s="1"/>
      <c r="KDJ9459" s="1"/>
      <c r="KDK9459" s="1"/>
      <c r="KDL9459" s="1"/>
      <c r="KDM9459" s="1"/>
      <c r="KDN9459" s="1"/>
      <c r="KDO9459" s="1"/>
      <c r="KDP9459" s="1"/>
      <c r="KDQ9459" s="1"/>
      <c r="KDR9459" s="1"/>
      <c r="KDS9459" s="1"/>
      <c r="KDT9459" s="1"/>
      <c r="KDU9459" s="1"/>
      <c r="KDV9459" s="1"/>
      <c r="KDW9459" s="1"/>
      <c r="KDX9459" s="1"/>
      <c r="KDY9459" s="1"/>
      <c r="KDZ9459" s="1"/>
      <c r="KEA9459" s="1"/>
      <c r="KEB9459" s="1"/>
      <c r="KEC9459" s="1"/>
      <c r="KED9459" s="1"/>
      <c r="KEE9459" s="1"/>
      <c r="KEF9459" s="1"/>
      <c r="KEG9459" s="1"/>
      <c r="KEH9459" s="1"/>
      <c r="KEI9459" s="1"/>
      <c r="KEJ9459" s="1"/>
      <c r="KEK9459" s="1"/>
      <c r="KEL9459" s="1"/>
      <c r="KEM9459" s="1"/>
      <c r="KEN9459" s="1"/>
      <c r="KEO9459" s="1"/>
      <c r="KEP9459" s="1"/>
      <c r="KEQ9459" s="1"/>
      <c r="KER9459" s="1"/>
      <c r="KES9459" s="1"/>
      <c r="KET9459" s="1"/>
      <c r="KEU9459" s="1"/>
      <c r="KEV9459" s="1"/>
      <c r="KEW9459" s="1"/>
      <c r="KEX9459" s="1"/>
      <c r="KEY9459" s="1"/>
      <c r="KEZ9459" s="1"/>
      <c r="KFA9459" s="1"/>
      <c r="KFB9459" s="1"/>
      <c r="KFC9459" s="1"/>
      <c r="KFD9459" s="1"/>
      <c r="KFE9459" s="1"/>
      <c r="KFF9459" s="1"/>
      <c r="KFG9459" s="1"/>
      <c r="KFH9459" s="1"/>
      <c r="KFI9459" s="1"/>
      <c r="KFJ9459" s="1"/>
      <c r="KFK9459" s="1"/>
      <c r="KFL9459" s="1"/>
      <c r="KFM9459" s="1"/>
      <c r="KFN9459" s="1"/>
      <c r="KFO9459" s="1"/>
      <c r="KFP9459" s="1"/>
      <c r="KFQ9459" s="1"/>
      <c r="KFR9459" s="1"/>
      <c r="KFS9459" s="1"/>
      <c r="KFT9459" s="1"/>
      <c r="KFU9459" s="1"/>
      <c r="KFV9459" s="1"/>
      <c r="KFW9459" s="1"/>
      <c r="KFX9459" s="1"/>
      <c r="KFY9459" s="1"/>
      <c r="KFZ9459" s="1"/>
      <c r="KGA9459" s="1"/>
      <c r="KGB9459" s="1"/>
      <c r="KGC9459" s="1"/>
      <c r="KGD9459" s="1"/>
      <c r="KGE9459" s="1"/>
      <c r="KGF9459" s="1"/>
      <c r="KGG9459" s="1"/>
      <c r="KGH9459" s="1"/>
      <c r="KGI9459" s="1"/>
      <c r="KGJ9459" s="1"/>
      <c r="KGK9459" s="1"/>
      <c r="KGL9459" s="1"/>
      <c r="KGM9459" s="1"/>
      <c r="KGN9459" s="1"/>
      <c r="KGO9459" s="1"/>
      <c r="KGP9459" s="1"/>
      <c r="KGQ9459" s="1"/>
      <c r="KGR9459" s="1"/>
      <c r="KGS9459" s="1"/>
      <c r="KGT9459" s="1"/>
      <c r="KGU9459" s="1"/>
      <c r="KGV9459" s="1"/>
      <c r="KGW9459" s="1"/>
      <c r="KGX9459" s="1"/>
      <c r="KGY9459" s="1"/>
      <c r="KGZ9459" s="1"/>
      <c r="KHA9459" s="1"/>
      <c r="KHB9459" s="1"/>
      <c r="KHC9459" s="1"/>
      <c r="KHD9459" s="1"/>
      <c r="KHE9459" s="1"/>
      <c r="KHF9459" s="1"/>
      <c r="KHG9459" s="1"/>
      <c r="KHH9459" s="1"/>
      <c r="KHI9459" s="1"/>
      <c r="KHJ9459" s="1"/>
      <c r="KHK9459" s="1"/>
      <c r="KHL9459" s="1"/>
      <c r="KHM9459" s="1"/>
      <c r="KHN9459" s="1"/>
      <c r="KHO9459" s="1"/>
      <c r="KHP9459" s="1"/>
      <c r="KHQ9459" s="1"/>
      <c r="KHR9459" s="1"/>
      <c r="KHS9459" s="1"/>
      <c r="KHT9459" s="1"/>
      <c r="KHU9459" s="1"/>
      <c r="KHV9459" s="1"/>
      <c r="KHW9459" s="1"/>
      <c r="KHX9459" s="1"/>
      <c r="KHY9459" s="1"/>
      <c r="KHZ9459" s="1"/>
      <c r="KIA9459" s="1"/>
      <c r="KIB9459" s="1"/>
      <c r="KIC9459" s="1"/>
      <c r="KID9459" s="1"/>
      <c r="KIE9459" s="1"/>
      <c r="KIF9459" s="1"/>
      <c r="KIG9459" s="1"/>
      <c r="KIH9459" s="1"/>
      <c r="KII9459" s="1"/>
      <c r="KIJ9459" s="1"/>
      <c r="KIK9459" s="1"/>
      <c r="KIL9459" s="1"/>
      <c r="KIM9459" s="1"/>
      <c r="KIN9459" s="1"/>
      <c r="KIO9459" s="1"/>
      <c r="KIP9459" s="1"/>
      <c r="KIQ9459" s="1"/>
      <c r="KIR9459" s="1"/>
      <c r="KIS9459" s="1"/>
      <c r="KIT9459" s="1"/>
      <c r="KIU9459" s="1"/>
      <c r="KIV9459" s="1"/>
      <c r="KIW9459" s="1"/>
      <c r="KIX9459" s="1"/>
      <c r="KIY9459" s="1"/>
      <c r="KIZ9459" s="1"/>
      <c r="KJA9459" s="1"/>
      <c r="KJB9459" s="1"/>
      <c r="KJC9459" s="1"/>
      <c r="KJD9459" s="1"/>
      <c r="KJE9459" s="1"/>
      <c r="KJF9459" s="1"/>
      <c r="KJG9459" s="1"/>
      <c r="KJH9459" s="1"/>
      <c r="KJI9459" s="1"/>
      <c r="KJJ9459" s="1"/>
      <c r="KJK9459" s="1"/>
      <c r="KJL9459" s="1"/>
      <c r="KJM9459" s="1"/>
      <c r="KJN9459" s="1"/>
      <c r="KJO9459" s="1"/>
      <c r="KJP9459" s="1"/>
      <c r="KJQ9459" s="1"/>
      <c r="KJR9459" s="1"/>
      <c r="KJS9459" s="1"/>
      <c r="KJT9459" s="1"/>
      <c r="KJU9459" s="1"/>
      <c r="KJV9459" s="1"/>
      <c r="KJW9459" s="1"/>
      <c r="KJX9459" s="1"/>
      <c r="KJY9459" s="1"/>
      <c r="KJZ9459" s="1"/>
      <c r="KKA9459" s="1"/>
      <c r="KKB9459" s="1"/>
      <c r="KKC9459" s="1"/>
      <c r="KKD9459" s="1"/>
      <c r="KKE9459" s="1"/>
      <c r="KKF9459" s="1"/>
      <c r="KKG9459" s="1"/>
      <c r="KKH9459" s="1"/>
      <c r="KKI9459" s="1"/>
      <c r="KKJ9459" s="1"/>
      <c r="KKK9459" s="1"/>
      <c r="KKL9459" s="1"/>
      <c r="KKM9459" s="1"/>
      <c r="KKN9459" s="1"/>
      <c r="KKO9459" s="1"/>
      <c r="KKP9459" s="1"/>
      <c r="KKQ9459" s="1"/>
      <c r="KKR9459" s="1"/>
      <c r="KKS9459" s="1"/>
      <c r="KKT9459" s="1"/>
      <c r="KKU9459" s="1"/>
      <c r="KKV9459" s="1"/>
      <c r="KKW9459" s="1"/>
      <c r="KKX9459" s="1"/>
      <c r="KKY9459" s="1"/>
      <c r="KKZ9459" s="1"/>
      <c r="KLA9459" s="1"/>
      <c r="KLB9459" s="1"/>
      <c r="KLC9459" s="1"/>
      <c r="KLD9459" s="1"/>
      <c r="KLE9459" s="1"/>
      <c r="KLF9459" s="1"/>
      <c r="KLG9459" s="1"/>
      <c r="KLH9459" s="1"/>
      <c r="KLI9459" s="1"/>
      <c r="KLJ9459" s="1"/>
      <c r="KLK9459" s="1"/>
      <c r="KLL9459" s="1"/>
      <c r="KLM9459" s="1"/>
      <c r="KLN9459" s="1"/>
      <c r="KLO9459" s="1"/>
      <c r="KLP9459" s="1"/>
      <c r="KLQ9459" s="1"/>
      <c r="KLR9459" s="1"/>
      <c r="KLS9459" s="1"/>
      <c r="KLT9459" s="1"/>
      <c r="KLU9459" s="1"/>
      <c r="KLV9459" s="1"/>
      <c r="KLW9459" s="1"/>
      <c r="KLX9459" s="1"/>
      <c r="KLY9459" s="1"/>
      <c r="KLZ9459" s="1"/>
      <c r="KMA9459" s="1"/>
      <c r="KMB9459" s="1"/>
      <c r="KMC9459" s="1"/>
      <c r="KMD9459" s="1"/>
      <c r="KME9459" s="1"/>
      <c r="KMF9459" s="1"/>
      <c r="KMG9459" s="1"/>
      <c r="KMH9459" s="1"/>
      <c r="KMI9459" s="1"/>
      <c r="KMJ9459" s="1"/>
      <c r="KMK9459" s="1"/>
      <c r="KML9459" s="1"/>
      <c r="KMM9459" s="1"/>
      <c r="KMN9459" s="1"/>
      <c r="KMO9459" s="1"/>
      <c r="KMP9459" s="1"/>
      <c r="KMQ9459" s="1"/>
      <c r="KMR9459" s="1"/>
      <c r="KMS9459" s="1"/>
      <c r="KMT9459" s="1"/>
      <c r="KMU9459" s="1"/>
      <c r="KMV9459" s="1"/>
      <c r="KMW9459" s="1"/>
      <c r="KMX9459" s="1"/>
      <c r="KMY9459" s="1"/>
      <c r="KMZ9459" s="1"/>
      <c r="KNA9459" s="1"/>
      <c r="KNB9459" s="1"/>
      <c r="KNC9459" s="1"/>
      <c r="KND9459" s="1"/>
      <c r="KNE9459" s="1"/>
      <c r="KNF9459" s="1"/>
      <c r="KNG9459" s="1"/>
      <c r="KNH9459" s="1"/>
      <c r="KNI9459" s="1"/>
      <c r="KNJ9459" s="1"/>
      <c r="KNK9459" s="1"/>
      <c r="KNL9459" s="1"/>
      <c r="KNM9459" s="1"/>
      <c r="KNN9459" s="1"/>
      <c r="KNO9459" s="1"/>
      <c r="KNP9459" s="1"/>
      <c r="KNQ9459" s="1"/>
      <c r="KNR9459" s="1"/>
      <c r="KNS9459" s="1"/>
      <c r="KNT9459" s="1"/>
      <c r="KNU9459" s="1"/>
      <c r="KNV9459" s="1"/>
      <c r="KNW9459" s="1"/>
      <c r="KNX9459" s="1"/>
      <c r="KNY9459" s="1"/>
      <c r="KNZ9459" s="1"/>
      <c r="KOA9459" s="1"/>
      <c r="KOB9459" s="1"/>
      <c r="KOC9459" s="1"/>
      <c r="KOD9459" s="1"/>
      <c r="KOE9459" s="1"/>
      <c r="KOF9459" s="1"/>
      <c r="KOG9459" s="1"/>
      <c r="KOH9459" s="1"/>
      <c r="KOI9459" s="1"/>
      <c r="KOJ9459" s="1"/>
      <c r="KOK9459" s="1"/>
      <c r="KOL9459" s="1"/>
      <c r="KOM9459" s="1"/>
      <c r="KON9459" s="1"/>
      <c r="KOO9459" s="1"/>
      <c r="KOP9459" s="1"/>
      <c r="KOQ9459" s="1"/>
      <c r="KOR9459" s="1"/>
      <c r="KOS9459" s="1"/>
      <c r="KOT9459" s="1"/>
      <c r="KOU9459" s="1"/>
      <c r="KOV9459" s="1"/>
      <c r="KOW9459" s="1"/>
      <c r="KOX9459" s="1"/>
      <c r="KOY9459" s="1"/>
      <c r="KOZ9459" s="1"/>
      <c r="KPA9459" s="1"/>
      <c r="KPB9459" s="1"/>
      <c r="KPC9459" s="1"/>
      <c r="KPD9459" s="1"/>
      <c r="KPE9459" s="1"/>
      <c r="KPF9459" s="1"/>
      <c r="KPG9459" s="1"/>
      <c r="KPH9459" s="1"/>
      <c r="KPI9459" s="1"/>
      <c r="KPJ9459" s="1"/>
      <c r="KPK9459" s="1"/>
      <c r="KPL9459" s="1"/>
      <c r="KPM9459" s="1"/>
      <c r="KPN9459" s="1"/>
      <c r="KPO9459" s="1"/>
      <c r="KPP9459" s="1"/>
      <c r="KPQ9459" s="1"/>
      <c r="KPR9459" s="1"/>
      <c r="KPS9459" s="1"/>
      <c r="KPT9459" s="1"/>
      <c r="KPU9459" s="1"/>
      <c r="KPV9459" s="1"/>
      <c r="KPW9459" s="1"/>
      <c r="KPX9459" s="1"/>
      <c r="KPY9459" s="1"/>
      <c r="KPZ9459" s="1"/>
      <c r="KQA9459" s="1"/>
      <c r="KQB9459" s="1"/>
      <c r="KQC9459" s="1"/>
      <c r="KQD9459" s="1"/>
      <c r="KQE9459" s="1"/>
      <c r="KQF9459" s="1"/>
      <c r="KQG9459" s="1"/>
      <c r="KQH9459" s="1"/>
      <c r="KQI9459" s="1"/>
      <c r="KQJ9459" s="1"/>
      <c r="KQK9459" s="1"/>
      <c r="KQL9459" s="1"/>
      <c r="KQM9459" s="1"/>
      <c r="KQN9459" s="1"/>
      <c r="KQO9459" s="1"/>
      <c r="KQP9459" s="1"/>
      <c r="KQQ9459" s="1"/>
      <c r="KQR9459" s="1"/>
      <c r="KQS9459" s="1"/>
      <c r="KQT9459" s="1"/>
      <c r="KQU9459" s="1"/>
      <c r="KQV9459" s="1"/>
      <c r="KQW9459" s="1"/>
      <c r="KQX9459" s="1"/>
      <c r="KQY9459" s="1"/>
      <c r="KQZ9459" s="1"/>
      <c r="KRA9459" s="1"/>
      <c r="KRB9459" s="1"/>
      <c r="KRC9459" s="1"/>
      <c r="KRD9459" s="1"/>
      <c r="KRE9459" s="1"/>
      <c r="KRF9459" s="1"/>
      <c r="KRG9459" s="1"/>
      <c r="KRH9459" s="1"/>
      <c r="KRI9459" s="1"/>
      <c r="KRJ9459" s="1"/>
      <c r="KRK9459" s="1"/>
      <c r="KRL9459" s="1"/>
      <c r="KRM9459" s="1"/>
      <c r="KRN9459" s="1"/>
      <c r="KRO9459" s="1"/>
      <c r="KRP9459" s="1"/>
      <c r="KRQ9459" s="1"/>
      <c r="KRR9459" s="1"/>
      <c r="KRS9459" s="1"/>
      <c r="KRT9459" s="1"/>
      <c r="KRU9459" s="1"/>
      <c r="KRV9459" s="1"/>
      <c r="KRW9459" s="1"/>
      <c r="KRX9459" s="1"/>
      <c r="KRY9459" s="1"/>
      <c r="KRZ9459" s="1"/>
      <c r="KSA9459" s="1"/>
      <c r="KSB9459" s="1"/>
      <c r="KSC9459" s="1"/>
      <c r="KSD9459" s="1"/>
      <c r="KSE9459" s="1"/>
      <c r="KSF9459" s="1"/>
      <c r="KSG9459" s="1"/>
      <c r="KSH9459" s="1"/>
      <c r="KSI9459" s="1"/>
      <c r="KSJ9459" s="1"/>
      <c r="KSK9459" s="1"/>
      <c r="KSL9459" s="1"/>
      <c r="KSM9459" s="1"/>
      <c r="KSN9459" s="1"/>
      <c r="KSO9459" s="1"/>
      <c r="KSP9459" s="1"/>
      <c r="KSQ9459" s="1"/>
      <c r="KSR9459" s="1"/>
      <c r="KSS9459" s="1"/>
      <c r="KST9459" s="1"/>
      <c r="KSU9459" s="1"/>
      <c r="KSV9459" s="1"/>
      <c r="KSW9459" s="1"/>
      <c r="KSX9459" s="1"/>
      <c r="KSY9459" s="1"/>
      <c r="KSZ9459" s="1"/>
      <c r="KTA9459" s="1"/>
      <c r="KTB9459" s="1"/>
      <c r="KTC9459" s="1"/>
      <c r="KTD9459" s="1"/>
      <c r="KTE9459" s="1"/>
      <c r="KTF9459" s="1"/>
      <c r="KTG9459" s="1"/>
      <c r="KTH9459" s="1"/>
      <c r="KTI9459" s="1"/>
      <c r="KTJ9459" s="1"/>
      <c r="KTK9459" s="1"/>
      <c r="KTL9459" s="1"/>
      <c r="KTM9459" s="1"/>
      <c r="KTN9459" s="1"/>
      <c r="KTO9459" s="1"/>
      <c r="KTP9459" s="1"/>
      <c r="KTQ9459" s="1"/>
      <c r="KTR9459" s="1"/>
      <c r="KTS9459" s="1"/>
      <c r="KTT9459" s="1"/>
      <c r="KTU9459" s="1"/>
      <c r="KTV9459" s="1"/>
      <c r="KTW9459" s="1"/>
      <c r="KTX9459" s="1"/>
      <c r="KTY9459" s="1"/>
      <c r="KTZ9459" s="1"/>
      <c r="KUA9459" s="1"/>
      <c r="KUB9459" s="1"/>
      <c r="KUC9459" s="1"/>
      <c r="KUD9459" s="1"/>
      <c r="KUE9459" s="1"/>
      <c r="KUF9459" s="1"/>
      <c r="KUG9459" s="1"/>
      <c r="KUH9459" s="1"/>
      <c r="KUI9459" s="1"/>
      <c r="KUJ9459" s="1"/>
      <c r="KUK9459" s="1"/>
      <c r="KUL9459" s="1"/>
      <c r="KUM9459" s="1"/>
      <c r="KUN9459" s="1"/>
      <c r="KUO9459" s="1"/>
      <c r="KUP9459" s="1"/>
      <c r="KUQ9459" s="1"/>
      <c r="KUR9459" s="1"/>
      <c r="KUS9459" s="1"/>
      <c r="KUT9459" s="1"/>
      <c r="KUU9459" s="1"/>
      <c r="KUV9459" s="1"/>
      <c r="KUW9459" s="1"/>
      <c r="KUX9459" s="1"/>
      <c r="KUY9459" s="1"/>
      <c r="KUZ9459" s="1"/>
      <c r="KVA9459" s="1"/>
      <c r="KVB9459" s="1"/>
      <c r="KVC9459" s="1"/>
      <c r="KVD9459" s="1"/>
      <c r="KVE9459" s="1"/>
      <c r="KVF9459" s="1"/>
      <c r="KVG9459" s="1"/>
      <c r="KVH9459" s="1"/>
      <c r="KVI9459" s="1"/>
      <c r="KVJ9459" s="1"/>
      <c r="KVK9459" s="1"/>
      <c r="KVL9459" s="1"/>
      <c r="KVM9459" s="1"/>
      <c r="KVN9459" s="1"/>
      <c r="KVO9459" s="1"/>
      <c r="KVP9459" s="1"/>
      <c r="KVQ9459" s="1"/>
      <c r="KVR9459" s="1"/>
      <c r="KVS9459" s="1"/>
      <c r="KVT9459" s="1"/>
      <c r="KVU9459" s="1"/>
      <c r="KVV9459" s="1"/>
      <c r="KVW9459" s="1"/>
      <c r="KVX9459" s="1"/>
      <c r="KVY9459" s="1"/>
      <c r="KVZ9459" s="1"/>
      <c r="KWA9459" s="1"/>
      <c r="KWB9459" s="1"/>
      <c r="KWC9459" s="1"/>
      <c r="KWD9459" s="1"/>
      <c r="KWE9459" s="1"/>
      <c r="KWF9459" s="1"/>
      <c r="KWG9459" s="1"/>
      <c r="KWH9459" s="1"/>
      <c r="KWI9459" s="1"/>
      <c r="KWJ9459" s="1"/>
      <c r="KWK9459" s="1"/>
      <c r="KWL9459" s="1"/>
      <c r="KWM9459" s="1"/>
      <c r="KWN9459" s="1"/>
      <c r="KWO9459" s="1"/>
      <c r="KWP9459" s="1"/>
      <c r="KWQ9459" s="1"/>
      <c r="KWR9459" s="1"/>
      <c r="KWS9459" s="1"/>
      <c r="KWT9459" s="1"/>
      <c r="KWU9459" s="1"/>
      <c r="KWV9459" s="1"/>
      <c r="KWW9459" s="1"/>
      <c r="KWX9459" s="1"/>
      <c r="KWY9459" s="1"/>
      <c r="KWZ9459" s="1"/>
      <c r="KXA9459" s="1"/>
      <c r="KXB9459" s="1"/>
      <c r="KXC9459" s="1"/>
      <c r="KXD9459" s="1"/>
      <c r="KXE9459" s="1"/>
      <c r="KXF9459" s="1"/>
      <c r="KXG9459" s="1"/>
      <c r="KXH9459" s="1"/>
      <c r="KXI9459" s="1"/>
      <c r="KXJ9459" s="1"/>
      <c r="KXK9459" s="1"/>
      <c r="KXL9459" s="1"/>
      <c r="KXM9459" s="1"/>
      <c r="KXN9459" s="1"/>
      <c r="KXO9459" s="1"/>
      <c r="KXP9459" s="1"/>
      <c r="KXQ9459" s="1"/>
      <c r="KXR9459" s="1"/>
      <c r="KXS9459" s="1"/>
      <c r="KXT9459" s="1"/>
      <c r="KXU9459" s="1"/>
      <c r="KXV9459" s="1"/>
      <c r="KXW9459" s="1"/>
      <c r="KXX9459" s="1"/>
      <c r="KXY9459" s="1"/>
      <c r="KXZ9459" s="1"/>
      <c r="KYA9459" s="1"/>
      <c r="KYB9459" s="1"/>
      <c r="KYC9459" s="1"/>
      <c r="KYD9459" s="1"/>
      <c r="KYE9459" s="1"/>
      <c r="KYF9459" s="1"/>
      <c r="KYG9459" s="1"/>
      <c r="KYH9459" s="1"/>
      <c r="KYI9459" s="1"/>
      <c r="KYJ9459" s="1"/>
      <c r="KYK9459" s="1"/>
      <c r="KYL9459" s="1"/>
      <c r="KYM9459" s="1"/>
      <c r="KYN9459" s="1"/>
      <c r="KYO9459" s="1"/>
      <c r="KYP9459" s="1"/>
      <c r="KYQ9459" s="1"/>
      <c r="KYR9459" s="1"/>
      <c r="KYS9459" s="1"/>
      <c r="KYT9459" s="1"/>
      <c r="KYU9459" s="1"/>
      <c r="KYV9459" s="1"/>
      <c r="KYW9459" s="1"/>
      <c r="KYX9459" s="1"/>
      <c r="KYY9459" s="1"/>
      <c r="KYZ9459" s="1"/>
      <c r="KZA9459" s="1"/>
      <c r="KZB9459" s="1"/>
      <c r="KZC9459" s="1"/>
      <c r="KZD9459" s="1"/>
      <c r="KZE9459" s="1"/>
      <c r="KZF9459" s="1"/>
      <c r="KZG9459" s="1"/>
      <c r="KZH9459" s="1"/>
      <c r="KZI9459" s="1"/>
      <c r="KZJ9459" s="1"/>
      <c r="KZK9459" s="1"/>
      <c r="KZL9459" s="1"/>
      <c r="KZM9459" s="1"/>
      <c r="KZN9459" s="1"/>
      <c r="KZO9459" s="1"/>
      <c r="KZP9459" s="1"/>
      <c r="KZQ9459" s="1"/>
      <c r="KZR9459" s="1"/>
      <c r="KZS9459" s="1"/>
      <c r="KZT9459" s="1"/>
      <c r="KZU9459" s="1"/>
      <c r="KZV9459" s="1"/>
      <c r="KZW9459" s="1"/>
      <c r="KZX9459" s="1"/>
      <c r="KZY9459" s="1"/>
      <c r="KZZ9459" s="1"/>
      <c r="LAA9459" s="1"/>
      <c r="LAB9459" s="1"/>
      <c r="LAC9459" s="1"/>
      <c r="LAD9459" s="1"/>
      <c r="LAE9459" s="1"/>
      <c r="LAF9459" s="1"/>
      <c r="LAG9459" s="1"/>
      <c r="LAH9459" s="1"/>
      <c r="LAI9459" s="1"/>
      <c r="LAJ9459" s="1"/>
      <c r="LAK9459" s="1"/>
      <c r="LAL9459" s="1"/>
      <c r="LAM9459" s="1"/>
      <c r="LAN9459" s="1"/>
      <c r="LAO9459" s="1"/>
      <c r="LAP9459" s="1"/>
      <c r="LAQ9459" s="1"/>
      <c r="LAR9459" s="1"/>
      <c r="LAS9459" s="1"/>
      <c r="LAT9459" s="1"/>
      <c r="LAU9459" s="1"/>
      <c r="LAV9459" s="1"/>
      <c r="LAW9459" s="1"/>
      <c r="LAX9459" s="1"/>
      <c r="LAY9459" s="1"/>
      <c r="LAZ9459" s="1"/>
      <c r="LBA9459" s="1"/>
      <c r="LBB9459" s="1"/>
      <c r="LBC9459" s="1"/>
      <c r="LBD9459" s="1"/>
      <c r="LBE9459" s="1"/>
      <c r="LBF9459" s="1"/>
      <c r="LBG9459" s="1"/>
      <c r="LBH9459" s="1"/>
      <c r="LBI9459" s="1"/>
      <c r="LBJ9459" s="1"/>
      <c r="LBK9459" s="1"/>
      <c r="LBL9459" s="1"/>
      <c r="LBM9459" s="1"/>
      <c r="LBN9459" s="1"/>
      <c r="LBO9459" s="1"/>
      <c r="LBP9459" s="1"/>
      <c r="LBQ9459" s="1"/>
      <c r="LBR9459" s="1"/>
      <c r="LBS9459" s="1"/>
      <c r="LBT9459" s="1"/>
      <c r="LBU9459" s="1"/>
      <c r="LBV9459" s="1"/>
      <c r="LBW9459" s="1"/>
      <c r="LBX9459" s="1"/>
      <c r="LBY9459" s="1"/>
      <c r="LBZ9459" s="1"/>
      <c r="LCA9459" s="1"/>
      <c r="LCB9459" s="1"/>
      <c r="LCC9459" s="1"/>
      <c r="LCD9459" s="1"/>
      <c r="LCE9459" s="1"/>
      <c r="LCF9459" s="1"/>
      <c r="LCG9459" s="1"/>
      <c r="LCH9459" s="1"/>
      <c r="LCI9459" s="1"/>
      <c r="LCJ9459" s="1"/>
      <c r="LCK9459" s="1"/>
      <c r="LCL9459" s="1"/>
      <c r="LCM9459" s="1"/>
      <c r="LCN9459" s="1"/>
      <c r="LCO9459" s="1"/>
      <c r="LCP9459" s="1"/>
      <c r="LCQ9459" s="1"/>
      <c r="LCR9459" s="1"/>
      <c r="LCS9459" s="1"/>
      <c r="LCT9459" s="1"/>
      <c r="LCU9459" s="1"/>
      <c r="LCV9459" s="1"/>
      <c r="LCW9459" s="1"/>
      <c r="LCX9459" s="1"/>
      <c r="LCY9459" s="1"/>
      <c r="LCZ9459" s="1"/>
      <c r="LDA9459" s="1"/>
      <c r="LDB9459" s="1"/>
      <c r="LDC9459" s="1"/>
      <c r="LDD9459" s="1"/>
      <c r="LDE9459" s="1"/>
      <c r="LDF9459" s="1"/>
      <c r="LDG9459" s="1"/>
      <c r="LDH9459" s="1"/>
      <c r="LDI9459" s="1"/>
      <c r="LDJ9459" s="1"/>
      <c r="LDK9459" s="1"/>
      <c r="LDL9459" s="1"/>
      <c r="LDM9459" s="1"/>
      <c r="LDN9459" s="1"/>
      <c r="LDO9459" s="1"/>
      <c r="LDP9459" s="1"/>
      <c r="LDQ9459" s="1"/>
      <c r="LDR9459" s="1"/>
      <c r="LDS9459" s="1"/>
      <c r="LDT9459" s="1"/>
      <c r="LDU9459" s="1"/>
      <c r="LDV9459" s="1"/>
      <c r="LDW9459" s="1"/>
      <c r="LDX9459" s="1"/>
      <c r="LDY9459" s="1"/>
      <c r="LDZ9459" s="1"/>
      <c r="LEA9459" s="1"/>
      <c r="LEB9459" s="1"/>
      <c r="LEC9459" s="1"/>
      <c r="LED9459" s="1"/>
      <c r="LEE9459" s="1"/>
      <c r="LEF9459" s="1"/>
      <c r="LEG9459" s="1"/>
      <c r="LEH9459" s="1"/>
      <c r="LEI9459" s="1"/>
      <c r="LEJ9459" s="1"/>
      <c r="LEK9459" s="1"/>
      <c r="LEL9459" s="1"/>
      <c r="LEM9459" s="1"/>
      <c r="LEN9459" s="1"/>
      <c r="LEO9459" s="1"/>
      <c r="LEP9459" s="1"/>
      <c r="LEQ9459" s="1"/>
      <c r="LER9459" s="1"/>
      <c r="LES9459" s="1"/>
      <c r="LET9459" s="1"/>
      <c r="LEU9459" s="1"/>
      <c r="LEV9459" s="1"/>
      <c r="LEW9459" s="1"/>
      <c r="LEX9459" s="1"/>
      <c r="LEY9459" s="1"/>
      <c r="LEZ9459" s="1"/>
      <c r="LFA9459" s="1"/>
      <c r="LFB9459" s="1"/>
      <c r="LFC9459" s="1"/>
      <c r="LFD9459" s="1"/>
      <c r="LFE9459" s="1"/>
      <c r="LFF9459" s="1"/>
      <c r="LFG9459" s="1"/>
      <c r="LFH9459" s="1"/>
      <c r="LFI9459" s="1"/>
      <c r="LFJ9459" s="1"/>
      <c r="LFK9459" s="1"/>
      <c r="LFL9459" s="1"/>
      <c r="LFM9459" s="1"/>
      <c r="LFN9459" s="1"/>
      <c r="LFO9459" s="1"/>
      <c r="LFP9459" s="1"/>
      <c r="LFQ9459" s="1"/>
      <c r="LFR9459" s="1"/>
      <c r="LFS9459" s="1"/>
      <c r="LFT9459" s="1"/>
      <c r="LFU9459" s="1"/>
      <c r="LFV9459" s="1"/>
      <c r="LFW9459" s="1"/>
      <c r="LFX9459" s="1"/>
      <c r="LFY9459" s="1"/>
      <c r="LFZ9459" s="1"/>
      <c r="LGA9459" s="1"/>
      <c r="LGB9459" s="1"/>
      <c r="LGC9459" s="1"/>
      <c r="LGD9459" s="1"/>
      <c r="LGE9459" s="1"/>
      <c r="LGF9459" s="1"/>
      <c r="LGG9459" s="1"/>
      <c r="LGH9459" s="1"/>
      <c r="LGI9459" s="1"/>
      <c r="LGJ9459" s="1"/>
      <c r="LGK9459" s="1"/>
      <c r="LGL9459" s="1"/>
      <c r="LGM9459" s="1"/>
      <c r="LGN9459" s="1"/>
      <c r="LGO9459" s="1"/>
      <c r="LGP9459" s="1"/>
      <c r="LGQ9459" s="1"/>
      <c r="LGR9459" s="1"/>
      <c r="LGS9459" s="1"/>
      <c r="LGT9459" s="1"/>
      <c r="LGU9459" s="1"/>
      <c r="LGV9459" s="1"/>
      <c r="LGW9459" s="1"/>
      <c r="LGX9459" s="1"/>
      <c r="LGY9459" s="1"/>
      <c r="LGZ9459" s="1"/>
      <c r="LHA9459" s="1"/>
      <c r="LHB9459" s="1"/>
      <c r="LHC9459" s="1"/>
      <c r="LHD9459" s="1"/>
      <c r="LHE9459" s="1"/>
      <c r="LHF9459" s="1"/>
      <c r="LHG9459" s="1"/>
      <c r="LHH9459" s="1"/>
      <c r="LHI9459" s="1"/>
      <c r="LHJ9459" s="1"/>
      <c r="LHK9459" s="1"/>
      <c r="LHL9459" s="1"/>
      <c r="LHM9459" s="1"/>
      <c r="LHN9459" s="1"/>
      <c r="LHO9459" s="1"/>
      <c r="LHP9459" s="1"/>
      <c r="LHQ9459" s="1"/>
      <c r="LHR9459" s="1"/>
      <c r="LHS9459" s="1"/>
      <c r="LHT9459" s="1"/>
      <c r="LHU9459" s="1"/>
      <c r="LHV9459" s="1"/>
      <c r="LHW9459" s="1"/>
      <c r="LHX9459" s="1"/>
      <c r="LHY9459" s="1"/>
      <c r="LHZ9459" s="1"/>
      <c r="LIA9459" s="1"/>
      <c r="LIB9459" s="1"/>
      <c r="LIC9459" s="1"/>
      <c r="LID9459" s="1"/>
      <c r="LIE9459" s="1"/>
      <c r="LIF9459" s="1"/>
      <c r="LIG9459" s="1"/>
      <c r="LIH9459" s="1"/>
      <c r="LII9459" s="1"/>
      <c r="LIJ9459" s="1"/>
      <c r="LIK9459" s="1"/>
      <c r="LIL9459" s="1"/>
      <c r="LIM9459" s="1"/>
      <c r="LIN9459" s="1"/>
      <c r="LIO9459" s="1"/>
      <c r="LIP9459" s="1"/>
      <c r="LIQ9459" s="1"/>
      <c r="LIR9459" s="1"/>
      <c r="LIS9459" s="1"/>
      <c r="LIT9459" s="1"/>
      <c r="LIU9459" s="1"/>
      <c r="LIV9459" s="1"/>
      <c r="LIW9459" s="1"/>
      <c r="LIX9459" s="1"/>
      <c r="LIY9459" s="1"/>
      <c r="LIZ9459" s="1"/>
      <c r="LJA9459" s="1"/>
      <c r="LJB9459" s="1"/>
      <c r="LJC9459" s="1"/>
      <c r="LJD9459" s="1"/>
      <c r="LJE9459" s="1"/>
      <c r="LJF9459" s="1"/>
      <c r="LJG9459" s="1"/>
      <c r="LJH9459" s="1"/>
      <c r="LJI9459" s="1"/>
      <c r="LJJ9459" s="1"/>
      <c r="LJK9459" s="1"/>
      <c r="LJL9459" s="1"/>
      <c r="LJM9459" s="1"/>
      <c r="LJN9459" s="1"/>
      <c r="LJO9459" s="1"/>
      <c r="LJP9459" s="1"/>
      <c r="LJQ9459" s="1"/>
      <c r="LJR9459" s="1"/>
      <c r="LJS9459" s="1"/>
      <c r="LJT9459" s="1"/>
      <c r="LJU9459" s="1"/>
      <c r="LJV9459" s="1"/>
      <c r="LJW9459" s="1"/>
      <c r="LJX9459" s="1"/>
      <c r="LJY9459" s="1"/>
      <c r="LJZ9459" s="1"/>
      <c r="LKA9459" s="1"/>
      <c r="LKB9459" s="1"/>
      <c r="LKC9459" s="1"/>
      <c r="LKD9459" s="1"/>
      <c r="LKE9459" s="1"/>
      <c r="LKF9459" s="1"/>
      <c r="LKG9459" s="1"/>
      <c r="LKH9459" s="1"/>
      <c r="LKI9459" s="1"/>
      <c r="LKJ9459" s="1"/>
      <c r="LKK9459" s="1"/>
      <c r="LKL9459" s="1"/>
      <c r="LKM9459" s="1"/>
      <c r="LKN9459" s="1"/>
      <c r="LKO9459" s="1"/>
      <c r="LKP9459" s="1"/>
      <c r="LKQ9459" s="1"/>
      <c r="LKR9459" s="1"/>
      <c r="LKS9459" s="1"/>
      <c r="LKT9459" s="1"/>
      <c r="LKU9459" s="1"/>
      <c r="LKV9459" s="1"/>
      <c r="LKW9459" s="1"/>
      <c r="LKX9459" s="1"/>
      <c r="LKY9459" s="1"/>
      <c r="LKZ9459" s="1"/>
      <c r="LLA9459" s="1"/>
      <c r="LLB9459" s="1"/>
      <c r="LLC9459" s="1"/>
      <c r="LLD9459" s="1"/>
      <c r="LLE9459" s="1"/>
      <c r="LLF9459" s="1"/>
      <c r="LLG9459" s="1"/>
      <c r="LLH9459" s="1"/>
      <c r="LLI9459" s="1"/>
      <c r="LLJ9459" s="1"/>
      <c r="LLK9459" s="1"/>
      <c r="LLL9459" s="1"/>
      <c r="LLM9459" s="1"/>
      <c r="LLN9459" s="1"/>
      <c r="LLO9459" s="1"/>
      <c r="LLP9459" s="1"/>
      <c r="LLQ9459" s="1"/>
      <c r="LLR9459" s="1"/>
      <c r="LLS9459" s="1"/>
      <c r="LLT9459" s="1"/>
      <c r="LLU9459" s="1"/>
      <c r="LLV9459" s="1"/>
      <c r="LLW9459" s="1"/>
      <c r="LLX9459" s="1"/>
      <c r="LLY9459" s="1"/>
      <c r="LLZ9459" s="1"/>
      <c r="LMA9459" s="1"/>
      <c r="LMB9459" s="1"/>
      <c r="LMC9459" s="1"/>
      <c r="LMD9459" s="1"/>
      <c r="LME9459" s="1"/>
      <c r="LMF9459" s="1"/>
      <c r="LMG9459" s="1"/>
      <c r="LMH9459" s="1"/>
      <c r="LMI9459" s="1"/>
      <c r="LMJ9459" s="1"/>
      <c r="LMK9459" s="1"/>
      <c r="LML9459" s="1"/>
      <c r="LMM9459" s="1"/>
      <c r="LMN9459" s="1"/>
      <c r="LMO9459" s="1"/>
      <c r="LMP9459" s="1"/>
      <c r="LMQ9459" s="1"/>
      <c r="LMR9459" s="1"/>
      <c r="LMS9459" s="1"/>
      <c r="LMT9459" s="1"/>
      <c r="LMU9459" s="1"/>
      <c r="LMV9459" s="1"/>
      <c r="LMW9459" s="1"/>
      <c r="LMX9459" s="1"/>
      <c r="LMY9459" s="1"/>
      <c r="LMZ9459" s="1"/>
      <c r="LNA9459" s="1"/>
      <c r="LNB9459" s="1"/>
      <c r="LNC9459" s="1"/>
      <c r="LND9459" s="1"/>
      <c r="LNE9459" s="1"/>
      <c r="LNF9459" s="1"/>
      <c r="LNG9459" s="1"/>
      <c r="LNH9459" s="1"/>
      <c r="LNI9459" s="1"/>
      <c r="LNJ9459" s="1"/>
      <c r="LNK9459" s="1"/>
      <c r="LNL9459" s="1"/>
      <c r="LNM9459" s="1"/>
      <c r="LNN9459" s="1"/>
      <c r="LNO9459" s="1"/>
      <c r="LNP9459" s="1"/>
      <c r="LNQ9459" s="1"/>
      <c r="LNR9459" s="1"/>
      <c r="LNS9459" s="1"/>
      <c r="LNT9459" s="1"/>
      <c r="LNU9459" s="1"/>
      <c r="LNV9459" s="1"/>
      <c r="LNW9459" s="1"/>
      <c r="LNX9459" s="1"/>
      <c r="LNY9459" s="1"/>
      <c r="LNZ9459" s="1"/>
      <c r="LOA9459" s="1"/>
      <c r="LOB9459" s="1"/>
      <c r="LOC9459" s="1"/>
      <c r="LOD9459" s="1"/>
      <c r="LOE9459" s="1"/>
      <c r="LOF9459" s="1"/>
      <c r="LOG9459" s="1"/>
      <c r="LOH9459" s="1"/>
      <c r="LOI9459" s="1"/>
      <c r="LOJ9459" s="1"/>
      <c r="LOK9459" s="1"/>
      <c r="LOL9459" s="1"/>
      <c r="LOM9459" s="1"/>
      <c r="LON9459" s="1"/>
      <c r="LOO9459" s="1"/>
      <c r="LOP9459" s="1"/>
      <c r="LOQ9459" s="1"/>
      <c r="LOR9459" s="1"/>
      <c r="LOS9459" s="1"/>
      <c r="LOT9459" s="1"/>
      <c r="LOU9459" s="1"/>
      <c r="LOV9459" s="1"/>
      <c r="LOW9459" s="1"/>
      <c r="LOX9459" s="1"/>
      <c r="LOY9459" s="1"/>
      <c r="LOZ9459" s="1"/>
      <c r="LPA9459" s="1"/>
      <c r="LPB9459" s="1"/>
      <c r="LPC9459" s="1"/>
      <c r="LPD9459" s="1"/>
      <c r="LPE9459" s="1"/>
      <c r="LPF9459" s="1"/>
      <c r="LPG9459" s="1"/>
      <c r="LPH9459" s="1"/>
      <c r="LPI9459" s="1"/>
      <c r="LPJ9459" s="1"/>
      <c r="LPK9459" s="1"/>
      <c r="LPL9459" s="1"/>
      <c r="LPM9459" s="1"/>
      <c r="LPN9459" s="1"/>
      <c r="LPO9459" s="1"/>
      <c r="LPP9459" s="1"/>
      <c r="LPQ9459" s="1"/>
      <c r="LPR9459" s="1"/>
      <c r="LPS9459" s="1"/>
      <c r="LPT9459" s="1"/>
      <c r="LPU9459" s="1"/>
      <c r="LPV9459" s="1"/>
      <c r="LPW9459" s="1"/>
      <c r="LPX9459" s="1"/>
      <c r="LPY9459" s="1"/>
      <c r="LPZ9459" s="1"/>
      <c r="LQA9459" s="1"/>
      <c r="LQB9459" s="1"/>
      <c r="LQC9459" s="1"/>
      <c r="LQD9459" s="1"/>
      <c r="LQE9459" s="1"/>
      <c r="LQF9459" s="1"/>
      <c r="LQG9459" s="1"/>
      <c r="LQH9459" s="1"/>
      <c r="LQI9459" s="1"/>
      <c r="LQJ9459" s="1"/>
      <c r="LQK9459" s="1"/>
      <c r="LQL9459" s="1"/>
      <c r="LQM9459" s="1"/>
      <c r="LQN9459" s="1"/>
      <c r="LQO9459" s="1"/>
      <c r="LQP9459" s="1"/>
      <c r="LQQ9459" s="1"/>
      <c r="LQR9459" s="1"/>
      <c r="LQS9459" s="1"/>
      <c r="LQT9459" s="1"/>
      <c r="LQU9459" s="1"/>
      <c r="LQV9459" s="1"/>
      <c r="LQW9459" s="1"/>
      <c r="LQX9459" s="1"/>
      <c r="LQY9459" s="1"/>
      <c r="LQZ9459" s="1"/>
      <c r="LRA9459" s="1"/>
      <c r="LRB9459" s="1"/>
      <c r="LRC9459" s="1"/>
      <c r="LRD9459" s="1"/>
      <c r="LRE9459" s="1"/>
      <c r="LRF9459" s="1"/>
      <c r="LRG9459" s="1"/>
      <c r="LRH9459" s="1"/>
      <c r="LRI9459" s="1"/>
      <c r="LRJ9459" s="1"/>
      <c r="LRK9459" s="1"/>
      <c r="LRL9459" s="1"/>
      <c r="LRM9459" s="1"/>
      <c r="LRN9459" s="1"/>
      <c r="LRO9459" s="1"/>
      <c r="LRP9459" s="1"/>
      <c r="LRQ9459" s="1"/>
      <c r="LRR9459" s="1"/>
      <c r="LRS9459" s="1"/>
      <c r="LRT9459" s="1"/>
      <c r="LRU9459" s="1"/>
      <c r="LRV9459" s="1"/>
      <c r="LRW9459" s="1"/>
      <c r="LRX9459" s="1"/>
      <c r="LRY9459" s="1"/>
      <c r="LRZ9459" s="1"/>
      <c r="LSA9459" s="1"/>
      <c r="LSB9459" s="1"/>
      <c r="LSC9459" s="1"/>
      <c r="LSD9459" s="1"/>
      <c r="LSE9459" s="1"/>
      <c r="LSF9459" s="1"/>
      <c r="LSG9459" s="1"/>
      <c r="LSH9459" s="1"/>
      <c r="LSI9459" s="1"/>
      <c r="LSJ9459" s="1"/>
      <c r="LSK9459" s="1"/>
      <c r="LSL9459" s="1"/>
      <c r="LSM9459" s="1"/>
      <c r="LSN9459" s="1"/>
      <c r="LSO9459" s="1"/>
      <c r="LSP9459" s="1"/>
      <c r="LSQ9459" s="1"/>
      <c r="LSR9459" s="1"/>
      <c r="LSS9459" s="1"/>
      <c r="LST9459" s="1"/>
      <c r="LSU9459" s="1"/>
      <c r="LSV9459" s="1"/>
      <c r="LSW9459" s="1"/>
      <c r="LSX9459" s="1"/>
      <c r="LSY9459" s="1"/>
      <c r="LSZ9459" s="1"/>
      <c r="LTA9459" s="1"/>
      <c r="LTB9459" s="1"/>
      <c r="LTC9459" s="1"/>
      <c r="LTD9459" s="1"/>
      <c r="LTE9459" s="1"/>
      <c r="LTF9459" s="1"/>
      <c r="LTG9459" s="1"/>
      <c r="LTH9459" s="1"/>
      <c r="LTI9459" s="1"/>
      <c r="LTJ9459" s="1"/>
      <c r="LTK9459" s="1"/>
      <c r="LTL9459" s="1"/>
      <c r="LTM9459" s="1"/>
      <c r="LTN9459" s="1"/>
      <c r="LTO9459" s="1"/>
      <c r="LTP9459" s="1"/>
      <c r="LTQ9459" s="1"/>
      <c r="LTR9459" s="1"/>
      <c r="LTS9459" s="1"/>
      <c r="LTT9459" s="1"/>
      <c r="LTU9459" s="1"/>
      <c r="LTV9459" s="1"/>
      <c r="LTW9459" s="1"/>
      <c r="LTX9459" s="1"/>
      <c r="LTY9459" s="1"/>
      <c r="LTZ9459" s="1"/>
      <c r="LUA9459" s="1"/>
      <c r="LUB9459" s="1"/>
      <c r="LUC9459" s="1"/>
      <c r="LUD9459" s="1"/>
      <c r="LUE9459" s="1"/>
      <c r="LUF9459" s="1"/>
      <c r="LUG9459" s="1"/>
      <c r="LUH9459" s="1"/>
      <c r="LUI9459" s="1"/>
      <c r="LUJ9459" s="1"/>
      <c r="LUK9459" s="1"/>
      <c r="LUL9459" s="1"/>
      <c r="LUM9459" s="1"/>
      <c r="LUN9459" s="1"/>
      <c r="LUO9459" s="1"/>
      <c r="LUP9459" s="1"/>
      <c r="LUQ9459" s="1"/>
      <c r="LUR9459" s="1"/>
      <c r="LUS9459" s="1"/>
      <c r="LUT9459" s="1"/>
      <c r="LUU9459" s="1"/>
      <c r="LUV9459" s="1"/>
      <c r="LUW9459" s="1"/>
      <c r="LUX9459" s="1"/>
      <c r="LUY9459" s="1"/>
      <c r="LUZ9459" s="1"/>
      <c r="LVA9459" s="1"/>
      <c r="LVB9459" s="1"/>
      <c r="LVC9459" s="1"/>
      <c r="LVD9459" s="1"/>
      <c r="LVE9459" s="1"/>
      <c r="LVF9459" s="1"/>
      <c r="LVG9459" s="1"/>
      <c r="LVH9459" s="1"/>
      <c r="LVI9459" s="1"/>
      <c r="LVJ9459" s="1"/>
      <c r="LVK9459" s="1"/>
      <c r="LVL9459" s="1"/>
      <c r="LVM9459" s="1"/>
      <c r="LVN9459" s="1"/>
      <c r="LVO9459" s="1"/>
      <c r="LVP9459" s="1"/>
      <c r="LVQ9459" s="1"/>
      <c r="LVR9459" s="1"/>
      <c r="LVS9459" s="1"/>
      <c r="LVT9459" s="1"/>
      <c r="LVU9459" s="1"/>
      <c r="LVV9459" s="1"/>
      <c r="LVW9459" s="1"/>
      <c r="LVX9459" s="1"/>
      <c r="LVY9459" s="1"/>
      <c r="LVZ9459" s="1"/>
      <c r="LWA9459" s="1"/>
      <c r="LWB9459" s="1"/>
      <c r="LWC9459" s="1"/>
      <c r="LWD9459" s="1"/>
      <c r="LWE9459" s="1"/>
      <c r="LWF9459" s="1"/>
      <c r="LWG9459" s="1"/>
      <c r="LWH9459" s="1"/>
      <c r="LWI9459" s="1"/>
      <c r="LWJ9459" s="1"/>
      <c r="LWK9459" s="1"/>
      <c r="LWL9459" s="1"/>
      <c r="LWM9459" s="1"/>
      <c r="LWN9459" s="1"/>
      <c r="LWO9459" s="1"/>
      <c r="LWP9459" s="1"/>
      <c r="LWQ9459" s="1"/>
      <c r="LWR9459" s="1"/>
      <c r="LWS9459" s="1"/>
      <c r="LWT9459" s="1"/>
      <c r="LWU9459" s="1"/>
      <c r="LWV9459" s="1"/>
      <c r="LWW9459" s="1"/>
      <c r="LWX9459" s="1"/>
      <c r="LWY9459" s="1"/>
      <c r="LWZ9459" s="1"/>
      <c r="LXA9459" s="1"/>
      <c r="LXB9459" s="1"/>
      <c r="LXC9459" s="1"/>
      <c r="LXD9459" s="1"/>
      <c r="LXE9459" s="1"/>
      <c r="LXF9459" s="1"/>
      <c r="LXG9459" s="1"/>
      <c r="LXH9459" s="1"/>
      <c r="LXI9459" s="1"/>
      <c r="LXJ9459" s="1"/>
      <c r="LXK9459" s="1"/>
      <c r="LXL9459" s="1"/>
      <c r="LXM9459" s="1"/>
      <c r="LXN9459" s="1"/>
      <c r="LXO9459" s="1"/>
      <c r="LXP9459" s="1"/>
      <c r="LXQ9459" s="1"/>
      <c r="LXR9459" s="1"/>
      <c r="LXS9459" s="1"/>
      <c r="LXT9459" s="1"/>
      <c r="LXU9459" s="1"/>
      <c r="LXV9459" s="1"/>
      <c r="LXW9459" s="1"/>
      <c r="LXX9459" s="1"/>
      <c r="LXY9459" s="1"/>
      <c r="LXZ9459" s="1"/>
      <c r="LYA9459" s="1"/>
      <c r="LYB9459" s="1"/>
      <c r="LYC9459" s="1"/>
      <c r="LYD9459" s="1"/>
      <c r="LYE9459" s="1"/>
      <c r="LYF9459" s="1"/>
      <c r="LYG9459" s="1"/>
      <c r="LYH9459" s="1"/>
      <c r="LYI9459" s="1"/>
      <c r="LYJ9459" s="1"/>
      <c r="LYK9459" s="1"/>
      <c r="LYL9459" s="1"/>
      <c r="LYM9459" s="1"/>
      <c r="LYN9459" s="1"/>
      <c r="LYO9459" s="1"/>
      <c r="LYP9459" s="1"/>
      <c r="LYQ9459" s="1"/>
      <c r="LYR9459" s="1"/>
      <c r="LYS9459" s="1"/>
      <c r="LYT9459" s="1"/>
      <c r="LYU9459" s="1"/>
      <c r="LYV9459" s="1"/>
      <c r="LYW9459" s="1"/>
      <c r="LYX9459" s="1"/>
      <c r="LYY9459" s="1"/>
      <c r="LYZ9459" s="1"/>
      <c r="LZA9459" s="1"/>
      <c r="LZB9459" s="1"/>
      <c r="LZC9459" s="1"/>
      <c r="LZD9459" s="1"/>
      <c r="LZE9459" s="1"/>
      <c r="LZF9459" s="1"/>
      <c r="LZG9459" s="1"/>
      <c r="LZH9459" s="1"/>
      <c r="LZI9459" s="1"/>
      <c r="LZJ9459" s="1"/>
      <c r="LZK9459" s="1"/>
      <c r="LZL9459" s="1"/>
      <c r="LZM9459" s="1"/>
      <c r="LZN9459" s="1"/>
      <c r="LZO9459" s="1"/>
      <c r="LZP9459" s="1"/>
      <c r="LZQ9459" s="1"/>
      <c r="LZR9459" s="1"/>
      <c r="LZS9459" s="1"/>
      <c r="LZT9459" s="1"/>
      <c r="LZU9459" s="1"/>
      <c r="LZV9459" s="1"/>
      <c r="LZW9459" s="1"/>
      <c r="LZX9459" s="1"/>
      <c r="LZY9459" s="1"/>
      <c r="LZZ9459" s="1"/>
      <c r="MAA9459" s="1"/>
      <c r="MAB9459" s="1"/>
      <c r="MAC9459" s="1"/>
      <c r="MAD9459" s="1"/>
      <c r="MAE9459" s="1"/>
      <c r="MAF9459" s="1"/>
      <c r="MAG9459" s="1"/>
      <c r="MAH9459" s="1"/>
      <c r="MAI9459" s="1"/>
      <c r="MAJ9459" s="1"/>
      <c r="MAK9459" s="1"/>
      <c r="MAL9459" s="1"/>
      <c r="MAM9459" s="1"/>
      <c r="MAN9459" s="1"/>
      <c r="MAO9459" s="1"/>
      <c r="MAP9459" s="1"/>
      <c r="MAQ9459" s="1"/>
      <c r="MAR9459" s="1"/>
      <c r="MAS9459" s="1"/>
      <c r="MAT9459" s="1"/>
      <c r="MAU9459" s="1"/>
      <c r="MAV9459" s="1"/>
      <c r="MAW9459" s="1"/>
      <c r="MAX9459" s="1"/>
      <c r="MAY9459" s="1"/>
      <c r="MAZ9459" s="1"/>
      <c r="MBA9459" s="1"/>
      <c r="MBB9459" s="1"/>
      <c r="MBC9459" s="1"/>
      <c r="MBD9459" s="1"/>
      <c r="MBE9459" s="1"/>
      <c r="MBF9459" s="1"/>
      <c r="MBG9459" s="1"/>
      <c r="MBH9459" s="1"/>
      <c r="MBI9459" s="1"/>
      <c r="MBJ9459" s="1"/>
      <c r="MBK9459" s="1"/>
      <c r="MBL9459" s="1"/>
      <c r="MBM9459" s="1"/>
      <c r="MBN9459" s="1"/>
      <c r="MBO9459" s="1"/>
      <c r="MBP9459" s="1"/>
      <c r="MBQ9459" s="1"/>
      <c r="MBR9459" s="1"/>
      <c r="MBS9459" s="1"/>
      <c r="MBT9459" s="1"/>
      <c r="MBU9459" s="1"/>
      <c r="MBV9459" s="1"/>
      <c r="MBW9459" s="1"/>
      <c r="MBX9459" s="1"/>
      <c r="MBY9459" s="1"/>
      <c r="MBZ9459" s="1"/>
      <c r="MCA9459" s="1"/>
      <c r="MCB9459" s="1"/>
      <c r="MCC9459" s="1"/>
      <c r="MCD9459" s="1"/>
      <c r="MCE9459" s="1"/>
      <c r="MCF9459" s="1"/>
      <c r="MCG9459" s="1"/>
      <c r="MCH9459" s="1"/>
      <c r="MCI9459" s="1"/>
      <c r="MCJ9459" s="1"/>
      <c r="MCK9459" s="1"/>
      <c r="MCL9459" s="1"/>
      <c r="MCM9459" s="1"/>
      <c r="MCN9459" s="1"/>
      <c r="MCO9459" s="1"/>
      <c r="MCP9459" s="1"/>
      <c r="MCQ9459" s="1"/>
      <c r="MCR9459" s="1"/>
      <c r="MCS9459" s="1"/>
      <c r="MCT9459" s="1"/>
      <c r="MCU9459" s="1"/>
      <c r="MCV9459" s="1"/>
      <c r="MCW9459" s="1"/>
      <c r="MCX9459" s="1"/>
      <c r="MCY9459" s="1"/>
      <c r="MCZ9459" s="1"/>
      <c r="MDA9459" s="1"/>
      <c r="MDB9459" s="1"/>
      <c r="MDC9459" s="1"/>
      <c r="MDD9459" s="1"/>
      <c r="MDE9459" s="1"/>
      <c r="MDF9459" s="1"/>
      <c r="MDG9459" s="1"/>
      <c r="MDH9459" s="1"/>
      <c r="MDI9459" s="1"/>
      <c r="MDJ9459" s="1"/>
      <c r="MDK9459" s="1"/>
      <c r="MDL9459" s="1"/>
      <c r="MDM9459" s="1"/>
      <c r="MDN9459" s="1"/>
      <c r="MDO9459" s="1"/>
      <c r="MDP9459" s="1"/>
      <c r="MDQ9459" s="1"/>
      <c r="MDR9459" s="1"/>
      <c r="MDS9459" s="1"/>
      <c r="MDT9459" s="1"/>
      <c r="MDU9459" s="1"/>
      <c r="MDV9459" s="1"/>
      <c r="MDW9459" s="1"/>
      <c r="MDX9459" s="1"/>
      <c r="MDY9459" s="1"/>
      <c r="MDZ9459" s="1"/>
      <c r="MEA9459" s="1"/>
      <c r="MEB9459" s="1"/>
      <c r="MEC9459" s="1"/>
      <c r="MED9459" s="1"/>
      <c r="MEE9459" s="1"/>
      <c r="MEF9459" s="1"/>
      <c r="MEG9459" s="1"/>
      <c r="MEH9459" s="1"/>
      <c r="MEI9459" s="1"/>
      <c r="MEJ9459" s="1"/>
      <c r="MEK9459" s="1"/>
      <c r="MEL9459" s="1"/>
      <c r="MEM9459" s="1"/>
      <c r="MEN9459" s="1"/>
      <c r="MEO9459" s="1"/>
      <c r="MEP9459" s="1"/>
      <c r="MEQ9459" s="1"/>
      <c r="MER9459" s="1"/>
      <c r="MES9459" s="1"/>
      <c r="MET9459" s="1"/>
      <c r="MEU9459" s="1"/>
      <c r="MEV9459" s="1"/>
      <c r="MEW9459" s="1"/>
      <c r="MEX9459" s="1"/>
      <c r="MEY9459" s="1"/>
      <c r="MEZ9459" s="1"/>
      <c r="MFA9459" s="1"/>
      <c r="MFB9459" s="1"/>
      <c r="MFC9459" s="1"/>
      <c r="MFD9459" s="1"/>
      <c r="MFE9459" s="1"/>
      <c r="MFF9459" s="1"/>
      <c r="MFG9459" s="1"/>
      <c r="MFH9459" s="1"/>
      <c r="MFI9459" s="1"/>
      <c r="MFJ9459" s="1"/>
      <c r="MFK9459" s="1"/>
      <c r="MFL9459" s="1"/>
      <c r="MFM9459" s="1"/>
      <c r="MFN9459" s="1"/>
      <c r="MFO9459" s="1"/>
      <c r="MFP9459" s="1"/>
      <c r="MFQ9459" s="1"/>
      <c r="MFR9459" s="1"/>
      <c r="MFS9459" s="1"/>
      <c r="MFT9459" s="1"/>
      <c r="MFU9459" s="1"/>
      <c r="MFV9459" s="1"/>
      <c r="MFW9459" s="1"/>
      <c r="MFX9459" s="1"/>
      <c r="MFY9459" s="1"/>
      <c r="MFZ9459" s="1"/>
      <c r="MGA9459" s="1"/>
      <c r="MGB9459" s="1"/>
      <c r="MGC9459" s="1"/>
      <c r="MGD9459" s="1"/>
      <c r="MGE9459" s="1"/>
      <c r="MGF9459" s="1"/>
      <c r="MGG9459" s="1"/>
      <c r="MGH9459" s="1"/>
      <c r="MGI9459" s="1"/>
      <c r="MGJ9459" s="1"/>
      <c r="MGK9459" s="1"/>
      <c r="MGL9459" s="1"/>
      <c r="MGM9459" s="1"/>
      <c r="MGN9459" s="1"/>
      <c r="MGO9459" s="1"/>
      <c r="MGP9459" s="1"/>
      <c r="MGQ9459" s="1"/>
      <c r="MGR9459" s="1"/>
      <c r="MGS9459" s="1"/>
      <c r="MGT9459" s="1"/>
      <c r="MGU9459" s="1"/>
      <c r="MGV9459" s="1"/>
      <c r="MGW9459" s="1"/>
      <c r="MGX9459" s="1"/>
      <c r="MGY9459" s="1"/>
      <c r="MGZ9459" s="1"/>
      <c r="MHA9459" s="1"/>
      <c r="MHB9459" s="1"/>
      <c r="MHC9459" s="1"/>
      <c r="MHD9459" s="1"/>
      <c r="MHE9459" s="1"/>
      <c r="MHF9459" s="1"/>
      <c r="MHG9459" s="1"/>
      <c r="MHH9459" s="1"/>
      <c r="MHI9459" s="1"/>
      <c r="MHJ9459" s="1"/>
      <c r="MHK9459" s="1"/>
      <c r="MHL9459" s="1"/>
      <c r="MHM9459" s="1"/>
      <c r="MHN9459" s="1"/>
      <c r="MHO9459" s="1"/>
      <c r="MHP9459" s="1"/>
      <c r="MHQ9459" s="1"/>
      <c r="MHR9459" s="1"/>
      <c r="MHS9459" s="1"/>
      <c r="MHT9459" s="1"/>
      <c r="MHU9459" s="1"/>
      <c r="MHV9459" s="1"/>
      <c r="MHW9459" s="1"/>
      <c r="MHX9459" s="1"/>
      <c r="MHY9459" s="1"/>
      <c r="MHZ9459" s="1"/>
      <c r="MIA9459" s="1"/>
      <c r="MIB9459" s="1"/>
      <c r="MIC9459" s="1"/>
      <c r="MID9459" s="1"/>
      <c r="MIE9459" s="1"/>
      <c r="MIF9459" s="1"/>
      <c r="MIG9459" s="1"/>
      <c r="MIH9459" s="1"/>
      <c r="MII9459" s="1"/>
      <c r="MIJ9459" s="1"/>
      <c r="MIK9459" s="1"/>
      <c r="MIL9459" s="1"/>
      <c r="MIM9459" s="1"/>
      <c r="MIN9459" s="1"/>
      <c r="MIO9459" s="1"/>
      <c r="MIP9459" s="1"/>
      <c r="MIQ9459" s="1"/>
      <c r="MIR9459" s="1"/>
      <c r="MIS9459" s="1"/>
      <c r="MIT9459" s="1"/>
      <c r="MIU9459" s="1"/>
      <c r="MIV9459" s="1"/>
      <c r="MIW9459" s="1"/>
      <c r="MIX9459" s="1"/>
      <c r="MIY9459" s="1"/>
      <c r="MIZ9459" s="1"/>
      <c r="MJA9459" s="1"/>
      <c r="MJB9459" s="1"/>
      <c r="MJC9459" s="1"/>
      <c r="MJD9459" s="1"/>
      <c r="MJE9459" s="1"/>
      <c r="MJF9459" s="1"/>
      <c r="MJG9459" s="1"/>
      <c r="MJH9459" s="1"/>
      <c r="MJI9459" s="1"/>
      <c r="MJJ9459" s="1"/>
      <c r="MJK9459" s="1"/>
      <c r="MJL9459" s="1"/>
      <c r="MJM9459" s="1"/>
      <c r="MJN9459" s="1"/>
      <c r="MJO9459" s="1"/>
      <c r="MJP9459" s="1"/>
      <c r="MJQ9459" s="1"/>
      <c r="MJR9459" s="1"/>
      <c r="MJS9459" s="1"/>
      <c r="MJT9459" s="1"/>
      <c r="MJU9459" s="1"/>
      <c r="MJV9459" s="1"/>
      <c r="MJW9459" s="1"/>
      <c r="MJX9459" s="1"/>
      <c r="MJY9459" s="1"/>
      <c r="MJZ9459" s="1"/>
      <c r="MKA9459" s="1"/>
      <c r="MKB9459" s="1"/>
      <c r="MKC9459" s="1"/>
      <c r="MKD9459" s="1"/>
      <c r="MKE9459" s="1"/>
      <c r="MKF9459" s="1"/>
      <c r="MKG9459" s="1"/>
      <c r="MKH9459" s="1"/>
      <c r="MKI9459" s="1"/>
      <c r="MKJ9459" s="1"/>
      <c r="MKK9459" s="1"/>
      <c r="MKL9459" s="1"/>
      <c r="MKM9459" s="1"/>
      <c r="MKN9459" s="1"/>
      <c r="MKO9459" s="1"/>
      <c r="MKP9459" s="1"/>
      <c r="MKQ9459" s="1"/>
      <c r="MKR9459" s="1"/>
      <c r="MKS9459" s="1"/>
      <c r="MKT9459" s="1"/>
      <c r="MKU9459" s="1"/>
      <c r="MKV9459" s="1"/>
      <c r="MKW9459" s="1"/>
      <c r="MKX9459" s="1"/>
      <c r="MKY9459" s="1"/>
      <c r="MKZ9459" s="1"/>
      <c r="MLA9459" s="1"/>
      <c r="MLB9459" s="1"/>
      <c r="MLC9459" s="1"/>
      <c r="MLD9459" s="1"/>
      <c r="MLE9459" s="1"/>
      <c r="MLF9459" s="1"/>
      <c r="MLG9459" s="1"/>
      <c r="MLH9459" s="1"/>
      <c r="MLI9459" s="1"/>
      <c r="MLJ9459" s="1"/>
      <c r="MLK9459" s="1"/>
      <c r="MLL9459" s="1"/>
      <c r="MLM9459" s="1"/>
      <c r="MLN9459" s="1"/>
      <c r="MLO9459" s="1"/>
      <c r="MLP9459" s="1"/>
      <c r="MLQ9459" s="1"/>
      <c r="MLR9459" s="1"/>
      <c r="MLS9459" s="1"/>
      <c r="MLT9459" s="1"/>
      <c r="MLU9459" s="1"/>
      <c r="MLV9459" s="1"/>
      <c r="MLW9459" s="1"/>
      <c r="MLX9459" s="1"/>
      <c r="MLY9459" s="1"/>
      <c r="MLZ9459" s="1"/>
      <c r="MMA9459" s="1"/>
      <c r="MMB9459" s="1"/>
      <c r="MMC9459" s="1"/>
      <c r="MMD9459" s="1"/>
      <c r="MME9459" s="1"/>
      <c r="MMF9459" s="1"/>
      <c r="MMG9459" s="1"/>
      <c r="MMH9459" s="1"/>
      <c r="MMI9459" s="1"/>
      <c r="MMJ9459" s="1"/>
      <c r="MMK9459" s="1"/>
      <c r="MML9459" s="1"/>
      <c r="MMM9459" s="1"/>
      <c r="MMN9459" s="1"/>
      <c r="MMO9459" s="1"/>
      <c r="MMP9459" s="1"/>
      <c r="MMQ9459" s="1"/>
      <c r="MMR9459" s="1"/>
      <c r="MMS9459" s="1"/>
      <c r="MMT9459" s="1"/>
      <c r="MMU9459" s="1"/>
      <c r="MMV9459" s="1"/>
      <c r="MMW9459" s="1"/>
      <c r="MMX9459" s="1"/>
      <c r="MMY9459" s="1"/>
      <c r="MMZ9459" s="1"/>
      <c r="MNA9459" s="1"/>
      <c r="MNB9459" s="1"/>
      <c r="MNC9459" s="1"/>
      <c r="MND9459" s="1"/>
      <c r="MNE9459" s="1"/>
      <c r="MNF9459" s="1"/>
      <c r="MNG9459" s="1"/>
      <c r="MNH9459" s="1"/>
      <c r="MNI9459" s="1"/>
      <c r="MNJ9459" s="1"/>
      <c r="MNK9459" s="1"/>
      <c r="MNL9459" s="1"/>
      <c r="MNM9459" s="1"/>
      <c r="MNN9459" s="1"/>
      <c r="MNO9459" s="1"/>
      <c r="MNP9459" s="1"/>
      <c r="MNQ9459" s="1"/>
      <c r="MNR9459" s="1"/>
      <c r="MNS9459" s="1"/>
      <c r="MNT9459" s="1"/>
      <c r="MNU9459" s="1"/>
      <c r="MNV9459" s="1"/>
      <c r="MNW9459" s="1"/>
      <c r="MNX9459" s="1"/>
      <c r="MNY9459" s="1"/>
      <c r="MNZ9459" s="1"/>
      <c r="MOA9459" s="1"/>
      <c r="MOB9459" s="1"/>
      <c r="MOC9459" s="1"/>
      <c r="MOD9459" s="1"/>
      <c r="MOE9459" s="1"/>
      <c r="MOF9459" s="1"/>
      <c r="MOG9459" s="1"/>
      <c r="MOH9459" s="1"/>
      <c r="MOI9459" s="1"/>
      <c r="MOJ9459" s="1"/>
      <c r="MOK9459" s="1"/>
      <c r="MOL9459" s="1"/>
      <c r="MOM9459" s="1"/>
      <c r="MON9459" s="1"/>
      <c r="MOO9459" s="1"/>
      <c r="MOP9459" s="1"/>
      <c r="MOQ9459" s="1"/>
      <c r="MOR9459" s="1"/>
      <c r="MOS9459" s="1"/>
      <c r="MOT9459" s="1"/>
      <c r="MOU9459" s="1"/>
      <c r="MOV9459" s="1"/>
      <c r="MOW9459" s="1"/>
      <c r="MOX9459" s="1"/>
      <c r="MOY9459" s="1"/>
      <c r="MOZ9459" s="1"/>
      <c r="MPA9459" s="1"/>
      <c r="MPB9459" s="1"/>
      <c r="MPC9459" s="1"/>
      <c r="MPD9459" s="1"/>
      <c r="MPE9459" s="1"/>
      <c r="MPF9459" s="1"/>
      <c r="MPG9459" s="1"/>
      <c r="MPH9459" s="1"/>
      <c r="MPI9459" s="1"/>
      <c r="MPJ9459" s="1"/>
      <c r="MPK9459" s="1"/>
      <c r="MPL9459" s="1"/>
      <c r="MPM9459" s="1"/>
      <c r="MPN9459" s="1"/>
      <c r="MPO9459" s="1"/>
      <c r="MPP9459" s="1"/>
      <c r="MPQ9459" s="1"/>
      <c r="MPR9459" s="1"/>
      <c r="MPS9459" s="1"/>
      <c r="MPT9459" s="1"/>
      <c r="MPU9459" s="1"/>
      <c r="MPV9459" s="1"/>
      <c r="MPW9459" s="1"/>
      <c r="MPX9459" s="1"/>
      <c r="MPY9459" s="1"/>
      <c r="MPZ9459" s="1"/>
      <c r="MQA9459" s="1"/>
      <c r="MQB9459" s="1"/>
      <c r="MQC9459" s="1"/>
      <c r="MQD9459" s="1"/>
      <c r="MQE9459" s="1"/>
      <c r="MQF9459" s="1"/>
      <c r="MQG9459" s="1"/>
      <c r="MQH9459" s="1"/>
      <c r="MQI9459" s="1"/>
      <c r="MQJ9459" s="1"/>
      <c r="MQK9459" s="1"/>
      <c r="MQL9459" s="1"/>
      <c r="MQM9459" s="1"/>
      <c r="MQN9459" s="1"/>
      <c r="MQO9459" s="1"/>
      <c r="MQP9459" s="1"/>
      <c r="MQQ9459" s="1"/>
      <c r="MQR9459" s="1"/>
      <c r="MQS9459" s="1"/>
      <c r="MQT9459" s="1"/>
      <c r="MQU9459" s="1"/>
      <c r="MQV9459" s="1"/>
      <c r="MQW9459" s="1"/>
      <c r="MQX9459" s="1"/>
      <c r="MQY9459" s="1"/>
      <c r="MQZ9459" s="1"/>
      <c r="MRA9459" s="1"/>
      <c r="MRB9459" s="1"/>
      <c r="MRC9459" s="1"/>
      <c r="MRD9459" s="1"/>
      <c r="MRE9459" s="1"/>
      <c r="MRF9459" s="1"/>
      <c r="MRG9459" s="1"/>
      <c r="MRH9459" s="1"/>
      <c r="MRI9459" s="1"/>
      <c r="MRJ9459" s="1"/>
      <c r="MRK9459" s="1"/>
      <c r="MRL9459" s="1"/>
      <c r="MRM9459" s="1"/>
      <c r="MRN9459" s="1"/>
      <c r="MRO9459" s="1"/>
      <c r="MRP9459" s="1"/>
      <c r="MRQ9459" s="1"/>
      <c r="MRR9459" s="1"/>
      <c r="MRS9459" s="1"/>
      <c r="MRT9459" s="1"/>
      <c r="MRU9459" s="1"/>
      <c r="MRV9459" s="1"/>
      <c r="MRW9459" s="1"/>
      <c r="MRX9459" s="1"/>
      <c r="MRY9459" s="1"/>
      <c r="MRZ9459" s="1"/>
      <c r="MSA9459" s="1"/>
      <c r="MSB9459" s="1"/>
      <c r="MSC9459" s="1"/>
      <c r="MSD9459" s="1"/>
      <c r="MSE9459" s="1"/>
      <c r="MSF9459" s="1"/>
      <c r="MSG9459" s="1"/>
      <c r="MSH9459" s="1"/>
      <c r="MSI9459" s="1"/>
      <c r="MSJ9459" s="1"/>
      <c r="MSK9459" s="1"/>
      <c r="MSL9459" s="1"/>
      <c r="MSM9459" s="1"/>
      <c r="MSN9459" s="1"/>
      <c r="MSO9459" s="1"/>
      <c r="MSP9459" s="1"/>
      <c r="MSQ9459" s="1"/>
      <c r="MSR9459" s="1"/>
      <c r="MSS9459" s="1"/>
      <c r="MST9459" s="1"/>
      <c r="MSU9459" s="1"/>
      <c r="MSV9459" s="1"/>
      <c r="MSW9459" s="1"/>
      <c r="MSX9459" s="1"/>
      <c r="MSY9459" s="1"/>
      <c r="MSZ9459" s="1"/>
      <c r="MTA9459" s="1"/>
      <c r="MTB9459" s="1"/>
      <c r="MTC9459" s="1"/>
      <c r="MTD9459" s="1"/>
      <c r="MTE9459" s="1"/>
      <c r="MTF9459" s="1"/>
      <c r="MTG9459" s="1"/>
      <c r="MTH9459" s="1"/>
      <c r="MTI9459" s="1"/>
      <c r="MTJ9459" s="1"/>
      <c r="MTK9459" s="1"/>
      <c r="MTL9459" s="1"/>
      <c r="MTM9459" s="1"/>
      <c r="MTN9459" s="1"/>
      <c r="MTO9459" s="1"/>
      <c r="MTP9459" s="1"/>
      <c r="MTQ9459" s="1"/>
      <c r="MTR9459" s="1"/>
      <c r="MTS9459" s="1"/>
      <c r="MTT9459" s="1"/>
      <c r="MTU9459" s="1"/>
      <c r="MTV9459" s="1"/>
      <c r="MTW9459" s="1"/>
      <c r="MTX9459" s="1"/>
      <c r="MTY9459" s="1"/>
      <c r="MTZ9459" s="1"/>
      <c r="MUA9459" s="1"/>
      <c r="MUB9459" s="1"/>
      <c r="MUC9459" s="1"/>
      <c r="MUD9459" s="1"/>
      <c r="MUE9459" s="1"/>
      <c r="MUF9459" s="1"/>
      <c r="MUG9459" s="1"/>
      <c r="MUH9459" s="1"/>
      <c r="MUI9459" s="1"/>
      <c r="MUJ9459" s="1"/>
      <c r="MUK9459" s="1"/>
      <c r="MUL9459" s="1"/>
      <c r="MUM9459" s="1"/>
      <c r="MUN9459" s="1"/>
      <c r="MUO9459" s="1"/>
      <c r="MUP9459" s="1"/>
      <c r="MUQ9459" s="1"/>
      <c r="MUR9459" s="1"/>
      <c r="MUS9459" s="1"/>
      <c r="MUT9459" s="1"/>
      <c r="MUU9459" s="1"/>
      <c r="MUV9459" s="1"/>
      <c r="MUW9459" s="1"/>
      <c r="MUX9459" s="1"/>
      <c r="MUY9459" s="1"/>
      <c r="MUZ9459" s="1"/>
      <c r="MVA9459" s="1"/>
      <c r="MVB9459" s="1"/>
      <c r="MVC9459" s="1"/>
      <c r="MVD9459" s="1"/>
      <c r="MVE9459" s="1"/>
      <c r="MVF9459" s="1"/>
      <c r="MVG9459" s="1"/>
      <c r="MVH9459" s="1"/>
      <c r="MVI9459" s="1"/>
      <c r="MVJ9459" s="1"/>
      <c r="MVK9459" s="1"/>
      <c r="MVL9459" s="1"/>
      <c r="MVM9459" s="1"/>
      <c r="MVN9459" s="1"/>
      <c r="MVO9459" s="1"/>
      <c r="MVP9459" s="1"/>
      <c r="MVQ9459" s="1"/>
      <c r="MVR9459" s="1"/>
      <c r="MVS9459" s="1"/>
      <c r="MVT9459" s="1"/>
      <c r="MVU9459" s="1"/>
      <c r="MVV9459" s="1"/>
      <c r="MVW9459" s="1"/>
      <c r="MVX9459" s="1"/>
      <c r="MVY9459" s="1"/>
      <c r="MVZ9459" s="1"/>
      <c r="MWA9459" s="1"/>
      <c r="MWB9459" s="1"/>
      <c r="MWC9459" s="1"/>
      <c r="MWD9459" s="1"/>
      <c r="MWE9459" s="1"/>
      <c r="MWF9459" s="1"/>
      <c r="MWG9459" s="1"/>
      <c r="MWH9459" s="1"/>
      <c r="MWI9459" s="1"/>
      <c r="MWJ9459" s="1"/>
      <c r="MWK9459" s="1"/>
      <c r="MWL9459" s="1"/>
      <c r="MWM9459" s="1"/>
      <c r="MWN9459" s="1"/>
      <c r="MWO9459" s="1"/>
      <c r="MWP9459" s="1"/>
      <c r="MWQ9459" s="1"/>
      <c r="MWR9459" s="1"/>
      <c r="MWS9459" s="1"/>
      <c r="MWT9459" s="1"/>
      <c r="MWU9459" s="1"/>
      <c r="MWV9459" s="1"/>
      <c r="MWW9459" s="1"/>
      <c r="MWX9459" s="1"/>
      <c r="MWY9459" s="1"/>
      <c r="MWZ9459" s="1"/>
      <c r="MXA9459" s="1"/>
      <c r="MXB9459" s="1"/>
      <c r="MXC9459" s="1"/>
      <c r="MXD9459" s="1"/>
      <c r="MXE9459" s="1"/>
      <c r="MXF9459" s="1"/>
      <c r="MXG9459" s="1"/>
      <c r="MXH9459" s="1"/>
      <c r="MXI9459" s="1"/>
      <c r="MXJ9459" s="1"/>
      <c r="MXK9459" s="1"/>
      <c r="MXL9459" s="1"/>
      <c r="MXM9459" s="1"/>
      <c r="MXN9459" s="1"/>
      <c r="MXO9459" s="1"/>
      <c r="MXP9459" s="1"/>
      <c r="MXQ9459" s="1"/>
      <c r="MXR9459" s="1"/>
      <c r="MXS9459" s="1"/>
      <c r="MXT9459" s="1"/>
      <c r="MXU9459" s="1"/>
      <c r="MXV9459" s="1"/>
      <c r="MXW9459" s="1"/>
      <c r="MXX9459" s="1"/>
      <c r="MXY9459" s="1"/>
      <c r="MXZ9459" s="1"/>
      <c r="MYA9459" s="1"/>
      <c r="MYB9459" s="1"/>
      <c r="MYC9459" s="1"/>
      <c r="MYD9459" s="1"/>
      <c r="MYE9459" s="1"/>
      <c r="MYF9459" s="1"/>
      <c r="MYG9459" s="1"/>
      <c r="MYH9459" s="1"/>
      <c r="MYI9459" s="1"/>
      <c r="MYJ9459" s="1"/>
      <c r="MYK9459" s="1"/>
      <c r="MYL9459" s="1"/>
      <c r="MYM9459" s="1"/>
      <c r="MYN9459" s="1"/>
      <c r="MYO9459" s="1"/>
      <c r="MYP9459" s="1"/>
      <c r="MYQ9459" s="1"/>
      <c r="MYR9459" s="1"/>
      <c r="MYS9459" s="1"/>
      <c r="MYT9459" s="1"/>
      <c r="MYU9459" s="1"/>
      <c r="MYV9459" s="1"/>
      <c r="MYW9459" s="1"/>
      <c r="MYX9459" s="1"/>
      <c r="MYY9459" s="1"/>
      <c r="MYZ9459" s="1"/>
      <c r="MZA9459" s="1"/>
      <c r="MZB9459" s="1"/>
      <c r="MZC9459" s="1"/>
      <c r="MZD9459" s="1"/>
      <c r="MZE9459" s="1"/>
      <c r="MZF9459" s="1"/>
      <c r="MZG9459" s="1"/>
      <c r="MZH9459" s="1"/>
      <c r="MZI9459" s="1"/>
      <c r="MZJ9459" s="1"/>
      <c r="MZK9459" s="1"/>
      <c r="MZL9459" s="1"/>
      <c r="MZM9459" s="1"/>
      <c r="MZN9459" s="1"/>
      <c r="MZO9459" s="1"/>
      <c r="MZP9459" s="1"/>
      <c r="MZQ9459" s="1"/>
      <c r="MZR9459" s="1"/>
      <c r="MZS9459" s="1"/>
      <c r="MZT9459" s="1"/>
      <c r="MZU9459" s="1"/>
      <c r="MZV9459" s="1"/>
      <c r="MZW9459" s="1"/>
      <c r="MZX9459" s="1"/>
      <c r="MZY9459" s="1"/>
      <c r="MZZ9459" s="1"/>
      <c r="NAA9459" s="1"/>
      <c r="NAB9459" s="1"/>
      <c r="NAC9459" s="1"/>
      <c r="NAD9459" s="1"/>
      <c r="NAE9459" s="1"/>
      <c r="NAF9459" s="1"/>
      <c r="NAG9459" s="1"/>
      <c r="NAH9459" s="1"/>
      <c r="NAI9459" s="1"/>
      <c r="NAJ9459" s="1"/>
      <c r="NAK9459" s="1"/>
      <c r="NAL9459" s="1"/>
      <c r="NAM9459" s="1"/>
      <c r="NAN9459" s="1"/>
      <c r="NAO9459" s="1"/>
      <c r="NAP9459" s="1"/>
      <c r="NAQ9459" s="1"/>
      <c r="NAR9459" s="1"/>
      <c r="NAS9459" s="1"/>
      <c r="NAT9459" s="1"/>
      <c r="NAU9459" s="1"/>
      <c r="NAV9459" s="1"/>
      <c r="NAW9459" s="1"/>
      <c r="NAX9459" s="1"/>
      <c r="NAY9459" s="1"/>
      <c r="NAZ9459" s="1"/>
      <c r="NBA9459" s="1"/>
      <c r="NBB9459" s="1"/>
      <c r="NBC9459" s="1"/>
      <c r="NBD9459" s="1"/>
      <c r="NBE9459" s="1"/>
      <c r="NBF9459" s="1"/>
      <c r="NBG9459" s="1"/>
      <c r="NBH9459" s="1"/>
      <c r="NBI9459" s="1"/>
      <c r="NBJ9459" s="1"/>
      <c r="NBK9459" s="1"/>
      <c r="NBL9459" s="1"/>
      <c r="NBM9459" s="1"/>
      <c r="NBN9459" s="1"/>
      <c r="NBO9459" s="1"/>
      <c r="NBP9459" s="1"/>
      <c r="NBQ9459" s="1"/>
      <c r="NBR9459" s="1"/>
      <c r="NBS9459" s="1"/>
      <c r="NBT9459" s="1"/>
      <c r="NBU9459" s="1"/>
      <c r="NBV9459" s="1"/>
      <c r="NBW9459" s="1"/>
      <c r="NBX9459" s="1"/>
      <c r="NBY9459" s="1"/>
      <c r="NBZ9459" s="1"/>
      <c r="NCA9459" s="1"/>
      <c r="NCB9459" s="1"/>
      <c r="NCC9459" s="1"/>
      <c r="NCD9459" s="1"/>
      <c r="NCE9459" s="1"/>
      <c r="NCF9459" s="1"/>
      <c r="NCG9459" s="1"/>
      <c r="NCH9459" s="1"/>
      <c r="NCI9459" s="1"/>
      <c r="NCJ9459" s="1"/>
      <c r="NCK9459" s="1"/>
      <c r="NCL9459" s="1"/>
      <c r="NCM9459" s="1"/>
      <c r="NCN9459" s="1"/>
      <c r="NCO9459" s="1"/>
      <c r="NCP9459" s="1"/>
      <c r="NCQ9459" s="1"/>
      <c r="NCR9459" s="1"/>
      <c r="NCS9459" s="1"/>
      <c r="NCT9459" s="1"/>
      <c r="NCU9459" s="1"/>
      <c r="NCV9459" s="1"/>
      <c r="NCW9459" s="1"/>
      <c r="NCX9459" s="1"/>
      <c r="NCY9459" s="1"/>
      <c r="NCZ9459" s="1"/>
      <c r="NDA9459" s="1"/>
      <c r="NDB9459" s="1"/>
      <c r="NDC9459" s="1"/>
      <c r="NDD9459" s="1"/>
      <c r="NDE9459" s="1"/>
      <c r="NDF9459" s="1"/>
      <c r="NDG9459" s="1"/>
      <c r="NDH9459" s="1"/>
      <c r="NDI9459" s="1"/>
      <c r="NDJ9459" s="1"/>
      <c r="NDK9459" s="1"/>
      <c r="NDL9459" s="1"/>
      <c r="NDM9459" s="1"/>
      <c r="NDN9459" s="1"/>
      <c r="NDO9459" s="1"/>
      <c r="NDP9459" s="1"/>
      <c r="NDQ9459" s="1"/>
      <c r="NDR9459" s="1"/>
      <c r="NDS9459" s="1"/>
      <c r="NDT9459" s="1"/>
      <c r="NDU9459" s="1"/>
      <c r="NDV9459" s="1"/>
      <c r="NDW9459" s="1"/>
      <c r="NDX9459" s="1"/>
      <c r="NDY9459" s="1"/>
      <c r="NDZ9459" s="1"/>
      <c r="NEA9459" s="1"/>
      <c r="NEB9459" s="1"/>
      <c r="NEC9459" s="1"/>
      <c r="NED9459" s="1"/>
      <c r="NEE9459" s="1"/>
      <c r="NEF9459" s="1"/>
      <c r="NEG9459" s="1"/>
      <c r="NEH9459" s="1"/>
      <c r="NEI9459" s="1"/>
      <c r="NEJ9459" s="1"/>
      <c r="NEK9459" s="1"/>
      <c r="NEL9459" s="1"/>
      <c r="NEM9459" s="1"/>
      <c r="NEN9459" s="1"/>
      <c r="NEO9459" s="1"/>
      <c r="NEP9459" s="1"/>
      <c r="NEQ9459" s="1"/>
      <c r="NER9459" s="1"/>
      <c r="NES9459" s="1"/>
      <c r="NET9459" s="1"/>
      <c r="NEU9459" s="1"/>
      <c r="NEV9459" s="1"/>
      <c r="NEW9459" s="1"/>
      <c r="NEX9459" s="1"/>
      <c r="NEY9459" s="1"/>
      <c r="NEZ9459" s="1"/>
      <c r="NFA9459" s="1"/>
      <c r="NFB9459" s="1"/>
      <c r="NFC9459" s="1"/>
      <c r="NFD9459" s="1"/>
      <c r="NFE9459" s="1"/>
      <c r="NFF9459" s="1"/>
      <c r="NFG9459" s="1"/>
      <c r="NFH9459" s="1"/>
      <c r="NFI9459" s="1"/>
      <c r="NFJ9459" s="1"/>
      <c r="NFK9459" s="1"/>
      <c r="NFL9459" s="1"/>
      <c r="NFM9459" s="1"/>
      <c r="NFN9459" s="1"/>
      <c r="NFO9459" s="1"/>
      <c r="NFP9459" s="1"/>
      <c r="NFQ9459" s="1"/>
      <c r="NFR9459" s="1"/>
      <c r="NFS9459" s="1"/>
      <c r="NFT9459" s="1"/>
      <c r="NFU9459" s="1"/>
      <c r="NFV9459" s="1"/>
      <c r="NFW9459" s="1"/>
      <c r="NFX9459" s="1"/>
      <c r="NFY9459" s="1"/>
      <c r="NFZ9459" s="1"/>
      <c r="NGA9459" s="1"/>
      <c r="NGB9459" s="1"/>
      <c r="NGC9459" s="1"/>
      <c r="NGD9459" s="1"/>
      <c r="NGE9459" s="1"/>
      <c r="NGF9459" s="1"/>
      <c r="NGG9459" s="1"/>
      <c r="NGH9459" s="1"/>
      <c r="NGI9459" s="1"/>
      <c r="NGJ9459" s="1"/>
      <c r="NGK9459" s="1"/>
      <c r="NGL9459" s="1"/>
      <c r="NGM9459" s="1"/>
      <c r="NGN9459" s="1"/>
      <c r="NGO9459" s="1"/>
      <c r="NGP9459" s="1"/>
      <c r="NGQ9459" s="1"/>
      <c r="NGR9459" s="1"/>
      <c r="NGS9459" s="1"/>
      <c r="NGT9459" s="1"/>
      <c r="NGU9459" s="1"/>
      <c r="NGV9459" s="1"/>
      <c r="NGW9459" s="1"/>
      <c r="NGX9459" s="1"/>
      <c r="NGY9459" s="1"/>
      <c r="NGZ9459" s="1"/>
      <c r="NHA9459" s="1"/>
      <c r="NHB9459" s="1"/>
      <c r="NHC9459" s="1"/>
      <c r="NHD9459" s="1"/>
      <c r="NHE9459" s="1"/>
      <c r="NHF9459" s="1"/>
      <c r="NHG9459" s="1"/>
      <c r="NHH9459" s="1"/>
      <c r="NHI9459" s="1"/>
      <c r="NHJ9459" s="1"/>
      <c r="NHK9459" s="1"/>
      <c r="NHL9459" s="1"/>
      <c r="NHM9459" s="1"/>
      <c r="NHN9459" s="1"/>
      <c r="NHO9459" s="1"/>
      <c r="NHP9459" s="1"/>
      <c r="NHQ9459" s="1"/>
      <c r="NHR9459" s="1"/>
      <c r="NHS9459" s="1"/>
      <c r="NHT9459" s="1"/>
      <c r="NHU9459" s="1"/>
      <c r="NHV9459" s="1"/>
      <c r="NHW9459" s="1"/>
      <c r="NHX9459" s="1"/>
      <c r="NHY9459" s="1"/>
      <c r="NHZ9459" s="1"/>
      <c r="NIA9459" s="1"/>
      <c r="NIB9459" s="1"/>
      <c r="NIC9459" s="1"/>
      <c r="NID9459" s="1"/>
      <c r="NIE9459" s="1"/>
      <c r="NIF9459" s="1"/>
      <c r="NIG9459" s="1"/>
      <c r="NIH9459" s="1"/>
      <c r="NII9459" s="1"/>
      <c r="NIJ9459" s="1"/>
      <c r="NIK9459" s="1"/>
      <c r="NIL9459" s="1"/>
      <c r="NIM9459" s="1"/>
      <c r="NIN9459" s="1"/>
      <c r="NIO9459" s="1"/>
      <c r="NIP9459" s="1"/>
      <c r="NIQ9459" s="1"/>
      <c r="NIR9459" s="1"/>
      <c r="NIS9459" s="1"/>
      <c r="NIT9459" s="1"/>
      <c r="NIU9459" s="1"/>
      <c r="NIV9459" s="1"/>
      <c r="NIW9459" s="1"/>
      <c r="NIX9459" s="1"/>
      <c r="NIY9459" s="1"/>
      <c r="NIZ9459" s="1"/>
      <c r="NJA9459" s="1"/>
      <c r="NJB9459" s="1"/>
      <c r="NJC9459" s="1"/>
      <c r="NJD9459" s="1"/>
      <c r="NJE9459" s="1"/>
      <c r="NJF9459" s="1"/>
      <c r="NJG9459" s="1"/>
      <c r="NJH9459" s="1"/>
      <c r="NJI9459" s="1"/>
      <c r="NJJ9459" s="1"/>
      <c r="NJK9459" s="1"/>
      <c r="NJL9459" s="1"/>
      <c r="NJM9459" s="1"/>
      <c r="NJN9459" s="1"/>
      <c r="NJO9459" s="1"/>
      <c r="NJP9459" s="1"/>
      <c r="NJQ9459" s="1"/>
      <c r="NJR9459" s="1"/>
      <c r="NJS9459" s="1"/>
      <c r="NJT9459" s="1"/>
      <c r="NJU9459" s="1"/>
      <c r="NJV9459" s="1"/>
      <c r="NJW9459" s="1"/>
      <c r="NJX9459" s="1"/>
      <c r="NJY9459" s="1"/>
      <c r="NJZ9459" s="1"/>
      <c r="NKA9459" s="1"/>
      <c r="NKB9459" s="1"/>
      <c r="NKC9459" s="1"/>
      <c r="NKD9459" s="1"/>
      <c r="NKE9459" s="1"/>
      <c r="NKF9459" s="1"/>
      <c r="NKG9459" s="1"/>
      <c r="NKH9459" s="1"/>
      <c r="NKI9459" s="1"/>
      <c r="NKJ9459" s="1"/>
      <c r="NKK9459" s="1"/>
      <c r="NKL9459" s="1"/>
      <c r="NKM9459" s="1"/>
      <c r="NKN9459" s="1"/>
      <c r="NKO9459" s="1"/>
      <c r="NKP9459" s="1"/>
      <c r="NKQ9459" s="1"/>
      <c r="NKR9459" s="1"/>
      <c r="NKS9459" s="1"/>
      <c r="NKT9459" s="1"/>
      <c r="NKU9459" s="1"/>
      <c r="NKV9459" s="1"/>
      <c r="NKW9459" s="1"/>
      <c r="NKX9459" s="1"/>
      <c r="NKY9459" s="1"/>
      <c r="NKZ9459" s="1"/>
      <c r="NLA9459" s="1"/>
      <c r="NLB9459" s="1"/>
      <c r="NLC9459" s="1"/>
      <c r="NLD9459" s="1"/>
      <c r="NLE9459" s="1"/>
      <c r="NLF9459" s="1"/>
      <c r="NLG9459" s="1"/>
      <c r="NLH9459" s="1"/>
      <c r="NLI9459" s="1"/>
      <c r="NLJ9459" s="1"/>
      <c r="NLK9459" s="1"/>
      <c r="NLL9459" s="1"/>
      <c r="NLM9459" s="1"/>
      <c r="NLN9459" s="1"/>
      <c r="NLO9459" s="1"/>
      <c r="NLP9459" s="1"/>
      <c r="NLQ9459" s="1"/>
      <c r="NLR9459" s="1"/>
      <c r="NLS9459" s="1"/>
      <c r="NLT9459" s="1"/>
      <c r="NLU9459" s="1"/>
      <c r="NLV9459" s="1"/>
      <c r="NLW9459" s="1"/>
      <c r="NLX9459" s="1"/>
      <c r="NLY9459" s="1"/>
      <c r="NLZ9459" s="1"/>
      <c r="NMA9459" s="1"/>
      <c r="NMB9459" s="1"/>
      <c r="NMC9459" s="1"/>
      <c r="NMD9459" s="1"/>
      <c r="NME9459" s="1"/>
      <c r="NMF9459" s="1"/>
      <c r="NMG9459" s="1"/>
      <c r="NMH9459" s="1"/>
      <c r="NMI9459" s="1"/>
      <c r="NMJ9459" s="1"/>
      <c r="NMK9459" s="1"/>
      <c r="NML9459" s="1"/>
      <c r="NMM9459" s="1"/>
      <c r="NMN9459" s="1"/>
      <c r="NMO9459" s="1"/>
      <c r="NMP9459" s="1"/>
      <c r="NMQ9459" s="1"/>
      <c r="NMR9459" s="1"/>
      <c r="NMS9459" s="1"/>
      <c r="NMT9459" s="1"/>
      <c r="NMU9459" s="1"/>
      <c r="NMV9459" s="1"/>
      <c r="NMW9459" s="1"/>
      <c r="NMX9459" s="1"/>
      <c r="NMY9459" s="1"/>
      <c r="NMZ9459" s="1"/>
      <c r="NNA9459" s="1"/>
      <c r="NNB9459" s="1"/>
      <c r="NNC9459" s="1"/>
      <c r="NND9459" s="1"/>
      <c r="NNE9459" s="1"/>
      <c r="NNF9459" s="1"/>
      <c r="NNG9459" s="1"/>
      <c r="NNH9459" s="1"/>
      <c r="NNI9459" s="1"/>
      <c r="NNJ9459" s="1"/>
      <c r="NNK9459" s="1"/>
      <c r="NNL9459" s="1"/>
      <c r="NNM9459" s="1"/>
      <c r="NNN9459" s="1"/>
      <c r="NNO9459" s="1"/>
      <c r="NNP9459" s="1"/>
      <c r="NNQ9459" s="1"/>
      <c r="NNR9459" s="1"/>
      <c r="NNS9459" s="1"/>
      <c r="NNT9459" s="1"/>
      <c r="NNU9459" s="1"/>
      <c r="NNV9459" s="1"/>
      <c r="NNW9459" s="1"/>
      <c r="NNX9459" s="1"/>
      <c r="NNY9459" s="1"/>
      <c r="NNZ9459" s="1"/>
      <c r="NOA9459" s="1"/>
      <c r="NOB9459" s="1"/>
      <c r="NOC9459" s="1"/>
      <c r="NOD9459" s="1"/>
      <c r="NOE9459" s="1"/>
      <c r="NOF9459" s="1"/>
      <c r="NOG9459" s="1"/>
      <c r="NOH9459" s="1"/>
      <c r="NOI9459" s="1"/>
      <c r="NOJ9459" s="1"/>
      <c r="NOK9459" s="1"/>
      <c r="NOL9459" s="1"/>
      <c r="NOM9459" s="1"/>
      <c r="NON9459" s="1"/>
      <c r="NOO9459" s="1"/>
      <c r="NOP9459" s="1"/>
      <c r="NOQ9459" s="1"/>
      <c r="NOR9459" s="1"/>
      <c r="NOS9459" s="1"/>
      <c r="NOT9459" s="1"/>
      <c r="NOU9459" s="1"/>
      <c r="NOV9459" s="1"/>
      <c r="NOW9459" s="1"/>
      <c r="NOX9459" s="1"/>
      <c r="NOY9459" s="1"/>
      <c r="NOZ9459" s="1"/>
      <c r="NPA9459" s="1"/>
      <c r="NPB9459" s="1"/>
      <c r="NPC9459" s="1"/>
      <c r="NPD9459" s="1"/>
      <c r="NPE9459" s="1"/>
      <c r="NPF9459" s="1"/>
      <c r="NPG9459" s="1"/>
      <c r="NPH9459" s="1"/>
      <c r="NPI9459" s="1"/>
      <c r="NPJ9459" s="1"/>
      <c r="NPK9459" s="1"/>
      <c r="NPL9459" s="1"/>
      <c r="NPM9459" s="1"/>
      <c r="NPN9459" s="1"/>
      <c r="NPO9459" s="1"/>
      <c r="NPP9459" s="1"/>
      <c r="NPQ9459" s="1"/>
      <c r="NPR9459" s="1"/>
      <c r="NPS9459" s="1"/>
      <c r="NPT9459" s="1"/>
      <c r="NPU9459" s="1"/>
      <c r="NPV9459" s="1"/>
      <c r="NPW9459" s="1"/>
      <c r="NPX9459" s="1"/>
      <c r="NPY9459" s="1"/>
      <c r="NPZ9459" s="1"/>
      <c r="NQA9459" s="1"/>
      <c r="NQB9459" s="1"/>
      <c r="NQC9459" s="1"/>
      <c r="NQD9459" s="1"/>
      <c r="NQE9459" s="1"/>
      <c r="NQF9459" s="1"/>
      <c r="NQG9459" s="1"/>
      <c r="NQH9459" s="1"/>
      <c r="NQI9459" s="1"/>
      <c r="NQJ9459" s="1"/>
      <c r="NQK9459" s="1"/>
      <c r="NQL9459" s="1"/>
      <c r="NQM9459" s="1"/>
      <c r="NQN9459" s="1"/>
      <c r="NQO9459" s="1"/>
      <c r="NQP9459" s="1"/>
      <c r="NQQ9459" s="1"/>
      <c r="NQR9459" s="1"/>
      <c r="NQS9459" s="1"/>
      <c r="NQT9459" s="1"/>
      <c r="NQU9459" s="1"/>
      <c r="NQV9459" s="1"/>
      <c r="NQW9459" s="1"/>
      <c r="NQX9459" s="1"/>
      <c r="NQY9459" s="1"/>
      <c r="NQZ9459" s="1"/>
      <c r="NRA9459" s="1"/>
      <c r="NRB9459" s="1"/>
      <c r="NRC9459" s="1"/>
      <c r="NRD9459" s="1"/>
      <c r="NRE9459" s="1"/>
      <c r="NRF9459" s="1"/>
      <c r="NRG9459" s="1"/>
      <c r="NRH9459" s="1"/>
      <c r="NRI9459" s="1"/>
      <c r="NRJ9459" s="1"/>
      <c r="NRK9459" s="1"/>
      <c r="NRL9459" s="1"/>
      <c r="NRM9459" s="1"/>
      <c r="NRN9459" s="1"/>
      <c r="NRO9459" s="1"/>
      <c r="NRP9459" s="1"/>
      <c r="NRQ9459" s="1"/>
      <c r="NRR9459" s="1"/>
      <c r="NRS9459" s="1"/>
      <c r="NRT9459" s="1"/>
      <c r="NRU9459" s="1"/>
      <c r="NRV9459" s="1"/>
      <c r="NRW9459" s="1"/>
      <c r="NRX9459" s="1"/>
      <c r="NRY9459" s="1"/>
      <c r="NRZ9459" s="1"/>
      <c r="NSA9459" s="1"/>
      <c r="NSB9459" s="1"/>
      <c r="NSC9459" s="1"/>
      <c r="NSD9459" s="1"/>
      <c r="NSE9459" s="1"/>
      <c r="NSF9459" s="1"/>
      <c r="NSG9459" s="1"/>
      <c r="NSH9459" s="1"/>
      <c r="NSI9459" s="1"/>
      <c r="NSJ9459" s="1"/>
      <c r="NSK9459" s="1"/>
      <c r="NSL9459" s="1"/>
      <c r="NSM9459" s="1"/>
      <c r="NSN9459" s="1"/>
      <c r="NSO9459" s="1"/>
      <c r="NSP9459" s="1"/>
      <c r="NSQ9459" s="1"/>
      <c r="NSR9459" s="1"/>
      <c r="NSS9459" s="1"/>
      <c r="NST9459" s="1"/>
      <c r="NSU9459" s="1"/>
      <c r="NSV9459" s="1"/>
      <c r="NSW9459" s="1"/>
      <c r="NSX9459" s="1"/>
      <c r="NSY9459" s="1"/>
      <c r="NSZ9459" s="1"/>
      <c r="NTA9459" s="1"/>
      <c r="NTB9459" s="1"/>
      <c r="NTC9459" s="1"/>
      <c r="NTD9459" s="1"/>
      <c r="NTE9459" s="1"/>
      <c r="NTF9459" s="1"/>
      <c r="NTG9459" s="1"/>
      <c r="NTH9459" s="1"/>
      <c r="NTI9459" s="1"/>
      <c r="NTJ9459" s="1"/>
      <c r="NTK9459" s="1"/>
      <c r="NTL9459" s="1"/>
      <c r="NTM9459" s="1"/>
      <c r="NTN9459" s="1"/>
      <c r="NTO9459" s="1"/>
      <c r="NTP9459" s="1"/>
      <c r="NTQ9459" s="1"/>
      <c r="NTR9459" s="1"/>
      <c r="NTS9459" s="1"/>
      <c r="NTT9459" s="1"/>
      <c r="NTU9459" s="1"/>
      <c r="NTV9459" s="1"/>
      <c r="NTW9459" s="1"/>
      <c r="NTX9459" s="1"/>
      <c r="NTY9459" s="1"/>
      <c r="NTZ9459" s="1"/>
      <c r="NUA9459" s="1"/>
      <c r="NUB9459" s="1"/>
      <c r="NUC9459" s="1"/>
      <c r="NUD9459" s="1"/>
      <c r="NUE9459" s="1"/>
      <c r="NUF9459" s="1"/>
      <c r="NUG9459" s="1"/>
      <c r="NUH9459" s="1"/>
      <c r="NUI9459" s="1"/>
      <c r="NUJ9459" s="1"/>
      <c r="NUK9459" s="1"/>
      <c r="NUL9459" s="1"/>
      <c r="NUM9459" s="1"/>
      <c r="NUN9459" s="1"/>
      <c r="NUO9459" s="1"/>
      <c r="NUP9459" s="1"/>
      <c r="NUQ9459" s="1"/>
      <c r="NUR9459" s="1"/>
      <c r="NUS9459" s="1"/>
      <c r="NUT9459" s="1"/>
      <c r="NUU9459" s="1"/>
      <c r="NUV9459" s="1"/>
      <c r="NUW9459" s="1"/>
      <c r="NUX9459" s="1"/>
      <c r="NUY9459" s="1"/>
      <c r="NUZ9459" s="1"/>
      <c r="NVA9459" s="1"/>
      <c r="NVB9459" s="1"/>
      <c r="NVC9459" s="1"/>
      <c r="NVD9459" s="1"/>
      <c r="NVE9459" s="1"/>
      <c r="NVF9459" s="1"/>
      <c r="NVG9459" s="1"/>
      <c r="NVH9459" s="1"/>
      <c r="NVI9459" s="1"/>
      <c r="NVJ9459" s="1"/>
      <c r="NVK9459" s="1"/>
      <c r="NVL9459" s="1"/>
      <c r="NVM9459" s="1"/>
      <c r="NVN9459" s="1"/>
      <c r="NVO9459" s="1"/>
      <c r="NVP9459" s="1"/>
      <c r="NVQ9459" s="1"/>
      <c r="NVR9459" s="1"/>
      <c r="NVS9459" s="1"/>
      <c r="NVT9459" s="1"/>
      <c r="NVU9459" s="1"/>
      <c r="NVV9459" s="1"/>
      <c r="NVW9459" s="1"/>
      <c r="NVX9459" s="1"/>
      <c r="NVY9459" s="1"/>
      <c r="NVZ9459" s="1"/>
      <c r="NWA9459" s="1"/>
      <c r="NWB9459" s="1"/>
      <c r="NWC9459" s="1"/>
      <c r="NWD9459" s="1"/>
      <c r="NWE9459" s="1"/>
      <c r="NWF9459" s="1"/>
      <c r="NWG9459" s="1"/>
      <c r="NWH9459" s="1"/>
      <c r="NWI9459" s="1"/>
      <c r="NWJ9459" s="1"/>
      <c r="NWK9459" s="1"/>
      <c r="NWL9459" s="1"/>
      <c r="NWM9459" s="1"/>
      <c r="NWN9459" s="1"/>
      <c r="NWO9459" s="1"/>
      <c r="NWP9459" s="1"/>
      <c r="NWQ9459" s="1"/>
      <c r="NWR9459" s="1"/>
      <c r="NWS9459" s="1"/>
      <c r="NWT9459" s="1"/>
      <c r="NWU9459" s="1"/>
      <c r="NWV9459" s="1"/>
      <c r="NWW9459" s="1"/>
      <c r="NWX9459" s="1"/>
      <c r="NWY9459" s="1"/>
      <c r="NWZ9459" s="1"/>
      <c r="NXA9459" s="1"/>
      <c r="NXB9459" s="1"/>
      <c r="NXC9459" s="1"/>
      <c r="NXD9459" s="1"/>
      <c r="NXE9459" s="1"/>
      <c r="NXF9459" s="1"/>
      <c r="NXG9459" s="1"/>
      <c r="NXH9459" s="1"/>
      <c r="NXI9459" s="1"/>
      <c r="NXJ9459" s="1"/>
      <c r="NXK9459" s="1"/>
      <c r="NXL9459" s="1"/>
      <c r="NXM9459" s="1"/>
      <c r="NXN9459" s="1"/>
      <c r="NXO9459" s="1"/>
      <c r="NXP9459" s="1"/>
      <c r="NXQ9459" s="1"/>
      <c r="NXR9459" s="1"/>
      <c r="NXS9459" s="1"/>
      <c r="NXT9459" s="1"/>
      <c r="NXU9459" s="1"/>
      <c r="NXV9459" s="1"/>
      <c r="NXW9459" s="1"/>
      <c r="NXX9459" s="1"/>
      <c r="NXY9459" s="1"/>
      <c r="NXZ9459" s="1"/>
      <c r="NYA9459" s="1"/>
      <c r="NYB9459" s="1"/>
      <c r="NYC9459" s="1"/>
      <c r="NYD9459" s="1"/>
      <c r="NYE9459" s="1"/>
      <c r="NYF9459" s="1"/>
      <c r="NYG9459" s="1"/>
      <c r="NYH9459" s="1"/>
      <c r="NYI9459" s="1"/>
      <c r="NYJ9459" s="1"/>
      <c r="NYK9459" s="1"/>
      <c r="NYL9459" s="1"/>
      <c r="NYM9459" s="1"/>
      <c r="NYN9459" s="1"/>
      <c r="NYO9459" s="1"/>
      <c r="NYP9459" s="1"/>
      <c r="NYQ9459" s="1"/>
      <c r="NYR9459" s="1"/>
      <c r="NYS9459" s="1"/>
      <c r="NYT9459" s="1"/>
      <c r="NYU9459" s="1"/>
      <c r="NYV9459" s="1"/>
      <c r="NYW9459" s="1"/>
      <c r="NYX9459" s="1"/>
      <c r="NYY9459" s="1"/>
      <c r="NYZ9459" s="1"/>
      <c r="NZA9459" s="1"/>
      <c r="NZB9459" s="1"/>
      <c r="NZC9459" s="1"/>
      <c r="NZD9459" s="1"/>
      <c r="NZE9459" s="1"/>
      <c r="NZF9459" s="1"/>
      <c r="NZG9459" s="1"/>
      <c r="NZH9459" s="1"/>
      <c r="NZI9459" s="1"/>
      <c r="NZJ9459" s="1"/>
      <c r="NZK9459" s="1"/>
      <c r="NZL9459" s="1"/>
      <c r="NZM9459" s="1"/>
      <c r="NZN9459" s="1"/>
      <c r="NZO9459" s="1"/>
      <c r="NZP9459" s="1"/>
      <c r="NZQ9459" s="1"/>
      <c r="NZR9459" s="1"/>
      <c r="NZS9459" s="1"/>
      <c r="NZT9459" s="1"/>
      <c r="NZU9459" s="1"/>
      <c r="NZV9459" s="1"/>
      <c r="NZW9459" s="1"/>
      <c r="NZX9459" s="1"/>
      <c r="NZY9459" s="1"/>
      <c r="NZZ9459" s="1"/>
      <c r="OAA9459" s="1"/>
      <c r="OAB9459" s="1"/>
      <c r="OAC9459" s="1"/>
      <c r="OAD9459" s="1"/>
      <c r="OAE9459" s="1"/>
      <c r="OAF9459" s="1"/>
      <c r="OAG9459" s="1"/>
      <c r="OAH9459" s="1"/>
      <c r="OAI9459" s="1"/>
      <c r="OAJ9459" s="1"/>
      <c r="OAK9459" s="1"/>
      <c r="OAL9459" s="1"/>
      <c r="OAM9459" s="1"/>
      <c r="OAN9459" s="1"/>
      <c r="OAO9459" s="1"/>
      <c r="OAP9459" s="1"/>
      <c r="OAQ9459" s="1"/>
      <c r="OAR9459" s="1"/>
      <c r="OAS9459" s="1"/>
      <c r="OAT9459" s="1"/>
      <c r="OAU9459" s="1"/>
      <c r="OAV9459" s="1"/>
      <c r="OAW9459" s="1"/>
      <c r="OAX9459" s="1"/>
      <c r="OAY9459" s="1"/>
      <c r="OAZ9459" s="1"/>
      <c r="OBA9459" s="1"/>
      <c r="OBB9459" s="1"/>
      <c r="OBC9459" s="1"/>
      <c r="OBD9459" s="1"/>
      <c r="OBE9459" s="1"/>
      <c r="OBF9459" s="1"/>
      <c r="OBG9459" s="1"/>
      <c r="OBH9459" s="1"/>
      <c r="OBI9459" s="1"/>
      <c r="OBJ9459" s="1"/>
      <c r="OBK9459" s="1"/>
      <c r="OBL9459" s="1"/>
      <c r="OBM9459" s="1"/>
      <c r="OBN9459" s="1"/>
      <c r="OBO9459" s="1"/>
      <c r="OBP9459" s="1"/>
      <c r="OBQ9459" s="1"/>
      <c r="OBR9459" s="1"/>
      <c r="OBS9459" s="1"/>
      <c r="OBT9459" s="1"/>
      <c r="OBU9459" s="1"/>
      <c r="OBV9459" s="1"/>
      <c r="OBW9459" s="1"/>
      <c r="OBX9459" s="1"/>
      <c r="OBY9459" s="1"/>
      <c r="OBZ9459" s="1"/>
      <c r="OCA9459" s="1"/>
      <c r="OCB9459" s="1"/>
      <c r="OCC9459" s="1"/>
      <c r="OCD9459" s="1"/>
      <c r="OCE9459" s="1"/>
      <c r="OCF9459" s="1"/>
      <c r="OCG9459" s="1"/>
      <c r="OCH9459" s="1"/>
      <c r="OCI9459" s="1"/>
      <c r="OCJ9459" s="1"/>
      <c r="OCK9459" s="1"/>
      <c r="OCL9459" s="1"/>
      <c r="OCM9459" s="1"/>
      <c r="OCN9459" s="1"/>
      <c r="OCO9459" s="1"/>
      <c r="OCP9459" s="1"/>
      <c r="OCQ9459" s="1"/>
      <c r="OCR9459" s="1"/>
      <c r="OCS9459" s="1"/>
      <c r="OCT9459" s="1"/>
      <c r="OCU9459" s="1"/>
      <c r="OCV9459" s="1"/>
      <c r="OCW9459" s="1"/>
      <c r="OCX9459" s="1"/>
      <c r="OCY9459" s="1"/>
      <c r="OCZ9459" s="1"/>
      <c r="ODA9459" s="1"/>
      <c r="ODB9459" s="1"/>
      <c r="ODC9459" s="1"/>
      <c r="ODD9459" s="1"/>
      <c r="ODE9459" s="1"/>
      <c r="ODF9459" s="1"/>
      <c r="ODG9459" s="1"/>
      <c r="ODH9459" s="1"/>
      <c r="ODI9459" s="1"/>
      <c r="ODJ9459" s="1"/>
      <c r="ODK9459" s="1"/>
      <c r="ODL9459" s="1"/>
      <c r="ODM9459" s="1"/>
      <c r="ODN9459" s="1"/>
      <c r="ODO9459" s="1"/>
      <c r="ODP9459" s="1"/>
      <c r="ODQ9459" s="1"/>
      <c r="ODR9459" s="1"/>
      <c r="ODS9459" s="1"/>
      <c r="ODT9459" s="1"/>
      <c r="ODU9459" s="1"/>
      <c r="ODV9459" s="1"/>
      <c r="ODW9459" s="1"/>
      <c r="ODX9459" s="1"/>
      <c r="ODY9459" s="1"/>
      <c r="ODZ9459" s="1"/>
      <c r="OEA9459" s="1"/>
      <c r="OEB9459" s="1"/>
      <c r="OEC9459" s="1"/>
      <c r="OED9459" s="1"/>
      <c r="OEE9459" s="1"/>
      <c r="OEF9459" s="1"/>
      <c r="OEG9459" s="1"/>
      <c r="OEH9459" s="1"/>
      <c r="OEI9459" s="1"/>
      <c r="OEJ9459" s="1"/>
      <c r="OEK9459" s="1"/>
      <c r="OEL9459" s="1"/>
      <c r="OEM9459" s="1"/>
      <c r="OEN9459" s="1"/>
      <c r="OEO9459" s="1"/>
      <c r="OEP9459" s="1"/>
      <c r="OEQ9459" s="1"/>
      <c r="OER9459" s="1"/>
      <c r="OES9459" s="1"/>
      <c r="OET9459" s="1"/>
      <c r="OEU9459" s="1"/>
      <c r="OEV9459" s="1"/>
      <c r="OEW9459" s="1"/>
      <c r="OEX9459" s="1"/>
      <c r="OEY9459" s="1"/>
      <c r="OEZ9459" s="1"/>
      <c r="OFA9459" s="1"/>
      <c r="OFB9459" s="1"/>
      <c r="OFC9459" s="1"/>
      <c r="OFD9459" s="1"/>
      <c r="OFE9459" s="1"/>
      <c r="OFF9459" s="1"/>
      <c r="OFG9459" s="1"/>
      <c r="OFH9459" s="1"/>
      <c r="OFI9459" s="1"/>
      <c r="OFJ9459" s="1"/>
      <c r="OFK9459" s="1"/>
      <c r="OFL9459" s="1"/>
      <c r="OFM9459" s="1"/>
      <c r="OFN9459" s="1"/>
      <c r="OFO9459" s="1"/>
      <c r="OFP9459" s="1"/>
      <c r="OFQ9459" s="1"/>
      <c r="OFR9459" s="1"/>
      <c r="OFS9459" s="1"/>
      <c r="OFT9459" s="1"/>
      <c r="OFU9459" s="1"/>
      <c r="OFV9459" s="1"/>
      <c r="OFW9459" s="1"/>
      <c r="OFX9459" s="1"/>
      <c r="OFY9459" s="1"/>
      <c r="OFZ9459" s="1"/>
      <c r="OGA9459" s="1"/>
      <c r="OGB9459" s="1"/>
      <c r="OGC9459" s="1"/>
      <c r="OGD9459" s="1"/>
      <c r="OGE9459" s="1"/>
      <c r="OGF9459" s="1"/>
      <c r="OGG9459" s="1"/>
      <c r="OGH9459" s="1"/>
      <c r="OGI9459" s="1"/>
      <c r="OGJ9459" s="1"/>
      <c r="OGK9459" s="1"/>
      <c r="OGL9459" s="1"/>
      <c r="OGM9459" s="1"/>
      <c r="OGN9459" s="1"/>
      <c r="OGO9459" s="1"/>
      <c r="OGP9459" s="1"/>
      <c r="OGQ9459" s="1"/>
      <c r="OGR9459" s="1"/>
      <c r="OGS9459" s="1"/>
      <c r="OGT9459" s="1"/>
      <c r="OGU9459" s="1"/>
      <c r="OGV9459" s="1"/>
      <c r="OGW9459" s="1"/>
      <c r="OGX9459" s="1"/>
      <c r="OGY9459" s="1"/>
      <c r="OGZ9459" s="1"/>
      <c r="OHA9459" s="1"/>
      <c r="OHB9459" s="1"/>
      <c r="OHC9459" s="1"/>
      <c r="OHD9459" s="1"/>
      <c r="OHE9459" s="1"/>
      <c r="OHF9459" s="1"/>
      <c r="OHG9459" s="1"/>
      <c r="OHH9459" s="1"/>
      <c r="OHI9459" s="1"/>
      <c r="OHJ9459" s="1"/>
      <c r="OHK9459" s="1"/>
      <c r="OHL9459" s="1"/>
      <c r="OHM9459" s="1"/>
      <c r="OHN9459" s="1"/>
      <c r="OHO9459" s="1"/>
      <c r="OHP9459" s="1"/>
      <c r="OHQ9459" s="1"/>
      <c r="OHR9459" s="1"/>
      <c r="OHS9459" s="1"/>
      <c r="OHT9459" s="1"/>
      <c r="OHU9459" s="1"/>
      <c r="OHV9459" s="1"/>
      <c r="OHW9459" s="1"/>
      <c r="OHX9459" s="1"/>
      <c r="OHY9459" s="1"/>
      <c r="OHZ9459" s="1"/>
      <c r="OIA9459" s="1"/>
      <c r="OIB9459" s="1"/>
      <c r="OIC9459" s="1"/>
      <c r="OID9459" s="1"/>
      <c r="OIE9459" s="1"/>
      <c r="OIF9459" s="1"/>
      <c r="OIG9459" s="1"/>
      <c r="OIH9459" s="1"/>
      <c r="OII9459" s="1"/>
      <c r="OIJ9459" s="1"/>
      <c r="OIK9459" s="1"/>
      <c r="OIL9459" s="1"/>
      <c r="OIM9459" s="1"/>
      <c r="OIN9459" s="1"/>
      <c r="OIO9459" s="1"/>
      <c r="OIP9459" s="1"/>
      <c r="OIQ9459" s="1"/>
      <c r="OIR9459" s="1"/>
      <c r="OIS9459" s="1"/>
      <c r="OIT9459" s="1"/>
      <c r="OIU9459" s="1"/>
      <c r="OIV9459" s="1"/>
      <c r="OIW9459" s="1"/>
      <c r="OIX9459" s="1"/>
      <c r="OIY9459" s="1"/>
      <c r="OIZ9459" s="1"/>
      <c r="OJA9459" s="1"/>
      <c r="OJB9459" s="1"/>
      <c r="OJC9459" s="1"/>
      <c r="OJD9459" s="1"/>
      <c r="OJE9459" s="1"/>
      <c r="OJF9459" s="1"/>
      <c r="OJG9459" s="1"/>
      <c r="OJH9459" s="1"/>
      <c r="OJI9459" s="1"/>
      <c r="OJJ9459" s="1"/>
      <c r="OJK9459" s="1"/>
      <c r="OJL9459" s="1"/>
      <c r="OJM9459" s="1"/>
      <c r="OJN9459" s="1"/>
      <c r="OJO9459" s="1"/>
      <c r="OJP9459" s="1"/>
      <c r="OJQ9459" s="1"/>
      <c r="OJR9459" s="1"/>
      <c r="OJS9459" s="1"/>
      <c r="OJT9459" s="1"/>
      <c r="OJU9459" s="1"/>
      <c r="OJV9459" s="1"/>
      <c r="OJW9459" s="1"/>
      <c r="OJX9459" s="1"/>
      <c r="OJY9459" s="1"/>
      <c r="OJZ9459" s="1"/>
      <c r="OKA9459" s="1"/>
      <c r="OKB9459" s="1"/>
      <c r="OKC9459" s="1"/>
      <c r="OKD9459" s="1"/>
      <c r="OKE9459" s="1"/>
      <c r="OKF9459" s="1"/>
      <c r="OKG9459" s="1"/>
      <c r="OKH9459" s="1"/>
      <c r="OKI9459" s="1"/>
      <c r="OKJ9459" s="1"/>
      <c r="OKK9459" s="1"/>
      <c r="OKL9459" s="1"/>
      <c r="OKM9459" s="1"/>
      <c r="OKN9459" s="1"/>
      <c r="OKO9459" s="1"/>
      <c r="OKP9459" s="1"/>
      <c r="OKQ9459" s="1"/>
      <c r="OKR9459" s="1"/>
      <c r="OKS9459" s="1"/>
      <c r="OKT9459" s="1"/>
      <c r="OKU9459" s="1"/>
      <c r="OKV9459" s="1"/>
      <c r="OKW9459" s="1"/>
      <c r="OKX9459" s="1"/>
      <c r="OKY9459" s="1"/>
      <c r="OKZ9459" s="1"/>
      <c r="OLA9459" s="1"/>
      <c r="OLB9459" s="1"/>
      <c r="OLC9459" s="1"/>
      <c r="OLD9459" s="1"/>
      <c r="OLE9459" s="1"/>
      <c r="OLF9459" s="1"/>
      <c r="OLG9459" s="1"/>
      <c r="OLH9459" s="1"/>
      <c r="OLI9459" s="1"/>
      <c r="OLJ9459" s="1"/>
      <c r="OLK9459" s="1"/>
      <c r="OLL9459" s="1"/>
      <c r="OLM9459" s="1"/>
      <c r="OLN9459" s="1"/>
      <c r="OLO9459" s="1"/>
      <c r="OLP9459" s="1"/>
      <c r="OLQ9459" s="1"/>
      <c r="OLR9459" s="1"/>
      <c r="OLS9459" s="1"/>
      <c r="OLT9459" s="1"/>
      <c r="OLU9459" s="1"/>
      <c r="OLV9459" s="1"/>
      <c r="OLW9459" s="1"/>
      <c r="OLX9459" s="1"/>
      <c r="OLY9459" s="1"/>
      <c r="OLZ9459" s="1"/>
      <c r="OMA9459" s="1"/>
      <c r="OMB9459" s="1"/>
      <c r="OMC9459" s="1"/>
      <c r="OMD9459" s="1"/>
      <c r="OME9459" s="1"/>
      <c r="OMF9459" s="1"/>
      <c r="OMG9459" s="1"/>
      <c r="OMH9459" s="1"/>
      <c r="OMI9459" s="1"/>
      <c r="OMJ9459" s="1"/>
      <c r="OMK9459" s="1"/>
      <c r="OML9459" s="1"/>
      <c r="OMM9459" s="1"/>
      <c r="OMN9459" s="1"/>
      <c r="OMO9459" s="1"/>
      <c r="OMP9459" s="1"/>
      <c r="OMQ9459" s="1"/>
      <c r="OMR9459" s="1"/>
      <c r="OMS9459" s="1"/>
      <c r="OMT9459" s="1"/>
      <c r="OMU9459" s="1"/>
      <c r="OMV9459" s="1"/>
      <c r="OMW9459" s="1"/>
      <c r="OMX9459" s="1"/>
      <c r="OMY9459" s="1"/>
      <c r="OMZ9459" s="1"/>
      <c r="ONA9459" s="1"/>
      <c r="ONB9459" s="1"/>
      <c r="ONC9459" s="1"/>
      <c r="OND9459" s="1"/>
      <c r="ONE9459" s="1"/>
      <c r="ONF9459" s="1"/>
      <c r="ONG9459" s="1"/>
      <c r="ONH9459" s="1"/>
      <c r="ONI9459" s="1"/>
      <c r="ONJ9459" s="1"/>
      <c r="ONK9459" s="1"/>
      <c r="ONL9459" s="1"/>
      <c r="ONM9459" s="1"/>
      <c r="ONN9459" s="1"/>
      <c r="ONO9459" s="1"/>
      <c r="ONP9459" s="1"/>
      <c r="ONQ9459" s="1"/>
      <c r="ONR9459" s="1"/>
      <c r="ONS9459" s="1"/>
      <c r="ONT9459" s="1"/>
      <c r="ONU9459" s="1"/>
      <c r="ONV9459" s="1"/>
      <c r="ONW9459" s="1"/>
      <c r="ONX9459" s="1"/>
      <c r="ONY9459" s="1"/>
      <c r="ONZ9459" s="1"/>
      <c r="OOA9459" s="1"/>
      <c r="OOB9459" s="1"/>
      <c r="OOC9459" s="1"/>
      <c r="OOD9459" s="1"/>
      <c r="OOE9459" s="1"/>
      <c r="OOF9459" s="1"/>
      <c r="OOG9459" s="1"/>
      <c r="OOH9459" s="1"/>
      <c r="OOI9459" s="1"/>
      <c r="OOJ9459" s="1"/>
      <c r="OOK9459" s="1"/>
      <c r="OOL9459" s="1"/>
      <c r="OOM9459" s="1"/>
      <c r="OON9459" s="1"/>
      <c r="OOO9459" s="1"/>
      <c r="OOP9459" s="1"/>
      <c r="OOQ9459" s="1"/>
      <c r="OOR9459" s="1"/>
      <c r="OOS9459" s="1"/>
      <c r="OOT9459" s="1"/>
      <c r="OOU9459" s="1"/>
      <c r="OOV9459" s="1"/>
      <c r="OOW9459" s="1"/>
      <c r="OOX9459" s="1"/>
      <c r="OOY9459" s="1"/>
      <c r="OOZ9459" s="1"/>
      <c r="OPA9459" s="1"/>
      <c r="OPB9459" s="1"/>
      <c r="OPC9459" s="1"/>
      <c r="OPD9459" s="1"/>
      <c r="OPE9459" s="1"/>
      <c r="OPF9459" s="1"/>
      <c r="OPG9459" s="1"/>
      <c r="OPH9459" s="1"/>
      <c r="OPI9459" s="1"/>
      <c r="OPJ9459" s="1"/>
      <c r="OPK9459" s="1"/>
      <c r="OPL9459" s="1"/>
      <c r="OPM9459" s="1"/>
      <c r="OPN9459" s="1"/>
      <c r="OPO9459" s="1"/>
      <c r="OPP9459" s="1"/>
      <c r="OPQ9459" s="1"/>
      <c r="OPR9459" s="1"/>
      <c r="OPS9459" s="1"/>
      <c r="OPT9459" s="1"/>
      <c r="OPU9459" s="1"/>
      <c r="OPV9459" s="1"/>
      <c r="OPW9459" s="1"/>
      <c r="OPX9459" s="1"/>
      <c r="OPY9459" s="1"/>
      <c r="OPZ9459" s="1"/>
      <c r="OQA9459" s="1"/>
      <c r="OQB9459" s="1"/>
      <c r="OQC9459" s="1"/>
      <c r="OQD9459" s="1"/>
      <c r="OQE9459" s="1"/>
      <c r="OQF9459" s="1"/>
      <c r="OQG9459" s="1"/>
      <c r="OQH9459" s="1"/>
      <c r="OQI9459" s="1"/>
      <c r="OQJ9459" s="1"/>
      <c r="OQK9459" s="1"/>
      <c r="OQL9459" s="1"/>
      <c r="OQM9459" s="1"/>
      <c r="OQN9459" s="1"/>
      <c r="OQO9459" s="1"/>
      <c r="OQP9459" s="1"/>
      <c r="OQQ9459" s="1"/>
      <c r="OQR9459" s="1"/>
      <c r="OQS9459" s="1"/>
      <c r="OQT9459" s="1"/>
      <c r="OQU9459" s="1"/>
      <c r="OQV9459" s="1"/>
      <c r="OQW9459" s="1"/>
      <c r="OQX9459" s="1"/>
      <c r="OQY9459" s="1"/>
      <c r="OQZ9459" s="1"/>
      <c r="ORA9459" s="1"/>
      <c r="ORB9459" s="1"/>
      <c r="ORC9459" s="1"/>
      <c r="ORD9459" s="1"/>
      <c r="ORE9459" s="1"/>
      <c r="ORF9459" s="1"/>
      <c r="ORG9459" s="1"/>
      <c r="ORH9459" s="1"/>
      <c r="ORI9459" s="1"/>
      <c r="ORJ9459" s="1"/>
      <c r="ORK9459" s="1"/>
      <c r="ORL9459" s="1"/>
      <c r="ORM9459" s="1"/>
      <c r="ORN9459" s="1"/>
      <c r="ORO9459" s="1"/>
      <c r="ORP9459" s="1"/>
      <c r="ORQ9459" s="1"/>
      <c r="ORR9459" s="1"/>
      <c r="ORS9459" s="1"/>
      <c r="ORT9459" s="1"/>
      <c r="ORU9459" s="1"/>
      <c r="ORV9459" s="1"/>
      <c r="ORW9459" s="1"/>
      <c r="ORX9459" s="1"/>
      <c r="ORY9459" s="1"/>
      <c r="ORZ9459" s="1"/>
      <c r="OSA9459" s="1"/>
      <c r="OSB9459" s="1"/>
      <c r="OSC9459" s="1"/>
      <c r="OSD9459" s="1"/>
      <c r="OSE9459" s="1"/>
      <c r="OSF9459" s="1"/>
      <c r="OSG9459" s="1"/>
      <c r="OSH9459" s="1"/>
      <c r="OSI9459" s="1"/>
      <c r="OSJ9459" s="1"/>
      <c r="OSK9459" s="1"/>
      <c r="OSL9459" s="1"/>
      <c r="OSM9459" s="1"/>
      <c r="OSN9459" s="1"/>
      <c r="OSO9459" s="1"/>
      <c r="OSP9459" s="1"/>
      <c r="OSQ9459" s="1"/>
      <c r="OSR9459" s="1"/>
      <c r="OSS9459" s="1"/>
      <c r="OST9459" s="1"/>
      <c r="OSU9459" s="1"/>
      <c r="OSV9459" s="1"/>
      <c r="OSW9459" s="1"/>
      <c r="OSX9459" s="1"/>
      <c r="OSY9459" s="1"/>
      <c r="OSZ9459" s="1"/>
      <c r="OTA9459" s="1"/>
      <c r="OTB9459" s="1"/>
      <c r="OTC9459" s="1"/>
      <c r="OTD9459" s="1"/>
      <c r="OTE9459" s="1"/>
      <c r="OTF9459" s="1"/>
      <c r="OTG9459" s="1"/>
      <c r="OTH9459" s="1"/>
      <c r="OTI9459" s="1"/>
      <c r="OTJ9459" s="1"/>
      <c r="OTK9459" s="1"/>
      <c r="OTL9459" s="1"/>
      <c r="OTM9459" s="1"/>
      <c r="OTN9459" s="1"/>
      <c r="OTO9459" s="1"/>
      <c r="OTP9459" s="1"/>
      <c r="OTQ9459" s="1"/>
      <c r="OTR9459" s="1"/>
      <c r="OTS9459" s="1"/>
      <c r="OTT9459" s="1"/>
      <c r="OTU9459" s="1"/>
      <c r="OTV9459" s="1"/>
      <c r="OTW9459" s="1"/>
      <c r="OTX9459" s="1"/>
      <c r="OTY9459" s="1"/>
      <c r="OTZ9459" s="1"/>
      <c r="OUA9459" s="1"/>
      <c r="OUB9459" s="1"/>
      <c r="OUC9459" s="1"/>
      <c r="OUD9459" s="1"/>
      <c r="OUE9459" s="1"/>
      <c r="OUF9459" s="1"/>
      <c r="OUG9459" s="1"/>
      <c r="OUH9459" s="1"/>
      <c r="OUI9459" s="1"/>
      <c r="OUJ9459" s="1"/>
      <c r="OUK9459" s="1"/>
      <c r="OUL9459" s="1"/>
      <c r="OUM9459" s="1"/>
      <c r="OUN9459" s="1"/>
      <c r="OUO9459" s="1"/>
      <c r="OUP9459" s="1"/>
      <c r="OUQ9459" s="1"/>
      <c r="OUR9459" s="1"/>
      <c r="OUS9459" s="1"/>
      <c r="OUT9459" s="1"/>
      <c r="OUU9459" s="1"/>
      <c r="OUV9459" s="1"/>
      <c r="OUW9459" s="1"/>
      <c r="OUX9459" s="1"/>
      <c r="OUY9459" s="1"/>
      <c r="OUZ9459" s="1"/>
      <c r="OVA9459" s="1"/>
      <c r="OVB9459" s="1"/>
      <c r="OVC9459" s="1"/>
      <c r="OVD9459" s="1"/>
      <c r="OVE9459" s="1"/>
      <c r="OVF9459" s="1"/>
      <c r="OVG9459" s="1"/>
      <c r="OVH9459" s="1"/>
      <c r="OVI9459" s="1"/>
      <c r="OVJ9459" s="1"/>
      <c r="OVK9459" s="1"/>
      <c r="OVL9459" s="1"/>
      <c r="OVM9459" s="1"/>
      <c r="OVN9459" s="1"/>
      <c r="OVO9459" s="1"/>
      <c r="OVP9459" s="1"/>
      <c r="OVQ9459" s="1"/>
      <c r="OVR9459" s="1"/>
      <c r="OVS9459" s="1"/>
      <c r="OVT9459" s="1"/>
      <c r="OVU9459" s="1"/>
      <c r="OVV9459" s="1"/>
      <c r="OVW9459" s="1"/>
      <c r="OVX9459" s="1"/>
      <c r="OVY9459" s="1"/>
      <c r="OVZ9459" s="1"/>
      <c r="OWA9459" s="1"/>
      <c r="OWB9459" s="1"/>
      <c r="OWC9459" s="1"/>
      <c r="OWD9459" s="1"/>
      <c r="OWE9459" s="1"/>
      <c r="OWF9459" s="1"/>
      <c r="OWG9459" s="1"/>
      <c r="OWH9459" s="1"/>
      <c r="OWI9459" s="1"/>
      <c r="OWJ9459" s="1"/>
      <c r="OWK9459" s="1"/>
      <c r="OWL9459" s="1"/>
      <c r="OWM9459" s="1"/>
      <c r="OWN9459" s="1"/>
      <c r="OWO9459" s="1"/>
      <c r="OWP9459" s="1"/>
      <c r="OWQ9459" s="1"/>
      <c r="OWR9459" s="1"/>
      <c r="OWS9459" s="1"/>
      <c r="OWT9459" s="1"/>
      <c r="OWU9459" s="1"/>
      <c r="OWV9459" s="1"/>
      <c r="OWW9459" s="1"/>
      <c r="OWX9459" s="1"/>
      <c r="OWY9459" s="1"/>
      <c r="OWZ9459" s="1"/>
      <c r="OXA9459" s="1"/>
      <c r="OXB9459" s="1"/>
      <c r="OXC9459" s="1"/>
      <c r="OXD9459" s="1"/>
      <c r="OXE9459" s="1"/>
      <c r="OXF9459" s="1"/>
      <c r="OXG9459" s="1"/>
      <c r="OXH9459" s="1"/>
      <c r="OXI9459" s="1"/>
      <c r="OXJ9459" s="1"/>
      <c r="OXK9459" s="1"/>
      <c r="OXL9459" s="1"/>
      <c r="OXM9459" s="1"/>
      <c r="OXN9459" s="1"/>
      <c r="OXO9459" s="1"/>
      <c r="OXP9459" s="1"/>
      <c r="OXQ9459" s="1"/>
      <c r="OXR9459" s="1"/>
      <c r="OXS9459" s="1"/>
      <c r="OXT9459" s="1"/>
      <c r="OXU9459" s="1"/>
      <c r="OXV9459" s="1"/>
      <c r="OXW9459" s="1"/>
      <c r="OXX9459" s="1"/>
      <c r="OXY9459" s="1"/>
      <c r="OXZ9459" s="1"/>
      <c r="OYA9459" s="1"/>
      <c r="OYB9459" s="1"/>
      <c r="OYC9459" s="1"/>
      <c r="OYD9459" s="1"/>
      <c r="OYE9459" s="1"/>
      <c r="OYF9459" s="1"/>
      <c r="OYG9459" s="1"/>
      <c r="OYH9459" s="1"/>
      <c r="OYI9459" s="1"/>
      <c r="OYJ9459" s="1"/>
      <c r="OYK9459" s="1"/>
      <c r="OYL9459" s="1"/>
      <c r="OYM9459" s="1"/>
      <c r="OYN9459" s="1"/>
      <c r="OYO9459" s="1"/>
      <c r="OYP9459" s="1"/>
      <c r="OYQ9459" s="1"/>
      <c r="OYR9459" s="1"/>
      <c r="OYS9459" s="1"/>
      <c r="OYT9459" s="1"/>
      <c r="OYU9459" s="1"/>
      <c r="OYV9459" s="1"/>
      <c r="OYW9459" s="1"/>
      <c r="OYX9459" s="1"/>
      <c r="OYY9459" s="1"/>
      <c r="OYZ9459" s="1"/>
      <c r="OZA9459" s="1"/>
      <c r="OZB9459" s="1"/>
      <c r="OZC9459" s="1"/>
      <c r="OZD9459" s="1"/>
      <c r="OZE9459" s="1"/>
      <c r="OZF9459" s="1"/>
      <c r="OZG9459" s="1"/>
      <c r="OZH9459" s="1"/>
      <c r="OZI9459" s="1"/>
      <c r="OZJ9459" s="1"/>
      <c r="OZK9459" s="1"/>
      <c r="OZL9459" s="1"/>
      <c r="OZM9459" s="1"/>
      <c r="OZN9459" s="1"/>
      <c r="OZO9459" s="1"/>
      <c r="OZP9459" s="1"/>
      <c r="OZQ9459" s="1"/>
      <c r="OZR9459" s="1"/>
      <c r="OZS9459" s="1"/>
      <c r="OZT9459" s="1"/>
      <c r="OZU9459" s="1"/>
      <c r="OZV9459" s="1"/>
      <c r="OZW9459" s="1"/>
      <c r="OZX9459" s="1"/>
      <c r="OZY9459" s="1"/>
      <c r="OZZ9459" s="1"/>
      <c r="PAA9459" s="1"/>
      <c r="PAB9459" s="1"/>
      <c r="PAC9459" s="1"/>
      <c r="PAD9459" s="1"/>
      <c r="PAE9459" s="1"/>
      <c r="PAF9459" s="1"/>
      <c r="PAG9459" s="1"/>
      <c r="PAH9459" s="1"/>
      <c r="PAI9459" s="1"/>
      <c r="PAJ9459" s="1"/>
      <c r="PAK9459" s="1"/>
      <c r="PAL9459" s="1"/>
      <c r="PAM9459" s="1"/>
      <c r="PAN9459" s="1"/>
      <c r="PAO9459" s="1"/>
      <c r="PAP9459" s="1"/>
      <c r="PAQ9459" s="1"/>
      <c r="PAR9459" s="1"/>
      <c r="PAS9459" s="1"/>
      <c r="PAT9459" s="1"/>
      <c r="PAU9459" s="1"/>
      <c r="PAV9459" s="1"/>
      <c r="PAW9459" s="1"/>
      <c r="PAX9459" s="1"/>
      <c r="PAY9459" s="1"/>
      <c r="PAZ9459" s="1"/>
      <c r="PBA9459" s="1"/>
      <c r="PBB9459" s="1"/>
      <c r="PBC9459" s="1"/>
      <c r="PBD9459" s="1"/>
      <c r="PBE9459" s="1"/>
      <c r="PBF9459" s="1"/>
      <c r="PBG9459" s="1"/>
      <c r="PBH9459" s="1"/>
      <c r="PBI9459" s="1"/>
      <c r="PBJ9459" s="1"/>
      <c r="PBK9459" s="1"/>
      <c r="PBL9459" s="1"/>
      <c r="PBM9459" s="1"/>
      <c r="PBN9459" s="1"/>
      <c r="PBO9459" s="1"/>
      <c r="PBP9459" s="1"/>
      <c r="PBQ9459" s="1"/>
      <c r="PBR9459" s="1"/>
      <c r="PBS9459" s="1"/>
      <c r="PBT9459" s="1"/>
      <c r="PBU9459" s="1"/>
      <c r="PBV9459" s="1"/>
      <c r="PBW9459" s="1"/>
      <c r="PBX9459" s="1"/>
      <c r="PBY9459" s="1"/>
      <c r="PBZ9459" s="1"/>
      <c r="PCA9459" s="1"/>
      <c r="PCB9459" s="1"/>
      <c r="PCC9459" s="1"/>
      <c r="PCD9459" s="1"/>
      <c r="PCE9459" s="1"/>
      <c r="PCF9459" s="1"/>
      <c r="PCG9459" s="1"/>
      <c r="PCH9459" s="1"/>
      <c r="PCI9459" s="1"/>
      <c r="PCJ9459" s="1"/>
      <c r="PCK9459" s="1"/>
      <c r="PCL9459" s="1"/>
      <c r="PCM9459" s="1"/>
      <c r="PCN9459" s="1"/>
      <c r="PCO9459" s="1"/>
      <c r="PCP9459" s="1"/>
      <c r="PCQ9459" s="1"/>
      <c r="PCR9459" s="1"/>
      <c r="PCS9459" s="1"/>
      <c r="PCT9459" s="1"/>
      <c r="PCU9459" s="1"/>
      <c r="PCV9459" s="1"/>
      <c r="PCW9459" s="1"/>
      <c r="PCX9459" s="1"/>
      <c r="PCY9459" s="1"/>
      <c r="PCZ9459" s="1"/>
      <c r="PDA9459" s="1"/>
      <c r="PDB9459" s="1"/>
      <c r="PDC9459" s="1"/>
      <c r="PDD9459" s="1"/>
      <c r="PDE9459" s="1"/>
      <c r="PDF9459" s="1"/>
      <c r="PDG9459" s="1"/>
      <c r="PDH9459" s="1"/>
      <c r="PDI9459" s="1"/>
      <c r="PDJ9459" s="1"/>
      <c r="PDK9459" s="1"/>
      <c r="PDL9459" s="1"/>
      <c r="PDM9459" s="1"/>
      <c r="PDN9459" s="1"/>
      <c r="PDO9459" s="1"/>
      <c r="PDP9459" s="1"/>
      <c r="PDQ9459" s="1"/>
      <c r="PDR9459" s="1"/>
      <c r="PDS9459" s="1"/>
      <c r="PDT9459" s="1"/>
      <c r="PDU9459" s="1"/>
      <c r="PDV9459" s="1"/>
      <c r="PDW9459" s="1"/>
      <c r="PDX9459" s="1"/>
      <c r="PDY9459" s="1"/>
      <c r="PDZ9459" s="1"/>
      <c r="PEA9459" s="1"/>
      <c r="PEB9459" s="1"/>
      <c r="PEC9459" s="1"/>
      <c r="PED9459" s="1"/>
      <c r="PEE9459" s="1"/>
      <c r="PEF9459" s="1"/>
      <c r="PEG9459" s="1"/>
      <c r="PEH9459" s="1"/>
      <c r="PEI9459" s="1"/>
      <c r="PEJ9459" s="1"/>
      <c r="PEK9459" s="1"/>
      <c r="PEL9459" s="1"/>
      <c r="PEM9459" s="1"/>
      <c r="PEN9459" s="1"/>
      <c r="PEO9459" s="1"/>
      <c r="PEP9459" s="1"/>
      <c r="PEQ9459" s="1"/>
      <c r="PER9459" s="1"/>
      <c r="PES9459" s="1"/>
      <c r="PET9459" s="1"/>
      <c r="PEU9459" s="1"/>
      <c r="PEV9459" s="1"/>
      <c r="PEW9459" s="1"/>
      <c r="PEX9459" s="1"/>
      <c r="PEY9459" s="1"/>
      <c r="PEZ9459" s="1"/>
      <c r="PFA9459" s="1"/>
      <c r="PFB9459" s="1"/>
      <c r="PFC9459" s="1"/>
      <c r="PFD9459" s="1"/>
      <c r="PFE9459" s="1"/>
      <c r="PFF9459" s="1"/>
      <c r="PFG9459" s="1"/>
      <c r="PFH9459" s="1"/>
      <c r="PFI9459" s="1"/>
      <c r="PFJ9459" s="1"/>
      <c r="PFK9459" s="1"/>
      <c r="PFL9459" s="1"/>
      <c r="PFM9459" s="1"/>
      <c r="PFN9459" s="1"/>
      <c r="PFO9459" s="1"/>
      <c r="PFP9459" s="1"/>
      <c r="PFQ9459" s="1"/>
      <c r="PFR9459" s="1"/>
      <c r="PFS9459" s="1"/>
      <c r="PFT9459" s="1"/>
      <c r="PFU9459" s="1"/>
      <c r="PFV9459" s="1"/>
      <c r="PFW9459" s="1"/>
      <c r="PFX9459" s="1"/>
      <c r="PFY9459" s="1"/>
      <c r="PFZ9459" s="1"/>
      <c r="PGA9459" s="1"/>
      <c r="PGB9459" s="1"/>
      <c r="PGC9459" s="1"/>
      <c r="PGD9459" s="1"/>
      <c r="PGE9459" s="1"/>
      <c r="PGF9459" s="1"/>
      <c r="PGG9459" s="1"/>
      <c r="PGH9459" s="1"/>
      <c r="PGI9459" s="1"/>
      <c r="PGJ9459" s="1"/>
      <c r="PGK9459" s="1"/>
      <c r="PGL9459" s="1"/>
      <c r="PGM9459" s="1"/>
      <c r="PGN9459" s="1"/>
      <c r="PGO9459" s="1"/>
      <c r="PGP9459" s="1"/>
      <c r="PGQ9459" s="1"/>
      <c r="PGR9459" s="1"/>
      <c r="PGS9459" s="1"/>
      <c r="PGT9459" s="1"/>
      <c r="PGU9459" s="1"/>
      <c r="PGV9459" s="1"/>
      <c r="PGW9459" s="1"/>
      <c r="PGX9459" s="1"/>
      <c r="PGY9459" s="1"/>
      <c r="PGZ9459" s="1"/>
      <c r="PHA9459" s="1"/>
      <c r="PHB9459" s="1"/>
      <c r="PHC9459" s="1"/>
      <c r="PHD9459" s="1"/>
      <c r="PHE9459" s="1"/>
      <c r="PHF9459" s="1"/>
      <c r="PHG9459" s="1"/>
      <c r="PHH9459" s="1"/>
      <c r="PHI9459" s="1"/>
      <c r="PHJ9459" s="1"/>
      <c r="PHK9459" s="1"/>
      <c r="PHL9459" s="1"/>
      <c r="PHM9459" s="1"/>
      <c r="PHN9459" s="1"/>
      <c r="PHO9459" s="1"/>
      <c r="PHP9459" s="1"/>
      <c r="PHQ9459" s="1"/>
      <c r="PHR9459" s="1"/>
      <c r="PHS9459" s="1"/>
      <c r="PHT9459" s="1"/>
      <c r="PHU9459" s="1"/>
      <c r="PHV9459" s="1"/>
      <c r="PHW9459" s="1"/>
      <c r="PHX9459" s="1"/>
      <c r="PHY9459" s="1"/>
      <c r="PHZ9459" s="1"/>
      <c r="PIA9459" s="1"/>
      <c r="PIB9459" s="1"/>
      <c r="PIC9459" s="1"/>
      <c r="PID9459" s="1"/>
      <c r="PIE9459" s="1"/>
      <c r="PIF9459" s="1"/>
      <c r="PIG9459" s="1"/>
      <c r="PIH9459" s="1"/>
      <c r="PII9459" s="1"/>
      <c r="PIJ9459" s="1"/>
      <c r="PIK9459" s="1"/>
      <c r="PIL9459" s="1"/>
      <c r="PIM9459" s="1"/>
      <c r="PIN9459" s="1"/>
      <c r="PIO9459" s="1"/>
      <c r="PIP9459" s="1"/>
      <c r="PIQ9459" s="1"/>
      <c r="PIR9459" s="1"/>
      <c r="PIS9459" s="1"/>
      <c r="PIT9459" s="1"/>
      <c r="PIU9459" s="1"/>
      <c r="PIV9459" s="1"/>
      <c r="PIW9459" s="1"/>
      <c r="PIX9459" s="1"/>
      <c r="PIY9459" s="1"/>
      <c r="PIZ9459" s="1"/>
      <c r="PJA9459" s="1"/>
      <c r="PJB9459" s="1"/>
      <c r="PJC9459" s="1"/>
      <c r="PJD9459" s="1"/>
      <c r="PJE9459" s="1"/>
      <c r="PJF9459" s="1"/>
      <c r="PJG9459" s="1"/>
      <c r="PJH9459" s="1"/>
      <c r="PJI9459" s="1"/>
      <c r="PJJ9459" s="1"/>
      <c r="PJK9459" s="1"/>
      <c r="PJL9459" s="1"/>
      <c r="PJM9459" s="1"/>
      <c r="PJN9459" s="1"/>
      <c r="PJO9459" s="1"/>
      <c r="PJP9459" s="1"/>
      <c r="PJQ9459" s="1"/>
      <c r="PJR9459" s="1"/>
      <c r="PJS9459" s="1"/>
      <c r="PJT9459" s="1"/>
      <c r="PJU9459" s="1"/>
      <c r="PJV9459" s="1"/>
      <c r="PJW9459" s="1"/>
      <c r="PJX9459" s="1"/>
      <c r="PJY9459" s="1"/>
      <c r="PJZ9459" s="1"/>
      <c r="PKA9459" s="1"/>
      <c r="PKB9459" s="1"/>
      <c r="PKC9459" s="1"/>
      <c r="PKD9459" s="1"/>
      <c r="PKE9459" s="1"/>
      <c r="PKF9459" s="1"/>
      <c r="PKG9459" s="1"/>
      <c r="PKH9459" s="1"/>
      <c r="PKI9459" s="1"/>
      <c r="PKJ9459" s="1"/>
      <c r="PKK9459" s="1"/>
      <c r="PKL9459" s="1"/>
      <c r="PKM9459" s="1"/>
      <c r="PKN9459" s="1"/>
      <c r="PKO9459" s="1"/>
      <c r="PKP9459" s="1"/>
      <c r="PKQ9459" s="1"/>
      <c r="PKR9459" s="1"/>
      <c r="PKS9459" s="1"/>
      <c r="PKT9459" s="1"/>
      <c r="PKU9459" s="1"/>
      <c r="PKV9459" s="1"/>
      <c r="PKW9459" s="1"/>
      <c r="PKX9459" s="1"/>
      <c r="PKY9459" s="1"/>
      <c r="PKZ9459" s="1"/>
      <c r="PLA9459" s="1"/>
      <c r="PLB9459" s="1"/>
      <c r="PLC9459" s="1"/>
      <c r="PLD9459" s="1"/>
      <c r="PLE9459" s="1"/>
      <c r="PLF9459" s="1"/>
      <c r="PLG9459" s="1"/>
      <c r="PLH9459" s="1"/>
      <c r="PLI9459" s="1"/>
      <c r="PLJ9459" s="1"/>
      <c r="PLK9459" s="1"/>
      <c r="PLL9459" s="1"/>
      <c r="PLM9459" s="1"/>
      <c r="PLN9459" s="1"/>
      <c r="PLO9459" s="1"/>
      <c r="PLP9459" s="1"/>
      <c r="PLQ9459" s="1"/>
      <c r="PLR9459" s="1"/>
      <c r="PLS9459" s="1"/>
      <c r="PLT9459" s="1"/>
      <c r="PLU9459" s="1"/>
      <c r="PLV9459" s="1"/>
      <c r="PLW9459" s="1"/>
      <c r="PLX9459" s="1"/>
      <c r="PLY9459" s="1"/>
      <c r="PLZ9459" s="1"/>
      <c r="PMA9459" s="1"/>
      <c r="PMB9459" s="1"/>
      <c r="PMC9459" s="1"/>
      <c r="PMD9459" s="1"/>
      <c r="PME9459" s="1"/>
      <c r="PMF9459" s="1"/>
      <c r="PMG9459" s="1"/>
      <c r="PMH9459" s="1"/>
      <c r="PMI9459" s="1"/>
      <c r="PMJ9459" s="1"/>
      <c r="PMK9459" s="1"/>
      <c r="PML9459" s="1"/>
      <c r="PMM9459" s="1"/>
      <c r="PMN9459" s="1"/>
      <c r="PMO9459" s="1"/>
      <c r="PMP9459" s="1"/>
      <c r="PMQ9459" s="1"/>
      <c r="PMR9459" s="1"/>
      <c r="PMS9459" s="1"/>
      <c r="PMT9459" s="1"/>
      <c r="PMU9459" s="1"/>
      <c r="PMV9459" s="1"/>
      <c r="PMW9459" s="1"/>
      <c r="PMX9459" s="1"/>
      <c r="PMY9459" s="1"/>
      <c r="PMZ9459" s="1"/>
      <c r="PNA9459" s="1"/>
      <c r="PNB9459" s="1"/>
      <c r="PNC9459" s="1"/>
      <c r="PND9459" s="1"/>
      <c r="PNE9459" s="1"/>
      <c r="PNF9459" s="1"/>
      <c r="PNG9459" s="1"/>
      <c r="PNH9459" s="1"/>
      <c r="PNI9459" s="1"/>
      <c r="PNJ9459" s="1"/>
      <c r="PNK9459" s="1"/>
      <c r="PNL9459" s="1"/>
      <c r="PNM9459" s="1"/>
      <c r="PNN9459" s="1"/>
      <c r="PNO9459" s="1"/>
      <c r="PNP9459" s="1"/>
      <c r="PNQ9459" s="1"/>
      <c r="PNR9459" s="1"/>
      <c r="PNS9459" s="1"/>
      <c r="PNT9459" s="1"/>
      <c r="PNU9459" s="1"/>
      <c r="PNV9459" s="1"/>
      <c r="PNW9459" s="1"/>
      <c r="PNX9459" s="1"/>
      <c r="PNY9459" s="1"/>
      <c r="PNZ9459" s="1"/>
      <c r="POA9459" s="1"/>
      <c r="POB9459" s="1"/>
      <c r="POC9459" s="1"/>
      <c r="POD9459" s="1"/>
      <c r="POE9459" s="1"/>
      <c r="POF9459" s="1"/>
      <c r="POG9459" s="1"/>
      <c r="POH9459" s="1"/>
      <c r="POI9459" s="1"/>
      <c r="POJ9459" s="1"/>
      <c r="POK9459" s="1"/>
      <c r="POL9459" s="1"/>
      <c r="POM9459" s="1"/>
      <c r="PON9459" s="1"/>
      <c r="POO9459" s="1"/>
      <c r="POP9459" s="1"/>
      <c r="POQ9459" s="1"/>
      <c r="POR9459" s="1"/>
      <c r="POS9459" s="1"/>
      <c r="POT9459" s="1"/>
      <c r="POU9459" s="1"/>
      <c r="POV9459" s="1"/>
      <c r="POW9459" s="1"/>
      <c r="POX9459" s="1"/>
      <c r="POY9459" s="1"/>
      <c r="POZ9459" s="1"/>
      <c r="PPA9459" s="1"/>
      <c r="PPB9459" s="1"/>
      <c r="PPC9459" s="1"/>
      <c r="PPD9459" s="1"/>
      <c r="PPE9459" s="1"/>
      <c r="PPF9459" s="1"/>
      <c r="PPG9459" s="1"/>
      <c r="PPH9459" s="1"/>
      <c r="PPI9459" s="1"/>
      <c r="PPJ9459" s="1"/>
      <c r="PPK9459" s="1"/>
      <c r="PPL9459" s="1"/>
      <c r="PPM9459" s="1"/>
      <c r="PPN9459" s="1"/>
      <c r="PPO9459" s="1"/>
      <c r="PPP9459" s="1"/>
      <c r="PPQ9459" s="1"/>
      <c r="PPR9459" s="1"/>
      <c r="PPS9459" s="1"/>
      <c r="PPT9459" s="1"/>
      <c r="PPU9459" s="1"/>
      <c r="PPV9459" s="1"/>
      <c r="PPW9459" s="1"/>
      <c r="PPX9459" s="1"/>
      <c r="PPY9459" s="1"/>
      <c r="PPZ9459" s="1"/>
      <c r="PQA9459" s="1"/>
      <c r="PQB9459" s="1"/>
      <c r="PQC9459" s="1"/>
      <c r="PQD9459" s="1"/>
      <c r="PQE9459" s="1"/>
      <c r="PQF9459" s="1"/>
      <c r="PQG9459" s="1"/>
      <c r="PQH9459" s="1"/>
      <c r="PQI9459" s="1"/>
      <c r="PQJ9459" s="1"/>
      <c r="PQK9459" s="1"/>
      <c r="PQL9459" s="1"/>
      <c r="PQM9459" s="1"/>
      <c r="PQN9459" s="1"/>
      <c r="PQO9459" s="1"/>
      <c r="PQP9459" s="1"/>
      <c r="PQQ9459" s="1"/>
      <c r="PQR9459" s="1"/>
      <c r="PQS9459" s="1"/>
      <c r="PQT9459" s="1"/>
      <c r="PQU9459" s="1"/>
      <c r="PQV9459" s="1"/>
      <c r="PQW9459" s="1"/>
      <c r="PQX9459" s="1"/>
      <c r="PQY9459" s="1"/>
      <c r="PQZ9459" s="1"/>
      <c r="PRA9459" s="1"/>
      <c r="PRB9459" s="1"/>
      <c r="PRC9459" s="1"/>
      <c r="PRD9459" s="1"/>
      <c r="PRE9459" s="1"/>
      <c r="PRF9459" s="1"/>
      <c r="PRG9459" s="1"/>
      <c r="PRH9459" s="1"/>
      <c r="PRI9459" s="1"/>
      <c r="PRJ9459" s="1"/>
      <c r="PRK9459" s="1"/>
      <c r="PRL9459" s="1"/>
      <c r="PRM9459" s="1"/>
      <c r="PRN9459" s="1"/>
      <c r="PRO9459" s="1"/>
      <c r="PRP9459" s="1"/>
      <c r="PRQ9459" s="1"/>
      <c r="PRR9459" s="1"/>
      <c r="PRS9459" s="1"/>
      <c r="PRT9459" s="1"/>
      <c r="PRU9459" s="1"/>
      <c r="PRV9459" s="1"/>
      <c r="PRW9459" s="1"/>
      <c r="PRX9459" s="1"/>
      <c r="PRY9459" s="1"/>
      <c r="PRZ9459" s="1"/>
      <c r="PSA9459" s="1"/>
      <c r="PSB9459" s="1"/>
      <c r="PSC9459" s="1"/>
      <c r="PSD9459" s="1"/>
      <c r="PSE9459" s="1"/>
      <c r="PSF9459" s="1"/>
      <c r="PSG9459" s="1"/>
      <c r="PSH9459" s="1"/>
      <c r="PSI9459" s="1"/>
      <c r="PSJ9459" s="1"/>
      <c r="PSK9459" s="1"/>
      <c r="PSL9459" s="1"/>
      <c r="PSM9459" s="1"/>
      <c r="PSN9459" s="1"/>
      <c r="PSO9459" s="1"/>
      <c r="PSP9459" s="1"/>
      <c r="PSQ9459" s="1"/>
      <c r="PSR9459" s="1"/>
      <c r="PSS9459" s="1"/>
      <c r="PST9459" s="1"/>
      <c r="PSU9459" s="1"/>
      <c r="PSV9459" s="1"/>
      <c r="PSW9459" s="1"/>
      <c r="PSX9459" s="1"/>
      <c r="PSY9459" s="1"/>
      <c r="PSZ9459" s="1"/>
      <c r="PTA9459" s="1"/>
      <c r="PTB9459" s="1"/>
      <c r="PTC9459" s="1"/>
      <c r="PTD9459" s="1"/>
      <c r="PTE9459" s="1"/>
      <c r="PTF9459" s="1"/>
      <c r="PTG9459" s="1"/>
      <c r="PTH9459" s="1"/>
      <c r="PTI9459" s="1"/>
      <c r="PTJ9459" s="1"/>
      <c r="PTK9459" s="1"/>
      <c r="PTL9459" s="1"/>
      <c r="PTM9459" s="1"/>
      <c r="PTN9459" s="1"/>
      <c r="PTO9459" s="1"/>
      <c r="PTP9459" s="1"/>
      <c r="PTQ9459" s="1"/>
      <c r="PTR9459" s="1"/>
      <c r="PTS9459" s="1"/>
      <c r="PTT9459" s="1"/>
      <c r="PTU9459" s="1"/>
      <c r="PTV9459" s="1"/>
      <c r="PTW9459" s="1"/>
      <c r="PTX9459" s="1"/>
      <c r="PTY9459" s="1"/>
      <c r="PTZ9459" s="1"/>
      <c r="PUA9459" s="1"/>
      <c r="PUB9459" s="1"/>
      <c r="PUC9459" s="1"/>
      <c r="PUD9459" s="1"/>
      <c r="PUE9459" s="1"/>
      <c r="PUF9459" s="1"/>
      <c r="PUG9459" s="1"/>
      <c r="PUH9459" s="1"/>
      <c r="PUI9459" s="1"/>
      <c r="PUJ9459" s="1"/>
      <c r="PUK9459" s="1"/>
      <c r="PUL9459" s="1"/>
      <c r="PUM9459" s="1"/>
      <c r="PUN9459" s="1"/>
      <c r="PUO9459" s="1"/>
      <c r="PUP9459" s="1"/>
      <c r="PUQ9459" s="1"/>
      <c r="PUR9459" s="1"/>
      <c r="PUS9459" s="1"/>
      <c r="PUT9459" s="1"/>
      <c r="PUU9459" s="1"/>
      <c r="PUV9459" s="1"/>
      <c r="PUW9459" s="1"/>
      <c r="PUX9459" s="1"/>
      <c r="PUY9459" s="1"/>
      <c r="PUZ9459" s="1"/>
      <c r="PVA9459" s="1"/>
      <c r="PVB9459" s="1"/>
      <c r="PVC9459" s="1"/>
      <c r="PVD9459" s="1"/>
      <c r="PVE9459" s="1"/>
      <c r="PVF9459" s="1"/>
      <c r="PVG9459" s="1"/>
      <c r="PVH9459" s="1"/>
      <c r="PVI9459" s="1"/>
      <c r="PVJ9459" s="1"/>
      <c r="PVK9459" s="1"/>
      <c r="PVL9459" s="1"/>
      <c r="PVM9459" s="1"/>
      <c r="PVN9459" s="1"/>
      <c r="PVO9459" s="1"/>
      <c r="PVP9459" s="1"/>
      <c r="PVQ9459" s="1"/>
      <c r="PVR9459" s="1"/>
      <c r="PVS9459" s="1"/>
      <c r="PVT9459" s="1"/>
      <c r="PVU9459" s="1"/>
      <c r="PVV9459" s="1"/>
      <c r="PVW9459" s="1"/>
      <c r="PVX9459" s="1"/>
      <c r="PVY9459" s="1"/>
      <c r="PVZ9459" s="1"/>
      <c r="PWA9459" s="1"/>
      <c r="PWB9459" s="1"/>
      <c r="PWC9459" s="1"/>
      <c r="PWD9459" s="1"/>
      <c r="PWE9459" s="1"/>
      <c r="PWF9459" s="1"/>
      <c r="PWG9459" s="1"/>
      <c r="PWH9459" s="1"/>
      <c r="PWI9459" s="1"/>
      <c r="PWJ9459" s="1"/>
      <c r="PWK9459" s="1"/>
      <c r="PWL9459" s="1"/>
      <c r="PWM9459" s="1"/>
      <c r="PWN9459" s="1"/>
      <c r="PWO9459" s="1"/>
      <c r="PWP9459" s="1"/>
      <c r="PWQ9459" s="1"/>
      <c r="PWR9459" s="1"/>
      <c r="PWS9459" s="1"/>
      <c r="PWT9459" s="1"/>
      <c r="PWU9459" s="1"/>
      <c r="PWV9459" s="1"/>
      <c r="PWW9459" s="1"/>
      <c r="PWX9459" s="1"/>
      <c r="PWY9459" s="1"/>
      <c r="PWZ9459" s="1"/>
      <c r="PXA9459" s="1"/>
      <c r="PXB9459" s="1"/>
      <c r="PXC9459" s="1"/>
      <c r="PXD9459" s="1"/>
      <c r="PXE9459" s="1"/>
      <c r="PXF9459" s="1"/>
      <c r="PXG9459" s="1"/>
      <c r="PXH9459" s="1"/>
      <c r="PXI9459" s="1"/>
      <c r="PXJ9459" s="1"/>
      <c r="PXK9459" s="1"/>
      <c r="PXL9459" s="1"/>
      <c r="PXM9459" s="1"/>
      <c r="PXN9459" s="1"/>
      <c r="PXO9459" s="1"/>
      <c r="PXP9459" s="1"/>
      <c r="PXQ9459" s="1"/>
      <c r="PXR9459" s="1"/>
      <c r="PXS9459" s="1"/>
      <c r="PXT9459" s="1"/>
      <c r="PXU9459" s="1"/>
      <c r="PXV9459" s="1"/>
      <c r="PXW9459" s="1"/>
      <c r="PXX9459" s="1"/>
      <c r="PXY9459" s="1"/>
      <c r="PXZ9459" s="1"/>
      <c r="PYA9459" s="1"/>
      <c r="PYB9459" s="1"/>
      <c r="PYC9459" s="1"/>
      <c r="PYD9459" s="1"/>
      <c r="PYE9459" s="1"/>
      <c r="PYF9459" s="1"/>
      <c r="PYG9459" s="1"/>
      <c r="PYH9459" s="1"/>
      <c r="PYI9459" s="1"/>
      <c r="PYJ9459" s="1"/>
      <c r="PYK9459" s="1"/>
      <c r="PYL9459" s="1"/>
      <c r="PYM9459" s="1"/>
      <c r="PYN9459" s="1"/>
      <c r="PYO9459" s="1"/>
      <c r="PYP9459" s="1"/>
      <c r="PYQ9459" s="1"/>
      <c r="PYR9459" s="1"/>
      <c r="PYS9459" s="1"/>
      <c r="PYT9459" s="1"/>
      <c r="PYU9459" s="1"/>
      <c r="PYV9459" s="1"/>
      <c r="PYW9459" s="1"/>
      <c r="PYX9459" s="1"/>
      <c r="PYY9459" s="1"/>
      <c r="PYZ9459" s="1"/>
      <c r="PZA9459" s="1"/>
      <c r="PZB9459" s="1"/>
      <c r="PZC9459" s="1"/>
      <c r="PZD9459" s="1"/>
      <c r="PZE9459" s="1"/>
      <c r="PZF9459" s="1"/>
      <c r="PZG9459" s="1"/>
      <c r="PZH9459" s="1"/>
      <c r="PZI9459" s="1"/>
      <c r="PZJ9459" s="1"/>
      <c r="PZK9459" s="1"/>
      <c r="PZL9459" s="1"/>
      <c r="PZM9459" s="1"/>
      <c r="PZN9459" s="1"/>
      <c r="PZO9459" s="1"/>
      <c r="PZP9459" s="1"/>
      <c r="PZQ9459" s="1"/>
      <c r="PZR9459" s="1"/>
      <c r="PZS9459" s="1"/>
      <c r="PZT9459" s="1"/>
      <c r="PZU9459" s="1"/>
      <c r="PZV9459" s="1"/>
      <c r="PZW9459" s="1"/>
      <c r="PZX9459" s="1"/>
      <c r="PZY9459" s="1"/>
      <c r="PZZ9459" s="1"/>
      <c r="QAA9459" s="1"/>
      <c r="QAB9459" s="1"/>
      <c r="QAC9459" s="1"/>
      <c r="QAD9459" s="1"/>
      <c r="QAE9459" s="1"/>
      <c r="QAF9459" s="1"/>
      <c r="QAG9459" s="1"/>
      <c r="QAH9459" s="1"/>
      <c r="QAI9459" s="1"/>
      <c r="QAJ9459" s="1"/>
      <c r="QAK9459" s="1"/>
      <c r="QAL9459" s="1"/>
      <c r="QAM9459" s="1"/>
      <c r="QAN9459" s="1"/>
      <c r="QAO9459" s="1"/>
      <c r="QAP9459" s="1"/>
      <c r="QAQ9459" s="1"/>
      <c r="QAR9459" s="1"/>
      <c r="QAS9459" s="1"/>
      <c r="QAT9459" s="1"/>
      <c r="QAU9459" s="1"/>
      <c r="QAV9459" s="1"/>
      <c r="QAW9459" s="1"/>
      <c r="QAX9459" s="1"/>
      <c r="QAY9459" s="1"/>
      <c r="QAZ9459" s="1"/>
      <c r="QBA9459" s="1"/>
      <c r="QBB9459" s="1"/>
      <c r="QBC9459" s="1"/>
      <c r="QBD9459" s="1"/>
      <c r="QBE9459" s="1"/>
      <c r="QBF9459" s="1"/>
      <c r="QBG9459" s="1"/>
      <c r="QBH9459" s="1"/>
      <c r="QBI9459" s="1"/>
      <c r="QBJ9459" s="1"/>
      <c r="QBK9459" s="1"/>
      <c r="QBL9459" s="1"/>
      <c r="QBM9459" s="1"/>
      <c r="QBN9459" s="1"/>
      <c r="QBO9459" s="1"/>
      <c r="QBP9459" s="1"/>
      <c r="QBQ9459" s="1"/>
      <c r="QBR9459" s="1"/>
      <c r="QBS9459" s="1"/>
      <c r="QBT9459" s="1"/>
      <c r="QBU9459" s="1"/>
      <c r="QBV9459" s="1"/>
      <c r="QBW9459" s="1"/>
      <c r="QBX9459" s="1"/>
      <c r="QBY9459" s="1"/>
      <c r="QBZ9459" s="1"/>
      <c r="QCA9459" s="1"/>
      <c r="QCB9459" s="1"/>
      <c r="QCC9459" s="1"/>
      <c r="QCD9459" s="1"/>
      <c r="QCE9459" s="1"/>
      <c r="QCF9459" s="1"/>
      <c r="QCG9459" s="1"/>
      <c r="QCH9459" s="1"/>
      <c r="QCI9459" s="1"/>
      <c r="QCJ9459" s="1"/>
      <c r="QCK9459" s="1"/>
      <c r="QCL9459" s="1"/>
      <c r="QCM9459" s="1"/>
      <c r="QCN9459" s="1"/>
      <c r="QCO9459" s="1"/>
      <c r="QCP9459" s="1"/>
      <c r="QCQ9459" s="1"/>
      <c r="QCR9459" s="1"/>
      <c r="QCS9459" s="1"/>
      <c r="QCT9459" s="1"/>
      <c r="QCU9459" s="1"/>
      <c r="QCV9459" s="1"/>
      <c r="QCW9459" s="1"/>
      <c r="QCX9459" s="1"/>
      <c r="QCY9459" s="1"/>
      <c r="QCZ9459" s="1"/>
      <c r="QDA9459" s="1"/>
      <c r="QDB9459" s="1"/>
      <c r="QDC9459" s="1"/>
      <c r="QDD9459" s="1"/>
      <c r="QDE9459" s="1"/>
      <c r="QDF9459" s="1"/>
      <c r="QDG9459" s="1"/>
      <c r="QDH9459" s="1"/>
      <c r="QDI9459" s="1"/>
      <c r="QDJ9459" s="1"/>
      <c r="QDK9459" s="1"/>
      <c r="QDL9459" s="1"/>
      <c r="QDM9459" s="1"/>
      <c r="QDN9459" s="1"/>
      <c r="QDO9459" s="1"/>
      <c r="QDP9459" s="1"/>
      <c r="QDQ9459" s="1"/>
      <c r="QDR9459" s="1"/>
      <c r="QDS9459" s="1"/>
      <c r="QDT9459" s="1"/>
      <c r="QDU9459" s="1"/>
      <c r="QDV9459" s="1"/>
      <c r="QDW9459" s="1"/>
      <c r="QDX9459" s="1"/>
      <c r="QDY9459" s="1"/>
      <c r="QDZ9459" s="1"/>
      <c r="QEA9459" s="1"/>
      <c r="QEB9459" s="1"/>
      <c r="QEC9459" s="1"/>
      <c r="QED9459" s="1"/>
      <c r="QEE9459" s="1"/>
      <c r="QEF9459" s="1"/>
      <c r="QEG9459" s="1"/>
      <c r="QEH9459" s="1"/>
      <c r="QEI9459" s="1"/>
      <c r="QEJ9459" s="1"/>
      <c r="QEK9459" s="1"/>
      <c r="QEL9459" s="1"/>
      <c r="QEM9459" s="1"/>
      <c r="QEN9459" s="1"/>
      <c r="QEO9459" s="1"/>
      <c r="QEP9459" s="1"/>
      <c r="QEQ9459" s="1"/>
      <c r="QER9459" s="1"/>
      <c r="QES9459" s="1"/>
      <c r="QET9459" s="1"/>
      <c r="QEU9459" s="1"/>
      <c r="QEV9459" s="1"/>
      <c r="QEW9459" s="1"/>
      <c r="QEX9459" s="1"/>
      <c r="QEY9459" s="1"/>
      <c r="QEZ9459" s="1"/>
      <c r="QFA9459" s="1"/>
      <c r="QFB9459" s="1"/>
      <c r="QFC9459" s="1"/>
      <c r="QFD9459" s="1"/>
      <c r="QFE9459" s="1"/>
      <c r="QFF9459" s="1"/>
      <c r="QFG9459" s="1"/>
      <c r="QFH9459" s="1"/>
      <c r="QFI9459" s="1"/>
      <c r="QFJ9459" s="1"/>
      <c r="QFK9459" s="1"/>
      <c r="QFL9459" s="1"/>
      <c r="QFM9459" s="1"/>
      <c r="QFN9459" s="1"/>
      <c r="QFO9459" s="1"/>
      <c r="QFP9459" s="1"/>
      <c r="QFQ9459" s="1"/>
      <c r="QFR9459" s="1"/>
      <c r="QFS9459" s="1"/>
      <c r="QFT9459" s="1"/>
      <c r="QFU9459" s="1"/>
      <c r="QFV9459" s="1"/>
      <c r="QFW9459" s="1"/>
      <c r="QFX9459" s="1"/>
      <c r="QFY9459" s="1"/>
      <c r="QFZ9459" s="1"/>
      <c r="QGA9459" s="1"/>
      <c r="QGB9459" s="1"/>
      <c r="QGC9459" s="1"/>
      <c r="QGD9459" s="1"/>
      <c r="QGE9459" s="1"/>
      <c r="QGF9459" s="1"/>
      <c r="QGG9459" s="1"/>
      <c r="QGH9459" s="1"/>
      <c r="QGI9459" s="1"/>
      <c r="QGJ9459" s="1"/>
      <c r="QGK9459" s="1"/>
      <c r="QGL9459" s="1"/>
      <c r="QGM9459" s="1"/>
      <c r="QGN9459" s="1"/>
      <c r="QGO9459" s="1"/>
      <c r="QGP9459" s="1"/>
      <c r="QGQ9459" s="1"/>
      <c r="QGR9459" s="1"/>
      <c r="QGS9459" s="1"/>
      <c r="QGT9459" s="1"/>
      <c r="QGU9459" s="1"/>
      <c r="QGV9459" s="1"/>
      <c r="QGW9459" s="1"/>
      <c r="QGX9459" s="1"/>
      <c r="QGY9459" s="1"/>
      <c r="QGZ9459" s="1"/>
      <c r="QHA9459" s="1"/>
      <c r="QHB9459" s="1"/>
      <c r="QHC9459" s="1"/>
      <c r="QHD9459" s="1"/>
      <c r="QHE9459" s="1"/>
      <c r="QHF9459" s="1"/>
      <c r="QHG9459" s="1"/>
      <c r="QHH9459" s="1"/>
      <c r="QHI9459" s="1"/>
      <c r="QHJ9459" s="1"/>
      <c r="QHK9459" s="1"/>
      <c r="QHL9459" s="1"/>
      <c r="QHM9459" s="1"/>
      <c r="QHN9459" s="1"/>
      <c r="QHO9459" s="1"/>
      <c r="QHP9459" s="1"/>
      <c r="QHQ9459" s="1"/>
      <c r="QHR9459" s="1"/>
      <c r="QHS9459" s="1"/>
      <c r="QHT9459" s="1"/>
      <c r="QHU9459" s="1"/>
      <c r="QHV9459" s="1"/>
      <c r="QHW9459" s="1"/>
      <c r="QHX9459" s="1"/>
      <c r="QHY9459" s="1"/>
      <c r="QHZ9459" s="1"/>
      <c r="QIA9459" s="1"/>
      <c r="QIB9459" s="1"/>
      <c r="QIC9459" s="1"/>
      <c r="QID9459" s="1"/>
      <c r="QIE9459" s="1"/>
      <c r="QIF9459" s="1"/>
      <c r="QIG9459" s="1"/>
      <c r="QIH9459" s="1"/>
      <c r="QII9459" s="1"/>
      <c r="QIJ9459" s="1"/>
      <c r="QIK9459" s="1"/>
      <c r="QIL9459" s="1"/>
      <c r="QIM9459" s="1"/>
      <c r="QIN9459" s="1"/>
      <c r="QIO9459" s="1"/>
      <c r="QIP9459" s="1"/>
      <c r="QIQ9459" s="1"/>
      <c r="QIR9459" s="1"/>
      <c r="QIS9459" s="1"/>
      <c r="QIT9459" s="1"/>
      <c r="QIU9459" s="1"/>
      <c r="QIV9459" s="1"/>
      <c r="QIW9459" s="1"/>
      <c r="QIX9459" s="1"/>
      <c r="QIY9459" s="1"/>
      <c r="QIZ9459" s="1"/>
      <c r="QJA9459" s="1"/>
      <c r="QJB9459" s="1"/>
      <c r="QJC9459" s="1"/>
      <c r="QJD9459" s="1"/>
      <c r="QJE9459" s="1"/>
      <c r="QJF9459" s="1"/>
      <c r="QJG9459" s="1"/>
      <c r="QJH9459" s="1"/>
      <c r="QJI9459" s="1"/>
      <c r="QJJ9459" s="1"/>
      <c r="QJK9459" s="1"/>
      <c r="QJL9459" s="1"/>
      <c r="QJM9459" s="1"/>
      <c r="QJN9459" s="1"/>
      <c r="QJO9459" s="1"/>
      <c r="QJP9459" s="1"/>
      <c r="QJQ9459" s="1"/>
      <c r="QJR9459" s="1"/>
      <c r="QJS9459" s="1"/>
      <c r="QJT9459" s="1"/>
      <c r="QJU9459" s="1"/>
      <c r="QJV9459" s="1"/>
      <c r="QJW9459" s="1"/>
      <c r="QJX9459" s="1"/>
      <c r="QJY9459" s="1"/>
      <c r="QJZ9459" s="1"/>
      <c r="QKA9459" s="1"/>
      <c r="QKB9459" s="1"/>
      <c r="QKC9459" s="1"/>
      <c r="QKD9459" s="1"/>
      <c r="QKE9459" s="1"/>
      <c r="QKF9459" s="1"/>
      <c r="QKG9459" s="1"/>
      <c r="QKH9459" s="1"/>
      <c r="QKI9459" s="1"/>
      <c r="QKJ9459" s="1"/>
      <c r="QKK9459" s="1"/>
      <c r="QKL9459" s="1"/>
      <c r="QKM9459" s="1"/>
      <c r="QKN9459" s="1"/>
      <c r="QKO9459" s="1"/>
      <c r="QKP9459" s="1"/>
      <c r="QKQ9459" s="1"/>
      <c r="QKR9459" s="1"/>
      <c r="QKS9459" s="1"/>
      <c r="QKT9459" s="1"/>
      <c r="QKU9459" s="1"/>
      <c r="QKV9459" s="1"/>
      <c r="QKW9459" s="1"/>
      <c r="QKX9459" s="1"/>
      <c r="QKY9459" s="1"/>
      <c r="QKZ9459" s="1"/>
      <c r="QLA9459" s="1"/>
      <c r="QLB9459" s="1"/>
      <c r="QLC9459" s="1"/>
      <c r="QLD9459" s="1"/>
      <c r="QLE9459" s="1"/>
      <c r="QLF9459" s="1"/>
      <c r="QLG9459" s="1"/>
      <c r="QLH9459" s="1"/>
      <c r="QLI9459" s="1"/>
      <c r="QLJ9459" s="1"/>
      <c r="QLK9459" s="1"/>
      <c r="QLL9459" s="1"/>
      <c r="QLM9459" s="1"/>
      <c r="QLN9459" s="1"/>
      <c r="QLO9459" s="1"/>
      <c r="QLP9459" s="1"/>
      <c r="QLQ9459" s="1"/>
      <c r="QLR9459" s="1"/>
      <c r="QLS9459" s="1"/>
      <c r="QLT9459" s="1"/>
      <c r="QLU9459" s="1"/>
      <c r="QLV9459" s="1"/>
      <c r="QLW9459" s="1"/>
      <c r="QLX9459" s="1"/>
      <c r="QLY9459" s="1"/>
      <c r="QLZ9459" s="1"/>
      <c r="QMA9459" s="1"/>
      <c r="QMB9459" s="1"/>
      <c r="QMC9459" s="1"/>
      <c r="QMD9459" s="1"/>
      <c r="QME9459" s="1"/>
      <c r="QMF9459" s="1"/>
      <c r="QMG9459" s="1"/>
      <c r="QMH9459" s="1"/>
      <c r="QMI9459" s="1"/>
      <c r="QMJ9459" s="1"/>
      <c r="QMK9459" s="1"/>
      <c r="QML9459" s="1"/>
      <c r="QMM9459" s="1"/>
      <c r="QMN9459" s="1"/>
      <c r="QMO9459" s="1"/>
      <c r="QMP9459" s="1"/>
      <c r="QMQ9459" s="1"/>
      <c r="QMR9459" s="1"/>
      <c r="QMS9459" s="1"/>
      <c r="QMT9459" s="1"/>
      <c r="QMU9459" s="1"/>
      <c r="QMV9459" s="1"/>
      <c r="QMW9459" s="1"/>
      <c r="QMX9459" s="1"/>
      <c r="QMY9459" s="1"/>
      <c r="QMZ9459" s="1"/>
      <c r="QNA9459" s="1"/>
      <c r="QNB9459" s="1"/>
      <c r="QNC9459" s="1"/>
      <c r="QND9459" s="1"/>
      <c r="QNE9459" s="1"/>
      <c r="QNF9459" s="1"/>
      <c r="QNG9459" s="1"/>
      <c r="QNH9459" s="1"/>
      <c r="QNI9459" s="1"/>
      <c r="QNJ9459" s="1"/>
      <c r="QNK9459" s="1"/>
      <c r="QNL9459" s="1"/>
      <c r="QNM9459" s="1"/>
      <c r="QNN9459" s="1"/>
      <c r="QNO9459" s="1"/>
      <c r="QNP9459" s="1"/>
      <c r="QNQ9459" s="1"/>
      <c r="QNR9459" s="1"/>
      <c r="QNS9459" s="1"/>
      <c r="QNT9459" s="1"/>
      <c r="QNU9459" s="1"/>
      <c r="QNV9459" s="1"/>
      <c r="QNW9459" s="1"/>
      <c r="QNX9459" s="1"/>
      <c r="QNY9459" s="1"/>
      <c r="QNZ9459" s="1"/>
      <c r="QOA9459" s="1"/>
      <c r="QOB9459" s="1"/>
      <c r="QOC9459" s="1"/>
      <c r="QOD9459" s="1"/>
      <c r="QOE9459" s="1"/>
      <c r="QOF9459" s="1"/>
      <c r="QOG9459" s="1"/>
      <c r="QOH9459" s="1"/>
      <c r="QOI9459" s="1"/>
      <c r="QOJ9459" s="1"/>
      <c r="QOK9459" s="1"/>
      <c r="QOL9459" s="1"/>
      <c r="QOM9459" s="1"/>
      <c r="QON9459" s="1"/>
      <c r="QOO9459" s="1"/>
      <c r="QOP9459" s="1"/>
      <c r="QOQ9459" s="1"/>
      <c r="QOR9459" s="1"/>
      <c r="QOS9459" s="1"/>
      <c r="QOT9459" s="1"/>
      <c r="QOU9459" s="1"/>
      <c r="QOV9459" s="1"/>
      <c r="QOW9459" s="1"/>
      <c r="QOX9459" s="1"/>
      <c r="QOY9459" s="1"/>
      <c r="QOZ9459" s="1"/>
      <c r="QPA9459" s="1"/>
      <c r="QPB9459" s="1"/>
      <c r="QPC9459" s="1"/>
      <c r="QPD9459" s="1"/>
      <c r="QPE9459" s="1"/>
      <c r="QPF9459" s="1"/>
      <c r="QPG9459" s="1"/>
      <c r="QPH9459" s="1"/>
      <c r="QPI9459" s="1"/>
      <c r="QPJ9459" s="1"/>
      <c r="QPK9459" s="1"/>
      <c r="QPL9459" s="1"/>
      <c r="QPM9459" s="1"/>
      <c r="QPN9459" s="1"/>
      <c r="QPO9459" s="1"/>
      <c r="QPP9459" s="1"/>
      <c r="QPQ9459" s="1"/>
      <c r="QPR9459" s="1"/>
      <c r="QPS9459" s="1"/>
      <c r="QPT9459" s="1"/>
      <c r="QPU9459" s="1"/>
      <c r="QPV9459" s="1"/>
      <c r="QPW9459" s="1"/>
      <c r="QPX9459" s="1"/>
      <c r="QPY9459" s="1"/>
      <c r="QPZ9459" s="1"/>
      <c r="QQA9459" s="1"/>
      <c r="QQB9459" s="1"/>
      <c r="QQC9459" s="1"/>
      <c r="QQD9459" s="1"/>
      <c r="QQE9459" s="1"/>
      <c r="QQF9459" s="1"/>
      <c r="QQG9459" s="1"/>
      <c r="QQH9459" s="1"/>
      <c r="QQI9459" s="1"/>
      <c r="QQJ9459" s="1"/>
      <c r="QQK9459" s="1"/>
      <c r="QQL9459" s="1"/>
      <c r="QQM9459" s="1"/>
      <c r="QQN9459" s="1"/>
      <c r="QQO9459" s="1"/>
      <c r="QQP9459" s="1"/>
      <c r="QQQ9459" s="1"/>
      <c r="QQR9459" s="1"/>
      <c r="QQS9459" s="1"/>
      <c r="QQT9459" s="1"/>
      <c r="QQU9459" s="1"/>
      <c r="QQV9459" s="1"/>
      <c r="QQW9459" s="1"/>
      <c r="QQX9459" s="1"/>
      <c r="QQY9459" s="1"/>
      <c r="QQZ9459" s="1"/>
      <c r="QRA9459" s="1"/>
      <c r="QRB9459" s="1"/>
      <c r="QRC9459" s="1"/>
      <c r="QRD9459" s="1"/>
      <c r="QRE9459" s="1"/>
      <c r="QRF9459" s="1"/>
      <c r="QRG9459" s="1"/>
      <c r="QRH9459" s="1"/>
      <c r="QRI9459" s="1"/>
      <c r="QRJ9459" s="1"/>
      <c r="QRK9459" s="1"/>
      <c r="QRL9459" s="1"/>
      <c r="QRM9459" s="1"/>
      <c r="QRN9459" s="1"/>
      <c r="QRO9459" s="1"/>
      <c r="QRP9459" s="1"/>
      <c r="QRQ9459" s="1"/>
      <c r="QRR9459" s="1"/>
      <c r="QRS9459" s="1"/>
      <c r="QRT9459" s="1"/>
      <c r="QRU9459" s="1"/>
      <c r="QRV9459" s="1"/>
      <c r="QRW9459" s="1"/>
      <c r="QRX9459" s="1"/>
      <c r="QRY9459" s="1"/>
      <c r="QRZ9459" s="1"/>
      <c r="QSA9459" s="1"/>
      <c r="QSB9459" s="1"/>
      <c r="QSC9459" s="1"/>
      <c r="QSD9459" s="1"/>
      <c r="QSE9459" s="1"/>
      <c r="QSF9459" s="1"/>
      <c r="QSG9459" s="1"/>
      <c r="QSH9459" s="1"/>
      <c r="QSI9459" s="1"/>
      <c r="QSJ9459" s="1"/>
      <c r="QSK9459" s="1"/>
      <c r="QSL9459" s="1"/>
      <c r="QSM9459" s="1"/>
      <c r="QSN9459" s="1"/>
      <c r="QSO9459" s="1"/>
      <c r="QSP9459" s="1"/>
      <c r="QSQ9459" s="1"/>
      <c r="QSR9459" s="1"/>
      <c r="QSS9459" s="1"/>
      <c r="QST9459" s="1"/>
      <c r="QSU9459" s="1"/>
      <c r="QSV9459" s="1"/>
      <c r="QSW9459" s="1"/>
      <c r="QSX9459" s="1"/>
      <c r="QSY9459" s="1"/>
      <c r="QSZ9459" s="1"/>
      <c r="QTA9459" s="1"/>
      <c r="QTB9459" s="1"/>
      <c r="QTC9459" s="1"/>
      <c r="QTD9459" s="1"/>
      <c r="QTE9459" s="1"/>
      <c r="QTF9459" s="1"/>
      <c r="QTG9459" s="1"/>
      <c r="QTH9459" s="1"/>
      <c r="QTI9459" s="1"/>
      <c r="QTJ9459" s="1"/>
      <c r="QTK9459" s="1"/>
      <c r="QTL9459" s="1"/>
      <c r="QTM9459" s="1"/>
      <c r="QTN9459" s="1"/>
      <c r="QTO9459" s="1"/>
      <c r="QTP9459" s="1"/>
      <c r="QTQ9459" s="1"/>
      <c r="QTR9459" s="1"/>
      <c r="QTS9459" s="1"/>
      <c r="QTT9459" s="1"/>
      <c r="QTU9459" s="1"/>
      <c r="QTV9459" s="1"/>
      <c r="QTW9459" s="1"/>
      <c r="QTX9459" s="1"/>
      <c r="QTY9459" s="1"/>
      <c r="QTZ9459" s="1"/>
      <c r="QUA9459" s="1"/>
      <c r="QUB9459" s="1"/>
      <c r="QUC9459" s="1"/>
      <c r="QUD9459" s="1"/>
      <c r="QUE9459" s="1"/>
      <c r="QUF9459" s="1"/>
      <c r="QUG9459" s="1"/>
      <c r="QUH9459" s="1"/>
      <c r="QUI9459" s="1"/>
      <c r="QUJ9459" s="1"/>
      <c r="QUK9459" s="1"/>
      <c r="QUL9459" s="1"/>
      <c r="QUM9459" s="1"/>
      <c r="QUN9459" s="1"/>
      <c r="QUO9459" s="1"/>
      <c r="QUP9459" s="1"/>
      <c r="QUQ9459" s="1"/>
      <c r="QUR9459" s="1"/>
      <c r="QUS9459" s="1"/>
      <c r="QUT9459" s="1"/>
      <c r="QUU9459" s="1"/>
      <c r="QUV9459" s="1"/>
      <c r="QUW9459" s="1"/>
      <c r="QUX9459" s="1"/>
      <c r="QUY9459" s="1"/>
      <c r="QUZ9459" s="1"/>
      <c r="QVA9459" s="1"/>
      <c r="QVB9459" s="1"/>
      <c r="QVC9459" s="1"/>
      <c r="QVD9459" s="1"/>
      <c r="QVE9459" s="1"/>
      <c r="QVF9459" s="1"/>
      <c r="QVG9459" s="1"/>
      <c r="QVH9459" s="1"/>
      <c r="QVI9459" s="1"/>
      <c r="QVJ9459" s="1"/>
      <c r="QVK9459" s="1"/>
      <c r="QVL9459" s="1"/>
      <c r="QVM9459" s="1"/>
      <c r="QVN9459" s="1"/>
      <c r="QVO9459" s="1"/>
      <c r="QVP9459" s="1"/>
      <c r="QVQ9459" s="1"/>
      <c r="QVR9459" s="1"/>
      <c r="QVS9459" s="1"/>
      <c r="QVT9459" s="1"/>
      <c r="QVU9459" s="1"/>
      <c r="QVV9459" s="1"/>
      <c r="QVW9459" s="1"/>
      <c r="QVX9459" s="1"/>
      <c r="QVY9459" s="1"/>
      <c r="QVZ9459" s="1"/>
      <c r="QWA9459" s="1"/>
      <c r="QWB9459" s="1"/>
      <c r="QWC9459" s="1"/>
      <c r="QWD9459" s="1"/>
      <c r="QWE9459" s="1"/>
      <c r="QWF9459" s="1"/>
      <c r="QWG9459" s="1"/>
      <c r="QWH9459" s="1"/>
      <c r="QWI9459" s="1"/>
      <c r="QWJ9459" s="1"/>
      <c r="QWK9459" s="1"/>
      <c r="QWL9459" s="1"/>
      <c r="QWM9459" s="1"/>
      <c r="QWN9459" s="1"/>
      <c r="QWO9459" s="1"/>
      <c r="QWP9459" s="1"/>
      <c r="QWQ9459" s="1"/>
      <c r="QWR9459" s="1"/>
      <c r="QWS9459" s="1"/>
      <c r="QWT9459" s="1"/>
      <c r="QWU9459" s="1"/>
      <c r="QWV9459" s="1"/>
      <c r="QWW9459" s="1"/>
      <c r="QWX9459" s="1"/>
      <c r="QWY9459" s="1"/>
      <c r="QWZ9459" s="1"/>
      <c r="QXA9459" s="1"/>
      <c r="QXB9459" s="1"/>
      <c r="QXC9459" s="1"/>
      <c r="QXD9459" s="1"/>
      <c r="QXE9459" s="1"/>
      <c r="QXF9459" s="1"/>
      <c r="QXG9459" s="1"/>
      <c r="QXH9459" s="1"/>
      <c r="QXI9459" s="1"/>
      <c r="QXJ9459" s="1"/>
      <c r="QXK9459" s="1"/>
      <c r="QXL9459" s="1"/>
      <c r="QXM9459" s="1"/>
      <c r="QXN9459" s="1"/>
      <c r="QXO9459" s="1"/>
      <c r="QXP9459" s="1"/>
      <c r="QXQ9459" s="1"/>
      <c r="QXR9459" s="1"/>
      <c r="QXS9459" s="1"/>
      <c r="QXT9459" s="1"/>
      <c r="QXU9459" s="1"/>
      <c r="QXV9459" s="1"/>
      <c r="QXW9459" s="1"/>
      <c r="QXX9459" s="1"/>
      <c r="QXY9459" s="1"/>
      <c r="QXZ9459" s="1"/>
      <c r="QYA9459" s="1"/>
      <c r="QYB9459" s="1"/>
      <c r="QYC9459" s="1"/>
      <c r="QYD9459" s="1"/>
      <c r="QYE9459" s="1"/>
      <c r="QYF9459" s="1"/>
      <c r="QYG9459" s="1"/>
      <c r="QYH9459" s="1"/>
      <c r="QYI9459" s="1"/>
      <c r="QYJ9459" s="1"/>
      <c r="QYK9459" s="1"/>
      <c r="QYL9459" s="1"/>
      <c r="QYM9459" s="1"/>
      <c r="QYN9459" s="1"/>
      <c r="QYO9459" s="1"/>
      <c r="QYP9459" s="1"/>
      <c r="QYQ9459" s="1"/>
      <c r="QYR9459" s="1"/>
      <c r="QYS9459" s="1"/>
      <c r="QYT9459" s="1"/>
      <c r="QYU9459" s="1"/>
      <c r="QYV9459" s="1"/>
      <c r="QYW9459" s="1"/>
      <c r="QYX9459" s="1"/>
      <c r="QYY9459" s="1"/>
      <c r="QYZ9459" s="1"/>
      <c r="QZA9459" s="1"/>
      <c r="QZB9459" s="1"/>
      <c r="QZC9459" s="1"/>
      <c r="QZD9459" s="1"/>
      <c r="QZE9459" s="1"/>
      <c r="QZF9459" s="1"/>
      <c r="QZG9459" s="1"/>
      <c r="QZH9459" s="1"/>
      <c r="QZI9459" s="1"/>
      <c r="QZJ9459" s="1"/>
      <c r="QZK9459" s="1"/>
      <c r="QZL9459" s="1"/>
      <c r="QZM9459" s="1"/>
      <c r="QZN9459" s="1"/>
      <c r="QZO9459" s="1"/>
      <c r="QZP9459" s="1"/>
      <c r="QZQ9459" s="1"/>
      <c r="QZR9459" s="1"/>
      <c r="QZS9459" s="1"/>
      <c r="QZT9459" s="1"/>
      <c r="QZU9459" s="1"/>
      <c r="QZV9459" s="1"/>
      <c r="QZW9459" s="1"/>
      <c r="QZX9459" s="1"/>
      <c r="QZY9459" s="1"/>
      <c r="QZZ9459" s="1"/>
      <c r="RAA9459" s="1"/>
      <c r="RAB9459" s="1"/>
      <c r="RAC9459" s="1"/>
      <c r="RAD9459" s="1"/>
      <c r="RAE9459" s="1"/>
      <c r="RAF9459" s="1"/>
      <c r="RAG9459" s="1"/>
      <c r="RAH9459" s="1"/>
      <c r="RAI9459" s="1"/>
      <c r="RAJ9459" s="1"/>
      <c r="RAK9459" s="1"/>
      <c r="RAL9459" s="1"/>
      <c r="RAM9459" s="1"/>
      <c r="RAN9459" s="1"/>
      <c r="RAO9459" s="1"/>
      <c r="RAP9459" s="1"/>
      <c r="RAQ9459" s="1"/>
      <c r="RAR9459" s="1"/>
      <c r="RAS9459" s="1"/>
      <c r="RAT9459" s="1"/>
      <c r="RAU9459" s="1"/>
      <c r="RAV9459" s="1"/>
      <c r="RAW9459" s="1"/>
      <c r="RAX9459" s="1"/>
      <c r="RAY9459" s="1"/>
      <c r="RAZ9459" s="1"/>
      <c r="RBA9459" s="1"/>
      <c r="RBB9459" s="1"/>
      <c r="RBC9459" s="1"/>
      <c r="RBD9459" s="1"/>
      <c r="RBE9459" s="1"/>
      <c r="RBF9459" s="1"/>
      <c r="RBG9459" s="1"/>
      <c r="RBH9459" s="1"/>
      <c r="RBI9459" s="1"/>
      <c r="RBJ9459" s="1"/>
      <c r="RBK9459" s="1"/>
      <c r="RBL9459" s="1"/>
      <c r="RBM9459" s="1"/>
      <c r="RBN9459" s="1"/>
      <c r="RBO9459" s="1"/>
      <c r="RBP9459" s="1"/>
      <c r="RBQ9459" s="1"/>
      <c r="RBR9459" s="1"/>
      <c r="RBS9459" s="1"/>
      <c r="RBT9459" s="1"/>
      <c r="RBU9459" s="1"/>
      <c r="RBV9459" s="1"/>
      <c r="RBW9459" s="1"/>
      <c r="RBX9459" s="1"/>
      <c r="RBY9459" s="1"/>
      <c r="RBZ9459" s="1"/>
      <c r="RCA9459" s="1"/>
      <c r="RCB9459" s="1"/>
      <c r="RCC9459" s="1"/>
      <c r="RCD9459" s="1"/>
      <c r="RCE9459" s="1"/>
      <c r="RCF9459" s="1"/>
      <c r="RCG9459" s="1"/>
      <c r="RCH9459" s="1"/>
      <c r="RCI9459" s="1"/>
      <c r="RCJ9459" s="1"/>
      <c r="RCK9459" s="1"/>
      <c r="RCL9459" s="1"/>
      <c r="RCM9459" s="1"/>
      <c r="RCN9459" s="1"/>
      <c r="RCO9459" s="1"/>
      <c r="RCP9459" s="1"/>
      <c r="RCQ9459" s="1"/>
      <c r="RCR9459" s="1"/>
      <c r="RCS9459" s="1"/>
      <c r="RCT9459" s="1"/>
      <c r="RCU9459" s="1"/>
      <c r="RCV9459" s="1"/>
      <c r="RCW9459" s="1"/>
      <c r="RCX9459" s="1"/>
      <c r="RCY9459" s="1"/>
      <c r="RCZ9459" s="1"/>
      <c r="RDA9459" s="1"/>
      <c r="RDB9459" s="1"/>
      <c r="RDC9459" s="1"/>
      <c r="RDD9459" s="1"/>
      <c r="RDE9459" s="1"/>
      <c r="RDF9459" s="1"/>
      <c r="RDG9459" s="1"/>
      <c r="RDH9459" s="1"/>
      <c r="RDI9459" s="1"/>
      <c r="RDJ9459" s="1"/>
      <c r="RDK9459" s="1"/>
      <c r="RDL9459" s="1"/>
      <c r="RDM9459" s="1"/>
      <c r="RDN9459" s="1"/>
      <c r="RDO9459" s="1"/>
      <c r="RDP9459" s="1"/>
      <c r="RDQ9459" s="1"/>
      <c r="RDR9459" s="1"/>
      <c r="RDS9459" s="1"/>
      <c r="RDT9459" s="1"/>
      <c r="RDU9459" s="1"/>
      <c r="RDV9459" s="1"/>
      <c r="RDW9459" s="1"/>
      <c r="RDX9459" s="1"/>
      <c r="RDY9459" s="1"/>
      <c r="RDZ9459" s="1"/>
      <c r="REA9459" s="1"/>
      <c r="REB9459" s="1"/>
      <c r="REC9459" s="1"/>
      <c r="RED9459" s="1"/>
      <c r="REE9459" s="1"/>
      <c r="REF9459" s="1"/>
      <c r="REG9459" s="1"/>
      <c r="REH9459" s="1"/>
      <c r="REI9459" s="1"/>
      <c r="REJ9459" s="1"/>
      <c r="REK9459" s="1"/>
      <c r="REL9459" s="1"/>
      <c r="REM9459" s="1"/>
      <c r="REN9459" s="1"/>
      <c r="REO9459" s="1"/>
      <c r="REP9459" s="1"/>
      <c r="REQ9459" s="1"/>
      <c r="RER9459" s="1"/>
      <c r="RES9459" s="1"/>
      <c r="RET9459" s="1"/>
      <c r="REU9459" s="1"/>
      <c r="REV9459" s="1"/>
      <c r="REW9459" s="1"/>
      <c r="REX9459" s="1"/>
      <c r="REY9459" s="1"/>
      <c r="REZ9459" s="1"/>
      <c r="RFA9459" s="1"/>
      <c r="RFB9459" s="1"/>
      <c r="RFC9459" s="1"/>
      <c r="RFD9459" s="1"/>
      <c r="RFE9459" s="1"/>
      <c r="RFF9459" s="1"/>
      <c r="RFG9459" s="1"/>
      <c r="RFH9459" s="1"/>
      <c r="RFI9459" s="1"/>
      <c r="RFJ9459" s="1"/>
      <c r="RFK9459" s="1"/>
      <c r="RFL9459" s="1"/>
      <c r="RFM9459" s="1"/>
      <c r="RFN9459" s="1"/>
      <c r="RFO9459" s="1"/>
      <c r="RFP9459" s="1"/>
      <c r="RFQ9459" s="1"/>
      <c r="RFR9459" s="1"/>
      <c r="RFS9459" s="1"/>
      <c r="RFT9459" s="1"/>
      <c r="RFU9459" s="1"/>
      <c r="RFV9459" s="1"/>
      <c r="RFW9459" s="1"/>
      <c r="RFX9459" s="1"/>
      <c r="RFY9459" s="1"/>
      <c r="RFZ9459" s="1"/>
      <c r="RGA9459" s="1"/>
      <c r="RGB9459" s="1"/>
      <c r="RGC9459" s="1"/>
      <c r="RGD9459" s="1"/>
      <c r="RGE9459" s="1"/>
      <c r="RGF9459" s="1"/>
      <c r="RGG9459" s="1"/>
      <c r="RGH9459" s="1"/>
      <c r="RGI9459" s="1"/>
      <c r="RGJ9459" s="1"/>
      <c r="RGK9459" s="1"/>
      <c r="RGL9459" s="1"/>
      <c r="RGM9459" s="1"/>
      <c r="RGN9459" s="1"/>
      <c r="RGO9459" s="1"/>
      <c r="RGP9459" s="1"/>
      <c r="RGQ9459" s="1"/>
      <c r="RGR9459" s="1"/>
      <c r="RGS9459" s="1"/>
      <c r="RGT9459" s="1"/>
      <c r="RGU9459" s="1"/>
      <c r="RGV9459" s="1"/>
      <c r="RGW9459" s="1"/>
      <c r="RGX9459" s="1"/>
      <c r="RGY9459" s="1"/>
      <c r="RGZ9459" s="1"/>
      <c r="RHA9459" s="1"/>
      <c r="RHB9459" s="1"/>
      <c r="RHC9459" s="1"/>
      <c r="RHD9459" s="1"/>
      <c r="RHE9459" s="1"/>
      <c r="RHF9459" s="1"/>
      <c r="RHG9459" s="1"/>
      <c r="RHH9459" s="1"/>
      <c r="RHI9459" s="1"/>
      <c r="RHJ9459" s="1"/>
      <c r="RHK9459" s="1"/>
      <c r="RHL9459" s="1"/>
      <c r="RHM9459" s="1"/>
      <c r="RHN9459" s="1"/>
      <c r="RHO9459" s="1"/>
      <c r="RHP9459" s="1"/>
      <c r="RHQ9459" s="1"/>
      <c r="RHR9459" s="1"/>
      <c r="RHS9459" s="1"/>
      <c r="RHT9459" s="1"/>
      <c r="RHU9459" s="1"/>
      <c r="RHV9459" s="1"/>
      <c r="RHW9459" s="1"/>
      <c r="RHX9459" s="1"/>
      <c r="RHY9459" s="1"/>
      <c r="RHZ9459" s="1"/>
      <c r="RIA9459" s="1"/>
      <c r="RIB9459" s="1"/>
      <c r="RIC9459" s="1"/>
      <c r="RID9459" s="1"/>
      <c r="RIE9459" s="1"/>
      <c r="RIF9459" s="1"/>
      <c r="RIG9459" s="1"/>
      <c r="RIH9459" s="1"/>
      <c r="RII9459" s="1"/>
      <c r="RIJ9459" s="1"/>
      <c r="RIK9459" s="1"/>
      <c r="RIL9459" s="1"/>
      <c r="RIM9459" s="1"/>
      <c r="RIN9459" s="1"/>
      <c r="RIO9459" s="1"/>
      <c r="RIP9459" s="1"/>
      <c r="RIQ9459" s="1"/>
      <c r="RIR9459" s="1"/>
      <c r="RIS9459" s="1"/>
      <c r="RIT9459" s="1"/>
      <c r="RIU9459" s="1"/>
      <c r="RIV9459" s="1"/>
      <c r="RIW9459" s="1"/>
      <c r="RIX9459" s="1"/>
      <c r="RIY9459" s="1"/>
      <c r="RIZ9459" s="1"/>
      <c r="RJA9459" s="1"/>
      <c r="RJB9459" s="1"/>
      <c r="RJC9459" s="1"/>
      <c r="RJD9459" s="1"/>
      <c r="RJE9459" s="1"/>
      <c r="RJF9459" s="1"/>
      <c r="RJG9459" s="1"/>
      <c r="RJH9459" s="1"/>
      <c r="RJI9459" s="1"/>
      <c r="RJJ9459" s="1"/>
      <c r="RJK9459" s="1"/>
      <c r="RJL9459" s="1"/>
      <c r="RJM9459" s="1"/>
      <c r="RJN9459" s="1"/>
      <c r="RJO9459" s="1"/>
      <c r="RJP9459" s="1"/>
      <c r="RJQ9459" s="1"/>
      <c r="RJR9459" s="1"/>
      <c r="RJS9459" s="1"/>
      <c r="RJT9459" s="1"/>
      <c r="RJU9459" s="1"/>
      <c r="RJV9459" s="1"/>
      <c r="RJW9459" s="1"/>
      <c r="RJX9459" s="1"/>
      <c r="RJY9459" s="1"/>
      <c r="RJZ9459" s="1"/>
      <c r="RKA9459" s="1"/>
      <c r="RKB9459" s="1"/>
      <c r="RKC9459" s="1"/>
      <c r="RKD9459" s="1"/>
      <c r="RKE9459" s="1"/>
      <c r="RKF9459" s="1"/>
      <c r="RKG9459" s="1"/>
      <c r="RKH9459" s="1"/>
      <c r="RKI9459" s="1"/>
      <c r="RKJ9459" s="1"/>
      <c r="RKK9459" s="1"/>
      <c r="RKL9459" s="1"/>
      <c r="RKM9459" s="1"/>
      <c r="RKN9459" s="1"/>
      <c r="RKO9459" s="1"/>
      <c r="RKP9459" s="1"/>
      <c r="RKQ9459" s="1"/>
      <c r="RKR9459" s="1"/>
      <c r="RKS9459" s="1"/>
      <c r="RKT9459" s="1"/>
      <c r="RKU9459" s="1"/>
      <c r="RKV9459" s="1"/>
      <c r="RKW9459" s="1"/>
      <c r="RKX9459" s="1"/>
      <c r="RKY9459" s="1"/>
      <c r="RKZ9459" s="1"/>
      <c r="RLA9459" s="1"/>
      <c r="RLB9459" s="1"/>
      <c r="RLC9459" s="1"/>
      <c r="RLD9459" s="1"/>
      <c r="RLE9459" s="1"/>
      <c r="RLF9459" s="1"/>
      <c r="RLG9459" s="1"/>
      <c r="RLH9459" s="1"/>
      <c r="RLI9459" s="1"/>
      <c r="RLJ9459" s="1"/>
      <c r="RLK9459" s="1"/>
      <c r="RLL9459" s="1"/>
      <c r="RLM9459" s="1"/>
      <c r="RLN9459" s="1"/>
      <c r="RLO9459" s="1"/>
      <c r="RLP9459" s="1"/>
      <c r="RLQ9459" s="1"/>
      <c r="RLR9459" s="1"/>
      <c r="RLS9459" s="1"/>
      <c r="RLT9459" s="1"/>
      <c r="RLU9459" s="1"/>
      <c r="RLV9459" s="1"/>
      <c r="RLW9459" s="1"/>
      <c r="RLX9459" s="1"/>
      <c r="RLY9459" s="1"/>
      <c r="RLZ9459" s="1"/>
      <c r="RMA9459" s="1"/>
      <c r="RMB9459" s="1"/>
      <c r="RMC9459" s="1"/>
      <c r="RMD9459" s="1"/>
      <c r="RME9459" s="1"/>
      <c r="RMF9459" s="1"/>
      <c r="RMG9459" s="1"/>
      <c r="RMH9459" s="1"/>
      <c r="RMI9459" s="1"/>
      <c r="RMJ9459" s="1"/>
      <c r="RMK9459" s="1"/>
      <c r="RML9459" s="1"/>
      <c r="RMM9459" s="1"/>
      <c r="RMN9459" s="1"/>
      <c r="RMO9459" s="1"/>
      <c r="RMP9459" s="1"/>
      <c r="RMQ9459" s="1"/>
      <c r="RMR9459" s="1"/>
      <c r="RMS9459" s="1"/>
      <c r="RMT9459" s="1"/>
      <c r="RMU9459" s="1"/>
      <c r="RMV9459" s="1"/>
      <c r="RMW9459" s="1"/>
      <c r="RMX9459" s="1"/>
      <c r="RMY9459" s="1"/>
      <c r="RMZ9459" s="1"/>
      <c r="RNA9459" s="1"/>
      <c r="RNB9459" s="1"/>
      <c r="RNC9459" s="1"/>
      <c r="RND9459" s="1"/>
      <c r="RNE9459" s="1"/>
      <c r="RNF9459" s="1"/>
      <c r="RNG9459" s="1"/>
      <c r="RNH9459" s="1"/>
      <c r="RNI9459" s="1"/>
      <c r="RNJ9459" s="1"/>
      <c r="RNK9459" s="1"/>
      <c r="RNL9459" s="1"/>
      <c r="RNM9459" s="1"/>
      <c r="RNN9459" s="1"/>
      <c r="RNO9459" s="1"/>
      <c r="RNP9459" s="1"/>
      <c r="RNQ9459" s="1"/>
      <c r="RNR9459" s="1"/>
      <c r="RNS9459" s="1"/>
      <c r="RNT9459" s="1"/>
      <c r="RNU9459" s="1"/>
      <c r="RNV9459" s="1"/>
      <c r="RNW9459" s="1"/>
      <c r="RNX9459" s="1"/>
      <c r="RNY9459" s="1"/>
      <c r="RNZ9459" s="1"/>
      <c r="ROA9459" s="1"/>
      <c r="ROB9459" s="1"/>
      <c r="ROC9459" s="1"/>
      <c r="ROD9459" s="1"/>
      <c r="ROE9459" s="1"/>
      <c r="ROF9459" s="1"/>
      <c r="ROG9459" s="1"/>
      <c r="ROH9459" s="1"/>
      <c r="ROI9459" s="1"/>
      <c r="ROJ9459" s="1"/>
      <c r="ROK9459" s="1"/>
      <c r="ROL9459" s="1"/>
      <c r="ROM9459" s="1"/>
      <c r="RON9459" s="1"/>
      <c r="ROO9459" s="1"/>
      <c r="ROP9459" s="1"/>
      <c r="ROQ9459" s="1"/>
      <c r="ROR9459" s="1"/>
      <c r="ROS9459" s="1"/>
      <c r="ROT9459" s="1"/>
      <c r="ROU9459" s="1"/>
      <c r="ROV9459" s="1"/>
      <c r="ROW9459" s="1"/>
      <c r="ROX9459" s="1"/>
      <c r="ROY9459" s="1"/>
      <c r="ROZ9459" s="1"/>
      <c r="RPA9459" s="1"/>
      <c r="RPB9459" s="1"/>
      <c r="RPC9459" s="1"/>
      <c r="RPD9459" s="1"/>
      <c r="RPE9459" s="1"/>
      <c r="RPF9459" s="1"/>
      <c r="RPG9459" s="1"/>
      <c r="RPH9459" s="1"/>
      <c r="RPI9459" s="1"/>
      <c r="RPJ9459" s="1"/>
      <c r="RPK9459" s="1"/>
      <c r="RPL9459" s="1"/>
      <c r="RPM9459" s="1"/>
      <c r="RPN9459" s="1"/>
      <c r="RPO9459" s="1"/>
      <c r="RPP9459" s="1"/>
      <c r="RPQ9459" s="1"/>
      <c r="RPR9459" s="1"/>
      <c r="RPS9459" s="1"/>
      <c r="RPT9459" s="1"/>
      <c r="RPU9459" s="1"/>
      <c r="RPV9459" s="1"/>
      <c r="RPW9459" s="1"/>
      <c r="RPX9459" s="1"/>
      <c r="RPY9459" s="1"/>
      <c r="RPZ9459" s="1"/>
      <c r="RQA9459" s="1"/>
      <c r="RQB9459" s="1"/>
      <c r="RQC9459" s="1"/>
      <c r="RQD9459" s="1"/>
      <c r="RQE9459" s="1"/>
      <c r="RQF9459" s="1"/>
      <c r="RQG9459" s="1"/>
      <c r="RQH9459" s="1"/>
      <c r="RQI9459" s="1"/>
      <c r="RQJ9459" s="1"/>
      <c r="RQK9459" s="1"/>
      <c r="RQL9459" s="1"/>
      <c r="RQM9459" s="1"/>
      <c r="RQN9459" s="1"/>
      <c r="RQO9459" s="1"/>
      <c r="RQP9459" s="1"/>
      <c r="RQQ9459" s="1"/>
      <c r="RQR9459" s="1"/>
      <c r="RQS9459" s="1"/>
      <c r="RQT9459" s="1"/>
      <c r="RQU9459" s="1"/>
      <c r="RQV9459" s="1"/>
      <c r="RQW9459" s="1"/>
      <c r="RQX9459" s="1"/>
      <c r="RQY9459" s="1"/>
      <c r="RQZ9459" s="1"/>
      <c r="RRA9459" s="1"/>
      <c r="RRB9459" s="1"/>
      <c r="RRC9459" s="1"/>
      <c r="RRD9459" s="1"/>
      <c r="RRE9459" s="1"/>
      <c r="RRF9459" s="1"/>
      <c r="RRG9459" s="1"/>
      <c r="RRH9459" s="1"/>
      <c r="RRI9459" s="1"/>
      <c r="RRJ9459" s="1"/>
      <c r="RRK9459" s="1"/>
      <c r="RRL9459" s="1"/>
      <c r="RRM9459" s="1"/>
      <c r="RRN9459" s="1"/>
      <c r="RRO9459" s="1"/>
      <c r="RRP9459" s="1"/>
      <c r="RRQ9459" s="1"/>
      <c r="RRR9459" s="1"/>
      <c r="RRS9459" s="1"/>
      <c r="RRT9459" s="1"/>
      <c r="RRU9459" s="1"/>
      <c r="RRV9459" s="1"/>
      <c r="RRW9459" s="1"/>
      <c r="RRX9459" s="1"/>
      <c r="RRY9459" s="1"/>
      <c r="RRZ9459" s="1"/>
      <c r="RSA9459" s="1"/>
      <c r="RSB9459" s="1"/>
      <c r="RSC9459" s="1"/>
      <c r="RSD9459" s="1"/>
      <c r="RSE9459" s="1"/>
      <c r="RSF9459" s="1"/>
      <c r="RSG9459" s="1"/>
      <c r="RSH9459" s="1"/>
      <c r="RSI9459" s="1"/>
      <c r="RSJ9459" s="1"/>
      <c r="RSK9459" s="1"/>
      <c r="RSL9459" s="1"/>
      <c r="RSM9459" s="1"/>
      <c r="RSN9459" s="1"/>
      <c r="RSO9459" s="1"/>
      <c r="RSP9459" s="1"/>
      <c r="RSQ9459" s="1"/>
      <c r="RSR9459" s="1"/>
      <c r="RSS9459" s="1"/>
      <c r="RST9459" s="1"/>
      <c r="RSU9459" s="1"/>
      <c r="RSV9459" s="1"/>
      <c r="RSW9459" s="1"/>
      <c r="RSX9459" s="1"/>
      <c r="RSY9459" s="1"/>
      <c r="RSZ9459" s="1"/>
      <c r="RTA9459" s="1"/>
      <c r="RTB9459" s="1"/>
      <c r="RTC9459" s="1"/>
      <c r="RTD9459" s="1"/>
      <c r="RTE9459" s="1"/>
      <c r="RTF9459" s="1"/>
      <c r="RTG9459" s="1"/>
      <c r="RTH9459" s="1"/>
      <c r="RTI9459" s="1"/>
      <c r="RTJ9459" s="1"/>
      <c r="RTK9459" s="1"/>
      <c r="RTL9459" s="1"/>
      <c r="RTM9459" s="1"/>
      <c r="RTN9459" s="1"/>
      <c r="RTO9459" s="1"/>
      <c r="RTP9459" s="1"/>
      <c r="RTQ9459" s="1"/>
      <c r="RTR9459" s="1"/>
      <c r="RTS9459" s="1"/>
      <c r="RTT9459" s="1"/>
      <c r="RTU9459" s="1"/>
      <c r="RTV9459" s="1"/>
      <c r="RTW9459" s="1"/>
      <c r="RTX9459" s="1"/>
      <c r="RTY9459" s="1"/>
      <c r="RTZ9459" s="1"/>
      <c r="RUA9459" s="1"/>
      <c r="RUB9459" s="1"/>
      <c r="RUC9459" s="1"/>
      <c r="RUD9459" s="1"/>
      <c r="RUE9459" s="1"/>
      <c r="RUF9459" s="1"/>
      <c r="RUG9459" s="1"/>
      <c r="RUH9459" s="1"/>
      <c r="RUI9459" s="1"/>
      <c r="RUJ9459" s="1"/>
      <c r="RUK9459" s="1"/>
      <c r="RUL9459" s="1"/>
      <c r="RUM9459" s="1"/>
      <c r="RUN9459" s="1"/>
      <c r="RUO9459" s="1"/>
      <c r="RUP9459" s="1"/>
      <c r="RUQ9459" s="1"/>
      <c r="RUR9459" s="1"/>
      <c r="RUS9459" s="1"/>
      <c r="RUT9459" s="1"/>
      <c r="RUU9459" s="1"/>
      <c r="RUV9459" s="1"/>
      <c r="RUW9459" s="1"/>
      <c r="RUX9459" s="1"/>
      <c r="RUY9459" s="1"/>
      <c r="RUZ9459" s="1"/>
      <c r="RVA9459" s="1"/>
      <c r="RVB9459" s="1"/>
      <c r="RVC9459" s="1"/>
      <c r="RVD9459" s="1"/>
      <c r="RVE9459" s="1"/>
      <c r="RVF9459" s="1"/>
      <c r="RVG9459" s="1"/>
      <c r="RVH9459" s="1"/>
      <c r="RVI9459" s="1"/>
      <c r="RVJ9459" s="1"/>
      <c r="RVK9459" s="1"/>
      <c r="RVL9459" s="1"/>
      <c r="RVM9459" s="1"/>
      <c r="RVN9459" s="1"/>
      <c r="RVO9459" s="1"/>
      <c r="RVP9459" s="1"/>
      <c r="RVQ9459" s="1"/>
      <c r="RVR9459" s="1"/>
      <c r="RVS9459" s="1"/>
      <c r="RVT9459" s="1"/>
      <c r="RVU9459" s="1"/>
      <c r="RVV9459" s="1"/>
      <c r="RVW9459" s="1"/>
      <c r="RVX9459" s="1"/>
      <c r="RVY9459" s="1"/>
      <c r="RVZ9459" s="1"/>
      <c r="RWA9459" s="1"/>
      <c r="RWB9459" s="1"/>
      <c r="RWC9459" s="1"/>
      <c r="RWD9459" s="1"/>
      <c r="RWE9459" s="1"/>
      <c r="RWF9459" s="1"/>
      <c r="RWG9459" s="1"/>
      <c r="RWH9459" s="1"/>
      <c r="RWI9459" s="1"/>
      <c r="RWJ9459" s="1"/>
      <c r="RWK9459" s="1"/>
      <c r="RWL9459" s="1"/>
      <c r="RWM9459" s="1"/>
      <c r="RWN9459" s="1"/>
      <c r="RWO9459" s="1"/>
      <c r="RWP9459" s="1"/>
      <c r="RWQ9459" s="1"/>
      <c r="RWR9459" s="1"/>
      <c r="RWS9459" s="1"/>
      <c r="RWT9459" s="1"/>
      <c r="RWU9459" s="1"/>
      <c r="RWV9459" s="1"/>
      <c r="RWW9459" s="1"/>
      <c r="RWX9459" s="1"/>
      <c r="RWY9459" s="1"/>
      <c r="RWZ9459" s="1"/>
      <c r="RXA9459" s="1"/>
      <c r="RXB9459" s="1"/>
      <c r="RXC9459" s="1"/>
      <c r="RXD9459" s="1"/>
      <c r="RXE9459" s="1"/>
      <c r="RXF9459" s="1"/>
      <c r="RXG9459" s="1"/>
      <c r="RXH9459" s="1"/>
      <c r="RXI9459" s="1"/>
      <c r="RXJ9459" s="1"/>
      <c r="RXK9459" s="1"/>
      <c r="RXL9459" s="1"/>
      <c r="RXM9459" s="1"/>
      <c r="RXN9459" s="1"/>
      <c r="RXO9459" s="1"/>
      <c r="RXP9459" s="1"/>
      <c r="RXQ9459" s="1"/>
      <c r="RXR9459" s="1"/>
      <c r="RXS9459" s="1"/>
      <c r="RXT9459" s="1"/>
      <c r="RXU9459" s="1"/>
      <c r="RXV9459" s="1"/>
      <c r="RXW9459" s="1"/>
      <c r="RXX9459" s="1"/>
      <c r="RXY9459" s="1"/>
      <c r="RXZ9459" s="1"/>
      <c r="RYA9459" s="1"/>
      <c r="RYB9459" s="1"/>
      <c r="RYC9459" s="1"/>
      <c r="RYD9459" s="1"/>
      <c r="RYE9459" s="1"/>
      <c r="RYF9459" s="1"/>
      <c r="RYG9459" s="1"/>
      <c r="RYH9459" s="1"/>
      <c r="RYI9459" s="1"/>
      <c r="RYJ9459" s="1"/>
      <c r="RYK9459" s="1"/>
      <c r="RYL9459" s="1"/>
      <c r="RYM9459" s="1"/>
      <c r="RYN9459" s="1"/>
      <c r="RYO9459" s="1"/>
      <c r="RYP9459" s="1"/>
      <c r="RYQ9459" s="1"/>
      <c r="RYR9459" s="1"/>
      <c r="RYS9459" s="1"/>
      <c r="RYT9459" s="1"/>
      <c r="RYU9459" s="1"/>
      <c r="RYV9459" s="1"/>
      <c r="RYW9459" s="1"/>
      <c r="RYX9459" s="1"/>
      <c r="RYY9459" s="1"/>
      <c r="RYZ9459" s="1"/>
      <c r="RZA9459" s="1"/>
      <c r="RZB9459" s="1"/>
      <c r="RZC9459" s="1"/>
      <c r="RZD9459" s="1"/>
      <c r="RZE9459" s="1"/>
      <c r="RZF9459" s="1"/>
      <c r="RZG9459" s="1"/>
      <c r="RZH9459" s="1"/>
      <c r="RZI9459" s="1"/>
      <c r="RZJ9459" s="1"/>
      <c r="RZK9459" s="1"/>
      <c r="RZL9459" s="1"/>
      <c r="RZM9459" s="1"/>
      <c r="RZN9459" s="1"/>
      <c r="RZO9459" s="1"/>
      <c r="RZP9459" s="1"/>
      <c r="RZQ9459" s="1"/>
      <c r="RZR9459" s="1"/>
      <c r="RZS9459" s="1"/>
      <c r="RZT9459" s="1"/>
      <c r="RZU9459" s="1"/>
      <c r="RZV9459" s="1"/>
      <c r="RZW9459" s="1"/>
      <c r="RZX9459" s="1"/>
      <c r="RZY9459" s="1"/>
      <c r="RZZ9459" s="1"/>
      <c r="SAA9459" s="1"/>
      <c r="SAB9459" s="1"/>
      <c r="SAC9459" s="1"/>
      <c r="SAD9459" s="1"/>
      <c r="SAE9459" s="1"/>
      <c r="SAF9459" s="1"/>
      <c r="SAG9459" s="1"/>
      <c r="SAH9459" s="1"/>
      <c r="SAI9459" s="1"/>
      <c r="SAJ9459" s="1"/>
      <c r="SAK9459" s="1"/>
      <c r="SAL9459" s="1"/>
      <c r="SAM9459" s="1"/>
      <c r="SAN9459" s="1"/>
      <c r="SAO9459" s="1"/>
      <c r="SAP9459" s="1"/>
      <c r="SAQ9459" s="1"/>
      <c r="SAR9459" s="1"/>
      <c r="SAS9459" s="1"/>
      <c r="SAT9459" s="1"/>
      <c r="SAU9459" s="1"/>
      <c r="SAV9459" s="1"/>
      <c r="SAW9459" s="1"/>
      <c r="SAX9459" s="1"/>
      <c r="SAY9459" s="1"/>
      <c r="SAZ9459" s="1"/>
      <c r="SBA9459" s="1"/>
      <c r="SBB9459" s="1"/>
      <c r="SBC9459" s="1"/>
      <c r="SBD9459" s="1"/>
      <c r="SBE9459" s="1"/>
      <c r="SBF9459" s="1"/>
      <c r="SBG9459" s="1"/>
      <c r="SBH9459" s="1"/>
      <c r="SBI9459" s="1"/>
      <c r="SBJ9459" s="1"/>
      <c r="SBK9459" s="1"/>
      <c r="SBL9459" s="1"/>
      <c r="SBM9459" s="1"/>
      <c r="SBN9459" s="1"/>
      <c r="SBO9459" s="1"/>
      <c r="SBP9459" s="1"/>
      <c r="SBQ9459" s="1"/>
      <c r="SBR9459" s="1"/>
      <c r="SBS9459" s="1"/>
      <c r="SBT9459" s="1"/>
      <c r="SBU9459" s="1"/>
      <c r="SBV9459" s="1"/>
      <c r="SBW9459" s="1"/>
      <c r="SBX9459" s="1"/>
      <c r="SBY9459" s="1"/>
      <c r="SBZ9459" s="1"/>
      <c r="SCA9459" s="1"/>
      <c r="SCB9459" s="1"/>
      <c r="SCC9459" s="1"/>
      <c r="SCD9459" s="1"/>
      <c r="SCE9459" s="1"/>
      <c r="SCF9459" s="1"/>
      <c r="SCG9459" s="1"/>
      <c r="SCH9459" s="1"/>
      <c r="SCI9459" s="1"/>
      <c r="SCJ9459" s="1"/>
      <c r="SCK9459" s="1"/>
      <c r="SCL9459" s="1"/>
      <c r="SCM9459" s="1"/>
      <c r="SCN9459" s="1"/>
      <c r="SCO9459" s="1"/>
      <c r="SCP9459" s="1"/>
      <c r="SCQ9459" s="1"/>
      <c r="SCR9459" s="1"/>
      <c r="SCS9459" s="1"/>
      <c r="SCT9459" s="1"/>
      <c r="SCU9459" s="1"/>
      <c r="SCV9459" s="1"/>
      <c r="SCW9459" s="1"/>
      <c r="SCX9459" s="1"/>
      <c r="SCY9459" s="1"/>
      <c r="SCZ9459" s="1"/>
      <c r="SDA9459" s="1"/>
      <c r="SDB9459" s="1"/>
      <c r="SDC9459" s="1"/>
      <c r="SDD9459" s="1"/>
      <c r="SDE9459" s="1"/>
      <c r="SDF9459" s="1"/>
      <c r="SDG9459" s="1"/>
      <c r="SDH9459" s="1"/>
      <c r="SDI9459" s="1"/>
      <c r="SDJ9459" s="1"/>
      <c r="SDK9459" s="1"/>
      <c r="SDL9459" s="1"/>
      <c r="SDM9459" s="1"/>
      <c r="SDN9459" s="1"/>
      <c r="SDO9459" s="1"/>
      <c r="SDP9459" s="1"/>
      <c r="SDQ9459" s="1"/>
      <c r="SDR9459" s="1"/>
      <c r="SDS9459" s="1"/>
      <c r="SDT9459" s="1"/>
      <c r="SDU9459" s="1"/>
      <c r="SDV9459" s="1"/>
      <c r="SDW9459" s="1"/>
      <c r="SDX9459" s="1"/>
      <c r="SDY9459" s="1"/>
      <c r="SDZ9459" s="1"/>
      <c r="SEA9459" s="1"/>
      <c r="SEB9459" s="1"/>
      <c r="SEC9459" s="1"/>
      <c r="SED9459" s="1"/>
      <c r="SEE9459" s="1"/>
      <c r="SEF9459" s="1"/>
      <c r="SEG9459" s="1"/>
      <c r="SEH9459" s="1"/>
      <c r="SEI9459" s="1"/>
      <c r="SEJ9459" s="1"/>
      <c r="SEK9459" s="1"/>
      <c r="SEL9459" s="1"/>
      <c r="SEM9459" s="1"/>
      <c r="SEN9459" s="1"/>
      <c r="SEO9459" s="1"/>
      <c r="SEP9459" s="1"/>
      <c r="SEQ9459" s="1"/>
      <c r="SER9459" s="1"/>
      <c r="SES9459" s="1"/>
      <c r="SET9459" s="1"/>
      <c r="SEU9459" s="1"/>
      <c r="SEV9459" s="1"/>
      <c r="SEW9459" s="1"/>
      <c r="SEX9459" s="1"/>
      <c r="SEY9459" s="1"/>
      <c r="SEZ9459" s="1"/>
      <c r="SFA9459" s="1"/>
      <c r="SFB9459" s="1"/>
      <c r="SFC9459" s="1"/>
      <c r="SFD9459" s="1"/>
      <c r="SFE9459" s="1"/>
      <c r="SFF9459" s="1"/>
      <c r="SFG9459" s="1"/>
      <c r="SFH9459" s="1"/>
      <c r="SFI9459" s="1"/>
      <c r="SFJ9459" s="1"/>
      <c r="SFK9459" s="1"/>
      <c r="SFL9459" s="1"/>
      <c r="SFM9459" s="1"/>
      <c r="SFN9459" s="1"/>
      <c r="SFO9459" s="1"/>
      <c r="SFP9459" s="1"/>
      <c r="SFQ9459" s="1"/>
      <c r="SFR9459" s="1"/>
      <c r="SFS9459" s="1"/>
      <c r="SFT9459" s="1"/>
      <c r="SFU9459" s="1"/>
      <c r="SFV9459" s="1"/>
      <c r="SFW9459" s="1"/>
      <c r="SFX9459" s="1"/>
      <c r="SFY9459" s="1"/>
      <c r="SFZ9459" s="1"/>
      <c r="SGA9459" s="1"/>
      <c r="SGB9459" s="1"/>
      <c r="SGC9459" s="1"/>
      <c r="SGD9459" s="1"/>
      <c r="SGE9459" s="1"/>
      <c r="SGF9459" s="1"/>
      <c r="SGG9459" s="1"/>
      <c r="SGH9459" s="1"/>
      <c r="SGI9459" s="1"/>
      <c r="SGJ9459" s="1"/>
      <c r="SGK9459" s="1"/>
      <c r="SGL9459" s="1"/>
      <c r="SGM9459" s="1"/>
      <c r="SGN9459" s="1"/>
      <c r="SGO9459" s="1"/>
      <c r="SGP9459" s="1"/>
      <c r="SGQ9459" s="1"/>
      <c r="SGR9459" s="1"/>
      <c r="SGS9459" s="1"/>
      <c r="SGT9459" s="1"/>
      <c r="SGU9459" s="1"/>
      <c r="SGV9459" s="1"/>
      <c r="SGW9459" s="1"/>
      <c r="SGX9459" s="1"/>
      <c r="SGY9459" s="1"/>
      <c r="SGZ9459" s="1"/>
      <c r="SHA9459" s="1"/>
      <c r="SHB9459" s="1"/>
      <c r="SHC9459" s="1"/>
      <c r="SHD9459" s="1"/>
      <c r="SHE9459" s="1"/>
      <c r="SHF9459" s="1"/>
      <c r="SHG9459" s="1"/>
      <c r="SHH9459" s="1"/>
      <c r="SHI9459" s="1"/>
      <c r="SHJ9459" s="1"/>
      <c r="SHK9459" s="1"/>
      <c r="SHL9459" s="1"/>
      <c r="SHM9459" s="1"/>
      <c r="SHN9459" s="1"/>
      <c r="SHO9459" s="1"/>
      <c r="SHP9459" s="1"/>
      <c r="SHQ9459" s="1"/>
      <c r="SHR9459" s="1"/>
      <c r="SHS9459" s="1"/>
      <c r="SHT9459" s="1"/>
      <c r="SHU9459" s="1"/>
      <c r="SHV9459" s="1"/>
      <c r="SHW9459" s="1"/>
      <c r="SHX9459" s="1"/>
      <c r="SHY9459" s="1"/>
      <c r="SHZ9459" s="1"/>
      <c r="SIA9459" s="1"/>
      <c r="SIB9459" s="1"/>
      <c r="SIC9459" s="1"/>
      <c r="SID9459" s="1"/>
      <c r="SIE9459" s="1"/>
      <c r="SIF9459" s="1"/>
      <c r="SIG9459" s="1"/>
      <c r="SIH9459" s="1"/>
      <c r="SII9459" s="1"/>
      <c r="SIJ9459" s="1"/>
      <c r="SIK9459" s="1"/>
      <c r="SIL9459" s="1"/>
      <c r="SIM9459" s="1"/>
      <c r="SIN9459" s="1"/>
      <c r="SIO9459" s="1"/>
      <c r="SIP9459" s="1"/>
      <c r="SIQ9459" s="1"/>
      <c r="SIR9459" s="1"/>
      <c r="SIS9459" s="1"/>
      <c r="SIT9459" s="1"/>
      <c r="SIU9459" s="1"/>
      <c r="SIV9459" s="1"/>
      <c r="SIW9459" s="1"/>
      <c r="SIX9459" s="1"/>
      <c r="SIY9459" s="1"/>
      <c r="SIZ9459" s="1"/>
      <c r="SJA9459" s="1"/>
      <c r="SJB9459" s="1"/>
      <c r="SJC9459" s="1"/>
      <c r="SJD9459" s="1"/>
      <c r="SJE9459" s="1"/>
      <c r="SJF9459" s="1"/>
      <c r="SJG9459" s="1"/>
      <c r="SJH9459" s="1"/>
      <c r="SJI9459" s="1"/>
      <c r="SJJ9459" s="1"/>
      <c r="SJK9459" s="1"/>
      <c r="SJL9459" s="1"/>
      <c r="SJM9459" s="1"/>
      <c r="SJN9459" s="1"/>
      <c r="SJO9459" s="1"/>
      <c r="SJP9459" s="1"/>
      <c r="SJQ9459" s="1"/>
      <c r="SJR9459" s="1"/>
      <c r="SJS9459" s="1"/>
      <c r="SJT9459" s="1"/>
      <c r="SJU9459" s="1"/>
      <c r="SJV9459" s="1"/>
      <c r="SJW9459" s="1"/>
      <c r="SJX9459" s="1"/>
      <c r="SJY9459" s="1"/>
      <c r="SJZ9459" s="1"/>
      <c r="SKA9459" s="1"/>
      <c r="SKB9459" s="1"/>
      <c r="SKC9459" s="1"/>
      <c r="SKD9459" s="1"/>
      <c r="SKE9459" s="1"/>
      <c r="SKF9459" s="1"/>
      <c r="SKG9459" s="1"/>
      <c r="SKH9459" s="1"/>
      <c r="SKI9459" s="1"/>
      <c r="SKJ9459" s="1"/>
      <c r="SKK9459" s="1"/>
      <c r="SKL9459" s="1"/>
      <c r="SKM9459" s="1"/>
      <c r="SKN9459" s="1"/>
      <c r="SKO9459" s="1"/>
      <c r="SKP9459" s="1"/>
      <c r="SKQ9459" s="1"/>
      <c r="SKR9459" s="1"/>
      <c r="SKS9459" s="1"/>
      <c r="SKT9459" s="1"/>
      <c r="SKU9459" s="1"/>
      <c r="SKV9459" s="1"/>
      <c r="SKW9459" s="1"/>
      <c r="SKX9459" s="1"/>
      <c r="SKY9459" s="1"/>
      <c r="SKZ9459" s="1"/>
      <c r="SLA9459" s="1"/>
      <c r="SLB9459" s="1"/>
      <c r="SLC9459" s="1"/>
      <c r="SLD9459" s="1"/>
      <c r="SLE9459" s="1"/>
      <c r="SLF9459" s="1"/>
      <c r="SLG9459" s="1"/>
      <c r="SLH9459" s="1"/>
      <c r="SLI9459" s="1"/>
      <c r="SLJ9459" s="1"/>
      <c r="SLK9459" s="1"/>
      <c r="SLL9459" s="1"/>
      <c r="SLM9459" s="1"/>
      <c r="SLN9459" s="1"/>
      <c r="SLO9459" s="1"/>
      <c r="SLP9459" s="1"/>
      <c r="SLQ9459" s="1"/>
      <c r="SLR9459" s="1"/>
      <c r="SLS9459" s="1"/>
      <c r="SLT9459" s="1"/>
      <c r="SLU9459" s="1"/>
      <c r="SLV9459" s="1"/>
      <c r="SLW9459" s="1"/>
      <c r="SLX9459" s="1"/>
      <c r="SLY9459" s="1"/>
      <c r="SLZ9459" s="1"/>
      <c r="SMA9459" s="1"/>
      <c r="SMB9459" s="1"/>
      <c r="SMC9459" s="1"/>
      <c r="SMD9459" s="1"/>
      <c r="SME9459" s="1"/>
      <c r="SMF9459" s="1"/>
      <c r="SMG9459" s="1"/>
      <c r="SMH9459" s="1"/>
      <c r="SMI9459" s="1"/>
      <c r="SMJ9459" s="1"/>
      <c r="SMK9459" s="1"/>
      <c r="SML9459" s="1"/>
      <c r="SMM9459" s="1"/>
      <c r="SMN9459" s="1"/>
      <c r="SMO9459" s="1"/>
      <c r="SMP9459" s="1"/>
      <c r="SMQ9459" s="1"/>
      <c r="SMR9459" s="1"/>
      <c r="SMS9459" s="1"/>
      <c r="SMT9459" s="1"/>
      <c r="SMU9459" s="1"/>
      <c r="SMV9459" s="1"/>
      <c r="SMW9459" s="1"/>
      <c r="SMX9459" s="1"/>
      <c r="SMY9459" s="1"/>
      <c r="SMZ9459" s="1"/>
      <c r="SNA9459" s="1"/>
      <c r="SNB9459" s="1"/>
      <c r="SNC9459" s="1"/>
      <c r="SND9459" s="1"/>
      <c r="SNE9459" s="1"/>
      <c r="SNF9459" s="1"/>
      <c r="SNG9459" s="1"/>
      <c r="SNH9459" s="1"/>
      <c r="SNI9459" s="1"/>
      <c r="SNJ9459" s="1"/>
      <c r="SNK9459" s="1"/>
      <c r="SNL9459" s="1"/>
      <c r="SNM9459" s="1"/>
      <c r="SNN9459" s="1"/>
      <c r="SNO9459" s="1"/>
      <c r="SNP9459" s="1"/>
      <c r="SNQ9459" s="1"/>
      <c r="SNR9459" s="1"/>
      <c r="SNS9459" s="1"/>
      <c r="SNT9459" s="1"/>
      <c r="SNU9459" s="1"/>
      <c r="SNV9459" s="1"/>
      <c r="SNW9459" s="1"/>
      <c r="SNX9459" s="1"/>
      <c r="SNY9459" s="1"/>
      <c r="SNZ9459" s="1"/>
      <c r="SOA9459" s="1"/>
      <c r="SOB9459" s="1"/>
      <c r="SOC9459" s="1"/>
      <c r="SOD9459" s="1"/>
      <c r="SOE9459" s="1"/>
      <c r="SOF9459" s="1"/>
      <c r="SOG9459" s="1"/>
      <c r="SOH9459" s="1"/>
      <c r="SOI9459" s="1"/>
      <c r="SOJ9459" s="1"/>
      <c r="SOK9459" s="1"/>
      <c r="SOL9459" s="1"/>
      <c r="SOM9459" s="1"/>
      <c r="SON9459" s="1"/>
      <c r="SOO9459" s="1"/>
      <c r="SOP9459" s="1"/>
      <c r="SOQ9459" s="1"/>
      <c r="SOR9459" s="1"/>
      <c r="SOS9459" s="1"/>
      <c r="SOT9459" s="1"/>
      <c r="SOU9459" s="1"/>
      <c r="SOV9459" s="1"/>
      <c r="SOW9459" s="1"/>
      <c r="SOX9459" s="1"/>
      <c r="SOY9459" s="1"/>
      <c r="SOZ9459" s="1"/>
      <c r="SPA9459" s="1"/>
      <c r="SPB9459" s="1"/>
      <c r="SPC9459" s="1"/>
      <c r="SPD9459" s="1"/>
      <c r="SPE9459" s="1"/>
      <c r="SPF9459" s="1"/>
      <c r="SPG9459" s="1"/>
      <c r="SPH9459" s="1"/>
      <c r="SPI9459" s="1"/>
      <c r="SPJ9459" s="1"/>
      <c r="SPK9459" s="1"/>
      <c r="SPL9459" s="1"/>
      <c r="SPM9459" s="1"/>
      <c r="SPN9459" s="1"/>
      <c r="SPO9459" s="1"/>
      <c r="SPP9459" s="1"/>
      <c r="SPQ9459" s="1"/>
      <c r="SPR9459" s="1"/>
      <c r="SPS9459" s="1"/>
      <c r="SPT9459" s="1"/>
      <c r="SPU9459" s="1"/>
      <c r="SPV9459" s="1"/>
      <c r="SPW9459" s="1"/>
      <c r="SPX9459" s="1"/>
      <c r="SPY9459" s="1"/>
      <c r="SPZ9459" s="1"/>
      <c r="SQA9459" s="1"/>
      <c r="SQB9459" s="1"/>
      <c r="SQC9459" s="1"/>
      <c r="SQD9459" s="1"/>
      <c r="SQE9459" s="1"/>
      <c r="SQF9459" s="1"/>
      <c r="SQG9459" s="1"/>
      <c r="SQH9459" s="1"/>
      <c r="SQI9459" s="1"/>
      <c r="SQJ9459" s="1"/>
      <c r="SQK9459" s="1"/>
      <c r="SQL9459" s="1"/>
      <c r="SQM9459" s="1"/>
      <c r="SQN9459" s="1"/>
      <c r="SQO9459" s="1"/>
      <c r="SQP9459" s="1"/>
      <c r="SQQ9459" s="1"/>
      <c r="SQR9459" s="1"/>
      <c r="SQS9459" s="1"/>
      <c r="SQT9459" s="1"/>
      <c r="SQU9459" s="1"/>
      <c r="SQV9459" s="1"/>
      <c r="SQW9459" s="1"/>
      <c r="SQX9459" s="1"/>
      <c r="SQY9459" s="1"/>
      <c r="SQZ9459" s="1"/>
      <c r="SRA9459" s="1"/>
      <c r="SRB9459" s="1"/>
      <c r="SRC9459" s="1"/>
      <c r="SRD9459" s="1"/>
      <c r="SRE9459" s="1"/>
      <c r="SRF9459" s="1"/>
      <c r="SRG9459" s="1"/>
      <c r="SRH9459" s="1"/>
      <c r="SRI9459" s="1"/>
      <c r="SRJ9459" s="1"/>
      <c r="SRK9459" s="1"/>
      <c r="SRL9459" s="1"/>
      <c r="SRM9459" s="1"/>
      <c r="SRN9459" s="1"/>
      <c r="SRO9459" s="1"/>
      <c r="SRP9459" s="1"/>
      <c r="SRQ9459" s="1"/>
      <c r="SRR9459" s="1"/>
      <c r="SRS9459" s="1"/>
      <c r="SRT9459" s="1"/>
      <c r="SRU9459" s="1"/>
      <c r="SRV9459" s="1"/>
      <c r="SRW9459" s="1"/>
      <c r="SRX9459" s="1"/>
      <c r="SRY9459" s="1"/>
      <c r="SRZ9459" s="1"/>
      <c r="SSA9459" s="1"/>
      <c r="SSB9459" s="1"/>
      <c r="SSC9459" s="1"/>
      <c r="SSD9459" s="1"/>
      <c r="SSE9459" s="1"/>
      <c r="SSF9459" s="1"/>
      <c r="SSG9459" s="1"/>
      <c r="SSH9459" s="1"/>
      <c r="SSI9459" s="1"/>
      <c r="SSJ9459" s="1"/>
      <c r="SSK9459" s="1"/>
      <c r="SSL9459" s="1"/>
      <c r="SSM9459" s="1"/>
      <c r="SSN9459" s="1"/>
      <c r="SSO9459" s="1"/>
      <c r="SSP9459" s="1"/>
      <c r="SSQ9459" s="1"/>
      <c r="SSR9459" s="1"/>
      <c r="SSS9459" s="1"/>
      <c r="SST9459" s="1"/>
      <c r="SSU9459" s="1"/>
      <c r="SSV9459" s="1"/>
      <c r="SSW9459" s="1"/>
      <c r="SSX9459" s="1"/>
      <c r="SSY9459" s="1"/>
      <c r="SSZ9459" s="1"/>
      <c r="STA9459" s="1"/>
      <c r="STB9459" s="1"/>
      <c r="STC9459" s="1"/>
      <c r="STD9459" s="1"/>
      <c r="STE9459" s="1"/>
      <c r="STF9459" s="1"/>
      <c r="STG9459" s="1"/>
      <c r="STH9459" s="1"/>
      <c r="STI9459" s="1"/>
      <c r="STJ9459" s="1"/>
      <c r="STK9459" s="1"/>
      <c r="STL9459" s="1"/>
      <c r="STM9459" s="1"/>
      <c r="STN9459" s="1"/>
      <c r="STO9459" s="1"/>
      <c r="STP9459" s="1"/>
      <c r="STQ9459" s="1"/>
      <c r="STR9459" s="1"/>
      <c r="STS9459" s="1"/>
      <c r="STT9459" s="1"/>
      <c r="STU9459" s="1"/>
      <c r="STV9459" s="1"/>
      <c r="STW9459" s="1"/>
      <c r="STX9459" s="1"/>
      <c r="STY9459" s="1"/>
      <c r="STZ9459" s="1"/>
      <c r="SUA9459" s="1"/>
      <c r="SUB9459" s="1"/>
      <c r="SUC9459" s="1"/>
      <c r="SUD9459" s="1"/>
      <c r="SUE9459" s="1"/>
      <c r="SUF9459" s="1"/>
      <c r="SUG9459" s="1"/>
      <c r="SUH9459" s="1"/>
      <c r="SUI9459" s="1"/>
      <c r="SUJ9459" s="1"/>
      <c r="SUK9459" s="1"/>
      <c r="SUL9459" s="1"/>
      <c r="SUM9459" s="1"/>
      <c r="SUN9459" s="1"/>
      <c r="SUO9459" s="1"/>
      <c r="SUP9459" s="1"/>
      <c r="SUQ9459" s="1"/>
      <c r="SUR9459" s="1"/>
      <c r="SUS9459" s="1"/>
      <c r="SUT9459" s="1"/>
      <c r="SUU9459" s="1"/>
      <c r="SUV9459" s="1"/>
      <c r="SUW9459" s="1"/>
      <c r="SUX9459" s="1"/>
      <c r="SUY9459" s="1"/>
      <c r="SUZ9459" s="1"/>
      <c r="SVA9459" s="1"/>
      <c r="SVB9459" s="1"/>
      <c r="SVC9459" s="1"/>
      <c r="SVD9459" s="1"/>
      <c r="SVE9459" s="1"/>
      <c r="SVF9459" s="1"/>
      <c r="SVG9459" s="1"/>
      <c r="SVH9459" s="1"/>
      <c r="SVI9459" s="1"/>
      <c r="SVJ9459" s="1"/>
      <c r="SVK9459" s="1"/>
      <c r="SVL9459" s="1"/>
      <c r="SVM9459" s="1"/>
      <c r="SVN9459" s="1"/>
      <c r="SVO9459" s="1"/>
      <c r="SVP9459" s="1"/>
      <c r="SVQ9459" s="1"/>
      <c r="SVR9459" s="1"/>
      <c r="SVS9459" s="1"/>
      <c r="SVT9459" s="1"/>
      <c r="SVU9459" s="1"/>
      <c r="SVV9459" s="1"/>
      <c r="SVW9459" s="1"/>
      <c r="SVX9459" s="1"/>
      <c r="SVY9459" s="1"/>
      <c r="SVZ9459" s="1"/>
      <c r="SWA9459" s="1"/>
      <c r="SWB9459" s="1"/>
      <c r="SWC9459" s="1"/>
      <c r="SWD9459" s="1"/>
      <c r="SWE9459" s="1"/>
      <c r="SWF9459" s="1"/>
      <c r="SWG9459" s="1"/>
      <c r="SWH9459" s="1"/>
      <c r="SWI9459" s="1"/>
      <c r="SWJ9459" s="1"/>
      <c r="SWK9459" s="1"/>
      <c r="SWL9459" s="1"/>
      <c r="SWM9459" s="1"/>
      <c r="SWN9459" s="1"/>
      <c r="SWO9459" s="1"/>
      <c r="SWP9459" s="1"/>
      <c r="SWQ9459" s="1"/>
      <c r="SWR9459" s="1"/>
      <c r="SWS9459" s="1"/>
      <c r="SWT9459" s="1"/>
      <c r="SWU9459" s="1"/>
      <c r="SWV9459" s="1"/>
      <c r="SWW9459" s="1"/>
      <c r="SWX9459" s="1"/>
      <c r="SWY9459" s="1"/>
      <c r="SWZ9459" s="1"/>
      <c r="SXA9459" s="1"/>
      <c r="SXB9459" s="1"/>
      <c r="SXC9459" s="1"/>
      <c r="SXD9459" s="1"/>
      <c r="SXE9459" s="1"/>
      <c r="SXF9459" s="1"/>
      <c r="SXG9459" s="1"/>
      <c r="SXH9459" s="1"/>
      <c r="SXI9459" s="1"/>
      <c r="SXJ9459" s="1"/>
      <c r="SXK9459" s="1"/>
      <c r="SXL9459" s="1"/>
      <c r="SXM9459" s="1"/>
      <c r="SXN9459" s="1"/>
      <c r="SXO9459" s="1"/>
      <c r="SXP9459" s="1"/>
      <c r="SXQ9459" s="1"/>
      <c r="SXR9459" s="1"/>
      <c r="SXS9459" s="1"/>
      <c r="SXT9459" s="1"/>
      <c r="SXU9459" s="1"/>
      <c r="SXV9459" s="1"/>
      <c r="SXW9459" s="1"/>
      <c r="SXX9459" s="1"/>
      <c r="SXY9459" s="1"/>
      <c r="SXZ9459" s="1"/>
      <c r="SYA9459" s="1"/>
      <c r="SYB9459" s="1"/>
      <c r="SYC9459" s="1"/>
      <c r="SYD9459" s="1"/>
      <c r="SYE9459" s="1"/>
      <c r="SYF9459" s="1"/>
      <c r="SYG9459" s="1"/>
      <c r="SYH9459" s="1"/>
      <c r="SYI9459" s="1"/>
      <c r="SYJ9459" s="1"/>
      <c r="SYK9459" s="1"/>
      <c r="SYL9459" s="1"/>
      <c r="SYM9459" s="1"/>
      <c r="SYN9459" s="1"/>
      <c r="SYO9459" s="1"/>
      <c r="SYP9459" s="1"/>
      <c r="SYQ9459" s="1"/>
      <c r="SYR9459" s="1"/>
      <c r="SYS9459" s="1"/>
      <c r="SYT9459" s="1"/>
      <c r="SYU9459" s="1"/>
      <c r="SYV9459" s="1"/>
      <c r="SYW9459" s="1"/>
      <c r="SYX9459" s="1"/>
      <c r="SYY9459" s="1"/>
      <c r="SYZ9459" s="1"/>
      <c r="SZA9459" s="1"/>
      <c r="SZB9459" s="1"/>
      <c r="SZC9459" s="1"/>
      <c r="SZD9459" s="1"/>
      <c r="SZE9459" s="1"/>
      <c r="SZF9459" s="1"/>
      <c r="SZG9459" s="1"/>
      <c r="SZH9459" s="1"/>
      <c r="SZI9459" s="1"/>
      <c r="SZJ9459" s="1"/>
      <c r="SZK9459" s="1"/>
      <c r="SZL9459" s="1"/>
      <c r="SZM9459" s="1"/>
      <c r="SZN9459" s="1"/>
      <c r="SZO9459" s="1"/>
      <c r="SZP9459" s="1"/>
      <c r="SZQ9459" s="1"/>
      <c r="SZR9459" s="1"/>
      <c r="SZS9459" s="1"/>
      <c r="SZT9459" s="1"/>
      <c r="SZU9459" s="1"/>
      <c r="SZV9459" s="1"/>
      <c r="SZW9459" s="1"/>
      <c r="SZX9459" s="1"/>
      <c r="SZY9459" s="1"/>
      <c r="SZZ9459" s="1"/>
      <c r="TAA9459" s="1"/>
      <c r="TAB9459" s="1"/>
      <c r="TAC9459" s="1"/>
      <c r="TAD9459" s="1"/>
      <c r="TAE9459" s="1"/>
      <c r="TAF9459" s="1"/>
      <c r="TAG9459" s="1"/>
      <c r="TAH9459" s="1"/>
      <c r="TAI9459" s="1"/>
      <c r="TAJ9459" s="1"/>
      <c r="TAK9459" s="1"/>
      <c r="TAL9459" s="1"/>
      <c r="TAM9459" s="1"/>
      <c r="TAN9459" s="1"/>
      <c r="TAO9459" s="1"/>
      <c r="TAP9459" s="1"/>
      <c r="TAQ9459" s="1"/>
      <c r="TAR9459" s="1"/>
      <c r="TAS9459" s="1"/>
      <c r="TAT9459" s="1"/>
      <c r="TAU9459" s="1"/>
      <c r="TAV9459" s="1"/>
      <c r="TAW9459" s="1"/>
      <c r="TAX9459" s="1"/>
      <c r="TAY9459" s="1"/>
      <c r="TAZ9459" s="1"/>
      <c r="TBA9459" s="1"/>
      <c r="TBB9459" s="1"/>
      <c r="TBC9459" s="1"/>
      <c r="TBD9459" s="1"/>
      <c r="TBE9459" s="1"/>
      <c r="TBF9459" s="1"/>
      <c r="TBG9459" s="1"/>
      <c r="TBH9459" s="1"/>
      <c r="TBI9459" s="1"/>
      <c r="TBJ9459" s="1"/>
      <c r="TBK9459" s="1"/>
      <c r="TBL9459" s="1"/>
      <c r="TBM9459" s="1"/>
      <c r="TBN9459" s="1"/>
      <c r="TBO9459" s="1"/>
      <c r="TBP9459" s="1"/>
      <c r="TBQ9459" s="1"/>
      <c r="TBR9459" s="1"/>
      <c r="TBS9459" s="1"/>
      <c r="TBT9459" s="1"/>
      <c r="TBU9459" s="1"/>
      <c r="TBV9459" s="1"/>
      <c r="TBW9459" s="1"/>
      <c r="TBX9459" s="1"/>
      <c r="TBY9459" s="1"/>
      <c r="TBZ9459" s="1"/>
      <c r="TCA9459" s="1"/>
      <c r="TCB9459" s="1"/>
      <c r="TCC9459" s="1"/>
      <c r="TCD9459" s="1"/>
      <c r="TCE9459" s="1"/>
      <c r="TCF9459" s="1"/>
      <c r="TCG9459" s="1"/>
      <c r="TCH9459" s="1"/>
      <c r="TCI9459" s="1"/>
      <c r="TCJ9459" s="1"/>
      <c r="TCK9459" s="1"/>
      <c r="TCL9459" s="1"/>
      <c r="TCM9459" s="1"/>
      <c r="TCN9459" s="1"/>
      <c r="TCO9459" s="1"/>
      <c r="TCP9459" s="1"/>
      <c r="TCQ9459" s="1"/>
      <c r="TCR9459" s="1"/>
      <c r="TCS9459" s="1"/>
      <c r="TCT9459" s="1"/>
      <c r="TCU9459" s="1"/>
      <c r="TCV9459" s="1"/>
      <c r="TCW9459" s="1"/>
      <c r="TCX9459" s="1"/>
      <c r="TCY9459" s="1"/>
      <c r="TCZ9459" s="1"/>
      <c r="TDA9459" s="1"/>
      <c r="TDB9459" s="1"/>
      <c r="TDC9459" s="1"/>
      <c r="TDD9459" s="1"/>
      <c r="TDE9459" s="1"/>
      <c r="TDF9459" s="1"/>
      <c r="TDG9459" s="1"/>
      <c r="TDH9459" s="1"/>
      <c r="TDI9459" s="1"/>
      <c r="TDJ9459" s="1"/>
      <c r="TDK9459" s="1"/>
      <c r="TDL9459" s="1"/>
      <c r="TDM9459" s="1"/>
      <c r="TDN9459" s="1"/>
      <c r="TDO9459" s="1"/>
      <c r="TDP9459" s="1"/>
      <c r="TDQ9459" s="1"/>
      <c r="TDR9459" s="1"/>
      <c r="TDS9459" s="1"/>
      <c r="TDT9459" s="1"/>
      <c r="TDU9459" s="1"/>
      <c r="TDV9459" s="1"/>
      <c r="TDW9459" s="1"/>
      <c r="TDX9459" s="1"/>
      <c r="TDY9459" s="1"/>
      <c r="TDZ9459" s="1"/>
      <c r="TEA9459" s="1"/>
      <c r="TEB9459" s="1"/>
      <c r="TEC9459" s="1"/>
      <c r="TED9459" s="1"/>
      <c r="TEE9459" s="1"/>
      <c r="TEF9459" s="1"/>
      <c r="TEG9459" s="1"/>
      <c r="TEH9459" s="1"/>
      <c r="TEI9459" s="1"/>
      <c r="TEJ9459" s="1"/>
      <c r="TEK9459" s="1"/>
      <c r="TEL9459" s="1"/>
      <c r="TEM9459" s="1"/>
      <c r="TEN9459" s="1"/>
      <c r="TEO9459" s="1"/>
      <c r="TEP9459" s="1"/>
      <c r="TEQ9459" s="1"/>
      <c r="TER9459" s="1"/>
      <c r="TES9459" s="1"/>
      <c r="TET9459" s="1"/>
      <c r="TEU9459" s="1"/>
      <c r="TEV9459" s="1"/>
      <c r="TEW9459" s="1"/>
      <c r="TEX9459" s="1"/>
      <c r="TEY9459" s="1"/>
      <c r="TEZ9459" s="1"/>
      <c r="TFA9459" s="1"/>
      <c r="TFB9459" s="1"/>
      <c r="TFC9459" s="1"/>
      <c r="TFD9459" s="1"/>
      <c r="TFE9459" s="1"/>
      <c r="TFF9459" s="1"/>
      <c r="TFG9459" s="1"/>
      <c r="TFH9459" s="1"/>
      <c r="TFI9459" s="1"/>
      <c r="TFJ9459" s="1"/>
      <c r="TFK9459" s="1"/>
      <c r="TFL9459" s="1"/>
      <c r="TFM9459" s="1"/>
      <c r="TFN9459" s="1"/>
      <c r="TFO9459" s="1"/>
      <c r="TFP9459" s="1"/>
      <c r="TFQ9459" s="1"/>
      <c r="TFR9459" s="1"/>
      <c r="TFS9459" s="1"/>
      <c r="TFT9459" s="1"/>
      <c r="TFU9459" s="1"/>
      <c r="TFV9459" s="1"/>
      <c r="TFW9459" s="1"/>
      <c r="TFX9459" s="1"/>
      <c r="TFY9459" s="1"/>
      <c r="TFZ9459" s="1"/>
      <c r="TGA9459" s="1"/>
      <c r="TGB9459" s="1"/>
      <c r="TGC9459" s="1"/>
      <c r="TGD9459" s="1"/>
      <c r="TGE9459" s="1"/>
      <c r="TGF9459" s="1"/>
      <c r="TGG9459" s="1"/>
      <c r="TGH9459" s="1"/>
      <c r="TGI9459" s="1"/>
      <c r="TGJ9459" s="1"/>
      <c r="TGK9459" s="1"/>
      <c r="TGL9459" s="1"/>
      <c r="TGM9459" s="1"/>
      <c r="TGN9459" s="1"/>
      <c r="TGO9459" s="1"/>
      <c r="TGP9459" s="1"/>
      <c r="TGQ9459" s="1"/>
      <c r="TGR9459" s="1"/>
      <c r="TGS9459" s="1"/>
      <c r="TGT9459" s="1"/>
      <c r="TGU9459" s="1"/>
      <c r="TGV9459" s="1"/>
      <c r="TGW9459" s="1"/>
      <c r="TGX9459" s="1"/>
      <c r="TGY9459" s="1"/>
      <c r="TGZ9459" s="1"/>
      <c r="THA9459" s="1"/>
      <c r="THB9459" s="1"/>
      <c r="THC9459" s="1"/>
      <c r="THD9459" s="1"/>
      <c r="THE9459" s="1"/>
      <c r="THF9459" s="1"/>
      <c r="THG9459" s="1"/>
      <c r="THH9459" s="1"/>
      <c r="THI9459" s="1"/>
      <c r="THJ9459" s="1"/>
      <c r="THK9459" s="1"/>
      <c r="THL9459" s="1"/>
      <c r="THM9459" s="1"/>
      <c r="THN9459" s="1"/>
      <c r="THO9459" s="1"/>
      <c r="THP9459" s="1"/>
      <c r="THQ9459" s="1"/>
      <c r="THR9459" s="1"/>
      <c r="THS9459" s="1"/>
      <c r="THT9459" s="1"/>
      <c r="THU9459" s="1"/>
      <c r="THV9459" s="1"/>
      <c r="THW9459" s="1"/>
      <c r="THX9459" s="1"/>
      <c r="THY9459" s="1"/>
      <c r="THZ9459" s="1"/>
      <c r="TIA9459" s="1"/>
      <c r="TIB9459" s="1"/>
      <c r="TIC9459" s="1"/>
      <c r="TID9459" s="1"/>
      <c r="TIE9459" s="1"/>
      <c r="TIF9459" s="1"/>
      <c r="TIG9459" s="1"/>
      <c r="TIH9459" s="1"/>
      <c r="TII9459" s="1"/>
      <c r="TIJ9459" s="1"/>
      <c r="TIK9459" s="1"/>
      <c r="TIL9459" s="1"/>
      <c r="TIM9459" s="1"/>
      <c r="TIN9459" s="1"/>
      <c r="TIO9459" s="1"/>
      <c r="TIP9459" s="1"/>
      <c r="TIQ9459" s="1"/>
      <c r="TIR9459" s="1"/>
      <c r="TIS9459" s="1"/>
      <c r="TIT9459" s="1"/>
      <c r="TIU9459" s="1"/>
      <c r="TIV9459" s="1"/>
      <c r="TIW9459" s="1"/>
      <c r="TIX9459" s="1"/>
      <c r="TIY9459" s="1"/>
      <c r="TIZ9459" s="1"/>
      <c r="TJA9459" s="1"/>
      <c r="TJB9459" s="1"/>
      <c r="TJC9459" s="1"/>
      <c r="TJD9459" s="1"/>
      <c r="TJE9459" s="1"/>
      <c r="TJF9459" s="1"/>
      <c r="TJG9459" s="1"/>
      <c r="TJH9459" s="1"/>
      <c r="TJI9459" s="1"/>
      <c r="TJJ9459" s="1"/>
      <c r="TJK9459" s="1"/>
      <c r="TJL9459" s="1"/>
      <c r="TJM9459" s="1"/>
      <c r="TJN9459" s="1"/>
      <c r="TJO9459" s="1"/>
      <c r="TJP9459" s="1"/>
      <c r="TJQ9459" s="1"/>
      <c r="TJR9459" s="1"/>
      <c r="TJS9459" s="1"/>
      <c r="TJT9459" s="1"/>
      <c r="TJU9459" s="1"/>
      <c r="TJV9459" s="1"/>
      <c r="TJW9459" s="1"/>
      <c r="TJX9459" s="1"/>
      <c r="TJY9459" s="1"/>
      <c r="TJZ9459" s="1"/>
      <c r="TKA9459" s="1"/>
      <c r="TKB9459" s="1"/>
      <c r="TKC9459" s="1"/>
      <c r="TKD9459" s="1"/>
      <c r="TKE9459" s="1"/>
      <c r="TKF9459" s="1"/>
      <c r="TKG9459" s="1"/>
      <c r="TKH9459" s="1"/>
      <c r="TKI9459" s="1"/>
      <c r="TKJ9459" s="1"/>
      <c r="TKK9459" s="1"/>
      <c r="TKL9459" s="1"/>
      <c r="TKM9459" s="1"/>
      <c r="TKN9459" s="1"/>
      <c r="TKO9459" s="1"/>
      <c r="TKP9459" s="1"/>
      <c r="TKQ9459" s="1"/>
      <c r="TKR9459" s="1"/>
      <c r="TKS9459" s="1"/>
      <c r="TKT9459" s="1"/>
      <c r="TKU9459" s="1"/>
      <c r="TKV9459" s="1"/>
      <c r="TKW9459" s="1"/>
      <c r="TKX9459" s="1"/>
      <c r="TKY9459" s="1"/>
      <c r="TKZ9459" s="1"/>
      <c r="TLA9459" s="1"/>
      <c r="TLB9459" s="1"/>
      <c r="TLC9459" s="1"/>
      <c r="TLD9459" s="1"/>
      <c r="TLE9459" s="1"/>
      <c r="TLF9459" s="1"/>
      <c r="TLG9459" s="1"/>
      <c r="TLH9459" s="1"/>
      <c r="TLI9459" s="1"/>
      <c r="TLJ9459" s="1"/>
      <c r="TLK9459" s="1"/>
      <c r="TLL9459" s="1"/>
      <c r="TLM9459" s="1"/>
      <c r="TLN9459" s="1"/>
      <c r="TLO9459" s="1"/>
      <c r="TLP9459" s="1"/>
      <c r="TLQ9459" s="1"/>
      <c r="TLR9459" s="1"/>
      <c r="TLS9459" s="1"/>
      <c r="TLT9459" s="1"/>
      <c r="TLU9459" s="1"/>
      <c r="TLV9459" s="1"/>
      <c r="TLW9459" s="1"/>
      <c r="TLX9459" s="1"/>
      <c r="TLY9459" s="1"/>
      <c r="TLZ9459" s="1"/>
      <c r="TMA9459" s="1"/>
      <c r="TMB9459" s="1"/>
      <c r="TMC9459" s="1"/>
      <c r="TMD9459" s="1"/>
      <c r="TME9459" s="1"/>
      <c r="TMF9459" s="1"/>
      <c r="TMG9459" s="1"/>
      <c r="TMH9459" s="1"/>
      <c r="TMI9459" s="1"/>
      <c r="TMJ9459" s="1"/>
      <c r="TMK9459" s="1"/>
      <c r="TML9459" s="1"/>
      <c r="TMM9459" s="1"/>
      <c r="TMN9459" s="1"/>
      <c r="TMO9459" s="1"/>
      <c r="TMP9459" s="1"/>
      <c r="TMQ9459" s="1"/>
      <c r="TMR9459" s="1"/>
      <c r="TMS9459" s="1"/>
      <c r="TMT9459" s="1"/>
      <c r="TMU9459" s="1"/>
      <c r="TMV9459" s="1"/>
      <c r="TMW9459" s="1"/>
      <c r="TMX9459" s="1"/>
      <c r="TMY9459" s="1"/>
      <c r="TMZ9459" s="1"/>
      <c r="TNA9459" s="1"/>
      <c r="TNB9459" s="1"/>
      <c r="TNC9459" s="1"/>
      <c r="TND9459" s="1"/>
      <c r="TNE9459" s="1"/>
      <c r="TNF9459" s="1"/>
      <c r="TNG9459" s="1"/>
      <c r="TNH9459" s="1"/>
      <c r="TNI9459" s="1"/>
      <c r="TNJ9459" s="1"/>
      <c r="TNK9459" s="1"/>
      <c r="TNL9459" s="1"/>
      <c r="TNM9459" s="1"/>
      <c r="TNN9459" s="1"/>
      <c r="TNO9459" s="1"/>
      <c r="TNP9459" s="1"/>
      <c r="TNQ9459" s="1"/>
      <c r="TNR9459" s="1"/>
      <c r="TNS9459" s="1"/>
      <c r="TNT9459" s="1"/>
      <c r="TNU9459" s="1"/>
      <c r="TNV9459" s="1"/>
      <c r="TNW9459" s="1"/>
      <c r="TNX9459" s="1"/>
      <c r="TNY9459" s="1"/>
      <c r="TNZ9459" s="1"/>
      <c r="TOA9459" s="1"/>
      <c r="TOB9459" s="1"/>
      <c r="TOC9459" s="1"/>
      <c r="TOD9459" s="1"/>
      <c r="TOE9459" s="1"/>
      <c r="TOF9459" s="1"/>
      <c r="TOG9459" s="1"/>
      <c r="TOH9459" s="1"/>
      <c r="TOI9459" s="1"/>
      <c r="TOJ9459" s="1"/>
      <c r="TOK9459" s="1"/>
      <c r="TOL9459" s="1"/>
      <c r="TOM9459" s="1"/>
      <c r="TON9459" s="1"/>
      <c r="TOO9459" s="1"/>
      <c r="TOP9459" s="1"/>
      <c r="TOQ9459" s="1"/>
      <c r="TOR9459" s="1"/>
      <c r="TOS9459" s="1"/>
      <c r="TOT9459" s="1"/>
      <c r="TOU9459" s="1"/>
      <c r="TOV9459" s="1"/>
      <c r="TOW9459" s="1"/>
      <c r="TOX9459" s="1"/>
      <c r="TOY9459" s="1"/>
      <c r="TOZ9459" s="1"/>
      <c r="TPA9459" s="1"/>
      <c r="TPB9459" s="1"/>
      <c r="TPC9459" s="1"/>
      <c r="TPD9459" s="1"/>
      <c r="TPE9459" s="1"/>
      <c r="TPF9459" s="1"/>
      <c r="TPG9459" s="1"/>
      <c r="TPH9459" s="1"/>
      <c r="TPI9459" s="1"/>
      <c r="TPJ9459" s="1"/>
      <c r="TPK9459" s="1"/>
      <c r="TPL9459" s="1"/>
      <c r="TPM9459" s="1"/>
      <c r="TPN9459" s="1"/>
      <c r="TPO9459" s="1"/>
      <c r="TPP9459" s="1"/>
      <c r="TPQ9459" s="1"/>
      <c r="TPR9459" s="1"/>
      <c r="TPS9459" s="1"/>
      <c r="TPT9459" s="1"/>
      <c r="TPU9459" s="1"/>
      <c r="TPV9459" s="1"/>
      <c r="TPW9459" s="1"/>
      <c r="TPX9459" s="1"/>
      <c r="TPY9459" s="1"/>
      <c r="TPZ9459" s="1"/>
      <c r="TQA9459" s="1"/>
      <c r="TQB9459" s="1"/>
      <c r="TQC9459" s="1"/>
      <c r="TQD9459" s="1"/>
      <c r="TQE9459" s="1"/>
      <c r="TQF9459" s="1"/>
      <c r="TQG9459" s="1"/>
      <c r="TQH9459" s="1"/>
      <c r="TQI9459" s="1"/>
      <c r="TQJ9459" s="1"/>
      <c r="TQK9459" s="1"/>
      <c r="TQL9459" s="1"/>
      <c r="TQM9459" s="1"/>
      <c r="TQN9459" s="1"/>
      <c r="TQO9459" s="1"/>
      <c r="TQP9459" s="1"/>
      <c r="TQQ9459" s="1"/>
      <c r="TQR9459" s="1"/>
      <c r="TQS9459" s="1"/>
      <c r="TQT9459" s="1"/>
      <c r="TQU9459" s="1"/>
      <c r="TQV9459" s="1"/>
      <c r="TQW9459" s="1"/>
      <c r="TQX9459" s="1"/>
      <c r="TQY9459" s="1"/>
      <c r="TQZ9459" s="1"/>
      <c r="TRA9459" s="1"/>
      <c r="TRB9459" s="1"/>
      <c r="TRC9459" s="1"/>
      <c r="TRD9459" s="1"/>
      <c r="TRE9459" s="1"/>
      <c r="TRF9459" s="1"/>
      <c r="TRG9459" s="1"/>
      <c r="TRH9459" s="1"/>
      <c r="TRI9459" s="1"/>
      <c r="TRJ9459" s="1"/>
      <c r="TRK9459" s="1"/>
      <c r="TRL9459" s="1"/>
      <c r="TRM9459" s="1"/>
      <c r="TRN9459" s="1"/>
      <c r="TRO9459" s="1"/>
      <c r="TRP9459" s="1"/>
      <c r="TRQ9459" s="1"/>
      <c r="TRR9459" s="1"/>
      <c r="TRS9459" s="1"/>
      <c r="TRT9459" s="1"/>
      <c r="TRU9459" s="1"/>
      <c r="TRV9459" s="1"/>
      <c r="TRW9459" s="1"/>
      <c r="TRX9459" s="1"/>
      <c r="TRY9459" s="1"/>
      <c r="TRZ9459" s="1"/>
      <c r="TSA9459" s="1"/>
      <c r="TSB9459" s="1"/>
      <c r="TSC9459" s="1"/>
      <c r="TSD9459" s="1"/>
      <c r="TSE9459" s="1"/>
      <c r="TSF9459" s="1"/>
      <c r="TSG9459" s="1"/>
      <c r="TSH9459" s="1"/>
      <c r="TSI9459" s="1"/>
      <c r="TSJ9459" s="1"/>
      <c r="TSK9459" s="1"/>
      <c r="TSL9459" s="1"/>
      <c r="TSM9459" s="1"/>
      <c r="TSN9459" s="1"/>
      <c r="TSO9459" s="1"/>
      <c r="TSP9459" s="1"/>
      <c r="TSQ9459" s="1"/>
      <c r="TSR9459" s="1"/>
      <c r="TSS9459" s="1"/>
      <c r="TST9459" s="1"/>
      <c r="TSU9459" s="1"/>
      <c r="TSV9459" s="1"/>
      <c r="TSW9459" s="1"/>
      <c r="TSX9459" s="1"/>
      <c r="TSY9459" s="1"/>
      <c r="TSZ9459" s="1"/>
      <c r="TTA9459" s="1"/>
      <c r="TTB9459" s="1"/>
      <c r="TTC9459" s="1"/>
      <c r="TTD9459" s="1"/>
      <c r="TTE9459" s="1"/>
      <c r="TTF9459" s="1"/>
      <c r="TTG9459" s="1"/>
      <c r="TTH9459" s="1"/>
      <c r="TTI9459" s="1"/>
      <c r="TTJ9459" s="1"/>
      <c r="TTK9459" s="1"/>
      <c r="TTL9459" s="1"/>
      <c r="TTM9459" s="1"/>
      <c r="TTN9459" s="1"/>
      <c r="TTO9459" s="1"/>
      <c r="TTP9459" s="1"/>
      <c r="TTQ9459" s="1"/>
      <c r="TTR9459" s="1"/>
      <c r="TTS9459" s="1"/>
      <c r="TTT9459" s="1"/>
      <c r="TTU9459" s="1"/>
      <c r="TTV9459" s="1"/>
      <c r="TTW9459" s="1"/>
      <c r="TTX9459" s="1"/>
      <c r="TTY9459" s="1"/>
      <c r="TTZ9459" s="1"/>
      <c r="TUA9459" s="1"/>
      <c r="TUB9459" s="1"/>
      <c r="TUC9459" s="1"/>
      <c r="TUD9459" s="1"/>
      <c r="TUE9459" s="1"/>
      <c r="TUF9459" s="1"/>
      <c r="TUG9459" s="1"/>
      <c r="TUH9459" s="1"/>
      <c r="TUI9459" s="1"/>
      <c r="TUJ9459" s="1"/>
      <c r="TUK9459" s="1"/>
      <c r="TUL9459" s="1"/>
      <c r="TUM9459" s="1"/>
      <c r="TUN9459" s="1"/>
      <c r="TUO9459" s="1"/>
      <c r="TUP9459" s="1"/>
      <c r="TUQ9459" s="1"/>
      <c r="TUR9459" s="1"/>
      <c r="TUS9459" s="1"/>
      <c r="TUT9459" s="1"/>
      <c r="TUU9459" s="1"/>
      <c r="TUV9459" s="1"/>
      <c r="TUW9459" s="1"/>
      <c r="TUX9459" s="1"/>
      <c r="TUY9459" s="1"/>
      <c r="TUZ9459" s="1"/>
      <c r="TVA9459" s="1"/>
      <c r="TVB9459" s="1"/>
      <c r="TVC9459" s="1"/>
      <c r="TVD9459" s="1"/>
      <c r="TVE9459" s="1"/>
      <c r="TVF9459" s="1"/>
      <c r="TVG9459" s="1"/>
      <c r="TVH9459" s="1"/>
      <c r="TVI9459" s="1"/>
      <c r="TVJ9459" s="1"/>
      <c r="TVK9459" s="1"/>
      <c r="TVL9459" s="1"/>
      <c r="TVM9459" s="1"/>
      <c r="TVN9459" s="1"/>
      <c r="TVO9459" s="1"/>
      <c r="TVP9459" s="1"/>
      <c r="TVQ9459" s="1"/>
      <c r="TVR9459" s="1"/>
      <c r="TVS9459" s="1"/>
      <c r="TVT9459" s="1"/>
      <c r="TVU9459" s="1"/>
      <c r="TVV9459" s="1"/>
      <c r="TVW9459" s="1"/>
      <c r="TVX9459" s="1"/>
      <c r="TVY9459" s="1"/>
      <c r="TVZ9459" s="1"/>
      <c r="TWA9459" s="1"/>
      <c r="TWB9459" s="1"/>
      <c r="TWC9459" s="1"/>
      <c r="TWD9459" s="1"/>
      <c r="TWE9459" s="1"/>
      <c r="TWF9459" s="1"/>
      <c r="TWG9459" s="1"/>
      <c r="TWH9459" s="1"/>
      <c r="TWI9459" s="1"/>
      <c r="TWJ9459" s="1"/>
      <c r="TWK9459" s="1"/>
      <c r="TWL9459" s="1"/>
      <c r="TWM9459" s="1"/>
      <c r="TWN9459" s="1"/>
      <c r="TWO9459" s="1"/>
      <c r="TWP9459" s="1"/>
      <c r="TWQ9459" s="1"/>
      <c r="TWR9459" s="1"/>
      <c r="TWS9459" s="1"/>
      <c r="TWT9459" s="1"/>
      <c r="TWU9459" s="1"/>
      <c r="TWV9459" s="1"/>
      <c r="TWW9459" s="1"/>
      <c r="TWX9459" s="1"/>
      <c r="TWY9459" s="1"/>
      <c r="TWZ9459" s="1"/>
      <c r="TXA9459" s="1"/>
      <c r="TXB9459" s="1"/>
      <c r="TXC9459" s="1"/>
      <c r="TXD9459" s="1"/>
      <c r="TXE9459" s="1"/>
      <c r="TXF9459" s="1"/>
      <c r="TXG9459" s="1"/>
      <c r="TXH9459" s="1"/>
      <c r="TXI9459" s="1"/>
      <c r="TXJ9459" s="1"/>
      <c r="TXK9459" s="1"/>
      <c r="TXL9459" s="1"/>
      <c r="TXM9459" s="1"/>
      <c r="TXN9459" s="1"/>
      <c r="TXO9459" s="1"/>
      <c r="TXP9459" s="1"/>
      <c r="TXQ9459" s="1"/>
      <c r="TXR9459" s="1"/>
      <c r="TXS9459" s="1"/>
      <c r="TXT9459" s="1"/>
      <c r="TXU9459" s="1"/>
      <c r="TXV9459" s="1"/>
      <c r="TXW9459" s="1"/>
      <c r="TXX9459" s="1"/>
      <c r="TXY9459" s="1"/>
      <c r="TXZ9459" s="1"/>
      <c r="TYA9459" s="1"/>
      <c r="TYB9459" s="1"/>
      <c r="TYC9459" s="1"/>
      <c r="TYD9459" s="1"/>
      <c r="TYE9459" s="1"/>
      <c r="TYF9459" s="1"/>
      <c r="TYG9459" s="1"/>
      <c r="TYH9459" s="1"/>
      <c r="TYI9459" s="1"/>
      <c r="TYJ9459" s="1"/>
      <c r="TYK9459" s="1"/>
      <c r="TYL9459" s="1"/>
      <c r="TYM9459" s="1"/>
      <c r="TYN9459" s="1"/>
      <c r="TYO9459" s="1"/>
      <c r="TYP9459" s="1"/>
      <c r="TYQ9459" s="1"/>
      <c r="TYR9459" s="1"/>
      <c r="TYS9459" s="1"/>
      <c r="TYT9459" s="1"/>
      <c r="TYU9459" s="1"/>
      <c r="TYV9459" s="1"/>
      <c r="TYW9459" s="1"/>
      <c r="TYX9459" s="1"/>
      <c r="TYY9459" s="1"/>
      <c r="TYZ9459" s="1"/>
      <c r="TZA9459" s="1"/>
      <c r="TZB9459" s="1"/>
      <c r="TZC9459" s="1"/>
      <c r="TZD9459" s="1"/>
      <c r="TZE9459" s="1"/>
      <c r="TZF9459" s="1"/>
      <c r="TZG9459" s="1"/>
      <c r="TZH9459" s="1"/>
      <c r="TZI9459" s="1"/>
      <c r="TZJ9459" s="1"/>
      <c r="TZK9459" s="1"/>
      <c r="TZL9459" s="1"/>
      <c r="TZM9459" s="1"/>
      <c r="TZN9459" s="1"/>
      <c r="TZO9459" s="1"/>
      <c r="TZP9459" s="1"/>
      <c r="TZQ9459" s="1"/>
      <c r="TZR9459" s="1"/>
      <c r="TZS9459" s="1"/>
      <c r="TZT9459" s="1"/>
      <c r="TZU9459" s="1"/>
      <c r="TZV9459" s="1"/>
      <c r="TZW9459" s="1"/>
      <c r="TZX9459" s="1"/>
      <c r="TZY9459" s="1"/>
      <c r="TZZ9459" s="1"/>
      <c r="UAA9459" s="1"/>
      <c r="UAB9459" s="1"/>
      <c r="UAC9459" s="1"/>
      <c r="UAD9459" s="1"/>
      <c r="UAE9459" s="1"/>
      <c r="UAF9459" s="1"/>
      <c r="UAG9459" s="1"/>
      <c r="UAH9459" s="1"/>
      <c r="UAI9459" s="1"/>
      <c r="UAJ9459" s="1"/>
      <c r="UAK9459" s="1"/>
      <c r="UAL9459" s="1"/>
      <c r="UAM9459" s="1"/>
      <c r="UAN9459" s="1"/>
      <c r="UAO9459" s="1"/>
      <c r="UAP9459" s="1"/>
      <c r="UAQ9459" s="1"/>
      <c r="UAR9459" s="1"/>
      <c r="UAS9459" s="1"/>
      <c r="UAT9459" s="1"/>
      <c r="UAU9459" s="1"/>
      <c r="UAV9459" s="1"/>
      <c r="UAW9459" s="1"/>
      <c r="UAX9459" s="1"/>
      <c r="UAY9459" s="1"/>
      <c r="UAZ9459" s="1"/>
      <c r="UBA9459" s="1"/>
      <c r="UBB9459" s="1"/>
      <c r="UBC9459" s="1"/>
      <c r="UBD9459" s="1"/>
      <c r="UBE9459" s="1"/>
      <c r="UBF9459" s="1"/>
      <c r="UBG9459" s="1"/>
      <c r="UBH9459" s="1"/>
      <c r="UBI9459" s="1"/>
      <c r="UBJ9459" s="1"/>
      <c r="UBK9459" s="1"/>
      <c r="UBL9459" s="1"/>
      <c r="UBM9459" s="1"/>
      <c r="UBN9459" s="1"/>
      <c r="UBO9459" s="1"/>
      <c r="UBP9459" s="1"/>
      <c r="UBQ9459" s="1"/>
      <c r="UBR9459" s="1"/>
      <c r="UBS9459" s="1"/>
      <c r="UBT9459" s="1"/>
      <c r="UBU9459" s="1"/>
      <c r="UBV9459" s="1"/>
      <c r="UBW9459" s="1"/>
      <c r="UBX9459" s="1"/>
      <c r="UBY9459" s="1"/>
      <c r="UBZ9459" s="1"/>
      <c r="UCA9459" s="1"/>
      <c r="UCB9459" s="1"/>
      <c r="UCC9459" s="1"/>
      <c r="UCD9459" s="1"/>
      <c r="UCE9459" s="1"/>
      <c r="UCF9459" s="1"/>
      <c r="UCG9459" s="1"/>
      <c r="UCH9459" s="1"/>
      <c r="UCI9459" s="1"/>
      <c r="UCJ9459" s="1"/>
      <c r="UCK9459" s="1"/>
      <c r="UCL9459" s="1"/>
      <c r="UCM9459" s="1"/>
      <c r="UCN9459" s="1"/>
      <c r="UCO9459" s="1"/>
      <c r="UCP9459" s="1"/>
      <c r="UCQ9459" s="1"/>
      <c r="UCR9459" s="1"/>
      <c r="UCS9459" s="1"/>
      <c r="UCT9459" s="1"/>
      <c r="UCU9459" s="1"/>
      <c r="UCV9459" s="1"/>
      <c r="UCW9459" s="1"/>
      <c r="UCX9459" s="1"/>
      <c r="UCY9459" s="1"/>
      <c r="UCZ9459" s="1"/>
      <c r="UDA9459" s="1"/>
      <c r="UDB9459" s="1"/>
      <c r="UDC9459" s="1"/>
      <c r="UDD9459" s="1"/>
      <c r="UDE9459" s="1"/>
      <c r="UDF9459" s="1"/>
      <c r="UDG9459" s="1"/>
      <c r="UDH9459" s="1"/>
      <c r="UDI9459" s="1"/>
      <c r="UDJ9459" s="1"/>
      <c r="UDK9459" s="1"/>
      <c r="UDL9459" s="1"/>
      <c r="UDM9459" s="1"/>
      <c r="UDN9459" s="1"/>
      <c r="UDO9459" s="1"/>
      <c r="UDP9459" s="1"/>
      <c r="UDQ9459" s="1"/>
      <c r="UDR9459" s="1"/>
      <c r="UDS9459" s="1"/>
      <c r="UDT9459" s="1"/>
      <c r="UDU9459" s="1"/>
      <c r="UDV9459" s="1"/>
      <c r="UDW9459" s="1"/>
      <c r="UDX9459" s="1"/>
      <c r="UDY9459" s="1"/>
      <c r="UDZ9459" s="1"/>
      <c r="UEA9459" s="1"/>
      <c r="UEB9459" s="1"/>
      <c r="UEC9459" s="1"/>
      <c r="UED9459" s="1"/>
      <c r="UEE9459" s="1"/>
      <c r="UEF9459" s="1"/>
      <c r="UEG9459" s="1"/>
      <c r="UEH9459" s="1"/>
      <c r="UEI9459" s="1"/>
      <c r="UEJ9459" s="1"/>
      <c r="UEK9459" s="1"/>
      <c r="UEL9459" s="1"/>
      <c r="UEM9459" s="1"/>
      <c r="UEN9459" s="1"/>
      <c r="UEO9459" s="1"/>
      <c r="UEP9459" s="1"/>
      <c r="UEQ9459" s="1"/>
      <c r="UER9459" s="1"/>
      <c r="UES9459" s="1"/>
      <c r="UET9459" s="1"/>
      <c r="UEU9459" s="1"/>
      <c r="UEV9459" s="1"/>
      <c r="UEW9459" s="1"/>
      <c r="UEX9459" s="1"/>
      <c r="UEY9459" s="1"/>
      <c r="UEZ9459" s="1"/>
      <c r="UFA9459" s="1"/>
      <c r="UFB9459" s="1"/>
      <c r="UFC9459" s="1"/>
      <c r="UFD9459" s="1"/>
      <c r="UFE9459" s="1"/>
      <c r="UFF9459" s="1"/>
      <c r="UFG9459" s="1"/>
      <c r="UFH9459" s="1"/>
      <c r="UFI9459" s="1"/>
      <c r="UFJ9459" s="1"/>
      <c r="UFK9459" s="1"/>
      <c r="UFL9459" s="1"/>
      <c r="UFM9459" s="1"/>
      <c r="UFN9459" s="1"/>
      <c r="UFO9459" s="1"/>
      <c r="UFP9459" s="1"/>
      <c r="UFQ9459" s="1"/>
      <c r="UFR9459" s="1"/>
      <c r="UFS9459" s="1"/>
      <c r="UFT9459" s="1"/>
      <c r="UFU9459" s="1"/>
      <c r="UFV9459" s="1"/>
      <c r="UFW9459" s="1"/>
      <c r="UFX9459" s="1"/>
      <c r="UFY9459" s="1"/>
      <c r="UFZ9459" s="1"/>
      <c r="UGA9459" s="1"/>
      <c r="UGB9459" s="1"/>
      <c r="UGC9459" s="1"/>
      <c r="UGD9459" s="1"/>
      <c r="UGE9459" s="1"/>
      <c r="UGF9459" s="1"/>
      <c r="UGG9459" s="1"/>
      <c r="UGH9459" s="1"/>
      <c r="UGI9459" s="1"/>
      <c r="UGJ9459" s="1"/>
      <c r="UGK9459" s="1"/>
      <c r="UGL9459" s="1"/>
      <c r="UGM9459" s="1"/>
      <c r="UGN9459" s="1"/>
      <c r="UGO9459" s="1"/>
      <c r="UGP9459" s="1"/>
      <c r="UGQ9459" s="1"/>
      <c r="UGR9459" s="1"/>
      <c r="UGS9459" s="1"/>
      <c r="UGT9459" s="1"/>
      <c r="UGU9459" s="1"/>
      <c r="UGV9459" s="1"/>
      <c r="UGW9459" s="1"/>
      <c r="UGX9459" s="1"/>
      <c r="UGY9459" s="1"/>
      <c r="UGZ9459" s="1"/>
      <c r="UHA9459" s="1"/>
      <c r="UHB9459" s="1"/>
      <c r="UHC9459" s="1"/>
      <c r="UHD9459" s="1"/>
      <c r="UHE9459" s="1"/>
      <c r="UHF9459" s="1"/>
      <c r="UHG9459" s="1"/>
      <c r="UHH9459" s="1"/>
      <c r="UHI9459" s="1"/>
      <c r="UHJ9459" s="1"/>
      <c r="UHK9459" s="1"/>
      <c r="UHL9459" s="1"/>
      <c r="UHM9459" s="1"/>
      <c r="UHN9459" s="1"/>
      <c r="UHO9459" s="1"/>
      <c r="UHP9459" s="1"/>
      <c r="UHQ9459" s="1"/>
      <c r="UHR9459" s="1"/>
      <c r="UHS9459" s="1"/>
      <c r="UHT9459" s="1"/>
      <c r="UHU9459" s="1"/>
      <c r="UHV9459" s="1"/>
      <c r="UHW9459" s="1"/>
      <c r="UHX9459" s="1"/>
      <c r="UHY9459" s="1"/>
      <c r="UHZ9459" s="1"/>
      <c r="UIA9459" s="1"/>
      <c r="UIB9459" s="1"/>
      <c r="UIC9459" s="1"/>
      <c r="UID9459" s="1"/>
      <c r="UIE9459" s="1"/>
      <c r="UIF9459" s="1"/>
      <c r="UIG9459" s="1"/>
      <c r="UIH9459" s="1"/>
      <c r="UII9459" s="1"/>
      <c r="UIJ9459" s="1"/>
      <c r="UIK9459" s="1"/>
      <c r="UIL9459" s="1"/>
      <c r="UIM9459" s="1"/>
      <c r="UIN9459" s="1"/>
      <c r="UIO9459" s="1"/>
      <c r="UIP9459" s="1"/>
      <c r="UIQ9459" s="1"/>
      <c r="UIR9459" s="1"/>
      <c r="UIS9459" s="1"/>
      <c r="UIT9459" s="1"/>
      <c r="UIU9459" s="1"/>
      <c r="UIV9459" s="1"/>
      <c r="UIW9459" s="1"/>
      <c r="UIX9459" s="1"/>
      <c r="UIY9459" s="1"/>
      <c r="UIZ9459" s="1"/>
      <c r="UJA9459" s="1"/>
      <c r="UJB9459" s="1"/>
      <c r="UJC9459" s="1"/>
      <c r="UJD9459" s="1"/>
      <c r="UJE9459" s="1"/>
      <c r="UJF9459" s="1"/>
      <c r="UJG9459" s="1"/>
      <c r="UJH9459" s="1"/>
      <c r="UJI9459" s="1"/>
      <c r="UJJ9459" s="1"/>
      <c r="UJK9459" s="1"/>
      <c r="UJL9459" s="1"/>
      <c r="UJM9459" s="1"/>
      <c r="UJN9459" s="1"/>
      <c r="UJO9459" s="1"/>
      <c r="UJP9459" s="1"/>
      <c r="UJQ9459" s="1"/>
      <c r="UJR9459" s="1"/>
      <c r="UJS9459" s="1"/>
      <c r="UJT9459" s="1"/>
      <c r="UJU9459" s="1"/>
      <c r="UJV9459" s="1"/>
      <c r="UJW9459" s="1"/>
      <c r="UJX9459" s="1"/>
      <c r="UJY9459" s="1"/>
      <c r="UJZ9459" s="1"/>
      <c r="UKA9459" s="1"/>
      <c r="UKB9459" s="1"/>
      <c r="UKC9459" s="1"/>
      <c r="UKD9459" s="1"/>
      <c r="UKE9459" s="1"/>
      <c r="UKF9459" s="1"/>
      <c r="UKG9459" s="1"/>
      <c r="UKH9459" s="1"/>
      <c r="UKI9459" s="1"/>
      <c r="UKJ9459" s="1"/>
      <c r="UKK9459" s="1"/>
      <c r="UKL9459" s="1"/>
      <c r="UKM9459" s="1"/>
      <c r="UKN9459" s="1"/>
      <c r="UKO9459" s="1"/>
      <c r="UKP9459" s="1"/>
      <c r="UKQ9459" s="1"/>
      <c r="UKR9459" s="1"/>
      <c r="UKS9459" s="1"/>
      <c r="UKT9459" s="1"/>
      <c r="UKU9459" s="1"/>
      <c r="UKV9459" s="1"/>
      <c r="UKW9459" s="1"/>
      <c r="UKX9459" s="1"/>
      <c r="UKY9459" s="1"/>
      <c r="UKZ9459" s="1"/>
      <c r="ULA9459" s="1"/>
      <c r="ULB9459" s="1"/>
      <c r="ULC9459" s="1"/>
      <c r="ULD9459" s="1"/>
      <c r="ULE9459" s="1"/>
      <c r="ULF9459" s="1"/>
      <c r="ULG9459" s="1"/>
      <c r="ULH9459" s="1"/>
      <c r="ULI9459" s="1"/>
      <c r="ULJ9459" s="1"/>
      <c r="ULK9459" s="1"/>
      <c r="ULL9459" s="1"/>
      <c r="ULM9459" s="1"/>
      <c r="ULN9459" s="1"/>
      <c r="ULO9459" s="1"/>
      <c r="ULP9459" s="1"/>
      <c r="ULQ9459" s="1"/>
      <c r="ULR9459" s="1"/>
      <c r="ULS9459" s="1"/>
      <c r="ULT9459" s="1"/>
      <c r="ULU9459" s="1"/>
      <c r="ULV9459" s="1"/>
      <c r="ULW9459" s="1"/>
      <c r="ULX9459" s="1"/>
      <c r="ULY9459" s="1"/>
      <c r="ULZ9459" s="1"/>
      <c r="UMA9459" s="1"/>
      <c r="UMB9459" s="1"/>
      <c r="UMC9459" s="1"/>
      <c r="UMD9459" s="1"/>
      <c r="UME9459" s="1"/>
      <c r="UMF9459" s="1"/>
      <c r="UMG9459" s="1"/>
      <c r="UMH9459" s="1"/>
      <c r="UMI9459" s="1"/>
      <c r="UMJ9459" s="1"/>
      <c r="UMK9459" s="1"/>
      <c r="UML9459" s="1"/>
      <c r="UMM9459" s="1"/>
      <c r="UMN9459" s="1"/>
      <c r="UMO9459" s="1"/>
      <c r="UMP9459" s="1"/>
      <c r="UMQ9459" s="1"/>
      <c r="UMR9459" s="1"/>
      <c r="UMS9459" s="1"/>
      <c r="UMT9459" s="1"/>
      <c r="UMU9459" s="1"/>
      <c r="UMV9459" s="1"/>
      <c r="UMW9459" s="1"/>
      <c r="UMX9459" s="1"/>
      <c r="UMY9459" s="1"/>
      <c r="UMZ9459" s="1"/>
      <c r="UNA9459" s="1"/>
      <c r="UNB9459" s="1"/>
      <c r="UNC9459" s="1"/>
      <c r="UND9459" s="1"/>
      <c r="UNE9459" s="1"/>
      <c r="UNF9459" s="1"/>
      <c r="UNG9459" s="1"/>
      <c r="UNH9459" s="1"/>
      <c r="UNI9459" s="1"/>
      <c r="UNJ9459" s="1"/>
      <c r="UNK9459" s="1"/>
      <c r="UNL9459" s="1"/>
      <c r="UNM9459" s="1"/>
      <c r="UNN9459" s="1"/>
      <c r="UNO9459" s="1"/>
      <c r="UNP9459" s="1"/>
      <c r="UNQ9459" s="1"/>
      <c r="UNR9459" s="1"/>
      <c r="UNS9459" s="1"/>
      <c r="UNT9459" s="1"/>
      <c r="UNU9459" s="1"/>
      <c r="UNV9459" s="1"/>
      <c r="UNW9459" s="1"/>
      <c r="UNX9459" s="1"/>
      <c r="UNY9459" s="1"/>
      <c r="UNZ9459" s="1"/>
      <c r="UOA9459" s="1"/>
      <c r="UOB9459" s="1"/>
      <c r="UOC9459" s="1"/>
      <c r="UOD9459" s="1"/>
      <c r="UOE9459" s="1"/>
      <c r="UOF9459" s="1"/>
      <c r="UOG9459" s="1"/>
      <c r="UOH9459" s="1"/>
      <c r="UOI9459" s="1"/>
      <c r="UOJ9459" s="1"/>
      <c r="UOK9459" s="1"/>
      <c r="UOL9459" s="1"/>
      <c r="UOM9459" s="1"/>
      <c r="UON9459" s="1"/>
      <c r="UOO9459" s="1"/>
      <c r="UOP9459" s="1"/>
      <c r="UOQ9459" s="1"/>
      <c r="UOR9459" s="1"/>
      <c r="UOS9459" s="1"/>
      <c r="UOT9459" s="1"/>
      <c r="UOU9459" s="1"/>
      <c r="UOV9459" s="1"/>
      <c r="UOW9459" s="1"/>
      <c r="UOX9459" s="1"/>
      <c r="UOY9459" s="1"/>
      <c r="UOZ9459" s="1"/>
      <c r="UPA9459" s="1"/>
      <c r="UPB9459" s="1"/>
      <c r="UPC9459" s="1"/>
      <c r="UPD9459" s="1"/>
      <c r="UPE9459" s="1"/>
      <c r="UPF9459" s="1"/>
      <c r="UPG9459" s="1"/>
      <c r="UPH9459" s="1"/>
      <c r="UPI9459" s="1"/>
      <c r="UPJ9459" s="1"/>
      <c r="UPK9459" s="1"/>
      <c r="UPL9459" s="1"/>
      <c r="UPM9459" s="1"/>
      <c r="UPN9459" s="1"/>
      <c r="UPO9459" s="1"/>
      <c r="UPP9459" s="1"/>
      <c r="UPQ9459" s="1"/>
      <c r="UPR9459" s="1"/>
      <c r="UPS9459" s="1"/>
      <c r="UPT9459" s="1"/>
      <c r="UPU9459" s="1"/>
      <c r="UPV9459" s="1"/>
      <c r="UPW9459" s="1"/>
      <c r="UPX9459" s="1"/>
      <c r="UPY9459" s="1"/>
      <c r="UPZ9459" s="1"/>
      <c r="UQA9459" s="1"/>
      <c r="UQB9459" s="1"/>
      <c r="UQC9459" s="1"/>
      <c r="UQD9459" s="1"/>
      <c r="UQE9459" s="1"/>
      <c r="UQF9459" s="1"/>
      <c r="UQG9459" s="1"/>
      <c r="UQH9459" s="1"/>
      <c r="UQI9459" s="1"/>
      <c r="UQJ9459" s="1"/>
      <c r="UQK9459" s="1"/>
      <c r="UQL9459" s="1"/>
      <c r="UQM9459" s="1"/>
      <c r="UQN9459" s="1"/>
      <c r="UQO9459" s="1"/>
      <c r="UQP9459" s="1"/>
      <c r="UQQ9459" s="1"/>
      <c r="UQR9459" s="1"/>
      <c r="UQS9459" s="1"/>
      <c r="UQT9459" s="1"/>
      <c r="UQU9459" s="1"/>
      <c r="UQV9459" s="1"/>
      <c r="UQW9459" s="1"/>
      <c r="UQX9459" s="1"/>
      <c r="UQY9459" s="1"/>
      <c r="UQZ9459" s="1"/>
      <c r="URA9459" s="1"/>
      <c r="URB9459" s="1"/>
      <c r="URC9459" s="1"/>
      <c r="URD9459" s="1"/>
      <c r="URE9459" s="1"/>
      <c r="URF9459" s="1"/>
      <c r="URG9459" s="1"/>
      <c r="URH9459" s="1"/>
      <c r="URI9459" s="1"/>
      <c r="URJ9459" s="1"/>
      <c r="URK9459" s="1"/>
      <c r="URL9459" s="1"/>
      <c r="URM9459" s="1"/>
      <c r="URN9459" s="1"/>
      <c r="URO9459" s="1"/>
      <c r="URP9459" s="1"/>
      <c r="URQ9459" s="1"/>
      <c r="URR9459" s="1"/>
      <c r="URS9459" s="1"/>
      <c r="URT9459" s="1"/>
      <c r="URU9459" s="1"/>
      <c r="URV9459" s="1"/>
      <c r="URW9459" s="1"/>
      <c r="URX9459" s="1"/>
      <c r="URY9459" s="1"/>
      <c r="URZ9459" s="1"/>
      <c r="USA9459" s="1"/>
      <c r="USB9459" s="1"/>
      <c r="USC9459" s="1"/>
      <c r="USD9459" s="1"/>
      <c r="USE9459" s="1"/>
      <c r="USF9459" s="1"/>
      <c r="USG9459" s="1"/>
      <c r="USH9459" s="1"/>
      <c r="USI9459" s="1"/>
      <c r="USJ9459" s="1"/>
      <c r="USK9459" s="1"/>
      <c r="USL9459" s="1"/>
      <c r="USM9459" s="1"/>
      <c r="USN9459" s="1"/>
      <c r="USO9459" s="1"/>
      <c r="USP9459" s="1"/>
      <c r="USQ9459" s="1"/>
      <c r="USR9459" s="1"/>
      <c r="USS9459" s="1"/>
      <c r="UST9459" s="1"/>
      <c r="USU9459" s="1"/>
      <c r="USV9459" s="1"/>
      <c r="USW9459" s="1"/>
      <c r="USX9459" s="1"/>
      <c r="USY9459" s="1"/>
      <c r="USZ9459" s="1"/>
      <c r="UTA9459" s="1"/>
      <c r="UTB9459" s="1"/>
      <c r="UTC9459" s="1"/>
      <c r="UTD9459" s="1"/>
      <c r="UTE9459" s="1"/>
      <c r="UTF9459" s="1"/>
      <c r="UTG9459" s="1"/>
      <c r="UTH9459" s="1"/>
      <c r="UTI9459" s="1"/>
      <c r="UTJ9459" s="1"/>
      <c r="UTK9459" s="1"/>
      <c r="UTL9459" s="1"/>
      <c r="UTM9459" s="1"/>
      <c r="UTN9459" s="1"/>
      <c r="UTO9459" s="1"/>
      <c r="UTP9459" s="1"/>
      <c r="UTQ9459" s="1"/>
      <c r="UTR9459" s="1"/>
      <c r="UTS9459" s="1"/>
      <c r="UTT9459" s="1"/>
      <c r="UTU9459" s="1"/>
      <c r="UTV9459" s="1"/>
      <c r="UTW9459" s="1"/>
      <c r="UTX9459" s="1"/>
      <c r="UTY9459" s="1"/>
      <c r="UTZ9459" s="1"/>
      <c r="UUA9459" s="1"/>
      <c r="UUB9459" s="1"/>
      <c r="UUC9459" s="1"/>
      <c r="UUD9459" s="1"/>
      <c r="UUE9459" s="1"/>
      <c r="UUF9459" s="1"/>
      <c r="UUG9459" s="1"/>
      <c r="UUH9459" s="1"/>
      <c r="UUI9459" s="1"/>
      <c r="UUJ9459" s="1"/>
      <c r="UUK9459" s="1"/>
      <c r="UUL9459" s="1"/>
      <c r="UUM9459" s="1"/>
      <c r="UUN9459" s="1"/>
      <c r="UUO9459" s="1"/>
      <c r="UUP9459" s="1"/>
      <c r="UUQ9459" s="1"/>
      <c r="UUR9459" s="1"/>
      <c r="UUS9459" s="1"/>
      <c r="UUT9459" s="1"/>
      <c r="UUU9459" s="1"/>
      <c r="UUV9459" s="1"/>
      <c r="UUW9459" s="1"/>
      <c r="UUX9459" s="1"/>
      <c r="UUY9459" s="1"/>
      <c r="UUZ9459" s="1"/>
      <c r="UVA9459" s="1"/>
      <c r="UVB9459" s="1"/>
      <c r="UVC9459" s="1"/>
      <c r="UVD9459" s="1"/>
      <c r="UVE9459" s="1"/>
      <c r="UVF9459" s="1"/>
      <c r="UVG9459" s="1"/>
      <c r="UVH9459" s="1"/>
      <c r="UVI9459" s="1"/>
      <c r="UVJ9459" s="1"/>
      <c r="UVK9459" s="1"/>
      <c r="UVL9459" s="1"/>
      <c r="UVM9459" s="1"/>
      <c r="UVN9459" s="1"/>
      <c r="UVO9459" s="1"/>
      <c r="UVP9459" s="1"/>
      <c r="UVQ9459" s="1"/>
      <c r="UVR9459" s="1"/>
      <c r="UVS9459" s="1"/>
      <c r="UVT9459" s="1"/>
      <c r="UVU9459" s="1"/>
      <c r="UVV9459" s="1"/>
      <c r="UVW9459" s="1"/>
      <c r="UVX9459" s="1"/>
      <c r="UVY9459" s="1"/>
      <c r="UVZ9459" s="1"/>
      <c r="UWA9459" s="1"/>
      <c r="UWB9459" s="1"/>
      <c r="UWC9459" s="1"/>
      <c r="UWD9459" s="1"/>
      <c r="UWE9459" s="1"/>
      <c r="UWF9459" s="1"/>
      <c r="UWG9459" s="1"/>
      <c r="UWH9459" s="1"/>
      <c r="UWI9459" s="1"/>
      <c r="UWJ9459" s="1"/>
      <c r="UWK9459" s="1"/>
      <c r="UWL9459" s="1"/>
      <c r="UWM9459" s="1"/>
      <c r="UWN9459" s="1"/>
      <c r="UWO9459" s="1"/>
      <c r="UWP9459" s="1"/>
      <c r="UWQ9459" s="1"/>
      <c r="UWR9459" s="1"/>
      <c r="UWS9459" s="1"/>
      <c r="UWT9459" s="1"/>
      <c r="UWU9459" s="1"/>
      <c r="UWV9459" s="1"/>
      <c r="UWW9459" s="1"/>
      <c r="UWX9459" s="1"/>
      <c r="UWY9459" s="1"/>
      <c r="UWZ9459" s="1"/>
      <c r="UXA9459" s="1"/>
      <c r="UXB9459" s="1"/>
      <c r="UXC9459" s="1"/>
      <c r="UXD9459" s="1"/>
      <c r="UXE9459" s="1"/>
      <c r="UXF9459" s="1"/>
      <c r="UXG9459" s="1"/>
      <c r="UXH9459" s="1"/>
      <c r="UXI9459" s="1"/>
      <c r="UXJ9459" s="1"/>
      <c r="UXK9459" s="1"/>
      <c r="UXL9459" s="1"/>
      <c r="UXM9459" s="1"/>
      <c r="UXN9459" s="1"/>
      <c r="UXO9459" s="1"/>
      <c r="UXP9459" s="1"/>
      <c r="UXQ9459" s="1"/>
      <c r="UXR9459" s="1"/>
      <c r="UXS9459" s="1"/>
      <c r="UXT9459" s="1"/>
      <c r="UXU9459" s="1"/>
      <c r="UXV9459" s="1"/>
      <c r="UXW9459" s="1"/>
      <c r="UXX9459" s="1"/>
      <c r="UXY9459" s="1"/>
      <c r="UXZ9459" s="1"/>
      <c r="UYA9459" s="1"/>
      <c r="UYB9459" s="1"/>
      <c r="UYC9459" s="1"/>
      <c r="UYD9459" s="1"/>
      <c r="UYE9459" s="1"/>
      <c r="UYF9459" s="1"/>
      <c r="UYG9459" s="1"/>
      <c r="UYH9459" s="1"/>
      <c r="UYI9459" s="1"/>
      <c r="UYJ9459" s="1"/>
      <c r="UYK9459" s="1"/>
      <c r="UYL9459" s="1"/>
      <c r="UYM9459" s="1"/>
      <c r="UYN9459" s="1"/>
      <c r="UYO9459" s="1"/>
      <c r="UYP9459" s="1"/>
      <c r="UYQ9459" s="1"/>
      <c r="UYR9459" s="1"/>
      <c r="UYS9459" s="1"/>
      <c r="UYT9459" s="1"/>
      <c r="UYU9459" s="1"/>
      <c r="UYV9459" s="1"/>
      <c r="UYW9459" s="1"/>
      <c r="UYX9459" s="1"/>
      <c r="UYY9459" s="1"/>
      <c r="UYZ9459" s="1"/>
      <c r="UZA9459" s="1"/>
      <c r="UZB9459" s="1"/>
      <c r="UZC9459" s="1"/>
      <c r="UZD9459" s="1"/>
      <c r="UZE9459" s="1"/>
      <c r="UZF9459" s="1"/>
      <c r="UZG9459" s="1"/>
      <c r="UZH9459" s="1"/>
      <c r="UZI9459" s="1"/>
      <c r="UZJ9459" s="1"/>
      <c r="UZK9459" s="1"/>
      <c r="UZL9459" s="1"/>
      <c r="UZM9459" s="1"/>
      <c r="UZN9459" s="1"/>
      <c r="UZO9459" s="1"/>
      <c r="UZP9459" s="1"/>
      <c r="UZQ9459" s="1"/>
      <c r="UZR9459" s="1"/>
      <c r="UZS9459" s="1"/>
      <c r="UZT9459" s="1"/>
      <c r="UZU9459" s="1"/>
      <c r="UZV9459" s="1"/>
      <c r="UZW9459" s="1"/>
      <c r="UZX9459" s="1"/>
      <c r="UZY9459" s="1"/>
      <c r="UZZ9459" s="1"/>
      <c r="VAA9459" s="1"/>
      <c r="VAB9459" s="1"/>
      <c r="VAC9459" s="1"/>
      <c r="VAD9459" s="1"/>
      <c r="VAE9459" s="1"/>
      <c r="VAF9459" s="1"/>
      <c r="VAG9459" s="1"/>
      <c r="VAH9459" s="1"/>
      <c r="VAI9459" s="1"/>
      <c r="VAJ9459" s="1"/>
      <c r="VAK9459" s="1"/>
      <c r="VAL9459" s="1"/>
      <c r="VAM9459" s="1"/>
      <c r="VAN9459" s="1"/>
      <c r="VAO9459" s="1"/>
      <c r="VAP9459" s="1"/>
      <c r="VAQ9459" s="1"/>
      <c r="VAR9459" s="1"/>
      <c r="VAS9459" s="1"/>
      <c r="VAT9459" s="1"/>
      <c r="VAU9459" s="1"/>
      <c r="VAV9459" s="1"/>
      <c r="VAW9459" s="1"/>
      <c r="VAX9459" s="1"/>
      <c r="VAY9459" s="1"/>
      <c r="VAZ9459" s="1"/>
      <c r="VBA9459" s="1"/>
      <c r="VBB9459" s="1"/>
      <c r="VBC9459" s="1"/>
      <c r="VBD9459" s="1"/>
      <c r="VBE9459" s="1"/>
      <c r="VBF9459" s="1"/>
      <c r="VBG9459" s="1"/>
      <c r="VBH9459" s="1"/>
      <c r="VBI9459" s="1"/>
      <c r="VBJ9459" s="1"/>
      <c r="VBK9459" s="1"/>
      <c r="VBL9459" s="1"/>
      <c r="VBM9459" s="1"/>
      <c r="VBN9459" s="1"/>
      <c r="VBO9459" s="1"/>
      <c r="VBP9459" s="1"/>
      <c r="VBQ9459" s="1"/>
      <c r="VBR9459" s="1"/>
      <c r="VBS9459" s="1"/>
      <c r="VBT9459" s="1"/>
      <c r="VBU9459" s="1"/>
      <c r="VBV9459" s="1"/>
      <c r="VBW9459" s="1"/>
      <c r="VBX9459" s="1"/>
      <c r="VBY9459" s="1"/>
      <c r="VBZ9459" s="1"/>
      <c r="VCA9459" s="1"/>
      <c r="VCB9459" s="1"/>
      <c r="VCC9459" s="1"/>
      <c r="VCD9459" s="1"/>
      <c r="VCE9459" s="1"/>
      <c r="VCF9459" s="1"/>
      <c r="VCG9459" s="1"/>
      <c r="VCH9459" s="1"/>
      <c r="VCI9459" s="1"/>
      <c r="VCJ9459" s="1"/>
      <c r="VCK9459" s="1"/>
      <c r="VCL9459" s="1"/>
      <c r="VCM9459" s="1"/>
      <c r="VCN9459" s="1"/>
      <c r="VCO9459" s="1"/>
      <c r="VCP9459" s="1"/>
      <c r="VCQ9459" s="1"/>
      <c r="VCR9459" s="1"/>
      <c r="VCS9459" s="1"/>
      <c r="VCT9459" s="1"/>
      <c r="VCU9459" s="1"/>
      <c r="VCV9459" s="1"/>
      <c r="VCW9459" s="1"/>
      <c r="VCX9459" s="1"/>
      <c r="VCY9459" s="1"/>
      <c r="VCZ9459" s="1"/>
      <c r="VDA9459" s="1"/>
      <c r="VDB9459" s="1"/>
      <c r="VDC9459" s="1"/>
      <c r="VDD9459" s="1"/>
      <c r="VDE9459" s="1"/>
      <c r="VDF9459" s="1"/>
      <c r="VDG9459" s="1"/>
      <c r="VDH9459" s="1"/>
      <c r="VDI9459" s="1"/>
      <c r="VDJ9459" s="1"/>
      <c r="VDK9459" s="1"/>
      <c r="VDL9459" s="1"/>
      <c r="VDM9459" s="1"/>
      <c r="VDN9459" s="1"/>
      <c r="VDO9459" s="1"/>
      <c r="VDP9459" s="1"/>
      <c r="VDQ9459" s="1"/>
      <c r="VDR9459" s="1"/>
      <c r="VDS9459" s="1"/>
      <c r="VDT9459" s="1"/>
      <c r="VDU9459" s="1"/>
      <c r="VDV9459" s="1"/>
      <c r="VDW9459" s="1"/>
      <c r="VDX9459" s="1"/>
      <c r="VDY9459" s="1"/>
      <c r="VDZ9459" s="1"/>
      <c r="VEA9459" s="1"/>
      <c r="VEB9459" s="1"/>
      <c r="VEC9459" s="1"/>
      <c r="VED9459" s="1"/>
      <c r="VEE9459" s="1"/>
      <c r="VEF9459" s="1"/>
      <c r="VEG9459" s="1"/>
      <c r="VEH9459" s="1"/>
      <c r="VEI9459" s="1"/>
      <c r="VEJ9459" s="1"/>
      <c r="VEK9459" s="1"/>
      <c r="VEL9459" s="1"/>
      <c r="VEM9459" s="1"/>
      <c r="VEN9459" s="1"/>
      <c r="VEO9459" s="1"/>
      <c r="VEP9459" s="1"/>
      <c r="VEQ9459" s="1"/>
      <c r="VER9459" s="1"/>
      <c r="VES9459" s="1"/>
      <c r="VET9459" s="1"/>
      <c r="VEU9459" s="1"/>
      <c r="VEV9459" s="1"/>
      <c r="VEW9459" s="1"/>
      <c r="VEX9459" s="1"/>
      <c r="VEY9459" s="1"/>
      <c r="VEZ9459" s="1"/>
      <c r="VFA9459" s="1"/>
      <c r="VFB9459" s="1"/>
      <c r="VFC9459" s="1"/>
      <c r="VFD9459" s="1"/>
      <c r="VFE9459" s="1"/>
      <c r="VFF9459" s="1"/>
      <c r="VFG9459" s="1"/>
      <c r="VFH9459" s="1"/>
      <c r="VFI9459" s="1"/>
      <c r="VFJ9459" s="1"/>
      <c r="VFK9459" s="1"/>
      <c r="VFL9459" s="1"/>
      <c r="VFM9459" s="1"/>
      <c r="VFN9459" s="1"/>
      <c r="VFO9459" s="1"/>
      <c r="VFP9459" s="1"/>
      <c r="VFQ9459" s="1"/>
      <c r="VFR9459" s="1"/>
      <c r="VFS9459" s="1"/>
      <c r="VFT9459" s="1"/>
      <c r="VFU9459" s="1"/>
      <c r="VFV9459" s="1"/>
      <c r="VFW9459" s="1"/>
      <c r="VFX9459" s="1"/>
      <c r="VFY9459" s="1"/>
      <c r="VFZ9459" s="1"/>
      <c r="VGA9459" s="1"/>
      <c r="VGB9459" s="1"/>
      <c r="VGC9459" s="1"/>
      <c r="VGD9459" s="1"/>
      <c r="VGE9459" s="1"/>
      <c r="VGF9459" s="1"/>
      <c r="VGG9459" s="1"/>
      <c r="VGH9459" s="1"/>
      <c r="VGI9459" s="1"/>
      <c r="VGJ9459" s="1"/>
      <c r="VGK9459" s="1"/>
      <c r="VGL9459" s="1"/>
      <c r="VGM9459" s="1"/>
      <c r="VGN9459" s="1"/>
      <c r="VGO9459" s="1"/>
      <c r="VGP9459" s="1"/>
      <c r="VGQ9459" s="1"/>
      <c r="VGR9459" s="1"/>
      <c r="VGS9459" s="1"/>
      <c r="VGT9459" s="1"/>
      <c r="VGU9459" s="1"/>
      <c r="VGV9459" s="1"/>
      <c r="VGW9459" s="1"/>
      <c r="VGX9459" s="1"/>
      <c r="VGY9459" s="1"/>
      <c r="VGZ9459" s="1"/>
      <c r="VHA9459" s="1"/>
      <c r="VHB9459" s="1"/>
      <c r="VHC9459" s="1"/>
      <c r="VHD9459" s="1"/>
      <c r="VHE9459" s="1"/>
      <c r="VHF9459" s="1"/>
      <c r="VHG9459" s="1"/>
      <c r="VHH9459" s="1"/>
      <c r="VHI9459" s="1"/>
      <c r="VHJ9459" s="1"/>
      <c r="VHK9459" s="1"/>
      <c r="VHL9459" s="1"/>
      <c r="VHM9459" s="1"/>
      <c r="VHN9459" s="1"/>
      <c r="VHO9459" s="1"/>
      <c r="VHP9459" s="1"/>
      <c r="VHQ9459" s="1"/>
      <c r="VHR9459" s="1"/>
      <c r="VHS9459" s="1"/>
      <c r="VHT9459" s="1"/>
      <c r="VHU9459" s="1"/>
      <c r="VHV9459" s="1"/>
      <c r="VHW9459" s="1"/>
      <c r="VHX9459" s="1"/>
      <c r="VHY9459" s="1"/>
      <c r="VHZ9459" s="1"/>
      <c r="VIA9459" s="1"/>
      <c r="VIB9459" s="1"/>
      <c r="VIC9459" s="1"/>
      <c r="VID9459" s="1"/>
      <c r="VIE9459" s="1"/>
      <c r="VIF9459" s="1"/>
      <c r="VIG9459" s="1"/>
      <c r="VIH9459" s="1"/>
      <c r="VII9459" s="1"/>
      <c r="VIJ9459" s="1"/>
      <c r="VIK9459" s="1"/>
      <c r="VIL9459" s="1"/>
      <c r="VIM9459" s="1"/>
      <c r="VIN9459" s="1"/>
      <c r="VIO9459" s="1"/>
      <c r="VIP9459" s="1"/>
      <c r="VIQ9459" s="1"/>
      <c r="VIR9459" s="1"/>
      <c r="VIS9459" s="1"/>
      <c r="VIT9459" s="1"/>
      <c r="VIU9459" s="1"/>
      <c r="VIV9459" s="1"/>
      <c r="VIW9459" s="1"/>
      <c r="VIX9459" s="1"/>
      <c r="VIY9459" s="1"/>
      <c r="VIZ9459" s="1"/>
      <c r="VJA9459" s="1"/>
      <c r="VJB9459" s="1"/>
      <c r="VJC9459" s="1"/>
      <c r="VJD9459" s="1"/>
      <c r="VJE9459" s="1"/>
      <c r="VJF9459" s="1"/>
      <c r="VJG9459" s="1"/>
      <c r="VJH9459" s="1"/>
      <c r="VJI9459" s="1"/>
      <c r="VJJ9459" s="1"/>
      <c r="VJK9459" s="1"/>
      <c r="VJL9459" s="1"/>
      <c r="VJM9459" s="1"/>
      <c r="VJN9459" s="1"/>
      <c r="VJO9459" s="1"/>
      <c r="VJP9459" s="1"/>
      <c r="VJQ9459" s="1"/>
      <c r="VJR9459" s="1"/>
      <c r="VJS9459" s="1"/>
      <c r="VJT9459" s="1"/>
      <c r="VJU9459" s="1"/>
      <c r="VJV9459" s="1"/>
      <c r="VJW9459" s="1"/>
      <c r="VJX9459" s="1"/>
      <c r="VJY9459" s="1"/>
      <c r="VJZ9459" s="1"/>
      <c r="VKA9459" s="1"/>
      <c r="VKB9459" s="1"/>
      <c r="VKC9459" s="1"/>
      <c r="VKD9459" s="1"/>
      <c r="VKE9459" s="1"/>
      <c r="VKF9459" s="1"/>
      <c r="VKG9459" s="1"/>
      <c r="VKH9459" s="1"/>
      <c r="VKI9459" s="1"/>
      <c r="VKJ9459" s="1"/>
      <c r="VKK9459" s="1"/>
      <c r="VKL9459" s="1"/>
      <c r="VKM9459" s="1"/>
      <c r="VKN9459" s="1"/>
      <c r="VKO9459" s="1"/>
      <c r="VKP9459" s="1"/>
      <c r="VKQ9459" s="1"/>
      <c r="VKR9459" s="1"/>
      <c r="VKS9459" s="1"/>
      <c r="VKT9459" s="1"/>
      <c r="VKU9459" s="1"/>
      <c r="VKV9459" s="1"/>
      <c r="VKW9459" s="1"/>
      <c r="VKX9459" s="1"/>
      <c r="VKY9459" s="1"/>
      <c r="VKZ9459" s="1"/>
      <c r="VLA9459" s="1"/>
      <c r="VLB9459" s="1"/>
      <c r="VLC9459" s="1"/>
      <c r="VLD9459" s="1"/>
      <c r="VLE9459" s="1"/>
      <c r="VLF9459" s="1"/>
      <c r="VLG9459" s="1"/>
      <c r="VLH9459" s="1"/>
      <c r="VLI9459" s="1"/>
      <c r="VLJ9459" s="1"/>
      <c r="VLK9459" s="1"/>
      <c r="VLL9459" s="1"/>
      <c r="VLM9459" s="1"/>
      <c r="VLN9459" s="1"/>
      <c r="VLO9459" s="1"/>
      <c r="VLP9459" s="1"/>
      <c r="VLQ9459" s="1"/>
      <c r="VLR9459" s="1"/>
      <c r="VLS9459" s="1"/>
      <c r="VLT9459" s="1"/>
      <c r="VLU9459" s="1"/>
      <c r="VLV9459" s="1"/>
      <c r="VLW9459" s="1"/>
      <c r="VLX9459" s="1"/>
      <c r="VLY9459" s="1"/>
      <c r="VLZ9459" s="1"/>
      <c r="VMA9459" s="1"/>
      <c r="VMB9459" s="1"/>
      <c r="VMC9459" s="1"/>
      <c r="VMD9459" s="1"/>
      <c r="VME9459" s="1"/>
      <c r="VMF9459" s="1"/>
      <c r="VMG9459" s="1"/>
      <c r="VMH9459" s="1"/>
      <c r="VMI9459" s="1"/>
      <c r="VMJ9459" s="1"/>
      <c r="VMK9459" s="1"/>
      <c r="VML9459" s="1"/>
      <c r="VMM9459" s="1"/>
      <c r="VMN9459" s="1"/>
      <c r="VMO9459" s="1"/>
      <c r="VMP9459" s="1"/>
      <c r="VMQ9459" s="1"/>
      <c r="VMR9459" s="1"/>
      <c r="VMS9459" s="1"/>
      <c r="VMT9459" s="1"/>
      <c r="VMU9459" s="1"/>
      <c r="VMV9459" s="1"/>
      <c r="VMW9459" s="1"/>
      <c r="VMX9459" s="1"/>
      <c r="VMY9459" s="1"/>
      <c r="VMZ9459" s="1"/>
      <c r="VNA9459" s="1"/>
      <c r="VNB9459" s="1"/>
      <c r="VNC9459" s="1"/>
      <c r="VND9459" s="1"/>
      <c r="VNE9459" s="1"/>
      <c r="VNF9459" s="1"/>
      <c r="VNG9459" s="1"/>
      <c r="VNH9459" s="1"/>
      <c r="VNI9459" s="1"/>
      <c r="VNJ9459" s="1"/>
      <c r="VNK9459" s="1"/>
      <c r="VNL9459" s="1"/>
      <c r="VNM9459" s="1"/>
      <c r="VNN9459" s="1"/>
      <c r="VNO9459" s="1"/>
      <c r="VNP9459" s="1"/>
      <c r="VNQ9459" s="1"/>
      <c r="VNR9459" s="1"/>
      <c r="VNS9459" s="1"/>
      <c r="VNT9459" s="1"/>
      <c r="VNU9459" s="1"/>
      <c r="VNV9459" s="1"/>
      <c r="VNW9459" s="1"/>
      <c r="VNX9459" s="1"/>
      <c r="VNY9459" s="1"/>
      <c r="VNZ9459" s="1"/>
      <c r="VOA9459" s="1"/>
      <c r="VOB9459" s="1"/>
      <c r="VOC9459" s="1"/>
      <c r="VOD9459" s="1"/>
      <c r="VOE9459" s="1"/>
      <c r="VOF9459" s="1"/>
      <c r="VOG9459" s="1"/>
      <c r="VOH9459" s="1"/>
      <c r="VOI9459" s="1"/>
      <c r="VOJ9459" s="1"/>
      <c r="VOK9459" s="1"/>
      <c r="VOL9459" s="1"/>
      <c r="VOM9459" s="1"/>
      <c r="VON9459" s="1"/>
      <c r="VOO9459" s="1"/>
      <c r="VOP9459" s="1"/>
      <c r="VOQ9459" s="1"/>
      <c r="VOR9459" s="1"/>
      <c r="VOS9459" s="1"/>
      <c r="VOT9459" s="1"/>
      <c r="VOU9459" s="1"/>
      <c r="VOV9459" s="1"/>
      <c r="VOW9459" s="1"/>
      <c r="VOX9459" s="1"/>
      <c r="VOY9459" s="1"/>
      <c r="VOZ9459" s="1"/>
      <c r="VPA9459" s="1"/>
      <c r="VPB9459" s="1"/>
      <c r="VPC9459" s="1"/>
      <c r="VPD9459" s="1"/>
      <c r="VPE9459" s="1"/>
      <c r="VPF9459" s="1"/>
      <c r="VPG9459" s="1"/>
      <c r="VPH9459" s="1"/>
      <c r="VPI9459" s="1"/>
      <c r="VPJ9459" s="1"/>
      <c r="VPK9459" s="1"/>
      <c r="VPL9459" s="1"/>
      <c r="VPM9459" s="1"/>
      <c r="VPN9459" s="1"/>
      <c r="VPO9459" s="1"/>
      <c r="VPP9459" s="1"/>
      <c r="VPQ9459" s="1"/>
      <c r="VPR9459" s="1"/>
      <c r="VPS9459" s="1"/>
      <c r="VPT9459" s="1"/>
      <c r="VPU9459" s="1"/>
      <c r="VPV9459" s="1"/>
      <c r="VPW9459" s="1"/>
      <c r="VPX9459" s="1"/>
      <c r="VPY9459" s="1"/>
      <c r="VPZ9459" s="1"/>
      <c r="VQA9459" s="1"/>
      <c r="VQB9459" s="1"/>
      <c r="VQC9459" s="1"/>
      <c r="VQD9459" s="1"/>
      <c r="VQE9459" s="1"/>
      <c r="VQF9459" s="1"/>
      <c r="VQG9459" s="1"/>
      <c r="VQH9459" s="1"/>
      <c r="VQI9459" s="1"/>
      <c r="VQJ9459" s="1"/>
      <c r="VQK9459" s="1"/>
      <c r="VQL9459" s="1"/>
      <c r="VQM9459" s="1"/>
      <c r="VQN9459" s="1"/>
      <c r="VQO9459" s="1"/>
      <c r="VQP9459" s="1"/>
      <c r="VQQ9459" s="1"/>
      <c r="VQR9459" s="1"/>
      <c r="VQS9459" s="1"/>
      <c r="VQT9459" s="1"/>
      <c r="VQU9459" s="1"/>
      <c r="VQV9459" s="1"/>
      <c r="VQW9459" s="1"/>
      <c r="VQX9459" s="1"/>
      <c r="VQY9459" s="1"/>
      <c r="VQZ9459" s="1"/>
      <c r="VRA9459" s="1"/>
      <c r="VRB9459" s="1"/>
      <c r="VRC9459" s="1"/>
      <c r="VRD9459" s="1"/>
      <c r="VRE9459" s="1"/>
      <c r="VRF9459" s="1"/>
      <c r="VRG9459" s="1"/>
      <c r="VRH9459" s="1"/>
      <c r="VRI9459" s="1"/>
      <c r="VRJ9459" s="1"/>
      <c r="VRK9459" s="1"/>
      <c r="VRL9459" s="1"/>
      <c r="VRM9459" s="1"/>
      <c r="VRN9459" s="1"/>
      <c r="VRO9459" s="1"/>
      <c r="VRP9459" s="1"/>
      <c r="VRQ9459" s="1"/>
      <c r="VRR9459" s="1"/>
      <c r="VRS9459" s="1"/>
      <c r="VRT9459" s="1"/>
      <c r="VRU9459" s="1"/>
      <c r="VRV9459" s="1"/>
      <c r="VRW9459" s="1"/>
      <c r="VRX9459" s="1"/>
      <c r="VRY9459" s="1"/>
      <c r="VRZ9459" s="1"/>
      <c r="VSA9459" s="1"/>
      <c r="VSB9459" s="1"/>
      <c r="VSC9459" s="1"/>
      <c r="VSD9459" s="1"/>
      <c r="VSE9459" s="1"/>
      <c r="VSF9459" s="1"/>
      <c r="VSG9459" s="1"/>
      <c r="VSH9459" s="1"/>
      <c r="VSI9459" s="1"/>
      <c r="VSJ9459" s="1"/>
      <c r="VSK9459" s="1"/>
      <c r="VSL9459" s="1"/>
      <c r="VSM9459" s="1"/>
      <c r="VSN9459" s="1"/>
      <c r="VSO9459" s="1"/>
      <c r="VSP9459" s="1"/>
      <c r="VSQ9459" s="1"/>
      <c r="VSR9459" s="1"/>
      <c r="VSS9459" s="1"/>
      <c r="VST9459" s="1"/>
      <c r="VSU9459" s="1"/>
      <c r="VSV9459" s="1"/>
      <c r="VSW9459" s="1"/>
      <c r="VSX9459" s="1"/>
      <c r="VSY9459" s="1"/>
      <c r="VSZ9459" s="1"/>
      <c r="VTA9459" s="1"/>
      <c r="VTB9459" s="1"/>
      <c r="VTC9459" s="1"/>
      <c r="VTD9459" s="1"/>
      <c r="VTE9459" s="1"/>
      <c r="VTF9459" s="1"/>
      <c r="VTG9459" s="1"/>
      <c r="VTH9459" s="1"/>
      <c r="VTI9459" s="1"/>
      <c r="VTJ9459" s="1"/>
      <c r="VTK9459" s="1"/>
      <c r="VTL9459" s="1"/>
      <c r="VTM9459" s="1"/>
      <c r="VTN9459" s="1"/>
      <c r="VTO9459" s="1"/>
      <c r="VTP9459" s="1"/>
      <c r="VTQ9459" s="1"/>
      <c r="VTR9459" s="1"/>
      <c r="VTS9459" s="1"/>
      <c r="VTT9459" s="1"/>
      <c r="VTU9459" s="1"/>
      <c r="VTV9459" s="1"/>
      <c r="VTW9459" s="1"/>
      <c r="VTX9459" s="1"/>
      <c r="VTY9459" s="1"/>
      <c r="VTZ9459" s="1"/>
      <c r="VUA9459" s="1"/>
      <c r="VUB9459" s="1"/>
      <c r="VUC9459" s="1"/>
      <c r="VUD9459" s="1"/>
      <c r="VUE9459" s="1"/>
      <c r="VUF9459" s="1"/>
      <c r="VUG9459" s="1"/>
      <c r="VUH9459" s="1"/>
      <c r="VUI9459" s="1"/>
      <c r="VUJ9459" s="1"/>
      <c r="VUK9459" s="1"/>
      <c r="VUL9459" s="1"/>
      <c r="VUM9459" s="1"/>
      <c r="VUN9459" s="1"/>
      <c r="VUO9459" s="1"/>
      <c r="VUP9459" s="1"/>
      <c r="VUQ9459" s="1"/>
      <c r="VUR9459" s="1"/>
      <c r="VUS9459" s="1"/>
      <c r="VUT9459" s="1"/>
      <c r="VUU9459" s="1"/>
      <c r="VUV9459" s="1"/>
      <c r="VUW9459" s="1"/>
      <c r="VUX9459" s="1"/>
      <c r="VUY9459" s="1"/>
      <c r="VUZ9459" s="1"/>
      <c r="VVA9459" s="1"/>
      <c r="VVB9459" s="1"/>
      <c r="VVC9459" s="1"/>
      <c r="VVD9459" s="1"/>
      <c r="VVE9459" s="1"/>
      <c r="VVF9459" s="1"/>
      <c r="VVG9459" s="1"/>
      <c r="VVH9459" s="1"/>
      <c r="VVI9459" s="1"/>
      <c r="VVJ9459" s="1"/>
      <c r="VVK9459" s="1"/>
      <c r="VVL9459" s="1"/>
      <c r="VVM9459" s="1"/>
      <c r="VVN9459" s="1"/>
      <c r="VVO9459" s="1"/>
      <c r="VVP9459" s="1"/>
      <c r="VVQ9459" s="1"/>
      <c r="VVR9459" s="1"/>
      <c r="VVS9459" s="1"/>
      <c r="VVT9459" s="1"/>
      <c r="VVU9459" s="1"/>
      <c r="VVV9459" s="1"/>
      <c r="VVW9459" s="1"/>
      <c r="VVX9459" s="1"/>
      <c r="VVY9459" s="1"/>
      <c r="VVZ9459" s="1"/>
      <c r="VWA9459" s="1"/>
      <c r="VWB9459" s="1"/>
      <c r="VWC9459" s="1"/>
      <c r="VWD9459" s="1"/>
      <c r="VWE9459" s="1"/>
      <c r="VWF9459" s="1"/>
      <c r="VWG9459" s="1"/>
      <c r="VWH9459" s="1"/>
      <c r="VWI9459" s="1"/>
      <c r="VWJ9459" s="1"/>
      <c r="VWK9459" s="1"/>
      <c r="VWL9459" s="1"/>
      <c r="VWM9459" s="1"/>
      <c r="VWN9459" s="1"/>
      <c r="VWO9459" s="1"/>
      <c r="VWP9459" s="1"/>
      <c r="VWQ9459" s="1"/>
      <c r="VWR9459" s="1"/>
      <c r="VWS9459" s="1"/>
      <c r="VWT9459" s="1"/>
      <c r="VWU9459" s="1"/>
      <c r="VWV9459" s="1"/>
      <c r="VWW9459" s="1"/>
      <c r="VWX9459" s="1"/>
      <c r="VWY9459" s="1"/>
      <c r="VWZ9459" s="1"/>
      <c r="VXA9459" s="1"/>
      <c r="VXB9459" s="1"/>
      <c r="VXC9459" s="1"/>
      <c r="VXD9459" s="1"/>
      <c r="VXE9459" s="1"/>
      <c r="VXF9459" s="1"/>
      <c r="VXG9459" s="1"/>
      <c r="VXH9459" s="1"/>
      <c r="VXI9459" s="1"/>
      <c r="VXJ9459" s="1"/>
      <c r="VXK9459" s="1"/>
      <c r="VXL9459" s="1"/>
      <c r="VXM9459" s="1"/>
      <c r="VXN9459" s="1"/>
      <c r="VXO9459" s="1"/>
      <c r="VXP9459" s="1"/>
      <c r="VXQ9459" s="1"/>
      <c r="VXR9459" s="1"/>
      <c r="VXS9459" s="1"/>
      <c r="VXT9459" s="1"/>
      <c r="VXU9459" s="1"/>
      <c r="VXV9459" s="1"/>
      <c r="VXW9459" s="1"/>
      <c r="VXX9459" s="1"/>
      <c r="VXY9459" s="1"/>
      <c r="VXZ9459" s="1"/>
      <c r="VYA9459" s="1"/>
      <c r="VYB9459" s="1"/>
      <c r="VYC9459" s="1"/>
      <c r="VYD9459" s="1"/>
      <c r="VYE9459" s="1"/>
      <c r="VYF9459" s="1"/>
      <c r="VYG9459" s="1"/>
      <c r="VYH9459" s="1"/>
      <c r="VYI9459" s="1"/>
      <c r="VYJ9459" s="1"/>
      <c r="VYK9459" s="1"/>
      <c r="VYL9459" s="1"/>
      <c r="VYM9459" s="1"/>
      <c r="VYN9459" s="1"/>
      <c r="VYO9459" s="1"/>
      <c r="VYP9459" s="1"/>
      <c r="VYQ9459" s="1"/>
      <c r="VYR9459" s="1"/>
      <c r="VYS9459" s="1"/>
      <c r="VYT9459" s="1"/>
      <c r="VYU9459" s="1"/>
      <c r="VYV9459" s="1"/>
      <c r="VYW9459" s="1"/>
      <c r="VYX9459" s="1"/>
      <c r="VYY9459" s="1"/>
      <c r="VYZ9459" s="1"/>
      <c r="VZA9459" s="1"/>
      <c r="VZB9459" s="1"/>
      <c r="VZC9459" s="1"/>
      <c r="VZD9459" s="1"/>
      <c r="VZE9459" s="1"/>
      <c r="VZF9459" s="1"/>
      <c r="VZG9459" s="1"/>
      <c r="VZH9459" s="1"/>
      <c r="VZI9459" s="1"/>
      <c r="VZJ9459" s="1"/>
      <c r="VZK9459" s="1"/>
      <c r="VZL9459" s="1"/>
      <c r="VZM9459" s="1"/>
      <c r="VZN9459" s="1"/>
      <c r="VZO9459" s="1"/>
      <c r="VZP9459" s="1"/>
      <c r="VZQ9459" s="1"/>
      <c r="VZR9459" s="1"/>
      <c r="VZS9459" s="1"/>
      <c r="VZT9459" s="1"/>
      <c r="VZU9459" s="1"/>
      <c r="VZV9459" s="1"/>
      <c r="VZW9459" s="1"/>
      <c r="VZX9459" s="1"/>
      <c r="VZY9459" s="1"/>
      <c r="VZZ9459" s="1"/>
      <c r="WAA9459" s="1"/>
      <c r="WAB9459" s="1"/>
      <c r="WAC9459" s="1"/>
      <c r="WAD9459" s="1"/>
      <c r="WAE9459" s="1"/>
      <c r="WAF9459" s="1"/>
      <c r="WAG9459" s="1"/>
      <c r="WAH9459" s="1"/>
      <c r="WAI9459" s="1"/>
      <c r="WAJ9459" s="1"/>
      <c r="WAK9459" s="1"/>
      <c r="WAL9459" s="1"/>
      <c r="WAM9459" s="1"/>
      <c r="WAN9459" s="1"/>
      <c r="WAO9459" s="1"/>
      <c r="WAP9459" s="1"/>
      <c r="WAQ9459" s="1"/>
      <c r="WAR9459" s="1"/>
      <c r="WAS9459" s="1"/>
      <c r="WAT9459" s="1"/>
      <c r="WAU9459" s="1"/>
      <c r="WAV9459" s="1"/>
      <c r="WAW9459" s="1"/>
      <c r="WAX9459" s="1"/>
      <c r="WAY9459" s="1"/>
      <c r="WAZ9459" s="1"/>
      <c r="WBA9459" s="1"/>
      <c r="WBB9459" s="1"/>
      <c r="WBC9459" s="1"/>
      <c r="WBD9459" s="1"/>
      <c r="WBE9459" s="1"/>
      <c r="WBF9459" s="1"/>
      <c r="WBG9459" s="1"/>
      <c r="WBH9459" s="1"/>
      <c r="WBI9459" s="1"/>
      <c r="WBJ9459" s="1"/>
      <c r="WBK9459" s="1"/>
      <c r="WBL9459" s="1"/>
      <c r="WBM9459" s="1"/>
      <c r="WBN9459" s="1"/>
      <c r="WBO9459" s="1"/>
      <c r="WBP9459" s="1"/>
      <c r="WBQ9459" s="1"/>
      <c r="WBR9459" s="1"/>
      <c r="WBS9459" s="1"/>
      <c r="WBT9459" s="1"/>
      <c r="WBU9459" s="1"/>
      <c r="WBV9459" s="1"/>
      <c r="WBW9459" s="1"/>
      <c r="WBX9459" s="1"/>
      <c r="WBY9459" s="1"/>
      <c r="WBZ9459" s="1"/>
      <c r="WCA9459" s="1"/>
      <c r="WCB9459" s="1"/>
      <c r="WCC9459" s="1"/>
      <c r="WCD9459" s="1"/>
      <c r="WCE9459" s="1"/>
      <c r="WCF9459" s="1"/>
      <c r="WCG9459" s="1"/>
      <c r="WCH9459" s="1"/>
      <c r="WCI9459" s="1"/>
      <c r="WCJ9459" s="1"/>
      <c r="WCK9459" s="1"/>
      <c r="WCL9459" s="1"/>
      <c r="WCM9459" s="1"/>
      <c r="WCN9459" s="1"/>
      <c r="WCO9459" s="1"/>
      <c r="WCP9459" s="1"/>
      <c r="WCQ9459" s="1"/>
      <c r="WCR9459" s="1"/>
      <c r="WCS9459" s="1"/>
      <c r="WCT9459" s="1"/>
      <c r="WCU9459" s="1"/>
      <c r="WCV9459" s="1"/>
      <c r="WCW9459" s="1"/>
      <c r="WCX9459" s="1"/>
      <c r="WCY9459" s="1"/>
      <c r="WCZ9459" s="1"/>
      <c r="WDA9459" s="1"/>
      <c r="WDB9459" s="1"/>
      <c r="WDC9459" s="1"/>
      <c r="WDD9459" s="1"/>
      <c r="WDE9459" s="1"/>
      <c r="WDF9459" s="1"/>
      <c r="WDG9459" s="1"/>
      <c r="WDH9459" s="1"/>
      <c r="WDI9459" s="1"/>
      <c r="WDJ9459" s="1"/>
      <c r="WDK9459" s="1"/>
      <c r="WDL9459" s="1"/>
      <c r="WDM9459" s="1"/>
      <c r="WDN9459" s="1"/>
      <c r="WDO9459" s="1"/>
      <c r="WDP9459" s="1"/>
      <c r="WDQ9459" s="1"/>
      <c r="WDR9459" s="1"/>
      <c r="WDS9459" s="1"/>
      <c r="WDT9459" s="1"/>
      <c r="WDU9459" s="1"/>
      <c r="WDV9459" s="1"/>
      <c r="WDW9459" s="1"/>
      <c r="WDX9459" s="1"/>
      <c r="WDY9459" s="1"/>
      <c r="WDZ9459" s="1"/>
      <c r="WEA9459" s="1"/>
      <c r="WEB9459" s="1"/>
      <c r="WEC9459" s="1"/>
      <c r="WED9459" s="1"/>
      <c r="WEE9459" s="1"/>
      <c r="WEF9459" s="1"/>
      <c r="WEG9459" s="1"/>
      <c r="WEH9459" s="1"/>
      <c r="WEI9459" s="1"/>
      <c r="WEJ9459" s="1"/>
      <c r="WEK9459" s="1"/>
      <c r="WEL9459" s="1"/>
      <c r="WEM9459" s="1"/>
      <c r="WEN9459" s="1"/>
      <c r="WEO9459" s="1"/>
      <c r="WEP9459" s="1"/>
      <c r="WEQ9459" s="1"/>
      <c r="WER9459" s="1"/>
      <c r="WES9459" s="1"/>
      <c r="WET9459" s="1"/>
      <c r="WEU9459" s="1"/>
      <c r="WEV9459" s="1"/>
      <c r="WEW9459" s="1"/>
      <c r="WEX9459" s="1"/>
      <c r="WEY9459" s="1"/>
      <c r="WEZ9459" s="1"/>
      <c r="WFA9459" s="1"/>
      <c r="WFB9459" s="1"/>
      <c r="WFC9459" s="1"/>
      <c r="WFD9459" s="1"/>
      <c r="WFE9459" s="1"/>
      <c r="WFF9459" s="1"/>
      <c r="WFG9459" s="1"/>
      <c r="WFH9459" s="1"/>
      <c r="WFI9459" s="1"/>
      <c r="WFJ9459" s="1"/>
      <c r="WFK9459" s="1"/>
      <c r="WFL9459" s="1"/>
      <c r="WFM9459" s="1"/>
      <c r="WFN9459" s="1"/>
      <c r="WFO9459" s="1"/>
      <c r="WFP9459" s="1"/>
      <c r="WFQ9459" s="1"/>
      <c r="WFR9459" s="1"/>
      <c r="WFS9459" s="1"/>
      <c r="WFT9459" s="1"/>
      <c r="WFU9459" s="1"/>
      <c r="WFV9459" s="1"/>
      <c r="WFW9459" s="1"/>
      <c r="WFX9459" s="1"/>
      <c r="WFY9459" s="1"/>
      <c r="WFZ9459" s="1"/>
      <c r="WGA9459" s="1"/>
      <c r="WGB9459" s="1"/>
      <c r="WGC9459" s="1"/>
      <c r="WGD9459" s="1"/>
      <c r="WGE9459" s="1"/>
      <c r="WGF9459" s="1"/>
      <c r="WGG9459" s="1"/>
      <c r="WGH9459" s="1"/>
      <c r="WGI9459" s="1"/>
      <c r="WGJ9459" s="1"/>
      <c r="WGK9459" s="1"/>
      <c r="WGL9459" s="1"/>
      <c r="WGM9459" s="1"/>
      <c r="WGN9459" s="1"/>
      <c r="WGO9459" s="1"/>
      <c r="WGP9459" s="1"/>
      <c r="WGQ9459" s="1"/>
      <c r="WGR9459" s="1"/>
      <c r="WGS9459" s="1"/>
      <c r="WGT9459" s="1"/>
      <c r="WGU9459" s="1"/>
      <c r="WGV9459" s="1"/>
      <c r="WGW9459" s="1"/>
      <c r="WGX9459" s="1"/>
      <c r="WGY9459" s="1"/>
      <c r="WGZ9459" s="1"/>
      <c r="WHA9459" s="1"/>
      <c r="WHB9459" s="1"/>
      <c r="WHC9459" s="1"/>
      <c r="WHD9459" s="1"/>
      <c r="WHE9459" s="1"/>
      <c r="WHF9459" s="1"/>
      <c r="WHG9459" s="1"/>
      <c r="WHH9459" s="1"/>
      <c r="WHI9459" s="1"/>
      <c r="WHJ9459" s="1"/>
      <c r="WHK9459" s="1"/>
      <c r="WHL9459" s="1"/>
      <c r="WHM9459" s="1"/>
      <c r="WHN9459" s="1"/>
      <c r="WHO9459" s="1"/>
      <c r="WHP9459" s="1"/>
      <c r="WHQ9459" s="1"/>
      <c r="WHR9459" s="1"/>
      <c r="WHS9459" s="1"/>
      <c r="WHT9459" s="1"/>
      <c r="WHU9459" s="1"/>
      <c r="WHV9459" s="1"/>
      <c r="WHW9459" s="1"/>
      <c r="WHX9459" s="1"/>
      <c r="WHY9459" s="1"/>
      <c r="WHZ9459" s="1"/>
      <c r="WIA9459" s="1"/>
      <c r="WIB9459" s="1"/>
      <c r="WIC9459" s="1"/>
      <c r="WID9459" s="1"/>
      <c r="WIE9459" s="1"/>
      <c r="WIF9459" s="1"/>
      <c r="WIG9459" s="1"/>
      <c r="WIH9459" s="1"/>
      <c r="WII9459" s="1"/>
      <c r="WIJ9459" s="1"/>
      <c r="WIK9459" s="1"/>
      <c r="WIL9459" s="1"/>
      <c r="WIM9459" s="1"/>
      <c r="WIN9459" s="1"/>
      <c r="WIO9459" s="1"/>
      <c r="WIP9459" s="1"/>
      <c r="WIQ9459" s="1"/>
      <c r="WIR9459" s="1"/>
      <c r="WIS9459" s="1"/>
      <c r="WIT9459" s="1"/>
      <c r="WIU9459" s="1"/>
      <c r="WIV9459" s="1"/>
      <c r="WIW9459" s="1"/>
      <c r="WIX9459" s="1"/>
      <c r="WIY9459" s="1"/>
      <c r="WIZ9459" s="1"/>
      <c r="WJA9459" s="1"/>
      <c r="WJB9459" s="1"/>
      <c r="WJC9459" s="1"/>
      <c r="WJD9459" s="1"/>
      <c r="WJE9459" s="1"/>
      <c r="WJF9459" s="1"/>
      <c r="WJG9459" s="1"/>
      <c r="WJH9459" s="1"/>
      <c r="WJI9459" s="1"/>
      <c r="WJJ9459" s="1"/>
      <c r="WJK9459" s="1"/>
      <c r="WJL9459" s="1"/>
      <c r="WJM9459" s="1"/>
      <c r="WJN9459" s="1"/>
      <c r="WJO9459" s="1"/>
      <c r="WJP9459" s="1"/>
      <c r="WJQ9459" s="1"/>
      <c r="WJR9459" s="1"/>
      <c r="WJS9459" s="1"/>
      <c r="WJT9459" s="1"/>
      <c r="WJU9459" s="1"/>
      <c r="WJV9459" s="1"/>
      <c r="WJW9459" s="1"/>
      <c r="WJX9459" s="1"/>
      <c r="WJY9459" s="1"/>
      <c r="WJZ9459" s="1"/>
      <c r="WKA9459" s="1"/>
      <c r="WKB9459" s="1"/>
      <c r="WKC9459" s="1"/>
      <c r="WKD9459" s="1"/>
      <c r="WKE9459" s="1"/>
      <c r="WKF9459" s="1"/>
      <c r="WKG9459" s="1"/>
      <c r="WKH9459" s="1"/>
      <c r="WKI9459" s="1"/>
      <c r="WKJ9459" s="1"/>
      <c r="WKK9459" s="1"/>
      <c r="WKL9459" s="1"/>
      <c r="WKM9459" s="1"/>
      <c r="WKN9459" s="1"/>
      <c r="WKO9459" s="1"/>
      <c r="WKP9459" s="1"/>
      <c r="WKQ9459" s="1"/>
      <c r="WKR9459" s="1"/>
      <c r="WKS9459" s="1"/>
      <c r="WKT9459" s="1"/>
      <c r="WKU9459" s="1"/>
      <c r="WKV9459" s="1"/>
      <c r="WKW9459" s="1"/>
      <c r="WKX9459" s="1"/>
      <c r="WKY9459" s="1"/>
      <c r="WKZ9459" s="1"/>
      <c r="WLA9459" s="1"/>
      <c r="WLB9459" s="1"/>
      <c r="WLC9459" s="1"/>
      <c r="WLD9459" s="1"/>
      <c r="WLE9459" s="1"/>
      <c r="WLF9459" s="1"/>
      <c r="WLG9459" s="1"/>
      <c r="WLH9459" s="1"/>
      <c r="WLI9459" s="1"/>
      <c r="WLJ9459" s="1"/>
      <c r="WLK9459" s="1"/>
      <c r="WLL9459" s="1"/>
      <c r="WLM9459" s="1"/>
      <c r="WLN9459" s="1"/>
      <c r="WLO9459" s="1"/>
      <c r="WLP9459" s="1"/>
      <c r="WLQ9459" s="1"/>
      <c r="WLR9459" s="1"/>
      <c r="WLS9459" s="1"/>
      <c r="WLT9459" s="1"/>
      <c r="WLU9459" s="1"/>
      <c r="WLV9459" s="1"/>
      <c r="WLW9459" s="1"/>
      <c r="WLX9459" s="1"/>
      <c r="WLY9459" s="1"/>
      <c r="WLZ9459" s="1"/>
      <c r="WMA9459" s="1"/>
      <c r="WMB9459" s="1"/>
      <c r="WMC9459" s="1"/>
      <c r="WMD9459" s="1"/>
      <c r="WME9459" s="1"/>
      <c r="WMF9459" s="1"/>
      <c r="WMG9459" s="1"/>
      <c r="WMH9459" s="1"/>
      <c r="WMI9459" s="1"/>
      <c r="WMJ9459" s="1"/>
      <c r="WMK9459" s="1"/>
      <c r="WML9459" s="1"/>
      <c r="WMM9459" s="1"/>
      <c r="WMN9459" s="1"/>
      <c r="WMO9459" s="1"/>
      <c r="WMP9459" s="1"/>
      <c r="WMQ9459" s="1"/>
      <c r="WMR9459" s="1"/>
      <c r="WMS9459" s="1"/>
      <c r="WMT9459" s="1"/>
      <c r="WMU9459" s="1"/>
      <c r="WMV9459" s="1"/>
      <c r="WMW9459" s="1"/>
      <c r="WMX9459" s="1"/>
      <c r="WMY9459" s="1"/>
      <c r="WMZ9459" s="1"/>
      <c r="WNA9459" s="1"/>
      <c r="WNB9459" s="1"/>
      <c r="WNC9459" s="1"/>
      <c r="WND9459" s="1"/>
      <c r="WNE9459" s="1"/>
      <c r="WNF9459" s="1"/>
      <c r="WNG9459" s="1"/>
      <c r="WNH9459" s="1"/>
      <c r="WNI9459" s="1"/>
      <c r="WNJ9459" s="1"/>
      <c r="WNK9459" s="1"/>
      <c r="WNL9459" s="1"/>
      <c r="WNM9459" s="1"/>
      <c r="WNN9459" s="1"/>
      <c r="WNO9459" s="1"/>
      <c r="WNP9459" s="1"/>
      <c r="WNQ9459" s="1"/>
      <c r="WNR9459" s="1"/>
      <c r="WNS9459" s="1"/>
      <c r="WNT9459" s="1"/>
      <c r="WNU9459" s="1"/>
      <c r="WNV9459" s="1"/>
      <c r="WNW9459" s="1"/>
      <c r="WNX9459" s="1"/>
      <c r="WNY9459" s="1"/>
      <c r="WNZ9459" s="1"/>
      <c r="WOA9459" s="1"/>
      <c r="WOB9459" s="1"/>
      <c r="WOC9459" s="1"/>
      <c r="WOD9459" s="1"/>
      <c r="WOE9459" s="1"/>
      <c r="WOF9459" s="1"/>
      <c r="WOG9459" s="1"/>
      <c r="WOH9459" s="1"/>
      <c r="WOI9459" s="1"/>
      <c r="WOJ9459" s="1"/>
      <c r="WOK9459" s="1"/>
      <c r="WOL9459" s="1"/>
      <c r="WOM9459" s="1"/>
      <c r="WON9459" s="1"/>
      <c r="WOO9459" s="1"/>
      <c r="WOP9459" s="1"/>
      <c r="WOQ9459" s="1"/>
      <c r="WOR9459" s="1"/>
      <c r="WOS9459" s="1"/>
      <c r="WOT9459" s="1"/>
      <c r="WOU9459" s="1"/>
      <c r="WOV9459" s="1"/>
      <c r="WOW9459" s="1"/>
      <c r="WOX9459" s="1"/>
      <c r="WOY9459" s="1"/>
      <c r="WOZ9459" s="1"/>
      <c r="WPA9459" s="1"/>
      <c r="WPB9459" s="1"/>
      <c r="WPC9459" s="1"/>
      <c r="WPD9459" s="1"/>
      <c r="WPE9459" s="1"/>
      <c r="WPF9459" s="1"/>
      <c r="WPG9459" s="1"/>
      <c r="WPH9459" s="1"/>
      <c r="WPI9459" s="1"/>
      <c r="WPJ9459" s="1"/>
      <c r="WPK9459" s="1"/>
      <c r="WPL9459" s="1"/>
      <c r="WPM9459" s="1"/>
      <c r="WPN9459" s="1"/>
      <c r="WPO9459" s="1"/>
      <c r="WPP9459" s="1"/>
      <c r="WPQ9459" s="1"/>
      <c r="WPR9459" s="1"/>
      <c r="WPS9459" s="1"/>
      <c r="WPT9459" s="1"/>
      <c r="WPU9459" s="1"/>
      <c r="WPV9459" s="1"/>
      <c r="WPW9459" s="1"/>
      <c r="WPX9459" s="1"/>
      <c r="WPY9459" s="1"/>
      <c r="WPZ9459" s="1"/>
      <c r="WQA9459" s="1"/>
      <c r="WQB9459" s="1"/>
      <c r="WQC9459" s="1"/>
      <c r="WQD9459" s="1"/>
      <c r="WQE9459" s="1"/>
      <c r="WQF9459" s="1"/>
      <c r="WQG9459" s="1"/>
      <c r="WQH9459" s="1"/>
      <c r="WQI9459" s="1"/>
      <c r="WQJ9459" s="1"/>
      <c r="WQK9459" s="1"/>
      <c r="WQL9459" s="1"/>
      <c r="WQM9459" s="1"/>
      <c r="WQN9459" s="1"/>
      <c r="WQO9459" s="1"/>
      <c r="WQP9459" s="1"/>
      <c r="WQQ9459" s="1"/>
      <c r="WQR9459" s="1"/>
      <c r="WQS9459" s="1"/>
      <c r="WQT9459" s="1"/>
      <c r="WQU9459" s="1"/>
      <c r="WQV9459" s="1"/>
      <c r="WQW9459" s="1"/>
      <c r="WQX9459" s="1"/>
      <c r="WQY9459" s="1"/>
      <c r="WQZ9459" s="1"/>
      <c r="WRA9459" s="1"/>
      <c r="WRB9459" s="1"/>
      <c r="WRC9459" s="1"/>
      <c r="WRD9459" s="1"/>
      <c r="WRE9459" s="1"/>
      <c r="WRF9459" s="1"/>
      <c r="WRG9459" s="1"/>
      <c r="WRH9459" s="1"/>
      <c r="WRI9459" s="1"/>
      <c r="WRJ9459" s="1"/>
      <c r="WRK9459" s="1"/>
      <c r="WRL9459" s="1"/>
      <c r="WRM9459" s="1"/>
      <c r="WRN9459" s="1"/>
      <c r="WRO9459" s="1"/>
      <c r="WRP9459" s="1"/>
      <c r="WRQ9459" s="1"/>
      <c r="WRR9459" s="1"/>
      <c r="WRS9459" s="1"/>
      <c r="WRT9459" s="1"/>
      <c r="WRU9459" s="1"/>
      <c r="WRV9459" s="1"/>
      <c r="WRW9459" s="1"/>
      <c r="WRX9459" s="1"/>
      <c r="WRY9459" s="1"/>
      <c r="WRZ9459" s="1"/>
      <c r="WSA9459" s="1"/>
      <c r="WSB9459" s="1"/>
      <c r="WSC9459" s="1"/>
      <c r="WSD9459" s="1"/>
      <c r="WSE9459" s="1"/>
      <c r="WSF9459" s="1"/>
      <c r="WSG9459" s="1"/>
      <c r="WSH9459" s="1"/>
      <c r="WSI9459" s="1"/>
      <c r="WSJ9459" s="1"/>
      <c r="WSK9459" s="1"/>
      <c r="WSL9459" s="1"/>
      <c r="WSM9459" s="1"/>
      <c r="WSN9459" s="1"/>
      <c r="WSO9459" s="1"/>
      <c r="WSP9459" s="1"/>
      <c r="WSQ9459" s="1"/>
      <c r="WSR9459" s="1"/>
      <c r="WSS9459" s="1"/>
      <c r="WST9459" s="1"/>
      <c r="WSU9459" s="1"/>
      <c r="WSV9459" s="1"/>
      <c r="WSW9459" s="1"/>
      <c r="WSX9459" s="1"/>
      <c r="WSY9459" s="1"/>
      <c r="WSZ9459" s="1"/>
      <c r="WTA9459" s="1"/>
      <c r="WTB9459" s="1"/>
      <c r="WTC9459" s="1"/>
      <c r="WTD9459" s="1"/>
      <c r="WTE9459" s="1"/>
      <c r="WTF9459" s="1"/>
      <c r="WTG9459" s="1"/>
      <c r="WTH9459" s="1"/>
      <c r="WTI9459" s="1"/>
      <c r="WTJ9459" s="1"/>
      <c r="WTK9459" s="1"/>
      <c r="WTL9459" s="1"/>
      <c r="WTM9459" s="1"/>
      <c r="WTN9459" s="1"/>
      <c r="WTO9459" s="1"/>
      <c r="WTP9459" s="1"/>
      <c r="WTQ9459" s="1"/>
      <c r="WTR9459" s="1"/>
      <c r="WTS9459" s="1"/>
      <c r="WTT9459" s="1"/>
      <c r="WTU9459" s="1"/>
      <c r="WTV9459" s="1"/>
      <c r="WTW9459" s="1"/>
      <c r="WTX9459" s="1"/>
      <c r="WTY9459" s="1"/>
      <c r="WTZ9459" s="1"/>
      <c r="WUA9459" s="1"/>
      <c r="WUB9459" s="1"/>
      <c r="WUC9459" s="1"/>
      <c r="WUD9459" s="1"/>
      <c r="WUE9459" s="1"/>
      <c r="WUF9459" s="1"/>
      <c r="WUG9459" s="1"/>
      <c r="WUH9459" s="1"/>
      <c r="WUI9459" s="1"/>
      <c r="WUJ9459" s="1"/>
      <c r="WUK9459" s="1"/>
      <c r="WUL9459" s="1"/>
      <c r="WUM9459" s="1"/>
      <c r="WUN9459" s="1"/>
      <c r="WUO9459" s="1"/>
      <c r="WUP9459" s="1"/>
      <c r="WUQ9459" s="1"/>
      <c r="WUR9459" s="1"/>
      <c r="WUS9459" s="1"/>
      <c r="WUT9459" s="1"/>
      <c r="WUU9459" s="1"/>
      <c r="WUV9459" s="1"/>
      <c r="WUW9459" s="1"/>
      <c r="WUX9459" s="1"/>
      <c r="WUY9459" s="1"/>
      <c r="WUZ9459" s="1"/>
      <c r="WVA9459" s="1"/>
      <c r="WVB9459" s="1"/>
      <c r="WVC9459" s="1"/>
      <c r="WVD9459" s="1"/>
      <c r="WVE9459" s="1"/>
      <c r="WVF9459" s="1"/>
      <c r="WVG9459" s="1"/>
      <c r="WVH9459" s="1"/>
      <c r="WVI9459" s="1"/>
      <c r="WVJ9459" s="1"/>
      <c r="WVK9459" s="1"/>
      <c r="WVL9459" s="1"/>
      <c r="WVM9459" s="1"/>
      <c r="WVN9459" s="1"/>
      <c r="WVO9459" s="1"/>
      <c r="WVP9459" s="1"/>
      <c r="WVQ9459" s="1"/>
      <c r="WVR9459" s="1"/>
      <c r="WVS9459" s="1"/>
      <c r="WVT9459" s="1"/>
      <c r="WVU9459" s="1"/>
      <c r="WVV9459" s="1"/>
      <c r="WVW9459" s="1"/>
      <c r="WVX9459" s="1"/>
      <c r="WVY9459" s="1"/>
      <c r="WVZ9459" s="1"/>
      <c r="WWA9459" s="1"/>
      <c r="WWB9459" s="1"/>
      <c r="WWC9459" s="1"/>
      <c r="WWD9459" s="1"/>
      <c r="WWE9459" s="1"/>
      <c r="WWF9459" s="1"/>
      <c r="WWG9459" s="1"/>
      <c r="WWH9459" s="1"/>
      <c r="WWI9459" s="1"/>
      <c r="WWJ9459" s="1"/>
      <c r="WWK9459" s="1"/>
      <c r="WWL9459" s="1"/>
      <c r="WWM9459" s="1"/>
      <c r="WWN9459" s="1"/>
      <c r="WWO9459" s="1"/>
      <c r="WWP9459" s="1"/>
      <c r="WWQ9459" s="1"/>
      <c r="WWR9459" s="1"/>
      <c r="WWS9459" s="1"/>
      <c r="WWT9459" s="1"/>
      <c r="WWU9459" s="1"/>
      <c r="WWV9459" s="1"/>
      <c r="WWW9459" s="1"/>
      <c r="WWX9459" s="1"/>
      <c r="WWY9459" s="1"/>
      <c r="WWZ9459" s="1"/>
      <c r="WXA9459" s="1"/>
      <c r="WXB9459" s="1"/>
      <c r="WXC9459" s="1"/>
      <c r="WXD9459" s="1"/>
      <c r="WXE9459" s="1"/>
      <c r="WXF9459" s="1"/>
      <c r="WXG9459" s="1"/>
      <c r="WXH9459" s="1"/>
      <c r="WXI9459" s="1"/>
      <c r="WXJ9459" s="1"/>
      <c r="WXK9459" s="1"/>
      <c r="WXL9459" s="1"/>
      <c r="WXM9459" s="1"/>
      <c r="WXN9459" s="1"/>
      <c r="WXO9459" s="1"/>
      <c r="WXP9459" s="1"/>
      <c r="WXQ9459" s="1"/>
      <c r="WXR9459" s="1"/>
      <c r="WXS9459" s="1"/>
      <c r="WXT9459" s="1"/>
      <c r="WXU9459" s="1"/>
      <c r="WXV9459" s="1"/>
      <c r="WXW9459" s="1"/>
      <c r="WXX9459" s="1"/>
      <c r="WXY9459" s="1"/>
      <c r="WXZ9459" s="1"/>
      <c r="WYA9459" s="1"/>
      <c r="WYB9459" s="1"/>
      <c r="WYC9459" s="1"/>
      <c r="WYD9459" s="1"/>
      <c r="WYE9459" s="1"/>
      <c r="WYF9459" s="1"/>
      <c r="WYG9459" s="1"/>
      <c r="WYH9459" s="1"/>
      <c r="WYI9459" s="1"/>
      <c r="WYJ9459" s="1"/>
      <c r="WYK9459" s="1"/>
      <c r="WYL9459" s="1"/>
      <c r="WYM9459" s="1"/>
      <c r="WYN9459" s="1"/>
      <c r="WYO9459" s="1"/>
      <c r="WYP9459" s="1"/>
      <c r="WYQ9459" s="1"/>
      <c r="WYR9459" s="1"/>
      <c r="WYS9459" s="1"/>
      <c r="WYT9459" s="1"/>
      <c r="WYU9459" s="1"/>
      <c r="WYV9459" s="1"/>
      <c r="WYW9459" s="1"/>
      <c r="WYX9459" s="1"/>
      <c r="WYY9459" s="1"/>
      <c r="WYZ9459" s="1"/>
      <c r="WZA9459" s="1"/>
      <c r="WZB9459" s="1"/>
      <c r="WZC9459" s="1"/>
      <c r="WZD9459" s="1"/>
      <c r="WZE9459" s="1"/>
      <c r="WZF9459" s="1"/>
      <c r="WZG9459" s="1"/>
      <c r="WZH9459" s="1"/>
      <c r="WZI9459" s="1"/>
      <c r="WZJ9459" s="1"/>
      <c r="WZK9459" s="1"/>
      <c r="WZL9459" s="1"/>
      <c r="WZM9459" s="1"/>
      <c r="WZN9459" s="1"/>
      <c r="WZO9459" s="1"/>
      <c r="WZP9459" s="1"/>
      <c r="WZQ9459" s="1"/>
      <c r="WZR9459" s="1"/>
      <c r="WZS9459" s="1"/>
      <c r="WZT9459" s="1"/>
      <c r="WZU9459" s="1"/>
      <c r="WZV9459" s="1"/>
      <c r="WZW9459" s="1"/>
      <c r="WZX9459" s="1"/>
      <c r="WZY9459" s="1"/>
      <c r="WZZ9459" s="1"/>
      <c r="XAA9459" s="1"/>
      <c r="XAB9459" s="1"/>
      <c r="XAC9459" s="1"/>
      <c r="XAD9459" s="1"/>
      <c r="XAE9459" s="1"/>
      <c r="XAF9459" s="1"/>
      <c r="XAG9459" s="1"/>
      <c r="XAH9459" s="1"/>
      <c r="XAI9459" s="1"/>
      <c r="XAJ9459" s="1"/>
      <c r="XAK9459" s="1"/>
      <c r="XAL9459" s="1"/>
      <c r="XAM9459" s="1"/>
      <c r="XAN9459" s="1"/>
      <c r="XAO9459" s="1"/>
      <c r="XAP9459" s="1"/>
      <c r="XAQ9459" s="1"/>
      <c r="XAR9459" s="1"/>
      <c r="XAS9459" s="1"/>
      <c r="XAT9459" s="1"/>
      <c r="XAU9459" s="1"/>
      <c r="XAV9459" s="1"/>
      <c r="XAW9459" s="1"/>
      <c r="XAX9459" s="1"/>
      <c r="XAY9459" s="1"/>
      <c r="XAZ9459" s="1"/>
      <c r="XBA9459" s="1"/>
      <c r="XBB9459" s="1"/>
      <c r="XBC9459" s="1"/>
      <c r="XBD9459" s="1"/>
      <c r="XBE9459" s="1"/>
      <c r="XBF9459" s="1"/>
      <c r="XBG9459" s="1"/>
      <c r="XBH9459" s="1"/>
      <c r="XBI9459" s="1"/>
      <c r="XBJ9459" s="1"/>
      <c r="XBK9459" s="1"/>
      <c r="XBL9459" s="1"/>
      <c r="XBM9459" s="1"/>
      <c r="XBN9459" s="1"/>
      <c r="XBO9459" s="1"/>
      <c r="XBP9459" s="1"/>
      <c r="XBQ9459" s="1"/>
      <c r="XBR9459" s="1"/>
      <c r="XBS9459" s="1"/>
      <c r="XBT9459" s="1"/>
      <c r="XBU9459" s="1"/>
      <c r="XBV9459" s="1"/>
      <c r="XBW9459" s="1"/>
      <c r="XBX9459" s="1"/>
      <c r="XBY9459" s="1"/>
      <c r="XBZ9459" s="1"/>
      <c r="XCA9459" s="1"/>
      <c r="XCB9459" s="1"/>
      <c r="XCC9459" s="1"/>
      <c r="XCD9459" s="1"/>
      <c r="XCE9459" s="1"/>
      <c r="XCF9459" s="1"/>
      <c r="XCG9459" s="1"/>
      <c r="XCH9459" s="1"/>
      <c r="XCI9459" s="1"/>
      <c r="XCJ9459" s="1"/>
      <c r="XCK9459" s="1"/>
      <c r="XCL9459" s="1"/>
      <c r="XCM9459" s="1"/>
      <c r="XCN9459" s="1"/>
      <c r="XCO9459" s="1"/>
      <c r="XCP9459" s="1"/>
      <c r="XCQ9459" s="1"/>
      <c r="XCR9459" s="1"/>
      <c r="XCS9459" s="1"/>
      <c r="XCT9459" s="1"/>
      <c r="XCU9459" s="1"/>
      <c r="XCV9459" s="1"/>
      <c r="XCW9459" s="1"/>
      <c r="XCX9459" s="1"/>
      <c r="XCY9459" s="1"/>
      <c r="XCZ9459" s="1"/>
      <c r="XDA9459" s="1"/>
      <c r="XDB9459" s="1"/>
      <c r="XDC9459" s="1"/>
      <c r="XDD9459" s="1"/>
      <c r="XDE9459" s="1"/>
      <c r="XDF9459" s="1"/>
      <c r="XDG9459" s="1"/>
      <c r="XDH9459" s="1"/>
      <c r="XDI9459" s="1"/>
      <c r="XDJ9459" s="1"/>
      <c r="XDK9459" s="1"/>
      <c r="XDL9459" s="1"/>
      <c r="XDM9459" s="1"/>
      <c r="XDN9459" s="1"/>
      <c r="XDO9459" s="1"/>
      <c r="XDP9459" s="1"/>
      <c r="XDQ9459" s="1"/>
      <c r="XDR9459" s="1"/>
      <c r="XDS9459" s="1"/>
      <c r="XDT9459" s="1"/>
      <c r="XDU9459" s="1"/>
      <c r="XDV9459" s="1"/>
      <c r="XDW9459" s="1"/>
      <c r="XDX9459" s="1"/>
      <c r="XDY9459" s="1"/>
      <c r="XDZ9459" s="1"/>
      <c r="XEA9459" s="1"/>
      <c r="XEB9459" s="1"/>
      <c r="XEC9459" s="1"/>
      <c r="XED9459" s="1"/>
      <c r="XEE9459" s="1"/>
      <c r="XEF9459" s="1"/>
      <c r="XEG9459" s="1"/>
      <c r="XEH9459" s="1"/>
      <c r="XEI9459" s="1"/>
      <c r="XEJ9459" s="1"/>
      <c r="XEK9459" s="1"/>
      <c r="XEL9459" s="1"/>
      <c r="XEM9459" s="1"/>
      <c r="XEN9459" s="1"/>
      <c r="XEO9459" s="1"/>
      <c r="XEP9459" s="1"/>
    </row>
    <row r="9460" s="2" customFormat="1" ht="15" customHeight="1" spans="3:7">
      <c r="C9460" s="354"/>
      <c r="G9460" s="354"/>
    </row>
    <row r="9461" s="2" customFormat="1" ht="15" customHeight="1" spans="3:7">
      <c r="C9461" s="354"/>
      <c r="G9461" s="354"/>
    </row>
    <row r="9462" s="2" customFormat="1" ht="15" customHeight="1" spans="3:7">
      <c r="C9462" s="354"/>
      <c r="G9462" s="354"/>
    </row>
    <row r="9463" s="2" customFormat="1" ht="15" customHeight="1" spans="3:7">
      <c r="C9463" s="354"/>
      <c r="G9463" s="354"/>
    </row>
    <row r="9464" s="2" customFormat="1" ht="15" customHeight="1" spans="3:7">
      <c r="C9464" s="354"/>
      <c r="G9464" s="354"/>
    </row>
    <row r="9465" s="2" customFormat="1" ht="15" customHeight="1" spans="3:7">
      <c r="C9465" s="354"/>
      <c r="G9465" s="354"/>
    </row>
    <row r="9466" s="2" customFormat="1" ht="15" customHeight="1" spans="3:7">
      <c r="C9466" s="354"/>
      <c r="G9466" s="354"/>
    </row>
    <row r="9467" s="2" customFormat="1" ht="15" customHeight="1" spans="3:7">
      <c r="C9467" s="354"/>
      <c r="G9467" s="354"/>
    </row>
    <row r="9468" s="2" customFormat="1" ht="15" customHeight="1" spans="3:7">
      <c r="C9468" s="354"/>
      <c r="G9468" s="354"/>
    </row>
    <row r="9469" s="2" customFormat="1" ht="15" customHeight="1" spans="3:7">
      <c r="C9469" s="354"/>
      <c r="G9469" s="354"/>
    </row>
    <row r="9470" s="2" customFormat="1" ht="15" customHeight="1" spans="3:7">
      <c r="C9470" s="354"/>
      <c r="G9470" s="354"/>
    </row>
    <row r="9471" s="2" customFormat="1" ht="15" customHeight="1" spans="3:7">
      <c r="C9471" s="354"/>
      <c r="G9471" s="354"/>
    </row>
    <row r="9472" s="2" customFormat="1" ht="15" customHeight="1" spans="3:7">
      <c r="C9472" s="354"/>
      <c r="G9472" s="354"/>
    </row>
    <row r="9473" s="2" customFormat="1" ht="15" customHeight="1" spans="3:7">
      <c r="C9473" s="354"/>
      <c r="G9473" s="354"/>
    </row>
    <row r="9474" s="2" customFormat="1" ht="15" customHeight="1" spans="3:7">
      <c r="C9474" s="354"/>
      <c r="G9474" s="354"/>
    </row>
    <row r="9475" s="2" customFormat="1" ht="15" customHeight="1" spans="3:7">
      <c r="C9475" s="354"/>
      <c r="G9475" s="354"/>
    </row>
    <row r="9476" s="2" customFormat="1" ht="15" customHeight="1" spans="3:7">
      <c r="C9476" s="354"/>
      <c r="G9476" s="354"/>
    </row>
    <row r="9477" s="2" customFormat="1" ht="15" customHeight="1" spans="3:7">
      <c r="C9477" s="354"/>
      <c r="G9477" s="354"/>
    </row>
    <row r="9478" s="2" customFormat="1" ht="15" customHeight="1" spans="3:7">
      <c r="C9478" s="354"/>
      <c r="G9478" s="354"/>
    </row>
    <row r="9479" s="2" customFormat="1" ht="15" customHeight="1" spans="3:7">
      <c r="C9479" s="354"/>
      <c r="G9479" s="354"/>
    </row>
    <row r="9480" s="2" customFormat="1" ht="15" customHeight="1" spans="3:7">
      <c r="C9480" s="354"/>
      <c r="G9480" s="354"/>
    </row>
    <row r="9481" s="2" customFormat="1" ht="15" customHeight="1" spans="3:7">
      <c r="C9481" s="354"/>
      <c r="G9481" s="354"/>
    </row>
    <row r="9482" s="2" customFormat="1" ht="15" customHeight="1" spans="3:7">
      <c r="C9482" s="354"/>
      <c r="G9482" s="354"/>
    </row>
    <row r="9483" s="2" customFormat="1" ht="15" customHeight="1" spans="3:7">
      <c r="C9483" s="354"/>
      <c r="G9483" s="354"/>
    </row>
    <row r="9484" s="2" customFormat="1" ht="15" customHeight="1" spans="3:7">
      <c r="C9484" s="354"/>
      <c r="G9484" s="354"/>
    </row>
    <row r="9485" s="2" customFormat="1" ht="15" customHeight="1" spans="3:7">
      <c r="C9485" s="354"/>
      <c r="G9485" s="354"/>
    </row>
    <row r="9486" s="2" customFormat="1" ht="15" customHeight="1" spans="3:7">
      <c r="C9486" s="354"/>
      <c r="G9486" s="354"/>
    </row>
    <row r="9487" s="2" customFormat="1" ht="15" customHeight="1" spans="3:7">
      <c r="C9487" s="354"/>
      <c r="G9487" s="354"/>
    </row>
    <row r="9488" s="2" customFormat="1" ht="15" customHeight="1" spans="3:7">
      <c r="C9488" s="354"/>
      <c r="G9488" s="354"/>
    </row>
    <row r="9489" s="2" customFormat="1" ht="15" customHeight="1" spans="3:7">
      <c r="C9489" s="354"/>
      <c r="G9489" s="354"/>
    </row>
    <row r="9490" s="2" customFormat="1" ht="15" customHeight="1" spans="3:7">
      <c r="C9490" s="354"/>
      <c r="G9490" s="354"/>
    </row>
    <row r="9491" s="2" customFormat="1" ht="15" customHeight="1" spans="3:7">
      <c r="C9491" s="354"/>
      <c r="G9491" s="354"/>
    </row>
    <row r="9492" s="2" customFormat="1" ht="15" customHeight="1" spans="3:7">
      <c r="C9492" s="354"/>
      <c r="G9492" s="354"/>
    </row>
    <row r="9493" s="2" customFormat="1" ht="15" customHeight="1" spans="3:7">
      <c r="C9493" s="354"/>
      <c r="G9493" s="354"/>
    </row>
    <row r="9494" s="2" customFormat="1" ht="15" customHeight="1" spans="3:7">
      <c r="C9494" s="354"/>
      <c r="G9494" s="354"/>
    </row>
    <row r="9495" s="2" customFormat="1" ht="15" customHeight="1" spans="3:7">
      <c r="C9495" s="354"/>
      <c r="G9495" s="354"/>
    </row>
    <row r="9496" s="2" customFormat="1" ht="15" customHeight="1" spans="3:7">
      <c r="C9496" s="354"/>
      <c r="G9496" s="354"/>
    </row>
    <row r="9497" s="2" customFormat="1" ht="15" customHeight="1" spans="3:7">
      <c r="C9497" s="354"/>
      <c r="G9497" s="354"/>
    </row>
    <row r="9498" s="2" customFormat="1" ht="15" customHeight="1" spans="3:7">
      <c r="C9498" s="354"/>
      <c r="G9498" s="354"/>
    </row>
    <row r="9499" s="2" customFormat="1" ht="15" customHeight="1" spans="3:7">
      <c r="C9499" s="354"/>
      <c r="G9499" s="354"/>
    </row>
    <row r="9500" s="2" customFormat="1" ht="15" customHeight="1" spans="3:7">
      <c r="C9500" s="354"/>
      <c r="G9500" s="354"/>
    </row>
    <row r="9501" s="2" customFormat="1" ht="15" customHeight="1" spans="3:7">
      <c r="C9501" s="354"/>
      <c r="G9501" s="354"/>
    </row>
    <row r="9502" s="2" customFormat="1" ht="15" customHeight="1" spans="3:7">
      <c r="C9502" s="354"/>
      <c r="G9502" s="354"/>
    </row>
    <row r="9503" s="2" customFormat="1" ht="15" customHeight="1" spans="3:7">
      <c r="C9503" s="354"/>
      <c r="G9503" s="354"/>
    </row>
    <row r="9504" s="2" customFormat="1" ht="15" customHeight="1" spans="3:7">
      <c r="C9504" s="354"/>
      <c r="G9504" s="354"/>
    </row>
    <row r="9505" s="2" customFormat="1" ht="15" customHeight="1" spans="3:7">
      <c r="C9505" s="354"/>
      <c r="G9505" s="354"/>
    </row>
    <row r="9506" s="2" customFormat="1" ht="15" customHeight="1" spans="3:7">
      <c r="C9506" s="354"/>
      <c r="G9506" s="354"/>
    </row>
    <row r="9507" s="2" customFormat="1" ht="15" customHeight="1" spans="3:7">
      <c r="C9507" s="354"/>
      <c r="G9507" s="354"/>
    </row>
    <row r="9508" s="2" customFormat="1" ht="15" customHeight="1" spans="3:7">
      <c r="C9508" s="354"/>
      <c r="G9508" s="354"/>
    </row>
    <row r="9509" s="2" customFormat="1" ht="15" customHeight="1" spans="3:7">
      <c r="C9509" s="354"/>
      <c r="G9509" s="354"/>
    </row>
    <row r="9510" s="2" customFormat="1" ht="15" customHeight="1" spans="3:7">
      <c r="C9510" s="354"/>
      <c r="G9510" s="354"/>
    </row>
    <row r="9511" s="2" customFormat="1" ht="15" customHeight="1" spans="3:7">
      <c r="C9511" s="354"/>
      <c r="G9511" s="354"/>
    </row>
    <row r="9512" s="2" customFormat="1" ht="15" customHeight="1" spans="3:7">
      <c r="C9512" s="354"/>
      <c r="G9512" s="354"/>
    </row>
    <row r="9513" s="2" customFormat="1" ht="15" customHeight="1" spans="3:7">
      <c r="C9513" s="354"/>
      <c r="G9513" s="354"/>
    </row>
    <row r="9514" s="2" customFormat="1" ht="15" customHeight="1" spans="3:7">
      <c r="C9514" s="354"/>
      <c r="G9514" s="354"/>
    </row>
    <row r="9515" s="2" customFormat="1" ht="15" customHeight="1" spans="3:7">
      <c r="C9515" s="354"/>
      <c r="G9515" s="354"/>
    </row>
    <row r="9516" s="2" customFormat="1" ht="15" customHeight="1" spans="3:7">
      <c r="C9516" s="354"/>
      <c r="G9516" s="354"/>
    </row>
    <row r="9517" s="2" customFormat="1" ht="15" customHeight="1" spans="3:7">
      <c r="C9517" s="354"/>
      <c r="G9517" s="354"/>
    </row>
    <row r="9518" s="2" customFormat="1" ht="15" customHeight="1" spans="3:7">
      <c r="C9518" s="354"/>
      <c r="G9518" s="354"/>
    </row>
    <row r="9519" s="2" customFormat="1" ht="15" customHeight="1" spans="3:7">
      <c r="C9519" s="354"/>
      <c r="G9519" s="354"/>
    </row>
    <row r="9520" s="2" customFormat="1" ht="15" customHeight="1" spans="3:7">
      <c r="C9520" s="354"/>
      <c r="G9520" s="354"/>
    </row>
    <row r="9521" s="2" customFormat="1" ht="15" customHeight="1" spans="3:7">
      <c r="C9521" s="354"/>
      <c r="G9521" s="354"/>
    </row>
    <row r="9522" s="2" customFormat="1" ht="15" customHeight="1" spans="3:7">
      <c r="C9522" s="354"/>
      <c r="G9522" s="354"/>
    </row>
    <row r="9523" s="2" customFormat="1" ht="15" customHeight="1" spans="3:7">
      <c r="C9523" s="354"/>
      <c r="G9523" s="354"/>
    </row>
    <row r="9524" s="2" customFormat="1" ht="15" customHeight="1" spans="3:7">
      <c r="C9524" s="354"/>
      <c r="G9524" s="354"/>
    </row>
    <row r="9525" s="2" customFormat="1" ht="15" customHeight="1" spans="3:7">
      <c r="C9525" s="354"/>
      <c r="G9525" s="354"/>
    </row>
    <row r="9526" s="2" customFormat="1" ht="15" customHeight="1" spans="3:7">
      <c r="C9526" s="354"/>
      <c r="G9526" s="354"/>
    </row>
    <row r="9527" s="2" customFormat="1" ht="15" customHeight="1" spans="3:7">
      <c r="C9527" s="354"/>
      <c r="G9527" s="354"/>
    </row>
    <row r="9528" s="2" customFormat="1" ht="15" customHeight="1" spans="3:7">
      <c r="C9528" s="354"/>
      <c r="G9528" s="354"/>
    </row>
    <row r="9529" s="2" customFormat="1" ht="15" customHeight="1" spans="3:7">
      <c r="C9529" s="354"/>
      <c r="G9529" s="354"/>
    </row>
    <row r="9530" s="2" customFormat="1" ht="15" customHeight="1" spans="3:7">
      <c r="C9530" s="354"/>
      <c r="G9530" s="354"/>
    </row>
    <row r="9531" s="2" customFormat="1" ht="15" customHeight="1" spans="3:7">
      <c r="C9531" s="354"/>
      <c r="G9531" s="354"/>
    </row>
    <row r="9532" s="2" customFormat="1" ht="15" customHeight="1" spans="3:7">
      <c r="C9532" s="354"/>
      <c r="G9532" s="354"/>
    </row>
    <row r="9533" s="2" customFormat="1" ht="15" customHeight="1" spans="3:7">
      <c r="C9533" s="354"/>
      <c r="G9533" s="354"/>
    </row>
    <row r="9534" s="2" customFormat="1" ht="15" customHeight="1" spans="3:7">
      <c r="C9534" s="354"/>
      <c r="G9534" s="354"/>
    </row>
    <row r="9535" s="2" customFormat="1" ht="15" customHeight="1" spans="3:7">
      <c r="C9535" s="354"/>
      <c r="G9535" s="354"/>
    </row>
    <row r="9536" s="2" customFormat="1" ht="15" customHeight="1" spans="3:7">
      <c r="C9536" s="354"/>
      <c r="G9536" s="354"/>
    </row>
    <row r="9537" s="2" customFormat="1" ht="15" customHeight="1" spans="3:7">
      <c r="C9537" s="354"/>
      <c r="G9537" s="354"/>
    </row>
    <row r="9538" s="2" customFormat="1" ht="15" customHeight="1" spans="3:7">
      <c r="C9538" s="354"/>
      <c r="G9538" s="354"/>
    </row>
    <row r="9539" s="2" customFormat="1" ht="15" customHeight="1" spans="3:7">
      <c r="C9539" s="354"/>
      <c r="G9539" s="354"/>
    </row>
    <row r="9540" s="2" customFormat="1" ht="15" customHeight="1" spans="3:7">
      <c r="C9540" s="354"/>
      <c r="G9540" s="354"/>
    </row>
    <row r="9541" s="2" customFormat="1" ht="15" customHeight="1" spans="3:7">
      <c r="C9541" s="354"/>
      <c r="G9541" s="354"/>
    </row>
    <row r="9542" s="2" customFormat="1" ht="15" customHeight="1" spans="3:7">
      <c r="C9542" s="354"/>
      <c r="G9542" s="354"/>
    </row>
    <row r="9543" s="2" customFormat="1" ht="15" customHeight="1" spans="3:7">
      <c r="C9543" s="354"/>
      <c r="G9543" s="354"/>
    </row>
    <row r="9544" s="2" customFormat="1" ht="15" customHeight="1" spans="3:7">
      <c r="C9544" s="354"/>
      <c r="G9544" s="354"/>
    </row>
    <row r="9545" s="2" customFormat="1" ht="15" customHeight="1" spans="3:7">
      <c r="C9545" s="354"/>
      <c r="G9545" s="354"/>
    </row>
    <row r="9546" s="2" customFormat="1" ht="15" customHeight="1" spans="3:7">
      <c r="C9546" s="354"/>
      <c r="G9546" s="354"/>
    </row>
    <row r="9547" s="2" customFormat="1" ht="15" customHeight="1" spans="3:7">
      <c r="C9547" s="354"/>
      <c r="G9547" s="354"/>
    </row>
    <row r="9548" s="2" customFormat="1" ht="15" customHeight="1" spans="3:7">
      <c r="C9548" s="354"/>
      <c r="G9548" s="354"/>
    </row>
    <row r="9549" s="2" customFormat="1" ht="15" customHeight="1" spans="3:7">
      <c r="C9549" s="354"/>
      <c r="G9549" s="354"/>
    </row>
    <row r="9550" s="2" customFormat="1" ht="15" customHeight="1" spans="3:7">
      <c r="C9550" s="354"/>
      <c r="G9550" s="354"/>
    </row>
    <row r="9551" s="2" customFormat="1" ht="15" customHeight="1" spans="3:7">
      <c r="C9551" s="354"/>
      <c r="G9551" s="354"/>
    </row>
    <row r="9552" s="2" customFormat="1" ht="15" customHeight="1" spans="3:7">
      <c r="C9552" s="354"/>
      <c r="G9552" s="354"/>
    </row>
    <row r="9553" s="2" customFormat="1" ht="15" customHeight="1" spans="3:7">
      <c r="C9553" s="354"/>
      <c r="G9553" s="354"/>
    </row>
    <row r="9554" s="2" customFormat="1" ht="15" customHeight="1" spans="3:7">
      <c r="C9554" s="354"/>
      <c r="G9554" s="354"/>
    </row>
    <row r="9555" s="2" customFormat="1" ht="15" customHeight="1" spans="3:7">
      <c r="C9555" s="354"/>
      <c r="G9555" s="354"/>
    </row>
    <row r="9556" s="2" customFormat="1" ht="15" customHeight="1" spans="3:7">
      <c r="C9556" s="354"/>
      <c r="G9556" s="354"/>
    </row>
    <row r="9557" s="2" customFormat="1" ht="15" customHeight="1" spans="3:7">
      <c r="C9557" s="354"/>
      <c r="G9557" s="354"/>
    </row>
    <row r="9558" s="2" customFormat="1" ht="15" customHeight="1" spans="3:7">
      <c r="C9558" s="354"/>
      <c r="G9558" s="354"/>
    </row>
    <row r="9559" s="2" customFormat="1" ht="15" customHeight="1" spans="3:7">
      <c r="C9559" s="354"/>
      <c r="G9559" s="354"/>
    </row>
    <row r="9560" s="2" customFormat="1" ht="15" customHeight="1" spans="3:7">
      <c r="C9560" s="354"/>
      <c r="G9560" s="354"/>
    </row>
    <row r="9561" s="2" customFormat="1" ht="15" customHeight="1" spans="3:7">
      <c r="C9561" s="354"/>
      <c r="G9561" s="354"/>
    </row>
    <row r="9562" s="2" customFormat="1" ht="15" customHeight="1" spans="3:7">
      <c r="C9562" s="354"/>
      <c r="G9562" s="354"/>
    </row>
    <row r="9563" s="2" customFormat="1" ht="15" customHeight="1" spans="3:7">
      <c r="C9563" s="354"/>
      <c r="G9563" s="354"/>
    </row>
    <row r="9564" s="2" customFormat="1" ht="15" customHeight="1" spans="3:7">
      <c r="C9564" s="354"/>
      <c r="G9564" s="354"/>
    </row>
    <row r="9565" s="2" customFormat="1" ht="15" customHeight="1" spans="3:7">
      <c r="C9565" s="354"/>
      <c r="G9565" s="354"/>
    </row>
    <row r="9566" s="2" customFormat="1" ht="15" customHeight="1" spans="3:7">
      <c r="C9566" s="354"/>
      <c r="G9566" s="354"/>
    </row>
    <row r="9567" s="2" customFormat="1" ht="15" customHeight="1" spans="3:7">
      <c r="C9567" s="354"/>
      <c r="G9567" s="354"/>
    </row>
    <row r="9568" s="2" customFormat="1" ht="15" customHeight="1" spans="3:7">
      <c r="C9568" s="354"/>
      <c r="G9568" s="354"/>
    </row>
    <row r="9569" s="2" customFormat="1" ht="15" customHeight="1" spans="3:7">
      <c r="C9569" s="354"/>
      <c r="G9569" s="354"/>
    </row>
    <row r="9570" s="2" customFormat="1" ht="15" customHeight="1" spans="3:7">
      <c r="C9570" s="354"/>
      <c r="G9570" s="354"/>
    </row>
    <row r="9571" s="2" customFormat="1" ht="15" customHeight="1" spans="3:7">
      <c r="C9571" s="354"/>
      <c r="G9571" s="354"/>
    </row>
    <row r="9572" s="2" customFormat="1" ht="15" customHeight="1" spans="3:7">
      <c r="C9572" s="354"/>
      <c r="G9572" s="354"/>
    </row>
    <row r="9573" s="2" customFormat="1" ht="15" customHeight="1" spans="3:8">
      <c r="C9573" s="354"/>
      <c r="F9573" s="1"/>
      <c r="G9573" s="4"/>
      <c r="H9573" s="1"/>
    </row>
    <row r="9574" s="2" customFormat="1" ht="15" customHeight="1" spans="3:8">
      <c r="C9574" s="354"/>
      <c r="F9574" s="1"/>
      <c r="G9574" s="4"/>
      <c r="H9574" s="1"/>
    </row>
    <row r="9575" s="2" customFormat="1" ht="15" customHeight="1" spans="3:8">
      <c r="C9575" s="354"/>
      <c r="F9575" s="1"/>
      <c r="G9575" s="4"/>
      <c r="H9575" s="1"/>
    </row>
    <row r="9576" s="2" customFormat="1" ht="15" customHeight="1" spans="3:8">
      <c r="C9576" s="354"/>
      <c r="F9576" s="1"/>
      <c r="G9576" s="4"/>
      <c r="H9576" s="1"/>
    </row>
    <row r="9577" s="2" customFormat="1" ht="15" customHeight="1" spans="3:8">
      <c r="C9577" s="354"/>
      <c r="F9577" s="1"/>
      <c r="G9577" s="4"/>
      <c r="H9577" s="1"/>
    </row>
    <row r="9578" s="2" customFormat="1" ht="15" customHeight="1" spans="3:8">
      <c r="C9578" s="354"/>
      <c r="F9578" s="1"/>
      <c r="G9578" s="4"/>
      <c r="H9578" s="1"/>
    </row>
    <row r="9579" s="2" customFormat="1" ht="15" customHeight="1" spans="3:8">
      <c r="C9579" s="354"/>
      <c r="F9579" s="1"/>
      <c r="G9579" s="4"/>
      <c r="H9579" s="1"/>
    </row>
    <row r="9580" s="2" customFormat="1" ht="15" customHeight="1" spans="3:8">
      <c r="C9580" s="354"/>
      <c r="F9580" s="1"/>
      <c r="G9580" s="4"/>
      <c r="H9580" s="1"/>
    </row>
    <row r="9581" s="2" customFormat="1" ht="15" customHeight="1" spans="3:8">
      <c r="C9581" s="354"/>
      <c r="F9581" s="1"/>
      <c r="G9581" s="4"/>
      <c r="H9581" s="1"/>
    </row>
    <row r="9582" s="2" customFormat="1" ht="15" customHeight="1" spans="3:8">
      <c r="C9582" s="354"/>
      <c r="F9582" s="1"/>
      <c r="G9582" s="4"/>
      <c r="H9582" s="1"/>
    </row>
    <row r="9583" s="2" customFormat="1" ht="15" customHeight="1" spans="3:8">
      <c r="C9583" s="354"/>
      <c r="F9583" s="1"/>
      <c r="G9583" s="4"/>
      <c r="H9583" s="1"/>
    </row>
    <row r="9584" s="2" customFormat="1" ht="15" customHeight="1" spans="3:8">
      <c r="C9584" s="354"/>
      <c r="F9584" s="1"/>
      <c r="G9584" s="4"/>
      <c r="H9584" s="1"/>
    </row>
    <row r="9585" s="2" customFormat="1" ht="15" customHeight="1" spans="3:8">
      <c r="C9585" s="354"/>
      <c r="F9585" s="1"/>
      <c r="G9585" s="4"/>
      <c r="H9585" s="1"/>
    </row>
    <row r="9586" s="2" customFormat="1" ht="15" customHeight="1" spans="3:8">
      <c r="C9586" s="354"/>
      <c r="F9586" s="1"/>
      <c r="G9586" s="4"/>
      <c r="H9586" s="1"/>
    </row>
    <row r="9587" s="2" customFormat="1" ht="15" customHeight="1" spans="3:8">
      <c r="C9587" s="354"/>
      <c r="F9587" s="1"/>
      <c r="G9587" s="4"/>
      <c r="H9587" s="1"/>
    </row>
    <row r="9588" s="2" customFormat="1" ht="15" customHeight="1" spans="3:8">
      <c r="C9588" s="354"/>
      <c r="F9588" s="1"/>
      <c r="G9588" s="4"/>
      <c r="H9588" s="1"/>
    </row>
    <row r="9589" s="2" customFormat="1" ht="15" customHeight="1" spans="3:8">
      <c r="C9589" s="354"/>
      <c r="F9589" s="1"/>
      <c r="G9589" s="4"/>
      <c r="H9589" s="1"/>
    </row>
    <row r="9590" s="2" customFormat="1" ht="15" customHeight="1" spans="3:8">
      <c r="C9590" s="354"/>
      <c r="F9590" s="1"/>
      <c r="G9590" s="4"/>
      <c r="H9590" s="1"/>
    </row>
    <row r="9591" s="2" customFormat="1" ht="15" customHeight="1" spans="3:8">
      <c r="C9591" s="354"/>
      <c r="F9591" s="1"/>
      <c r="G9591" s="4"/>
      <c r="H9591" s="1"/>
    </row>
    <row r="9592" s="2" customFormat="1" ht="15" customHeight="1" spans="3:8">
      <c r="C9592" s="354"/>
      <c r="F9592" s="1"/>
      <c r="G9592" s="4"/>
      <c r="H9592" s="1"/>
    </row>
    <row r="9593" s="2" customFormat="1" ht="15" customHeight="1" spans="3:8">
      <c r="C9593" s="354"/>
      <c r="F9593" s="1"/>
      <c r="G9593" s="4"/>
      <c r="H9593" s="1"/>
    </row>
    <row r="9594" s="2" customFormat="1" ht="15" customHeight="1" spans="3:8">
      <c r="C9594" s="354"/>
      <c r="F9594" s="1"/>
      <c r="G9594" s="4"/>
      <c r="H9594" s="1"/>
    </row>
    <row r="9595" s="2" customFormat="1" ht="15" customHeight="1" spans="3:8">
      <c r="C9595" s="354"/>
      <c r="F9595" s="1"/>
      <c r="G9595" s="4"/>
      <c r="H9595" s="1"/>
    </row>
    <row r="9596" s="2" customFormat="1" ht="15" customHeight="1" spans="3:8">
      <c r="C9596" s="354"/>
      <c r="F9596" s="1"/>
      <c r="G9596" s="4"/>
      <c r="H9596" s="1"/>
    </row>
    <row r="9597" s="2" customFormat="1" ht="15" customHeight="1" spans="3:8">
      <c r="C9597" s="354"/>
      <c r="F9597" s="1"/>
      <c r="G9597" s="4"/>
      <c r="H9597" s="1"/>
    </row>
    <row r="9598" s="2" customFormat="1" ht="15" customHeight="1" spans="3:8">
      <c r="C9598" s="354"/>
      <c r="F9598" s="1"/>
      <c r="G9598" s="4"/>
      <c r="H9598" s="1"/>
    </row>
    <row r="9599" s="2" customFormat="1" ht="15" customHeight="1" spans="3:8">
      <c r="C9599" s="354"/>
      <c r="F9599" s="1"/>
      <c r="G9599" s="4"/>
      <c r="H9599" s="1"/>
    </row>
    <row r="9600" s="2" customFormat="1" ht="15" customHeight="1" spans="3:8">
      <c r="C9600" s="354"/>
      <c r="F9600" s="1"/>
      <c r="G9600" s="4"/>
      <c r="H9600" s="1"/>
    </row>
    <row r="9601" s="2" customFormat="1" ht="15" customHeight="1" spans="3:8">
      <c r="C9601" s="354"/>
      <c r="F9601" s="1"/>
      <c r="G9601" s="4"/>
      <c r="H9601" s="1"/>
    </row>
    <row r="9602" s="2" customFormat="1" ht="15" customHeight="1" spans="3:8">
      <c r="C9602" s="354"/>
      <c r="F9602" s="1"/>
      <c r="G9602" s="4"/>
      <c r="H9602" s="1"/>
    </row>
    <row r="9603" s="2" customFormat="1" ht="15" customHeight="1" spans="3:8">
      <c r="C9603" s="354"/>
      <c r="F9603" s="1"/>
      <c r="G9603" s="4"/>
      <c r="H9603" s="1"/>
    </row>
    <row r="9604" s="2" customFormat="1" ht="15" customHeight="1" spans="3:8">
      <c r="C9604" s="354"/>
      <c r="F9604" s="1"/>
      <c r="G9604" s="4"/>
      <c r="H9604" s="1"/>
    </row>
    <row r="9605" s="2" customFormat="1" ht="15" customHeight="1" spans="3:8">
      <c r="C9605" s="354"/>
      <c r="F9605" s="1"/>
      <c r="G9605" s="4"/>
      <c r="H9605" s="1"/>
    </row>
    <row r="9606" s="2" customFormat="1" ht="15" customHeight="1" spans="3:7">
      <c r="C9606" s="354"/>
      <c r="G9606" s="354"/>
    </row>
    <row r="9607" s="2" customFormat="1" ht="15" customHeight="1" spans="3:7">
      <c r="C9607" s="354"/>
      <c r="G9607" s="354"/>
    </row>
    <row r="9608" s="2" customFormat="1" ht="15" customHeight="1" spans="3:16370">
      <c r="C9608" s="354"/>
      <c r="G9608" s="354"/>
      <c r="I9608" s="1"/>
      <c r="J9608" s="1"/>
      <c r="K9608" s="1"/>
      <c r="L9608" s="1"/>
      <c r="M9608" s="1"/>
      <c r="N9608" s="1"/>
      <c r="O9608" s="1"/>
      <c r="P9608" s="1"/>
      <c r="Q9608" s="1"/>
      <c r="R9608" s="1"/>
      <c r="S9608" s="1"/>
      <c r="T9608" s="1"/>
      <c r="U9608" s="1"/>
      <c r="V9608" s="1"/>
      <c r="W9608" s="1"/>
      <c r="X9608" s="1"/>
      <c r="Y9608" s="1"/>
      <c r="Z9608" s="1"/>
      <c r="AA9608" s="1"/>
      <c r="AB9608" s="1"/>
      <c r="AC9608" s="1"/>
      <c r="AD9608" s="1"/>
      <c r="AE9608" s="1"/>
      <c r="AF9608" s="1"/>
      <c r="AG9608" s="1"/>
      <c r="AH9608" s="1"/>
      <c r="AI9608" s="1"/>
      <c r="AJ9608" s="1"/>
      <c r="AK9608" s="1"/>
      <c r="AL9608" s="1"/>
      <c r="AM9608" s="1"/>
      <c r="AN9608" s="1"/>
      <c r="AO9608" s="1"/>
      <c r="AP9608" s="1"/>
      <c r="AQ9608" s="1"/>
      <c r="AR9608" s="1"/>
      <c r="AS9608" s="1"/>
      <c r="AT9608" s="1"/>
      <c r="AU9608" s="1"/>
      <c r="AV9608" s="1"/>
      <c r="AW9608" s="1"/>
      <c r="AX9608" s="1"/>
      <c r="AY9608" s="1"/>
      <c r="AZ9608" s="1"/>
      <c r="BA9608" s="1"/>
      <c r="BB9608" s="1"/>
      <c r="BC9608" s="1"/>
      <c r="BD9608" s="1"/>
      <c r="BE9608" s="1"/>
      <c r="BF9608" s="1"/>
      <c r="BG9608" s="1"/>
      <c r="BH9608" s="1"/>
      <c r="BI9608" s="1"/>
      <c r="BJ9608" s="1"/>
      <c r="BK9608" s="1"/>
      <c r="BL9608" s="1"/>
      <c r="BM9608" s="1"/>
      <c r="BN9608" s="1"/>
      <c r="BO9608" s="1"/>
      <c r="BP9608" s="1"/>
      <c r="BQ9608" s="1"/>
      <c r="BR9608" s="1"/>
      <c r="BS9608" s="1"/>
      <c r="BT9608" s="1"/>
      <c r="BU9608" s="1"/>
      <c r="BV9608" s="1"/>
      <c r="BW9608" s="1"/>
      <c r="BX9608" s="1"/>
      <c r="BY9608" s="1"/>
      <c r="BZ9608" s="1"/>
      <c r="CA9608" s="1"/>
      <c r="CB9608" s="1"/>
      <c r="CC9608" s="1"/>
      <c r="CD9608" s="1"/>
      <c r="CE9608" s="1"/>
      <c r="CF9608" s="1"/>
      <c r="CG9608" s="1"/>
      <c r="CH9608" s="1"/>
      <c r="CI9608" s="1"/>
      <c r="CJ9608" s="1"/>
      <c r="CK9608" s="1"/>
      <c r="CL9608" s="1"/>
      <c r="CM9608" s="1"/>
      <c r="CN9608" s="1"/>
      <c r="CO9608" s="1"/>
      <c r="CP9608" s="1"/>
      <c r="CQ9608" s="1"/>
      <c r="CR9608" s="1"/>
      <c r="CS9608" s="1"/>
      <c r="CT9608" s="1"/>
      <c r="CU9608" s="1"/>
      <c r="CV9608" s="1"/>
      <c r="CW9608" s="1"/>
      <c r="CX9608" s="1"/>
      <c r="CY9608" s="1"/>
      <c r="CZ9608" s="1"/>
      <c r="DA9608" s="1"/>
      <c r="DB9608" s="1"/>
      <c r="DC9608" s="1"/>
      <c r="DD9608" s="1"/>
      <c r="DE9608" s="1"/>
      <c r="DF9608" s="1"/>
      <c r="DG9608" s="1"/>
      <c r="DH9608" s="1"/>
      <c r="DI9608" s="1"/>
      <c r="DJ9608" s="1"/>
      <c r="DK9608" s="1"/>
      <c r="DL9608" s="1"/>
      <c r="DM9608" s="1"/>
      <c r="DN9608" s="1"/>
      <c r="DO9608" s="1"/>
      <c r="DP9608" s="1"/>
      <c r="DQ9608" s="1"/>
      <c r="DR9608" s="1"/>
      <c r="DS9608" s="1"/>
      <c r="DT9608" s="1"/>
      <c r="DU9608" s="1"/>
      <c r="DV9608" s="1"/>
      <c r="DW9608" s="1"/>
      <c r="DX9608" s="1"/>
      <c r="DY9608" s="1"/>
      <c r="DZ9608" s="1"/>
      <c r="EA9608" s="1"/>
      <c r="EB9608" s="1"/>
      <c r="EC9608" s="1"/>
      <c r="ED9608" s="1"/>
      <c r="EE9608" s="1"/>
      <c r="EF9608" s="1"/>
      <c r="EG9608" s="1"/>
      <c r="EH9608" s="1"/>
      <c r="EI9608" s="1"/>
      <c r="EJ9608" s="1"/>
      <c r="EK9608" s="1"/>
      <c r="EL9608" s="1"/>
      <c r="EM9608" s="1"/>
      <c r="EN9608" s="1"/>
      <c r="EO9608" s="1"/>
      <c r="EP9608" s="1"/>
      <c r="EQ9608" s="1"/>
      <c r="ER9608" s="1"/>
      <c r="ES9608" s="1"/>
      <c r="ET9608" s="1"/>
      <c r="EU9608" s="1"/>
      <c r="EV9608" s="1"/>
      <c r="EW9608" s="1"/>
      <c r="EX9608" s="1"/>
      <c r="EY9608" s="1"/>
      <c r="EZ9608" s="1"/>
      <c r="FA9608" s="1"/>
      <c r="FB9608" s="1"/>
      <c r="FC9608" s="1"/>
      <c r="FD9608" s="1"/>
      <c r="FE9608" s="1"/>
      <c r="FF9608" s="1"/>
      <c r="FG9608" s="1"/>
      <c r="FH9608" s="1"/>
      <c r="FI9608" s="1"/>
      <c r="FJ9608" s="1"/>
      <c r="FK9608" s="1"/>
      <c r="FL9608" s="1"/>
      <c r="FM9608" s="1"/>
      <c r="FN9608" s="1"/>
      <c r="FO9608" s="1"/>
      <c r="FP9608" s="1"/>
      <c r="FQ9608" s="1"/>
      <c r="FR9608" s="1"/>
      <c r="FS9608" s="1"/>
      <c r="FT9608" s="1"/>
      <c r="FU9608" s="1"/>
      <c r="FV9608" s="1"/>
      <c r="FW9608" s="1"/>
      <c r="FX9608" s="1"/>
      <c r="FY9608" s="1"/>
      <c r="FZ9608" s="1"/>
      <c r="GA9608" s="1"/>
      <c r="GB9608" s="1"/>
      <c r="GC9608" s="1"/>
      <c r="GD9608" s="1"/>
      <c r="GE9608" s="1"/>
      <c r="GF9608" s="1"/>
      <c r="GG9608" s="1"/>
      <c r="GH9608" s="1"/>
      <c r="GI9608" s="1"/>
      <c r="GJ9608" s="1"/>
      <c r="GK9608" s="1"/>
      <c r="GL9608" s="1"/>
      <c r="GM9608" s="1"/>
      <c r="GN9608" s="1"/>
      <c r="GO9608" s="1"/>
      <c r="GP9608" s="1"/>
      <c r="GQ9608" s="1"/>
      <c r="GR9608" s="1"/>
      <c r="GS9608" s="1"/>
      <c r="GT9608" s="1"/>
      <c r="GU9608" s="1"/>
      <c r="GV9608" s="1"/>
      <c r="GW9608" s="1"/>
      <c r="GX9608" s="1"/>
      <c r="GY9608" s="1"/>
      <c r="GZ9608" s="1"/>
      <c r="HA9608" s="1"/>
      <c r="HB9608" s="1"/>
      <c r="HC9608" s="1"/>
      <c r="HD9608" s="1"/>
      <c r="HE9608" s="1"/>
      <c r="HF9608" s="1"/>
      <c r="HG9608" s="1"/>
      <c r="HH9608" s="1"/>
      <c r="HI9608" s="1"/>
      <c r="HJ9608" s="1"/>
      <c r="HK9608" s="1"/>
      <c r="HL9608" s="1"/>
      <c r="HM9608" s="1"/>
      <c r="HN9608" s="1"/>
      <c r="HO9608" s="1"/>
      <c r="HP9608" s="1"/>
      <c r="HQ9608" s="1"/>
      <c r="HR9608" s="1"/>
      <c r="HS9608" s="1"/>
      <c r="HT9608" s="1"/>
      <c r="HU9608" s="1"/>
      <c r="HV9608" s="1"/>
      <c r="HW9608" s="1"/>
      <c r="HX9608" s="1"/>
      <c r="HY9608" s="1"/>
      <c r="HZ9608" s="1"/>
      <c r="IA9608" s="1"/>
      <c r="IB9608" s="1"/>
      <c r="IC9608" s="1"/>
      <c r="ID9608" s="1"/>
      <c r="IE9608" s="1"/>
      <c r="IF9608" s="1"/>
      <c r="IG9608" s="1"/>
      <c r="IH9608" s="1"/>
      <c r="II9608" s="1"/>
      <c r="IJ9608" s="1"/>
      <c r="IK9608" s="1"/>
      <c r="IL9608" s="1"/>
      <c r="IM9608" s="1"/>
      <c r="IN9608" s="1"/>
      <c r="IO9608" s="1"/>
      <c r="IP9608" s="1"/>
      <c r="IQ9608" s="1"/>
      <c r="IR9608" s="1"/>
      <c r="IS9608" s="1"/>
      <c r="IT9608" s="1"/>
      <c r="IU9608" s="1"/>
      <c r="IV9608" s="1"/>
      <c r="IW9608" s="1"/>
      <c r="IX9608" s="1"/>
      <c r="IY9608" s="1"/>
      <c r="IZ9608" s="1"/>
      <c r="JA9608" s="1"/>
      <c r="JB9608" s="1"/>
      <c r="JC9608" s="1"/>
      <c r="JD9608" s="1"/>
      <c r="JE9608" s="1"/>
      <c r="JF9608" s="1"/>
      <c r="JG9608" s="1"/>
      <c r="JH9608" s="1"/>
      <c r="JI9608" s="1"/>
      <c r="JJ9608" s="1"/>
      <c r="JK9608" s="1"/>
      <c r="JL9608" s="1"/>
      <c r="JM9608" s="1"/>
      <c r="JN9608" s="1"/>
      <c r="JO9608" s="1"/>
      <c r="JP9608" s="1"/>
      <c r="JQ9608" s="1"/>
      <c r="JR9608" s="1"/>
      <c r="JS9608" s="1"/>
      <c r="JT9608" s="1"/>
      <c r="JU9608" s="1"/>
      <c r="JV9608" s="1"/>
      <c r="JW9608" s="1"/>
      <c r="JX9608" s="1"/>
      <c r="JY9608" s="1"/>
      <c r="JZ9608" s="1"/>
      <c r="KA9608" s="1"/>
      <c r="KB9608" s="1"/>
      <c r="KC9608" s="1"/>
      <c r="KD9608" s="1"/>
      <c r="KE9608" s="1"/>
      <c r="KF9608" s="1"/>
      <c r="KG9608" s="1"/>
      <c r="KH9608" s="1"/>
      <c r="KI9608" s="1"/>
      <c r="KJ9608" s="1"/>
      <c r="KK9608" s="1"/>
      <c r="KL9608" s="1"/>
      <c r="KM9608" s="1"/>
      <c r="KN9608" s="1"/>
      <c r="KO9608" s="1"/>
      <c r="KP9608" s="1"/>
      <c r="KQ9608" s="1"/>
      <c r="KR9608" s="1"/>
      <c r="KS9608" s="1"/>
      <c r="KT9608" s="1"/>
      <c r="KU9608" s="1"/>
      <c r="KV9608" s="1"/>
      <c r="KW9608" s="1"/>
      <c r="KX9608" s="1"/>
      <c r="KY9608" s="1"/>
      <c r="KZ9608" s="1"/>
      <c r="LA9608" s="1"/>
      <c r="LB9608" s="1"/>
      <c r="LC9608" s="1"/>
      <c r="LD9608" s="1"/>
      <c r="LE9608" s="1"/>
      <c r="LF9608" s="1"/>
      <c r="LG9608" s="1"/>
      <c r="LH9608" s="1"/>
      <c r="LI9608" s="1"/>
      <c r="LJ9608" s="1"/>
      <c r="LK9608" s="1"/>
      <c r="LL9608" s="1"/>
      <c r="LM9608" s="1"/>
      <c r="LN9608" s="1"/>
      <c r="LO9608" s="1"/>
      <c r="LP9608" s="1"/>
      <c r="LQ9608" s="1"/>
      <c r="LR9608" s="1"/>
      <c r="LS9608" s="1"/>
      <c r="LT9608" s="1"/>
      <c r="LU9608" s="1"/>
      <c r="LV9608" s="1"/>
      <c r="LW9608" s="1"/>
      <c r="LX9608" s="1"/>
      <c r="LY9608" s="1"/>
      <c r="LZ9608" s="1"/>
      <c r="MA9608" s="1"/>
      <c r="MB9608" s="1"/>
      <c r="MC9608" s="1"/>
      <c r="MD9608" s="1"/>
      <c r="ME9608" s="1"/>
      <c r="MF9608" s="1"/>
      <c r="MG9608" s="1"/>
      <c r="MH9608" s="1"/>
      <c r="MI9608" s="1"/>
      <c r="MJ9608" s="1"/>
      <c r="MK9608" s="1"/>
      <c r="ML9608" s="1"/>
      <c r="MM9608" s="1"/>
      <c r="MN9608" s="1"/>
      <c r="MO9608" s="1"/>
      <c r="MP9608" s="1"/>
      <c r="MQ9608" s="1"/>
      <c r="MR9608" s="1"/>
      <c r="MS9608" s="1"/>
      <c r="MT9608" s="1"/>
      <c r="MU9608" s="1"/>
      <c r="MV9608" s="1"/>
      <c r="MW9608" s="1"/>
      <c r="MX9608" s="1"/>
      <c r="MY9608" s="1"/>
      <c r="MZ9608" s="1"/>
      <c r="NA9608" s="1"/>
      <c r="NB9608" s="1"/>
      <c r="NC9608" s="1"/>
      <c r="ND9608" s="1"/>
      <c r="NE9608" s="1"/>
      <c r="NF9608" s="1"/>
      <c r="NG9608" s="1"/>
      <c r="NH9608" s="1"/>
      <c r="NI9608" s="1"/>
      <c r="NJ9608" s="1"/>
      <c r="NK9608" s="1"/>
      <c r="NL9608" s="1"/>
      <c r="NM9608" s="1"/>
      <c r="NN9608" s="1"/>
      <c r="NO9608" s="1"/>
      <c r="NP9608" s="1"/>
      <c r="NQ9608" s="1"/>
      <c r="NR9608" s="1"/>
      <c r="NS9608" s="1"/>
      <c r="NT9608" s="1"/>
      <c r="NU9608" s="1"/>
      <c r="NV9608" s="1"/>
      <c r="NW9608" s="1"/>
      <c r="NX9608" s="1"/>
      <c r="NY9608" s="1"/>
      <c r="NZ9608" s="1"/>
      <c r="OA9608" s="1"/>
      <c r="OB9608" s="1"/>
      <c r="OC9608" s="1"/>
      <c r="OD9608" s="1"/>
      <c r="OE9608" s="1"/>
      <c r="OF9608" s="1"/>
      <c r="OG9608" s="1"/>
      <c r="OH9608" s="1"/>
      <c r="OI9608" s="1"/>
      <c r="OJ9608" s="1"/>
      <c r="OK9608" s="1"/>
      <c r="OL9608" s="1"/>
      <c r="OM9608" s="1"/>
      <c r="ON9608" s="1"/>
      <c r="OO9608" s="1"/>
      <c r="OP9608" s="1"/>
      <c r="OQ9608" s="1"/>
      <c r="OR9608" s="1"/>
      <c r="OS9608" s="1"/>
      <c r="OT9608" s="1"/>
      <c r="OU9608" s="1"/>
      <c r="OV9608" s="1"/>
      <c r="OW9608" s="1"/>
      <c r="OX9608" s="1"/>
      <c r="OY9608" s="1"/>
      <c r="OZ9608" s="1"/>
      <c r="PA9608" s="1"/>
      <c r="PB9608" s="1"/>
      <c r="PC9608" s="1"/>
      <c r="PD9608" s="1"/>
      <c r="PE9608" s="1"/>
      <c r="PF9608" s="1"/>
      <c r="PG9608" s="1"/>
      <c r="PH9608" s="1"/>
      <c r="PI9608" s="1"/>
      <c r="PJ9608" s="1"/>
      <c r="PK9608" s="1"/>
      <c r="PL9608" s="1"/>
      <c r="PM9608" s="1"/>
      <c r="PN9608" s="1"/>
      <c r="PO9608" s="1"/>
      <c r="PP9608" s="1"/>
      <c r="PQ9608" s="1"/>
      <c r="PR9608" s="1"/>
      <c r="PS9608" s="1"/>
      <c r="PT9608" s="1"/>
      <c r="PU9608" s="1"/>
      <c r="PV9608" s="1"/>
      <c r="PW9608" s="1"/>
      <c r="PX9608" s="1"/>
      <c r="PY9608" s="1"/>
      <c r="PZ9608" s="1"/>
      <c r="QA9608" s="1"/>
      <c r="QB9608" s="1"/>
      <c r="QC9608" s="1"/>
      <c r="QD9608" s="1"/>
      <c r="QE9608" s="1"/>
      <c r="QF9608" s="1"/>
      <c r="QG9608" s="1"/>
      <c r="QH9608" s="1"/>
      <c r="QI9608" s="1"/>
      <c r="QJ9608" s="1"/>
      <c r="QK9608" s="1"/>
      <c r="QL9608" s="1"/>
      <c r="QM9608" s="1"/>
      <c r="QN9608" s="1"/>
      <c r="QO9608" s="1"/>
      <c r="QP9608" s="1"/>
      <c r="QQ9608" s="1"/>
      <c r="QR9608" s="1"/>
      <c r="QS9608" s="1"/>
      <c r="QT9608" s="1"/>
      <c r="QU9608" s="1"/>
      <c r="QV9608" s="1"/>
      <c r="QW9608" s="1"/>
      <c r="QX9608" s="1"/>
      <c r="QY9608" s="1"/>
      <c r="QZ9608" s="1"/>
      <c r="RA9608" s="1"/>
      <c r="RB9608" s="1"/>
      <c r="RC9608" s="1"/>
      <c r="RD9608" s="1"/>
      <c r="RE9608" s="1"/>
      <c r="RF9608" s="1"/>
      <c r="RG9608" s="1"/>
      <c r="RH9608" s="1"/>
      <c r="RI9608" s="1"/>
      <c r="RJ9608" s="1"/>
      <c r="RK9608" s="1"/>
      <c r="RL9608" s="1"/>
      <c r="RM9608" s="1"/>
      <c r="RN9608" s="1"/>
      <c r="RO9608" s="1"/>
      <c r="RP9608" s="1"/>
      <c r="RQ9608" s="1"/>
      <c r="RR9608" s="1"/>
      <c r="RS9608" s="1"/>
      <c r="RT9608" s="1"/>
      <c r="RU9608" s="1"/>
      <c r="RV9608" s="1"/>
      <c r="RW9608" s="1"/>
      <c r="RX9608" s="1"/>
      <c r="RY9608" s="1"/>
      <c r="RZ9608" s="1"/>
      <c r="SA9608" s="1"/>
      <c r="SB9608" s="1"/>
      <c r="SC9608" s="1"/>
      <c r="SD9608" s="1"/>
      <c r="SE9608" s="1"/>
      <c r="SF9608" s="1"/>
      <c r="SG9608" s="1"/>
      <c r="SH9608" s="1"/>
      <c r="SI9608" s="1"/>
      <c r="SJ9608" s="1"/>
      <c r="SK9608" s="1"/>
      <c r="SL9608" s="1"/>
      <c r="SM9608" s="1"/>
      <c r="SN9608" s="1"/>
      <c r="SO9608" s="1"/>
      <c r="SP9608" s="1"/>
      <c r="SQ9608" s="1"/>
      <c r="SR9608" s="1"/>
      <c r="SS9608" s="1"/>
      <c r="ST9608" s="1"/>
      <c r="SU9608" s="1"/>
      <c r="SV9608" s="1"/>
      <c r="SW9608" s="1"/>
      <c r="SX9608" s="1"/>
      <c r="SY9608" s="1"/>
      <c r="SZ9608" s="1"/>
      <c r="TA9608" s="1"/>
      <c r="TB9608" s="1"/>
      <c r="TC9608" s="1"/>
      <c r="TD9608" s="1"/>
      <c r="TE9608" s="1"/>
      <c r="TF9608" s="1"/>
      <c r="TG9608" s="1"/>
      <c r="TH9608" s="1"/>
      <c r="TI9608" s="1"/>
      <c r="TJ9608" s="1"/>
      <c r="TK9608" s="1"/>
      <c r="TL9608" s="1"/>
      <c r="TM9608" s="1"/>
      <c r="TN9608" s="1"/>
      <c r="TO9608" s="1"/>
      <c r="TP9608" s="1"/>
      <c r="TQ9608" s="1"/>
      <c r="TR9608" s="1"/>
      <c r="TS9608" s="1"/>
      <c r="TT9608" s="1"/>
      <c r="TU9608" s="1"/>
      <c r="TV9608" s="1"/>
      <c r="TW9608" s="1"/>
      <c r="TX9608" s="1"/>
      <c r="TY9608" s="1"/>
      <c r="TZ9608" s="1"/>
      <c r="UA9608" s="1"/>
      <c r="UB9608" s="1"/>
      <c r="UC9608" s="1"/>
      <c r="UD9608" s="1"/>
      <c r="UE9608" s="1"/>
      <c r="UF9608" s="1"/>
      <c r="UG9608" s="1"/>
      <c r="UH9608" s="1"/>
      <c r="UI9608" s="1"/>
      <c r="UJ9608" s="1"/>
      <c r="UK9608" s="1"/>
      <c r="UL9608" s="1"/>
      <c r="UM9608" s="1"/>
      <c r="UN9608" s="1"/>
      <c r="UO9608" s="1"/>
      <c r="UP9608" s="1"/>
      <c r="UQ9608" s="1"/>
      <c r="UR9608" s="1"/>
      <c r="US9608" s="1"/>
      <c r="UT9608" s="1"/>
      <c r="UU9608" s="1"/>
      <c r="UV9608" s="1"/>
      <c r="UW9608" s="1"/>
      <c r="UX9608" s="1"/>
      <c r="UY9608" s="1"/>
      <c r="UZ9608" s="1"/>
      <c r="VA9608" s="1"/>
      <c r="VB9608" s="1"/>
      <c r="VC9608" s="1"/>
      <c r="VD9608" s="1"/>
      <c r="VE9608" s="1"/>
      <c r="VF9608" s="1"/>
      <c r="VG9608" s="1"/>
      <c r="VH9608" s="1"/>
      <c r="VI9608" s="1"/>
      <c r="VJ9608" s="1"/>
      <c r="VK9608" s="1"/>
      <c r="VL9608" s="1"/>
      <c r="VM9608" s="1"/>
      <c r="VN9608" s="1"/>
      <c r="VO9608" s="1"/>
      <c r="VP9608" s="1"/>
      <c r="VQ9608" s="1"/>
      <c r="VR9608" s="1"/>
      <c r="VS9608" s="1"/>
      <c r="VT9608" s="1"/>
      <c r="VU9608" s="1"/>
      <c r="VV9608" s="1"/>
      <c r="VW9608" s="1"/>
      <c r="VX9608" s="1"/>
      <c r="VY9608" s="1"/>
      <c r="VZ9608" s="1"/>
      <c r="WA9608" s="1"/>
      <c r="WB9608" s="1"/>
      <c r="WC9608" s="1"/>
      <c r="WD9608" s="1"/>
      <c r="WE9608" s="1"/>
      <c r="WF9608" s="1"/>
      <c r="WG9608" s="1"/>
      <c r="WH9608" s="1"/>
      <c r="WI9608" s="1"/>
      <c r="WJ9608" s="1"/>
      <c r="WK9608" s="1"/>
      <c r="WL9608" s="1"/>
      <c r="WM9608" s="1"/>
      <c r="WN9608" s="1"/>
      <c r="WO9608" s="1"/>
      <c r="WP9608" s="1"/>
      <c r="WQ9608" s="1"/>
      <c r="WR9608" s="1"/>
      <c r="WS9608" s="1"/>
      <c r="WT9608" s="1"/>
      <c r="WU9608" s="1"/>
      <c r="WV9608" s="1"/>
      <c r="WW9608" s="1"/>
      <c r="WX9608" s="1"/>
      <c r="WY9608" s="1"/>
      <c r="WZ9608" s="1"/>
      <c r="XA9608" s="1"/>
      <c r="XB9608" s="1"/>
      <c r="XC9608" s="1"/>
      <c r="XD9608" s="1"/>
      <c r="XE9608" s="1"/>
      <c r="XF9608" s="1"/>
      <c r="XG9608" s="1"/>
      <c r="XH9608" s="1"/>
      <c r="XI9608" s="1"/>
      <c r="XJ9608" s="1"/>
      <c r="XK9608" s="1"/>
      <c r="XL9608" s="1"/>
      <c r="XM9608" s="1"/>
      <c r="XN9608" s="1"/>
      <c r="XO9608" s="1"/>
      <c r="XP9608" s="1"/>
      <c r="XQ9608" s="1"/>
      <c r="XR9608" s="1"/>
      <c r="XS9608" s="1"/>
      <c r="XT9608" s="1"/>
      <c r="XU9608" s="1"/>
      <c r="XV9608" s="1"/>
      <c r="XW9608" s="1"/>
      <c r="XX9608" s="1"/>
      <c r="XY9608" s="1"/>
      <c r="XZ9608" s="1"/>
      <c r="YA9608" s="1"/>
      <c r="YB9608" s="1"/>
      <c r="YC9608" s="1"/>
      <c r="YD9608" s="1"/>
      <c r="YE9608" s="1"/>
      <c r="YF9608" s="1"/>
      <c r="YG9608" s="1"/>
      <c r="YH9608" s="1"/>
      <c r="YI9608" s="1"/>
      <c r="YJ9608" s="1"/>
      <c r="YK9608" s="1"/>
      <c r="YL9608" s="1"/>
      <c r="YM9608" s="1"/>
      <c r="YN9608" s="1"/>
      <c r="YO9608" s="1"/>
      <c r="YP9608" s="1"/>
      <c r="YQ9608" s="1"/>
      <c r="YR9608" s="1"/>
      <c r="YS9608" s="1"/>
      <c r="YT9608" s="1"/>
      <c r="YU9608" s="1"/>
      <c r="YV9608" s="1"/>
      <c r="YW9608" s="1"/>
      <c r="YX9608" s="1"/>
      <c r="YY9608" s="1"/>
      <c r="YZ9608" s="1"/>
      <c r="ZA9608" s="1"/>
      <c r="ZB9608" s="1"/>
      <c r="ZC9608" s="1"/>
      <c r="ZD9608" s="1"/>
      <c r="ZE9608" s="1"/>
      <c r="ZF9608" s="1"/>
      <c r="ZG9608" s="1"/>
      <c r="ZH9608" s="1"/>
      <c r="ZI9608" s="1"/>
      <c r="ZJ9608" s="1"/>
      <c r="ZK9608" s="1"/>
      <c r="ZL9608" s="1"/>
      <c r="ZM9608" s="1"/>
      <c r="ZN9608" s="1"/>
      <c r="ZO9608" s="1"/>
      <c r="ZP9608" s="1"/>
      <c r="ZQ9608" s="1"/>
      <c r="ZR9608" s="1"/>
      <c r="ZS9608" s="1"/>
      <c r="ZT9608" s="1"/>
      <c r="ZU9608" s="1"/>
      <c r="ZV9608" s="1"/>
      <c r="ZW9608" s="1"/>
      <c r="ZX9608" s="1"/>
      <c r="ZY9608" s="1"/>
      <c r="ZZ9608" s="1"/>
      <c r="AAA9608" s="1"/>
      <c r="AAB9608" s="1"/>
      <c r="AAC9608" s="1"/>
      <c r="AAD9608" s="1"/>
      <c r="AAE9608" s="1"/>
      <c r="AAF9608" s="1"/>
      <c r="AAG9608" s="1"/>
      <c r="AAH9608" s="1"/>
      <c r="AAI9608" s="1"/>
      <c r="AAJ9608" s="1"/>
      <c r="AAK9608" s="1"/>
      <c r="AAL9608" s="1"/>
      <c r="AAM9608" s="1"/>
      <c r="AAN9608" s="1"/>
      <c r="AAO9608" s="1"/>
      <c r="AAP9608" s="1"/>
      <c r="AAQ9608" s="1"/>
      <c r="AAR9608" s="1"/>
      <c r="AAS9608" s="1"/>
      <c r="AAT9608" s="1"/>
      <c r="AAU9608" s="1"/>
      <c r="AAV9608" s="1"/>
      <c r="AAW9608" s="1"/>
      <c r="AAX9608" s="1"/>
      <c r="AAY9608" s="1"/>
      <c r="AAZ9608" s="1"/>
      <c r="ABA9608" s="1"/>
      <c r="ABB9608" s="1"/>
      <c r="ABC9608" s="1"/>
      <c r="ABD9608" s="1"/>
      <c r="ABE9608" s="1"/>
      <c r="ABF9608" s="1"/>
      <c r="ABG9608" s="1"/>
      <c r="ABH9608" s="1"/>
      <c r="ABI9608" s="1"/>
      <c r="ABJ9608" s="1"/>
      <c r="ABK9608" s="1"/>
      <c r="ABL9608" s="1"/>
      <c r="ABM9608" s="1"/>
      <c r="ABN9608" s="1"/>
      <c r="ABO9608" s="1"/>
      <c r="ABP9608" s="1"/>
      <c r="ABQ9608" s="1"/>
      <c r="ABR9608" s="1"/>
      <c r="ABS9608" s="1"/>
      <c r="ABT9608" s="1"/>
      <c r="ABU9608" s="1"/>
      <c r="ABV9608" s="1"/>
      <c r="ABW9608" s="1"/>
      <c r="ABX9608" s="1"/>
      <c r="ABY9608" s="1"/>
      <c r="ABZ9608" s="1"/>
      <c r="ACA9608" s="1"/>
      <c r="ACB9608" s="1"/>
      <c r="ACC9608" s="1"/>
      <c r="ACD9608" s="1"/>
      <c r="ACE9608" s="1"/>
      <c r="ACF9608" s="1"/>
      <c r="ACG9608" s="1"/>
      <c r="ACH9608" s="1"/>
      <c r="ACI9608" s="1"/>
      <c r="ACJ9608" s="1"/>
      <c r="ACK9608" s="1"/>
      <c r="ACL9608" s="1"/>
      <c r="ACM9608" s="1"/>
      <c r="ACN9608" s="1"/>
      <c r="ACO9608" s="1"/>
      <c r="ACP9608" s="1"/>
      <c r="ACQ9608" s="1"/>
      <c r="ACR9608" s="1"/>
      <c r="ACS9608" s="1"/>
      <c r="ACT9608" s="1"/>
      <c r="ACU9608" s="1"/>
      <c r="ACV9608" s="1"/>
      <c r="ACW9608" s="1"/>
      <c r="ACX9608" s="1"/>
      <c r="ACY9608" s="1"/>
      <c r="ACZ9608" s="1"/>
      <c r="ADA9608" s="1"/>
      <c r="ADB9608" s="1"/>
      <c r="ADC9608" s="1"/>
      <c r="ADD9608" s="1"/>
      <c r="ADE9608" s="1"/>
      <c r="ADF9608" s="1"/>
      <c r="ADG9608" s="1"/>
      <c r="ADH9608" s="1"/>
      <c r="ADI9608" s="1"/>
      <c r="ADJ9608" s="1"/>
      <c r="ADK9608" s="1"/>
      <c r="ADL9608" s="1"/>
      <c r="ADM9608" s="1"/>
      <c r="ADN9608" s="1"/>
      <c r="ADO9608" s="1"/>
      <c r="ADP9608" s="1"/>
      <c r="ADQ9608" s="1"/>
      <c r="ADR9608" s="1"/>
      <c r="ADS9608" s="1"/>
      <c r="ADT9608" s="1"/>
      <c r="ADU9608" s="1"/>
      <c r="ADV9608" s="1"/>
      <c r="ADW9608" s="1"/>
      <c r="ADX9608" s="1"/>
      <c r="ADY9608" s="1"/>
      <c r="ADZ9608" s="1"/>
      <c r="AEA9608" s="1"/>
      <c r="AEB9608" s="1"/>
      <c r="AEC9608" s="1"/>
      <c r="AED9608" s="1"/>
      <c r="AEE9608" s="1"/>
      <c r="AEF9608" s="1"/>
      <c r="AEG9608" s="1"/>
      <c r="AEH9608" s="1"/>
      <c r="AEI9608" s="1"/>
      <c r="AEJ9608" s="1"/>
      <c r="AEK9608" s="1"/>
      <c r="AEL9608" s="1"/>
      <c r="AEM9608" s="1"/>
      <c r="AEN9608" s="1"/>
      <c r="AEO9608" s="1"/>
      <c r="AEP9608" s="1"/>
      <c r="AEQ9608" s="1"/>
      <c r="AER9608" s="1"/>
      <c r="AES9608" s="1"/>
      <c r="AET9608" s="1"/>
      <c r="AEU9608" s="1"/>
      <c r="AEV9608" s="1"/>
      <c r="AEW9608" s="1"/>
      <c r="AEX9608" s="1"/>
      <c r="AEY9608" s="1"/>
      <c r="AEZ9608" s="1"/>
      <c r="AFA9608" s="1"/>
      <c r="AFB9608" s="1"/>
      <c r="AFC9608" s="1"/>
      <c r="AFD9608" s="1"/>
      <c r="AFE9608" s="1"/>
      <c r="AFF9608" s="1"/>
      <c r="AFG9608" s="1"/>
      <c r="AFH9608" s="1"/>
      <c r="AFI9608" s="1"/>
      <c r="AFJ9608" s="1"/>
      <c r="AFK9608" s="1"/>
      <c r="AFL9608" s="1"/>
      <c r="AFM9608" s="1"/>
      <c r="AFN9608" s="1"/>
      <c r="AFO9608" s="1"/>
      <c r="AFP9608" s="1"/>
      <c r="AFQ9608" s="1"/>
      <c r="AFR9608" s="1"/>
      <c r="AFS9608" s="1"/>
      <c r="AFT9608" s="1"/>
      <c r="AFU9608" s="1"/>
      <c r="AFV9608" s="1"/>
      <c r="AFW9608" s="1"/>
      <c r="AFX9608" s="1"/>
      <c r="AFY9608" s="1"/>
      <c r="AFZ9608" s="1"/>
      <c r="AGA9608" s="1"/>
      <c r="AGB9608" s="1"/>
      <c r="AGC9608" s="1"/>
      <c r="AGD9608" s="1"/>
      <c r="AGE9608" s="1"/>
      <c r="AGF9608" s="1"/>
      <c r="AGG9608" s="1"/>
      <c r="AGH9608" s="1"/>
      <c r="AGI9608" s="1"/>
      <c r="AGJ9608" s="1"/>
      <c r="AGK9608" s="1"/>
      <c r="AGL9608" s="1"/>
      <c r="AGM9608" s="1"/>
      <c r="AGN9608" s="1"/>
      <c r="AGO9608" s="1"/>
      <c r="AGP9608" s="1"/>
      <c r="AGQ9608" s="1"/>
      <c r="AGR9608" s="1"/>
      <c r="AGS9608" s="1"/>
      <c r="AGT9608" s="1"/>
      <c r="AGU9608" s="1"/>
      <c r="AGV9608" s="1"/>
      <c r="AGW9608" s="1"/>
      <c r="AGX9608" s="1"/>
      <c r="AGY9608" s="1"/>
      <c r="AGZ9608" s="1"/>
      <c r="AHA9608" s="1"/>
      <c r="AHB9608" s="1"/>
      <c r="AHC9608" s="1"/>
      <c r="AHD9608" s="1"/>
      <c r="AHE9608" s="1"/>
      <c r="AHF9608" s="1"/>
      <c r="AHG9608" s="1"/>
      <c r="AHH9608" s="1"/>
      <c r="AHI9608" s="1"/>
      <c r="AHJ9608" s="1"/>
      <c r="AHK9608" s="1"/>
      <c r="AHL9608" s="1"/>
      <c r="AHM9608" s="1"/>
      <c r="AHN9608" s="1"/>
      <c r="AHO9608" s="1"/>
      <c r="AHP9608" s="1"/>
      <c r="AHQ9608" s="1"/>
      <c r="AHR9608" s="1"/>
      <c r="AHS9608" s="1"/>
      <c r="AHT9608" s="1"/>
      <c r="AHU9608" s="1"/>
      <c r="AHV9608" s="1"/>
      <c r="AHW9608" s="1"/>
      <c r="AHX9608" s="1"/>
      <c r="AHY9608" s="1"/>
      <c r="AHZ9608" s="1"/>
      <c r="AIA9608" s="1"/>
      <c r="AIB9608" s="1"/>
      <c r="AIC9608" s="1"/>
      <c r="AID9608" s="1"/>
      <c r="AIE9608" s="1"/>
      <c r="AIF9608" s="1"/>
      <c r="AIG9608" s="1"/>
      <c r="AIH9608" s="1"/>
      <c r="AII9608" s="1"/>
      <c r="AIJ9608" s="1"/>
      <c r="AIK9608" s="1"/>
      <c r="AIL9608" s="1"/>
      <c r="AIM9608" s="1"/>
      <c r="AIN9608" s="1"/>
      <c r="AIO9608" s="1"/>
      <c r="AIP9608" s="1"/>
      <c r="AIQ9608" s="1"/>
      <c r="AIR9608" s="1"/>
      <c r="AIS9608" s="1"/>
      <c r="AIT9608" s="1"/>
      <c r="AIU9608" s="1"/>
      <c r="AIV9608" s="1"/>
      <c r="AIW9608" s="1"/>
      <c r="AIX9608" s="1"/>
      <c r="AIY9608" s="1"/>
      <c r="AIZ9608" s="1"/>
      <c r="AJA9608" s="1"/>
      <c r="AJB9608" s="1"/>
      <c r="AJC9608" s="1"/>
      <c r="AJD9608" s="1"/>
      <c r="AJE9608" s="1"/>
      <c r="AJF9608" s="1"/>
      <c r="AJG9608" s="1"/>
      <c r="AJH9608" s="1"/>
      <c r="AJI9608" s="1"/>
      <c r="AJJ9608" s="1"/>
      <c r="AJK9608" s="1"/>
      <c r="AJL9608" s="1"/>
      <c r="AJM9608" s="1"/>
      <c r="AJN9608" s="1"/>
      <c r="AJO9608" s="1"/>
      <c r="AJP9608" s="1"/>
      <c r="AJQ9608" s="1"/>
      <c r="AJR9608" s="1"/>
      <c r="AJS9608" s="1"/>
      <c r="AJT9608" s="1"/>
      <c r="AJU9608" s="1"/>
      <c r="AJV9608" s="1"/>
      <c r="AJW9608" s="1"/>
      <c r="AJX9608" s="1"/>
      <c r="AJY9608" s="1"/>
      <c r="AJZ9608" s="1"/>
      <c r="AKA9608" s="1"/>
      <c r="AKB9608" s="1"/>
      <c r="AKC9608" s="1"/>
      <c r="AKD9608" s="1"/>
      <c r="AKE9608" s="1"/>
      <c r="AKF9608" s="1"/>
      <c r="AKG9608" s="1"/>
      <c r="AKH9608" s="1"/>
      <c r="AKI9608" s="1"/>
      <c r="AKJ9608" s="1"/>
      <c r="AKK9608" s="1"/>
      <c r="AKL9608" s="1"/>
      <c r="AKM9608" s="1"/>
      <c r="AKN9608" s="1"/>
      <c r="AKO9608" s="1"/>
      <c r="AKP9608" s="1"/>
      <c r="AKQ9608" s="1"/>
      <c r="AKR9608" s="1"/>
      <c r="AKS9608" s="1"/>
      <c r="AKT9608" s="1"/>
      <c r="AKU9608" s="1"/>
      <c r="AKV9608" s="1"/>
      <c r="AKW9608" s="1"/>
      <c r="AKX9608" s="1"/>
      <c r="AKY9608" s="1"/>
      <c r="AKZ9608" s="1"/>
      <c r="ALA9608" s="1"/>
      <c r="ALB9608" s="1"/>
      <c r="ALC9608" s="1"/>
      <c r="ALD9608" s="1"/>
      <c r="ALE9608" s="1"/>
      <c r="ALF9608" s="1"/>
      <c r="ALG9608" s="1"/>
      <c r="ALH9608" s="1"/>
      <c r="ALI9608" s="1"/>
      <c r="ALJ9608" s="1"/>
      <c r="ALK9608" s="1"/>
      <c r="ALL9608" s="1"/>
      <c r="ALM9608" s="1"/>
      <c r="ALN9608" s="1"/>
      <c r="ALO9608" s="1"/>
      <c r="ALP9608" s="1"/>
      <c r="ALQ9608" s="1"/>
      <c r="ALR9608" s="1"/>
      <c r="ALS9608" s="1"/>
      <c r="ALT9608" s="1"/>
      <c r="ALU9608" s="1"/>
      <c r="ALV9608" s="1"/>
      <c r="ALW9608" s="1"/>
      <c r="ALX9608" s="1"/>
      <c r="ALY9608" s="1"/>
      <c r="ALZ9608" s="1"/>
      <c r="AMA9608" s="1"/>
      <c r="AMB9608" s="1"/>
      <c r="AMC9608" s="1"/>
      <c r="AMD9608" s="1"/>
      <c r="AME9608" s="1"/>
      <c r="AMF9608" s="1"/>
      <c r="AMG9608" s="1"/>
      <c r="AMH9608" s="1"/>
      <c r="AMI9608" s="1"/>
      <c r="AMJ9608" s="1"/>
      <c r="AMK9608" s="1"/>
      <c r="AML9608" s="1"/>
      <c r="AMM9608" s="1"/>
      <c r="AMN9608" s="1"/>
      <c r="AMO9608" s="1"/>
      <c r="AMP9608" s="1"/>
      <c r="AMQ9608" s="1"/>
      <c r="AMR9608" s="1"/>
      <c r="AMS9608" s="1"/>
      <c r="AMT9608" s="1"/>
      <c r="AMU9608" s="1"/>
      <c r="AMV9608" s="1"/>
      <c r="AMW9608" s="1"/>
      <c r="AMX9608" s="1"/>
      <c r="AMY9608" s="1"/>
      <c r="AMZ9608" s="1"/>
      <c r="ANA9608" s="1"/>
      <c r="ANB9608" s="1"/>
      <c r="ANC9608" s="1"/>
      <c r="AND9608" s="1"/>
      <c r="ANE9608" s="1"/>
      <c r="ANF9608" s="1"/>
      <c r="ANG9608" s="1"/>
      <c r="ANH9608" s="1"/>
      <c r="ANI9608" s="1"/>
      <c r="ANJ9608" s="1"/>
      <c r="ANK9608" s="1"/>
      <c r="ANL9608" s="1"/>
      <c r="ANM9608" s="1"/>
      <c r="ANN9608" s="1"/>
      <c r="ANO9608" s="1"/>
      <c r="ANP9608" s="1"/>
      <c r="ANQ9608" s="1"/>
      <c r="ANR9608" s="1"/>
      <c r="ANS9608" s="1"/>
      <c r="ANT9608" s="1"/>
      <c r="ANU9608" s="1"/>
      <c r="ANV9608" s="1"/>
      <c r="ANW9608" s="1"/>
      <c r="ANX9608" s="1"/>
      <c r="ANY9608" s="1"/>
      <c r="ANZ9608" s="1"/>
      <c r="AOA9608" s="1"/>
      <c r="AOB9608" s="1"/>
      <c r="AOC9608" s="1"/>
      <c r="AOD9608" s="1"/>
      <c r="AOE9608" s="1"/>
      <c r="AOF9608" s="1"/>
      <c r="AOG9608" s="1"/>
      <c r="AOH9608" s="1"/>
      <c r="AOI9608" s="1"/>
      <c r="AOJ9608" s="1"/>
      <c r="AOK9608" s="1"/>
      <c r="AOL9608" s="1"/>
      <c r="AOM9608" s="1"/>
      <c r="AON9608" s="1"/>
      <c r="AOO9608" s="1"/>
      <c r="AOP9608" s="1"/>
      <c r="AOQ9608" s="1"/>
      <c r="AOR9608" s="1"/>
      <c r="AOS9608" s="1"/>
      <c r="AOT9608" s="1"/>
      <c r="AOU9608" s="1"/>
      <c r="AOV9608" s="1"/>
      <c r="AOW9608" s="1"/>
      <c r="AOX9608" s="1"/>
      <c r="AOY9608" s="1"/>
      <c r="AOZ9608" s="1"/>
      <c r="APA9608" s="1"/>
      <c r="APB9608" s="1"/>
      <c r="APC9608" s="1"/>
      <c r="APD9608" s="1"/>
      <c r="APE9608" s="1"/>
      <c r="APF9608" s="1"/>
      <c r="APG9608" s="1"/>
      <c r="APH9608" s="1"/>
      <c r="API9608" s="1"/>
      <c r="APJ9608" s="1"/>
      <c r="APK9608" s="1"/>
      <c r="APL9608" s="1"/>
      <c r="APM9608" s="1"/>
      <c r="APN9608" s="1"/>
      <c r="APO9608" s="1"/>
      <c r="APP9608" s="1"/>
      <c r="APQ9608" s="1"/>
      <c r="APR9608" s="1"/>
      <c r="APS9608" s="1"/>
      <c r="APT9608" s="1"/>
      <c r="APU9608" s="1"/>
      <c r="APV9608" s="1"/>
      <c r="APW9608" s="1"/>
      <c r="APX9608" s="1"/>
      <c r="APY9608" s="1"/>
      <c r="APZ9608" s="1"/>
      <c r="AQA9608" s="1"/>
      <c r="AQB9608" s="1"/>
      <c r="AQC9608" s="1"/>
      <c r="AQD9608" s="1"/>
      <c r="AQE9608" s="1"/>
      <c r="AQF9608" s="1"/>
      <c r="AQG9608" s="1"/>
      <c r="AQH9608" s="1"/>
      <c r="AQI9608" s="1"/>
      <c r="AQJ9608" s="1"/>
      <c r="AQK9608" s="1"/>
      <c r="AQL9608" s="1"/>
      <c r="AQM9608" s="1"/>
      <c r="AQN9608" s="1"/>
      <c r="AQO9608" s="1"/>
      <c r="AQP9608" s="1"/>
      <c r="AQQ9608" s="1"/>
      <c r="AQR9608" s="1"/>
      <c r="AQS9608" s="1"/>
      <c r="AQT9608" s="1"/>
      <c r="AQU9608" s="1"/>
      <c r="AQV9608" s="1"/>
      <c r="AQW9608" s="1"/>
      <c r="AQX9608" s="1"/>
      <c r="AQY9608" s="1"/>
      <c r="AQZ9608" s="1"/>
      <c r="ARA9608" s="1"/>
      <c r="ARB9608" s="1"/>
      <c r="ARC9608" s="1"/>
      <c r="ARD9608" s="1"/>
      <c r="ARE9608" s="1"/>
      <c r="ARF9608" s="1"/>
      <c r="ARG9608" s="1"/>
      <c r="ARH9608" s="1"/>
      <c r="ARI9608" s="1"/>
      <c r="ARJ9608" s="1"/>
      <c r="ARK9608" s="1"/>
      <c r="ARL9608" s="1"/>
      <c r="ARM9608" s="1"/>
      <c r="ARN9608" s="1"/>
      <c r="ARO9608" s="1"/>
      <c r="ARP9608" s="1"/>
      <c r="ARQ9608" s="1"/>
      <c r="ARR9608" s="1"/>
      <c r="ARS9608" s="1"/>
      <c r="ART9608" s="1"/>
      <c r="ARU9608" s="1"/>
      <c r="ARV9608" s="1"/>
      <c r="ARW9608" s="1"/>
      <c r="ARX9608" s="1"/>
      <c r="ARY9608" s="1"/>
      <c r="ARZ9608" s="1"/>
      <c r="ASA9608" s="1"/>
      <c r="ASB9608" s="1"/>
      <c r="ASC9608" s="1"/>
      <c r="ASD9608" s="1"/>
      <c r="ASE9608" s="1"/>
      <c r="ASF9608" s="1"/>
      <c r="ASG9608" s="1"/>
      <c r="ASH9608" s="1"/>
      <c r="ASI9608" s="1"/>
      <c r="ASJ9608" s="1"/>
      <c r="ASK9608" s="1"/>
      <c r="ASL9608" s="1"/>
      <c r="ASM9608" s="1"/>
      <c r="ASN9608" s="1"/>
      <c r="ASO9608" s="1"/>
      <c r="ASP9608" s="1"/>
      <c r="ASQ9608" s="1"/>
      <c r="ASR9608" s="1"/>
      <c r="ASS9608" s="1"/>
      <c r="AST9608" s="1"/>
      <c r="ASU9608" s="1"/>
      <c r="ASV9608" s="1"/>
      <c r="ASW9608" s="1"/>
      <c r="ASX9608" s="1"/>
      <c r="ASY9608" s="1"/>
      <c r="ASZ9608" s="1"/>
      <c r="ATA9608" s="1"/>
      <c r="ATB9608" s="1"/>
      <c r="ATC9608" s="1"/>
      <c r="ATD9608" s="1"/>
      <c r="ATE9608" s="1"/>
      <c r="ATF9608" s="1"/>
      <c r="ATG9608" s="1"/>
      <c r="ATH9608" s="1"/>
      <c r="ATI9608" s="1"/>
      <c r="ATJ9608" s="1"/>
      <c r="ATK9608" s="1"/>
      <c r="ATL9608" s="1"/>
      <c r="ATM9608" s="1"/>
      <c r="ATN9608" s="1"/>
      <c r="ATO9608" s="1"/>
      <c r="ATP9608" s="1"/>
      <c r="ATQ9608" s="1"/>
      <c r="ATR9608" s="1"/>
      <c r="ATS9608" s="1"/>
      <c r="ATT9608" s="1"/>
      <c r="ATU9608" s="1"/>
      <c r="ATV9608" s="1"/>
      <c r="ATW9608" s="1"/>
      <c r="ATX9608" s="1"/>
      <c r="ATY9608" s="1"/>
      <c r="ATZ9608" s="1"/>
      <c r="AUA9608" s="1"/>
      <c r="AUB9608" s="1"/>
      <c r="AUC9608" s="1"/>
      <c r="AUD9608" s="1"/>
      <c r="AUE9608" s="1"/>
      <c r="AUF9608" s="1"/>
      <c r="AUG9608" s="1"/>
      <c r="AUH9608" s="1"/>
      <c r="AUI9608" s="1"/>
      <c r="AUJ9608" s="1"/>
      <c r="AUK9608" s="1"/>
      <c r="AUL9608" s="1"/>
      <c r="AUM9608" s="1"/>
      <c r="AUN9608" s="1"/>
      <c r="AUO9608" s="1"/>
      <c r="AUP9608" s="1"/>
      <c r="AUQ9608" s="1"/>
      <c r="AUR9608" s="1"/>
      <c r="AUS9608" s="1"/>
      <c r="AUT9608" s="1"/>
      <c r="AUU9608" s="1"/>
      <c r="AUV9608" s="1"/>
      <c r="AUW9608" s="1"/>
      <c r="AUX9608" s="1"/>
      <c r="AUY9608" s="1"/>
      <c r="AUZ9608" s="1"/>
      <c r="AVA9608" s="1"/>
      <c r="AVB9608" s="1"/>
      <c r="AVC9608" s="1"/>
      <c r="AVD9608" s="1"/>
      <c r="AVE9608" s="1"/>
      <c r="AVF9608" s="1"/>
      <c r="AVG9608" s="1"/>
      <c r="AVH9608" s="1"/>
      <c r="AVI9608" s="1"/>
      <c r="AVJ9608" s="1"/>
      <c r="AVK9608" s="1"/>
      <c r="AVL9608" s="1"/>
      <c r="AVM9608" s="1"/>
      <c r="AVN9608" s="1"/>
      <c r="AVO9608" s="1"/>
      <c r="AVP9608" s="1"/>
      <c r="AVQ9608" s="1"/>
      <c r="AVR9608" s="1"/>
      <c r="AVS9608" s="1"/>
      <c r="AVT9608" s="1"/>
      <c r="AVU9608" s="1"/>
      <c r="AVV9608" s="1"/>
      <c r="AVW9608" s="1"/>
      <c r="AVX9608" s="1"/>
      <c r="AVY9608" s="1"/>
      <c r="AVZ9608" s="1"/>
      <c r="AWA9608" s="1"/>
      <c r="AWB9608" s="1"/>
      <c r="AWC9608" s="1"/>
      <c r="AWD9608" s="1"/>
      <c r="AWE9608" s="1"/>
      <c r="AWF9608" s="1"/>
      <c r="AWG9608" s="1"/>
      <c r="AWH9608" s="1"/>
      <c r="AWI9608" s="1"/>
      <c r="AWJ9608" s="1"/>
      <c r="AWK9608" s="1"/>
      <c r="AWL9608" s="1"/>
      <c r="AWM9608" s="1"/>
      <c r="AWN9608" s="1"/>
      <c r="AWO9608" s="1"/>
      <c r="AWP9608" s="1"/>
      <c r="AWQ9608" s="1"/>
      <c r="AWR9608" s="1"/>
      <c r="AWS9608" s="1"/>
      <c r="AWT9608" s="1"/>
      <c r="AWU9608" s="1"/>
      <c r="AWV9608" s="1"/>
      <c r="AWW9608" s="1"/>
      <c r="AWX9608" s="1"/>
      <c r="AWY9608" s="1"/>
      <c r="AWZ9608" s="1"/>
      <c r="AXA9608" s="1"/>
      <c r="AXB9608" s="1"/>
      <c r="AXC9608" s="1"/>
      <c r="AXD9608" s="1"/>
      <c r="AXE9608" s="1"/>
      <c r="AXF9608" s="1"/>
      <c r="AXG9608" s="1"/>
      <c r="AXH9608" s="1"/>
      <c r="AXI9608" s="1"/>
      <c r="AXJ9608" s="1"/>
      <c r="AXK9608" s="1"/>
      <c r="AXL9608" s="1"/>
      <c r="AXM9608" s="1"/>
      <c r="AXN9608" s="1"/>
      <c r="AXO9608" s="1"/>
      <c r="AXP9608" s="1"/>
      <c r="AXQ9608" s="1"/>
      <c r="AXR9608" s="1"/>
      <c r="AXS9608" s="1"/>
      <c r="AXT9608" s="1"/>
      <c r="AXU9608" s="1"/>
      <c r="AXV9608" s="1"/>
      <c r="AXW9608" s="1"/>
      <c r="AXX9608" s="1"/>
      <c r="AXY9608" s="1"/>
      <c r="AXZ9608" s="1"/>
      <c r="AYA9608" s="1"/>
      <c r="AYB9608" s="1"/>
      <c r="AYC9608" s="1"/>
      <c r="AYD9608" s="1"/>
      <c r="AYE9608" s="1"/>
      <c r="AYF9608" s="1"/>
      <c r="AYG9608" s="1"/>
      <c r="AYH9608" s="1"/>
      <c r="AYI9608" s="1"/>
      <c r="AYJ9608" s="1"/>
      <c r="AYK9608" s="1"/>
      <c r="AYL9608" s="1"/>
      <c r="AYM9608" s="1"/>
      <c r="AYN9608" s="1"/>
      <c r="AYO9608" s="1"/>
      <c r="AYP9608" s="1"/>
      <c r="AYQ9608" s="1"/>
      <c r="AYR9608" s="1"/>
      <c r="AYS9608" s="1"/>
      <c r="AYT9608" s="1"/>
      <c r="AYU9608" s="1"/>
      <c r="AYV9608" s="1"/>
      <c r="AYW9608" s="1"/>
      <c r="AYX9608" s="1"/>
      <c r="AYY9608" s="1"/>
      <c r="AYZ9608" s="1"/>
      <c r="AZA9608" s="1"/>
      <c r="AZB9608" s="1"/>
      <c r="AZC9608" s="1"/>
      <c r="AZD9608" s="1"/>
      <c r="AZE9608" s="1"/>
      <c r="AZF9608" s="1"/>
      <c r="AZG9608" s="1"/>
      <c r="AZH9608" s="1"/>
      <c r="AZI9608" s="1"/>
      <c r="AZJ9608" s="1"/>
      <c r="AZK9608" s="1"/>
      <c r="AZL9608" s="1"/>
      <c r="AZM9608" s="1"/>
      <c r="AZN9608" s="1"/>
      <c r="AZO9608" s="1"/>
      <c r="AZP9608" s="1"/>
      <c r="AZQ9608" s="1"/>
      <c r="AZR9608" s="1"/>
      <c r="AZS9608" s="1"/>
      <c r="AZT9608" s="1"/>
      <c r="AZU9608" s="1"/>
      <c r="AZV9608" s="1"/>
      <c r="AZW9608" s="1"/>
      <c r="AZX9608" s="1"/>
      <c r="AZY9608" s="1"/>
      <c r="AZZ9608" s="1"/>
      <c r="BAA9608" s="1"/>
      <c r="BAB9608" s="1"/>
      <c r="BAC9608" s="1"/>
      <c r="BAD9608" s="1"/>
      <c r="BAE9608" s="1"/>
      <c r="BAF9608" s="1"/>
      <c r="BAG9608" s="1"/>
      <c r="BAH9608" s="1"/>
      <c r="BAI9608" s="1"/>
      <c r="BAJ9608" s="1"/>
      <c r="BAK9608" s="1"/>
      <c r="BAL9608" s="1"/>
      <c r="BAM9608" s="1"/>
      <c r="BAN9608" s="1"/>
      <c r="BAO9608" s="1"/>
      <c r="BAP9608" s="1"/>
      <c r="BAQ9608" s="1"/>
      <c r="BAR9608" s="1"/>
      <c r="BAS9608" s="1"/>
      <c r="BAT9608" s="1"/>
      <c r="BAU9608" s="1"/>
      <c r="BAV9608" s="1"/>
      <c r="BAW9608" s="1"/>
      <c r="BAX9608" s="1"/>
      <c r="BAY9608" s="1"/>
      <c r="BAZ9608" s="1"/>
      <c r="BBA9608" s="1"/>
      <c r="BBB9608" s="1"/>
      <c r="BBC9608" s="1"/>
      <c r="BBD9608" s="1"/>
      <c r="BBE9608" s="1"/>
      <c r="BBF9608" s="1"/>
      <c r="BBG9608" s="1"/>
      <c r="BBH9608" s="1"/>
      <c r="BBI9608" s="1"/>
      <c r="BBJ9608" s="1"/>
      <c r="BBK9608" s="1"/>
      <c r="BBL9608" s="1"/>
      <c r="BBM9608" s="1"/>
      <c r="BBN9608" s="1"/>
      <c r="BBO9608" s="1"/>
      <c r="BBP9608" s="1"/>
      <c r="BBQ9608" s="1"/>
      <c r="BBR9608" s="1"/>
      <c r="BBS9608" s="1"/>
      <c r="BBT9608" s="1"/>
      <c r="BBU9608" s="1"/>
      <c r="BBV9608" s="1"/>
      <c r="BBW9608" s="1"/>
      <c r="BBX9608" s="1"/>
      <c r="BBY9608" s="1"/>
      <c r="BBZ9608" s="1"/>
      <c r="BCA9608" s="1"/>
      <c r="BCB9608" s="1"/>
      <c r="BCC9608" s="1"/>
      <c r="BCD9608" s="1"/>
      <c r="BCE9608" s="1"/>
      <c r="BCF9608" s="1"/>
      <c r="BCG9608" s="1"/>
      <c r="BCH9608" s="1"/>
      <c r="BCI9608" s="1"/>
      <c r="BCJ9608" s="1"/>
      <c r="BCK9608" s="1"/>
      <c r="BCL9608" s="1"/>
      <c r="BCM9608" s="1"/>
      <c r="BCN9608" s="1"/>
      <c r="BCO9608" s="1"/>
      <c r="BCP9608" s="1"/>
      <c r="BCQ9608" s="1"/>
      <c r="BCR9608" s="1"/>
      <c r="BCS9608" s="1"/>
      <c r="BCT9608" s="1"/>
      <c r="BCU9608" s="1"/>
      <c r="BCV9608" s="1"/>
      <c r="BCW9608" s="1"/>
      <c r="BCX9608" s="1"/>
      <c r="BCY9608" s="1"/>
      <c r="BCZ9608" s="1"/>
      <c r="BDA9608" s="1"/>
      <c r="BDB9608" s="1"/>
      <c r="BDC9608" s="1"/>
      <c r="BDD9608" s="1"/>
      <c r="BDE9608" s="1"/>
      <c r="BDF9608" s="1"/>
      <c r="BDG9608" s="1"/>
      <c r="BDH9608" s="1"/>
      <c r="BDI9608" s="1"/>
      <c r="BDJ9608" s="1"/>
      <c r="BDK9608" s="1"/>
      <c r="BDL9608" s="1"/>
      <c r="BDM9608" s="1"/>
      <c r="BDN9608" s="1"/>
      <c r="BDO9608" s="1"/>
      <c r="BDP9608" s="1"/>
      <c r="BDQ9608" s="1"/>
      <c r="BDR9608" s="1"/>
      <c r="BDS9608" s="1"/>
      <c r="BDT9608" s="1"/>
      <c r="BDU9608" s="1"/>
      <c r="BDV9608" s="1"/>
      <c r="BDW9608" s="1"/>
      <c r="BDX9608" s="1"/>
      <c r="BDY9608" s="1"/>
      <c r="BDZ9608" s="1"/>
      <c r="BEA9608" s="1"/>
      <c r="BEB9608" s="1"/>
      <c r="BEC9608" s="1"/>
      <c r="BED9608" s="1"/>
      <c r="BEE9608" s="1"/>
      <c r="BEF9608" s="1"/>
      <c r="BEG9608" s="1"/>
      <c r="BEH9608" s="1"/>
      <c r="BEI9608" s="1"/>
      <c r="BEJ9608" s="1"/>
      <c r="BEK9608" s="1"/>
      <c r="BEL9608" s="1"/>
      <c r="BEM9608" s="1"/>
      <c r="BEN9608" s="1"/>
      <c r="BEO9608" s="1"/>
      <c r="BEP9608" s="1"/>
      <c r="BEQ9608" s="1"/>
      <c r="BER9608" s="1"/>
      <c r="BES9608" s="1"/>
      <c r="BET9608" s="1"/>
      <c r="BEU9608" s="1"/>
      <c r="BEV9608" s="1"/>
      <c r="BEW9608" s="1"/>
      <c r="BEX9608" s="1"/>
      <c r="BEY9608" s="1"/>
      <c r="BEZ9608" s="1"/>
      <c r="BFA9608" s="1"/>
      <c r="BFB9608" s="1"/>
      <c r="BFC9608" s="1"/>
      <c r="BFD9608" s="1"/>
      <c r="BFE9608" s="1"/>
      <c r="BFF9608" s="1"/>
      <c r="BFG9608" s="1"/>
      <c r="BFH9608" s="1"/>
      <c r="BFI9608" s="1"/>
      <c r="BFJ9608" s="1"/>
      <c r="BFK9608" s="1"/>
      <c r="BFL9608" s="1"/>
      <c r="BFM9608" s="1"/>
      <c r="BFN9608" s="1"/>
      <c r="BFO9608" s="1"/>
      <c r="BFP9608" s="1"/>
      <c r="BFQ9608" s="1"/>
      <c r="BFR9608" s="1"/>
      <c r="BFS9608" s="1"/>
      <c r="BFT9608" s="1"/>
      <c r="BFU9608" s="1"/>
      <c r="BFV9608" s="1"/>
      <c r="BFW9608" s="1"/>
      <c r="BFX9608" s="1"/>
      <c r="BFY9608" s="1"/>
      <c r="BFZ9608" s="1"/>
      <c r="BGA9608" s="1"/>
      <c r="BGB9608" s="1"/>
      <c r="BGC9608" s="1"/>
      <c r="BGD9608" s="1"/>
      <c r="BGE9608" s="1"/>
      <c r="BGF9608" s="1"/>
      <c r="BGG9608" s="1"/>
      <c r="BGH9608" s="1"/>
      <c r="BGI9608" s="1"/>
      <c r="BGJ9608" s="1"/>
      <c r="BGK9608" s="1"/>
      <c r="BGL9608" s="1"/>
      <c r="BGM9608" s="1"/>
      <c r="BGN9608" s="1"/>
      <c r="BGO9608" s="1"/>
      <c r="BGP9608" s="1"/>
      <c r="BGQ9608" s="1"/>
      <c r="BGR9608" s="1"/>
      <c r="BGS9608" s="1"/>
      <c r="BGT9608" s="1"/>
      <c r="BGU9608" s="1"/>
      <c r="BGV9608" s="1"/>
      <c r="BGW9608" s="1"/>
      <c r="BGX9608" s="1"/>
      <c r="BGY9608" s="1"/>
      <c r="BGZ9608" s="1"/>
      <c r="BHA9608" s="1"/>
      <c r="BHB9608" s="1"/>
      <c r="BHC9608" s="1"/>
      <c r="BHD9608" s="1"/>
      <c r="BHE9608" s="1"/>
      <c r="BHF9608" s="1"/>
      <c r="BHG9608" s="1"/>
      <c r="BHH9608" s="1"/>
      <c r="BHI9608" s="1"/>
      <c r="BHJ9608" s="1"/>
      <c r="BHK9608" s="1"/>
      <c r="BHL9608" s="1"/>
      <c r="BHM9608" s="1"/>
      <c r="BHN9608" s="1"/>
      <c r="BHO9608" s="1"/>
      <c r="BHP9608" s="1"/>
      <c r="BHQ9608" s="1"/>
      <c r="BHR9608" s="1"/>
      <c r="BHS9608" s="1"/>
      <c r="BHT9608" s="1"/>
      <c r="BHU9608" s="1"/>
      <c r="BHV9608" s="1"/>
      <c r="BHW9608" s="1"/>
      <c r="BHX9608" s="1"/>
      <c r="BHY9608" s="1"/>
      <c r="BHZ9608" s="1"/>
      <c r="BIA9608" s="1"/>
      <c r="BIB9608" s="1"/>
      <c r="BIC9608" s="1"/>
      <c r="BID9608" s="1"/>
      <c r="BIE9608" s="1"/>
      <c r="BIF9608" s="1"/>
      <c r="BIG9608" s="1"/>
      <c r="BIH9608" s="1"/>
      <c r="BII9608" s="1"/>
      <c r="BIJ9608" s="1"/>
      <c r="BIK9608" s="1"/>
      <c r="BIL9608" s="1"/>
      <c r="BIM9608" s="1"/>
      <c r="BIN9608" s="1"/>
      <c r="BIO9608" s="1"/>
      <c r="BIP9608" s="1"/>
      <c r="BIQ9608" s="1"/>
      <c r="BIR9608" s="1"/>
      <c r="BIS9608" s="1"/>
      <c r="BIT9608" s="1"/>
      <c r="BIU9608" s="1"/>
      <c r="BIV9608" s="1"/>
      <c r="BIW9608" s="1"/>
      <c r="BIX9608" s="1"/>
      <c r="BIY9608" s="1"/>
      <c r="BIZ9608" s="1"/>
      <c r="BJA9608" s="1"/>
      <c r="BJB9608" s="1"/>
      <c r="BJC9608" s="1"/>
      <c r="BJD9608" s="1"/>
      <c r="BJE9608" s="1"/>
      <c r="BJF9608" s="1"/>
      <c r="BJG9608" s="1"/>
      <c r="BJH9608" s="1"/>
      <c r="BJI9608" s="1"/>
      <c r="BJJ9608" s="1"/>
      <c r="BJK9608" s="1"/>
      <c r="BJL9608" s="1"/>
      <c r="BJM9608" s="1"/>
      <c r="BJN9608" s="1"/>
      <c r="BJO9608" s="1"/>
      <c r="BJP9608" s="1"/>
      <c r="BJQ9608" s="1"/>
      <c r="BJR9608" s="1"/>
      <c r="BJS9608" s="1"/>
      <c r="BJT9608" s="1"/>
      <c r="BJU9608" s="1"/>
      <c r="BJV9608" s="1"/>
      <c r="BJW9608" s="1"/>
      <c r="BJX9608" s="1"/>
      <c r="BJY9608" s="1"/>
      <c r="BJZ9608" s="1"/>
      <c r="BKA9608" s="1"/>
      <c r="BKB9608" s="1"/>
      <c r="BKC9608" s="1"/>
      <c r="BKD9608" s="1"/>
      <c r="BKE9608" s="1"/>
      <c r="BKF9608" s="1"/>
      <c r="BKG9608" s="1"/>
      <c r="BKH9608" s="1"/>
      <c r="BKI9608" s="1"/>
      <c r="BKJ9608" s="1"/>
      <c r="BKK9608" s="1"/>
      <c r="BKL9608" s="1"/>
      <c r="BKM9608" s="1"/>
      <c r="BKN9608" s="1"/>
      <c r="BKO9608" s="1"/>
      <c r="BKP9608" s="1"/>
      <c r="BKQ9608" s="1"/>
      <c r="BKR9608" s="1"/>
      <c r="BKS9608" s="1"/>
      <c r="BKT9608" s="1"/>
      <c r="BKU9608" s="1"/>
      <c r="BKV9608" s="1"/>
      <c r="BKW9608" s="1"/>
      <c r="BKX9608" s="1"/>
      <c r="BKY9608" s="1"/>
      <c r="BKZ9608" s="1"/>
      <c r="BLA9608" s="1"/>
      <c r="BLB9608" s="1"/>
      <c r="BLC9608" s="1"/>
      <c r="BLD9608" s="1"/>
      <c r="BLE9608" s="1"/>
      <c r="BLF9608" s="1"/>
      <c r="BLG9608" s="1"/>
      <c r="BLH9608" s="1"/>
      <c r="BLI9608" s="1"/>
      <c r="BLJ9608" s="1"/>
      <c r="BLK9608" s="1"/>
      <c r="BLL9608" s="1"/>
      <c r="BLM9608" s="1"/>
      <c r="BLN9608" s="1"/>
      <c r="BLO9608" s="1"/>
      <c r="BLP9608" s="1"/>
      <c r="BLQ9608" s="1"/>
      <c r="BLR9608" s="1"/>
      <c r="BLS9608" s="1"/>
      <c r="BLT9608" s="1"/>
      <c r="BLU9608" s="1"/>
      <c r="BLV9608" s="1"/>
      <c r="BLW9608" s="1"/>
      <c r="BLX9608" s="1"/>
      <c r="BLY9608" s="1"/>
      <c r="BLZ9608" s="1"/>
      <c r="BMA9608" s="1"/>
      <c r="BMB9608" s="1"/>
      <c r="BMC9608" s="1"/>
      <c r="BMD9608" s="1"/>
      <c r="BME9608" s="1"/>
      <c r="BMF9608" s="1"/>
      <c r="BMG9608" s="1"/>
      <c r="BMH9608" s="1"/>
      <c r="BMI9608" s="1"/>
      <c r="BMJ9608" s="1"/>
      <c r="BMK9608" s="1"/>
      <c r="BML9608" s="1"/>
      <c r="BMM9608" s="1"/>
      <c r="BMN9608" s="1"/>
      <c r="BMO9608" s="1"/>
      <c r="BMP9608" s="1"/>
      <c r="BMQ9608" s="1"/>
      <c r="BMR9608" s="1"/>
      <c r="BMS9608" s="1"/>
      <c r="BMT9608" s="1"/>
      <c r="BMU9608" s="1"/>
      <c r="BMV9608" s="1"/>
      <c r="BMW9608" s="1"/>
      <c r="BMX9608" s="1"/>
      <c r="BMY9608" s="1"/>
      <c r="BMZ9608" s="1"/>
      <c r="BNA9608" s="1"/>
      <c r="BNB9608" s="1"/>
      <c r="BNC9608" s="1"/>
      <c r="BND9608" s="1"/>
      <c r="BNE9608" s="1"/>
      <c r="BNF9608" s="1"/>
      <c r="BNG9608" s="1"/>
      <c r="BNH9608" s="1"/>
      <c r="BNI9608" s="1"/>
      <c r="BNJ9608" s="1"/>
      <c r="BNK9608" s="1"/>
      <c r="BNL9608" s="1"/>
      <c r="BNM9608" s="1"/>
      <c r="BNN9608" s="1"/>
      <c r="BNO9608" s="1"/>
      <c r="BNP9608" s="1"/>
      <c r="BNQ9608" s="1"/>
      <c r="BNR9608" s="1"/>
      <c r="BNS9608" s="1"/>
      <c r="BNT9608" s="1"/>
      <c r="BNU9608" s="1"/>
      <c r="BNV9608" s="1"/>
      <c r="BNW9608" s="1"/>
      <c r="BNX9608" s="1"/>
      <c r="BNY9608" s="1"/>
      <c r="BNZ9608" s="1"/>
      <c r="BOA9608" s="1"/>
      <c r="BOB9608" s="1"/>
      <c r="BOC9608" s="1"/>
      <c r="BOD9608" s="1"/>
      <c r="BOE9608" s="1"/>
      <c r="BOF9608" s="1"/>
      <c r="BOG9608" s="1"/>
      <c r="BOH9608" s="1"/>
      <c r="BOI9608" s="1"/>
      <c r="BOJ9608" s="1"/>
      <c r="BOK9608" s="1"/>
      <c r="BOL9608" s="1"/>
      <c r="BOM9608" s="1"/>
      <c r="BON9608" s="1"/>
      <c r="BOO9608" s="1"/>
      <c r="BOP9608" s="1"/>
      <c r="BOQ9608" s="1"/>
      <c r="BOR9608" s="1"/>
      <c r="BOS9608" s="1"/>
      <c r="BOT9608" s="1"/>
      <c r="BOU9608" s="1"/>
      <c r="BOV9608" s="1"/>
      <c r="BOW9608" s="1"/>
      <c r="BOX9608" s="1"/>
      <c r="BOY9608" s="1"/>
      <c r="BOZ9608" s="1"/>
      <c r="BPA9608" s="1"/>
      <c r="BPB9608" s="1"/>
      <c r="BPC9608" s="1"/>
      <c r="BPD9608" s="1"/>
      <c r="BPE9608" s="1"/>
      <c r="BPF9608" s="1"/>
      <c r="BPG9608" s="1"/>
      <c r="BPH9608" s="1"/>
      <c r="BPI9608" s="1"/>
      <c r="BPJ9608" s="1"/>
      <c r="BPK9608" s="1"/>
      <c r="BPL9608" s="1"/>
      <c r="BPM9608" s="1"/>
      <c r="BPN9608" s="1"/>
      <c r="BPO9608" s="1"/>
      <c r="BPP9608" s="1"/>
      <c r="BPQ9608" s="1"/>
      <c r="BPR9608" s="1"/>
      <c r="BPS9608" s="1"/>
      <c r="BPT9608" s="1"/>
      <c r="BPU9608" s="1"/>
      <c r="BPV9608" s="1"/>
      <c r="BPW9608" s="1"/>
      <c r="BPX9608" s="1"/>
      <c r="BPY9608" s="1"/>
      <c r="BPZ9608" s="1"/>
      <c r="BQA9608" s="1"/>
      <c r="BQB9608" s="1"/>
      <c r="BQC9608" s="1"/>
      <c r="BQD9608" s="1"/>
      <c r="BQE9608" s="1"/>
      <c r="BQF9608" s="1"/>
      <c r="BQG9608" s="1"/>
      <c r="BQH9608" s="1"/>
      <c r="BQI9608" s="1"/>
      <c r="BQJ9608" s="1"/>
      <c r="BQK9608" s="1"/>
      <c r="BQL9608" s="1"/>
      <c r="BQM9608" s="1"/>
      <c r="BQN9608" s="1"/>
      <c r="BQO9608" s="1"/>
      <c r="BQP9608" s="1"/>
      <c r="BQQ9608" s="1"/>
      <c r="BQR9608" s="1"/>
      <c r="BQS9608" s="1"/>
      <c r="BQT9608" s="1"/>
      <c r="BQU9608" s="1"/>
      <c r="BQV9608" s="1"/>
      <c r="BQW9608" s="1"/>
      <c r="BQX9608" s="1"/>
      <c r="BQY9608" s="1"/>
      <c r="BQZ9608" s="1"/>
      <c r="BRA9608" s="1"/>
      <c r="BRB9608" s="1"/>
      <c r="BRC9608" s="1"/>
      <c r="BRD9608" s="1"/>
      <c r="BRE9608" s="1"/>
      <c r="BRF9608" s="1"/>
      <c r="BRG9608" s="1"/>
      <c r="BRH9608" s="1"/>
      <c r="BRI9608" s="1"/>
      <c r="BRJ9608" s="1"/>
      <c r="BRK9608" s="1"/>
      <c r="BRL9608" s="1"/>
      <c r="BRM9608" s="1"/>
      <c r="BRN9608" s="1"/>
      <c r="BRO9608" s="1"/>
      <c r="BRP9608" s="1"/>
      <c r="BRQ9608" s="1"/>
      <c r="BRR9608" s="1"/>
      <c r="BRS9608" s="1"/>
      <c r="BRT9608" s="1"/>
      <c r="BRU9608" s="1"/>
      <c r="BRV9608" s="1"/>
      <c r="BRW9608" s="1"/>
      <c r="BRX9608" s="1"/>
      <c r="BRY9608" s="1"/>
      <c r="BRZ9608" s="1"/>
      <c r="BSA9608" s="1"/>
      <c r="BSB9608" s="1"/>
      <c r="BSC9608" s="1"/>
      <c r="BSD9608" s="1"/>
      <c r="BSE9608" s="1"/>
      <c r="BSF9608" s="1"/>
      <c r="BSG9608" s="1"/>
      <c r="BSH9608" s="1"/>
      <c r="BSI9608" s="1"/>
      <c r="BSJ9608" s="1"/>
      <c r="BSK9608" s="1"/>
      <c r="BSL9608" s="1"/>
      <c r="BSM9608" s="1"/>
      <c r="BSN9608" s="1"/>
      <c r="BSO9608" s="1"/>
      <c r="BSP9608" s="1"/>
      <c r="BSQ9608" s="1"/>
      <c r="BSR9608" s="1"/>
      <c r="BSS9608" s="1"/>
      <c r="BST9608" s="1"/>
      <c r="BSU9608" s="1"/>
      <c r="BSV9608" s="1"/>
      <c r="BSW9608" s="1"/>
      <c r="BSX9608" s="1"/>
      <c r="BSY9608" s="1"/>
      <c r="BSZ9608" s="1"/>
      <c r="BTA9608" s="1"/>
      <c r="BTB9608" s="1"/>
      <c r="BTC9608" s="1"/>
      <c r="BTD9608" s="1"/>
      <c r="BTE9608" s="1"/>
      <c r="BTF9608" s="1"/>
      <c r="BTG9608" s="1"/>
      <c r="BTH9608" s="1"/>
      <c r="BTI9608" s="1"/>
      <c r="BTJ9608" s="1"/>
      <c r="BTK9608" s="1"/>
      <c r="BTL9608" s="1"/>
      <c r="BTM9608" s="1"/>
      <c r="BTN9608" s="1"/>
      <c r="BTO9608" s="1"/>
      <c r="BTP9608" s="1"/>
      <c r="BTQ9608" s="1"/>
      <c r="BTR9608" s="1"/>
      <c r="BTS9608" s="1"/>
      <c r="BTT9608" s="1"/>
      <c r="BTU9608" s="1"/>
      <c r="BTV9608" s="1"/>
      <c r="BTW9608" s="1"/>
      <c r="BTX9608" s="1"/>
      <c r="BTY9608" s="1"/>
      <c r="BTZ9608" s="1"/>
      <c r="BUA9608" s="1"/>
      <c r="BUB9608" s="1"/>
      <c r="BUC9608" s="1"/>
      <c r="BUD9608" s="1"/>
      <c r="BUE9608" s="1"/>
      <c r="BUF9608" s="1"/>
      <c r="BUG9608" s="1"/>
      <c r="BUH9608" s="1"/>
      <c r="BUI9608" s="1"/>
      <c r="BUJ9608" s="1"/>
      <c r="BUK9608" s="1"/>
      <c r="BUL9608" s="1"/>
      <c r="BUM9608" s="1"/>
      <c r="BUN9608" s="1"/>
      <c r="BUO9608" s="1"/>
      <c r="BUP9608" s="1"/>
      <c r="BUQ9608" s="1"/>
      <c r="BUR9608" s="1"/>
      <c r="BUS9608" s="1"/>
      <c r="BUT9608" s="1"/>
      <c r="BUU9608" s="1"/>
      <c r="BUV9608" s="1"/>
      <c r="BUW9608" s="1"/>
      <c r="BUX9608" s="1"/>
      <c r="BUY9608" s="1"/>
      <c r="BUZ9608" s="1"/>
      <c r="BVA9608" s="1"/>
      <c r="BVB9608" s="1"/>
      <c r="BVC9608" s="1"/>
      <c r="BVD9608" s="1"/>
      <c r="BVE9608" s="1"/>
      <c r="BVF9608" s="1"/>
      <c r="BVG9608" s="1"/>
      <c r="BVH9608" s="1"/>
      <c r="BVI9608" s="1"/>
      <c r="BVJ9608" s="1"/>
      <c r="BVK9608" s="1"/>
      <c r="BVL9608" s="1"/>
      <c r="BVM9608" s="1"/>
      <c r="BVN9608" s="1"/>
      <c r="BVO9608" s="1"/>
      <c r="BVP9608" s="1"/>
      <c r="BVQ9608" s="1"/>
      <c r="BVR9608" s="1"/>
      <c r="BVS9608" s="1"/>
      <c r="BVT9608" s="1"/>
      <c r="BVU9608" s="1"/>
      <c r="BVV9608" s="1"/>
      <c r="BVW9608" s="1"/>
      <c r="BVX9608" s="1"/>
      <c r="BVY9608" s="1"/>
      <c r="BVZ9608" s="1"/>
      <c r="BWA9608" s="1"/>
      <c r="BWB9608" s="1"/>
      <c r="BWC9608" s="1"/>
      <c r="BWD9608" s="1"/>
      <c r="BWE9608" s="1"/>
      <c r="BWF9608" s="1"/>
      <c r="BWG9608" s="1"/>
      <c r="BWH9608" s="1"/>
      <c r="BWI9608" s="1"/>
      <c r="BWJ9608" s="1"/>
      <c r="BWK9608" s="1"/>
      <c r="BWL9608" s="1"/>
      <c r="BWM9608" s="1"/>
      <c r="BWN9608" s="1"/>
      <c r="BWO9608" s="1"/>
      <c r="BWP9608" s="1"/>
      <c r="BWQ9608" s="1"/>
      <c r="BWR9608" s="1"/>
      <c r="BWS9608" s="1"/>
      <c r="BWT9608" s="1"/>
      <c r="BWU9608" s="1"/>
      <c r="BWV9608" s="1"/>
      <c r="BWW9608" s="1"/>
      <c r="BWX9608" s="1"/>
      <c r="BWY9608" s="1"/>
      <c r="BWZ9608" s="1"/>
      <c r="BXA9608" s="1"/>
      <c r="BXB9608" s="1"/>
      <c r="BXC9608" s="1"/>
      <c r="BXD9608" s="1"/>
      <c r="BXE9608" s="1"/>
      <c r="BXF9608" s="1"/>
      <c r="BXG9608" s="1"/>
      <c r="BXH9608" s="1"/>
      <c r="BXI9608" s="1"/>
      <c r="BXJ9608" s="1"/>
      <c r="BXK9608" s="1"/>
      <c r="BXL9608" s="1"/>
      <c r="BXM9608" s="1"/>
      <c r="BXN9608" s="1"/>
      <c r="BXO9608" s="1"/>
      <c r="BXP9608" s="1"/>
      <c r="BXQ9608" s="1"/>
      <c r="BXR9608" s="1"/>
      <c r="BXS9608" s="1"/>
      <c r="BXT9608" s="1"/>
      <c r="BXU9608" s="1"/>
      <c r="BXV9608" s="1"/>
      <c r="BXW9608" s="1"/>
      <c r="BXX9608" s="1"/>
      <c r="BXY9608" s="1"/>
      <c r="BXZ9608" s="1"/>
      <c r="BYA9608" s="1"/>
      <c r="BYB9608" s="1"/>
      <c r="BYC9608" s="1"/>
      <c r="BYD9608" s="1"/>
      <c r="BYE9608" s="1"/>
      <c r="BYF9608" s="1"/>
      <c r="BYG9608" s="1"/>
      <c r="BYH9608" s="1"/>
      <c r="BYI9608" s="1"/>
      <c r="BYJ9608" s="1"/>
      <c r="BYK9608" s="1"/>
      <c r="BYL9608" s="1"/>
      <c r="BYM9608" s="1"/>
      <c r="BYN9608" s="1"/>
      <c r="BYO9608" s="1"/>
      <c r="BYP9608" s="1"/>
      <c r="BYQ9608" s="1"/>
      <c r="BYR9608" s="1"/>
      <c r="BYS9608" s="1"/>
      <c r="BYT9608" s="1"/>
      <c r="BYU9608" s="1"/>
      <c r="BYV9608" s="1"/>
      <c r="BYW9608" s="1"/>
      <c r="BYX9608" s="1"/>
      <c r="BYY9608" s="1"/>
      <c r="BYZ9608" s="1"/>
      <c r="BZA9608" s="1"/>
      <c r="BZB9608" s="1"/>
      <c r="BZC9608" s="1"/>
      <c r="BZD9608" s="1"/>
      <c r="BZE9608" s="1"/>
      <c r="BZF9608" s="1"/>
      <c r="BZG9608" s="1"/>
      <c r="BZH9608" s="1"/>
      <c r="BZI9608" s="1"/>
      <c r="BZJ9608" s="1"/>
      <c r="BZK9608" s="1"/>
      <c r="BZL9608" s="1"/>
      <c r="BZM9608" s="1"/>
      <c r="BZN9608" s="1"/>
      <c r="BZO9608" s="1"/>
      <c r="BZP9608" s="1"/>
      <c r="BZQ9608" s="1"/>
      <c r="BZR9608" s="1"/>
      <c r="BZS9608" s="1"/>
      <c r="BZT9608" s="1"/>
      <c r="BZU9608" s="1"/>
      <c r="BZV9608" s="1"/>
      <c r="BZW9608" s="1"/>
      <c r="BZX9608" s="1"/>
      <c r="BZY9608" s="1"/>
      <c r="BZZ9608" s="1"/>
      <c r="CAA9608" s="1"/>
      <c r="CAB9608" s="1"/>
      <c r="CAC9608" s="1"/>
      <c r="CAD9608" s="1"/>
      <c r="CAE9608" s="1"/>
      <c r="CAF9608" s="1"/>
      <c r="CAG9608" s="1"/>
      <c r="CAH9608" s="1"/>
      <c r="CAI9608" s="1"/>
      <c r="CAJ9608" s="1"/>
      <c r="CAK9608" s="1"/>
      <c r="CAL9608" s="1"/>
      <c r="CAM9608" s="1"/>
      <c r="CAN9608" s="1"/>
      <c r="CAO9608" s="1"/>
      <c r="CAP9608" s="1"/>
      <c r="CAQ9608" s="1"/>
      <c r="CAR9608" s="1"/>
      <c r="CAS9608" s="1"/>
      <c r="CAT9608" s="1"/>
      <c r="CAU9608" s="1"/>
      <c r="CAV9608" s="1"/>
      <c r="CAW9608" s="1"/>
      <c r="CAX9608" s="1"/>
      <c r="CAY9608" s="1"/>
      <c r="CAZ9608" s="1"/>
      <c r="CBA9608" s="1"/>
      <c r="CBB9608" s="1"/>
      <c r="CBC9608" s="1"/>
      <c r="CBD9608" s="1"/>
      <c r="CBE9608" s="1"/>
      <c r="CBF9608" s="1"/>
      <c r="CBG9608" s="1"/>
      <c r="CBH9608" s="1"/>
      <c r="CBI9608" s="1"/>
      <c r="CBJ9608" s="1"/>
      <c r="CBK9608" s="1"/>
      <c r="CBL9608" s="1"/>
      <c r="CBM9608" s="1"/>
      <c r="CBN9608" s="1"/>
      <c r="CBO9608" s="1"/>
      <c r="CBP9608" s="1"/>
      <c r="CBQ9608" s="1"/>
      <c r="CBR9608" s="1"/>
      <c r="CBS9608" s="1"/>
      <c r="CBT9608" s="1"/>
      <c r="CBU9608" s="1"/>
      <c r="CBV9608" s="1"/>
      <c r="CBW9608" s="1"/>
      <c r="CBX9608" s="1"/>
      <c r="CBY9608" s="1"/>
      <c r="CBZ9608" s="1"/>
      <c r="CCA9608" s="1"/>
      <c r="CCB9608" s="1"/>
      <c r="CCC9608" s="1"/>
      <c r="CCD9608" s="1"/>
      <c r="CCE9608" s="1"/>
      <c r="CCF9608" s="1"/>
      <c r="CCG9608" s="1"/>
      <c r="CCH9608" s="1"/>
      <c r="CCI9608" s="1"/>
      <c r="CCJ9608" s="1"/>
      <c r="CCK9608" s="1"/>
      <c r="CCL9608" s="1"/>
      <c r="CCM9608" s="1"/>
      <c r="CCN9608" s="1"/>
      <c r="CCO9608" s="1"/>
      <c r="CCP9608" s="1"/>
      <c r="CCQ9608" s="1"/>
      <c r="CCR9608" s="1"/>
      <c r="CCS9608" s="1"/>
      <c r="CCT9608" s="1"/>
      <c r="CCU9608" s="1"/>
      <c r="CCV9608" s="1"/>
      <c r="CCW9608" s="1"/>
      <c r="CCX9608" s="1"/>
      <c r="CCY9608" s="1"/>
      <c r="CCZ9608" s="1"/>
      <c r="CDA9608" s="1"/>
      <c r="CDB9608" s="1"/>
      <c r="CDC9608" s="1"/>
      <c r="CDD9608" s="1"/>
      <c r="CDE9608" s="1"/>
      <c r="CDF9608" s="1"/>
      <c r="CDG9608" s="1"/>
      <c r="CDH9608" s="1"/>
      <c r="CDI9608" s="1"/>
      <c r="CDJ9608" s="1"/>
      <c r="CDK9608" s="1"/>
      <c r="CDL9608" s="1"/>
      <c r="CDM9608" s="1"/>
      <c r="CDN9608" s="1"/>
      <c r="CDO9608" s="1"/>
      <c r="CDP9608" s="1"/>
      <c r="CDQ9608" s="1"/>
      <c r="CDR9608" s="1"/>
      <c r="CDS9608" s="1"/>
      <c r="CDT9608" s="1"/>
      <c r="CDU9608" s="1"/>
      <c r="CDV9608" s="1"/>
      <c r="CDW9608" s="1"/>
      <c r="CDX9608" s="1"/>
      <c r="CDY9608" s="1"/>
      <c r="CDZ9608" s="1"/>
      <c r="CEA9608" s="1"/>
      <c r="CEB9608" s="1"/>
      <c r="CEC9608" s="1"/>
      <c r="CED9608" s="1"/>
      <c r="CEE9608" s="1"/>
      <c r="CEF9608" s="1"/>
      <c r="CEG9608" s="1"/>
      <c r="CEH9608" s="1"/>
      <c r="CEI9608" s="1"/>
      <c r="CEJ9608" s="1"/>
      <c r="CEK9608" s="1"/>
      <c r="CEL9608" s="1"/>
      <c r="CEM9608" s="1"/>
      <c r="CEN9608" s="1"/>
      <c r="CEO9608" s="1"/>
      <c r="CEP9608" s="1"/>
      <c r="CEQ9608" s="1"/>
      <c r="CER9608" s="1"/>
      <c r="CES9608" s="1"/>
      <c r="CET9608" s="1"/>
      <c r="CEU9608" s="1"/>
      <c r="CEV9608" s="1"/>
      <c r="CEW9608" s="1"/>
      <c r="CEX9608" s="1"/>
      <c r="CEY9608" s="1"/>
      <c r="CEZ9608" s="1"/>
      <c r="CFA9608" s="1"/>
      <c r="CFB9608" s="1"/>
      <c r="CFC9608" s="1"/>
      <c r="CFD9608" s="1"/>
      <c r="CFE9608" s="1"/>
      <c r="CFF9608" s="1"/>
      <c r="CFG9608" s="1"/>
      <c r="CFH9608" s="1"/>
      <c r="CFI9608" s="1"/>
      <c r="CFJ9608" s="1"/>
      <c r="CFK9608" s="1"/>
      <c r="CFL9608" s="1"/>
      <c r="CFM9608" s="1"/>
      <c r="CFN9608" s="1"/>
      <c r="CFO9608" s="1"/>
      <c r="CFP9608" s="1"/>
      <c r="CFQ9608" s="1"/>
      <c r="CFR9608" s="1"/>
      <c r="CFS9608" s="1"/>
      <c r="CFT9608" s="1"/>
      <c r="CFU9608" s="1"/>
      <c r="CFV9608" s="1"/>
      <c r="CFW9608" s="1"/>
      <c r="CFX9608" s="1"/>
      <c r="CFY9608" s="1"/>
      <c r="CFZ9608" s="1"/>
      <c r="CGA9608" s="1"/>
      <c r="CGB9608" s="1"/>
      <c r="CGC9608" s="1"/>
      <c r="CGD9608" s="1"/>
      <c r="CGE9608" s="1"/>
      <c r="CGF9608" s="1"/>
      <c r="CGG9608" s="1"/>
      <c r="CGH9608" s="1"/>
      <c r="CGI9608" s="1"/>
      <c r="CGJ9608" s="1"/>
      <c r="CGK9608" s="1"/>
      <c r="CGL9608" s="1"/>
      <c r="CGM9608" s="1"/>
      <c r="CGN9608" s="1"/>
      <c r="CGO9608" s="1"/>
      <c r="CGP9608" s="1"/>
      <c r="CGQ9608" s="1"/>
      <c r="CGR9608" s="1"/>
      <c r="CGS9608" s="1"/>
      <c r="CGT9608" s="1"/>
      <c r="CGU9608" s="1"/>
      <c r="CGV9608" s="1"/>
      <c r="CGW9608" s="1"/>
      <c r="CGX9608" s="1"/>
      <c r="CGY9608" s="1"/>
      <c r="CGZ9608" s="1"/>
      <c r="CHA9608" s="1"/>
      <c r="CHB9608" s="1"/>
      <c r="CHC9608" s="1"/>
      <c r="CHD9608" s="1"/>
      <c r="CHE9608" s="1"/>
      <c r="CHF9608" s="1"/>
      <c r="CHG9608" s="1"/>
      <c r="CHH9608" s="1"/>
      <c r="CHI9608" s="1"/>
      <c r="CHJ9608" s="1"/>
      <c r="CHK9608" s="1"/>
      <c r="CHL9608" s="1"/>
      <c r="CHM9608" s="1"/>
      <c r="CHN9608" s="1"/>
      <c r="CHO9608" s="1"/>
      <c r="CHP9608" s="1"/>
      <c r="CHQ9608" s="1"/>
      <c r="CHR9608" s="1"/>
      <c r="CHS9608" s="1"/>
      <c r="CHT9608" s="1"/>
      <c r="CHU9608" s="1"/>
      <c r="CHV9608" s="1"/>
      <c r="CHW9608" s="1"/>
      <c r="CHX9608" s="1"/>
      <c r="CHY9608" s="1"/>
      <c r="CHZ9608" s="1"/>
      <c r="CIA9608" s="1"/>
      <c r="CIB9608" s="1"/>
      <c r="CIC9608" s="1"/>
      <c r="CID9608" s="1"/>
      <c r="CIE9608" s="1"/>
      <c r="CIF9608" s="1"/>
      <c r="CIG9608" s="1"/>
      <c r="CIH9608" s="1"/>
      <c r="CII9608" s="1"/>
      <c r="CIJ9608" s="1"/>
      <c r="CIK9608" s="1"/>
      <c r="CIL9608" s="1"/>
      <c r="CIM9608" s="1"/>
      <c r="CIN9608" s="1"/>
      <c r="CIO9608" s="1"/>
      <c r="CIP9608" s="1"/>
      <c r="CIQ9608" s="1"/>
      <c r="CIR9608" s="1"/>
      <c r="CIS9608" s="1"/>
      <c r="CIT9608" s="1"/>
      <c r="CIU9608" s="1"/>
      <c r="CIV9608" s="1"/>
      <c r="CIW9608" s="1"/>
      <c r="CIX9608" s="1"/>
      <c r="CIY9608" s="1"/>
      <c r="CIZ9608" s="1"/>
      <c r="CJA9608" s="1"/>
      <c r="CJB9608" s="1"/>
      <c r="CJC9608" s="1"/>
      <c r="CJD9608" s="1"/>
      <c r="CJE9608" s="1"/>
      <c r="CJF9608" s="1"/>
      <c r="CJG9608" s="1"/>
      <c r="CJH9608" s="1"/>
      <c r="CJI9608" s="1"/>
      <c r="CJJ9608" s="1"/>
      <c r="CJK9608" s="1"/>
      <c r="CJL9608" s="1"/>
      <c r="CJM9608" s="1"/>
      <c r="CJN9608" s="1"/>
      <c r="CJO9608" s="1"/>
      <c r="CJP9608" s="1"/>
      <c r="CJQ9608" s="1"/>
      <c r="CJR9608" s="1"/>
      <c r="CJS9608" s="1"/>
      <c r="CJT9608" s="1"/>
      <c r="CJU9608" s="1"/>
      <c r="CJV9608" s="1"/>
      <c r="CJW9608" s="1"/>
      <c r="CJX9608" s="1"/>
      <c r="CJY9608" s="1"/>
      <c r="CJZ9608" s="1"/>
      <c r="CKA9608" s="1"/>
      <c r="CKB9608" s="1"/>
      <c r="CKC9608" s="1"/>
      <c r="CKD9608" s="1"/>
      <c r="CKE9608" s="1"/>
      <c r="CKF9608" s="1"/>
      <c r="CKG9608" s="1"/>
      <c r="CKH9608" s="1"/>
      <c r="CKI9608" s="1"/>
      <c r="CKJ9608" s="1"/>
      <c r="CKK9608" s="1"/>
      <c r="CKL9608" s="1"/>
      <c r="CKM9608" s="1"/>
      <c r="CKN9608" s="1"/>
      <c r="CKO9608" s="1"/>
      <c r="CKP9608" s="1"/>
      <c r="CKQ9608" s="1"/>
      <c r="CKR9608" s="1"/>
      <c r="CKS9608" s="1"/>
      <c r="CKT9608" s="1"/>
      <c r="CKU9608" s="1"/>
      <c r="CKV9608" s="1"/>
      <c r="CKW9608" s="1"/>
      <c r="CKX9608" s="1"/>
      <c r="CKY9608" s="1"/>
      <c r="CKZ9608" s="1"/>
      <c r="CLA9608" s="1"/>
      <c r="CLB9608" s="1"/>
      <c r="CLC9608" s="1"/>
      <c r="CLD9608" s="1"/>
      <c r="CLE9608" s="1"/>
      <c r="CLF9608" s="1"/>
      <c r="CLG9608" s="1"/>
      <c r="CLH9608" s="1"/>
      <c r="CLI9608" s="1"/>
      <c r="CLJ9608" s="1"/>
      <c r="CLK9608" s="1"/>
      <c r="CLL9608" s="1"/>
      <c r="CLM9608" s="1"/>
      <c r="CLN9608" s="1"/>
      <c r="CLO9608" s="1"/>
      <c r="CLP9608" s="1"/>
      <c r="CLQ9608" s="1"/>
      <c r="CLR9608" s="1"/>
      <c r="CLS9608" s="1"/>
      <c r="CLT9608" s="1"/>
      <c r="CLU9608" s="1"/>
      <c r="CLV9608" s="1"/>
      <c r="CLW9608" s="1"/>
      <c r="CLX9608" s="1"/>
      <c r="CLY9608" s="1"/>
      <c r="CLZ9608" s="1"/>
      <c r="CMA9608" s="1"/>
      <c r="CMB9608" s="1"/>
      <c r="CMC9608" s="1"/>
      <c r="CMD9608" s="1"/>
      <c r="CME9608" s="1"/>
      <c r="CMF9608" s="1"/>
      <c r="CMG9608" s="1"/>
      <c r="CMH9608" s="1"/>
      <c r="CMI9608" s="1"/>
      <c r="CMJ9608" s="1"/>
      <c r="CMK9608" s="1"/>
      <c r="CML9608" s="1"/>
      <c r="CMM9608" s="1"/>
      <c r="CMN9608" s="1"/>
      <c r="CMO9608" s="1"/>
      <c r="CMP9608" s="1"/>
      <c r="CMQ9608" s="1"/>
      <c r="CMR9608" s="1"/>
      <c r="CMS9608" s="1"/>
      <c r="CMT9608" s="1"/>
      <c r="CMU9608" s="1"/>
      <c r="CMV9608" s="1"/>
      <c r="CMW9608" s="1"/>
      <c r="CMX9608" s="1"/>
      <c r="CMY9608" s="1"/>
      <c r="CMZ9608" s="1"/>
      <c r="CNA9608" s="1"/>
      <c r="CNB9608" s="1"/>
      <c r="CNC9608" s="1"/>
      <c r="CND9608" s="1"/>
      <c r="CNE9608" s="1"/>
      <c r="CNF9608" s="1"/>
      <c r="CNG9608" s="1"/>
      <c r="CNH9608" s="1"/>
      <c r="CNI9608" s="1"/>
      <c r="CNJ9608" s="1"/>
      <c r="CNK9608" s="1"/>
      <c r="CNL9608" s="1"/>
      <c r="CNM9608" s="1"/>
      <c r="CNN9608" s="1"/>
      <c r="CNO9608" s="1"/>
      <c r="CNP9608" s="1"/>
      <c r="CNQ9608" s="1"/>
      <c r="CNR9608" s="1"/>
      <c r="CNS9608" s="1"/>
      <c r="CNT9608" s="1"/>
      <c r="CNU9608" s="1"/>
      <c r="CNV9608" s="1"/>
      <c r="CNW9608" s="1"/>
      <c r="CNX9608" s="1"/>
      <c r="CNY9608" s="1"/>
      <c r="CNZ9608" s="1"/>
      <c r="COA9608" s="1"/>
      <c r="COB9608" s="1"/>
      <c r="COC9608" s="1"/>
      <c r="COD9608" s="1"/>
      <c r="COE9608" s="1"/>
      <c r="COF9608" s="1"/>
      <c r="COG9608" s="1"/>
      <c r="COH9608" s="1"/>
      <c r="COI9608" s="1"/>
      <c r="COJ9608" s="1"/>
      <c r="COK9608" s="1"/>
      <c r="COL9608" s="1"/>
      <c r="COM9608" s="1"/>
      <c r="CON9608" s="1"/>
      <c r="COO9608" s="1"/>
      <c r="COP9608" s="1"/>
      <c r="COQ9608" s="1"/>
      <c r="COR9608" s="1"/>
      <c r="COS9608" s="1"/>
      <c r="COT9608" s="1"/>
      <c r="COU9608" s="1"/>
      <c r="COV9608" s="1"/>
      <c r="COW9608" s="1"/>
      <c r="COX9608" s="1"/>
      <c r="COY9608" s="1"/>
      <c r="COZ9608" s="1"/>
      <c r="CPA9608" s="1"/>
      <c r="CPB9608" s="1"/>
      <c r="CPC9608" s="1"/>
      <c r="CPD9608" s="1"/>
      <c r="CPE9608" s="1"/>
      <c r="CPF9608" s="1"/>
      <c r="CPG9608" s="1"/>
      <c r="CPH9608" s="1"/>
      <c r="CPI9608" s="1"/>
      <c r="CPJ9608" s="1"/>
      <c r="CPK9608" s="1"/>
      <c r="CPL9608" s="1"/>
      <c r="CPM9608" s="1"/>
      <c r="CPN9608" s="1"/>
      <c r="CPO9608" s="1"/>
      <c r="CPP9608" s="1"/>
      <c r="CPQ9608" s="1"/>
      <c r="CPR9608" s="1"/>
      <c r="CPS9608" s="1"/>
      <c r="CPT9608" s="1"/>
      <c r="CPU9608" s="1"/>
      <c r="CPV9608" s="1"/>
      <c r="CPW9608" s="1"/>
      <c r="CPX9608" s="1"/>
      <c r="CPY9608" s="1"/>
      <c r="CPZ9608" s="1"/>
      <c r="CQA9608" s="1"/>
      <c r="CQB9608" s="1"/>
      <c r="CQC9608" s="1"/>
      <c r="CQD9608" s="1"/>
      <c r="CQE9608" s="1"/>
      <c r="CQF9608" s="1"/>
      <c r="CQG9608" s="1"/>
      <c r="CQH9608" s="1"/>
      <c r="CQI9608" s="1"/>
      <c r="CQJ9608" s="1"/>
      <c r="CQK9608" s="1"/>
      <c r="CQL9608" s="1"/>
      <c r="CQM9608" s="1"/>
      <c r="CQN9608" s="1"/>
      <c r="CQO9608" s="1"/>
      <c r="CQP9608" s="1"/>
      <c r="CQQ9608" s="1"/>
      <c r="CQR9608" s="1"/>
      <c r="CQS9608" s="1"/>
      <c r="CQT9608" s="1"/>
      <c r="CQU9608" s="1"/>
      <c r="CQV9608" s="1"/>
      <c r="CQW9608" s="1"/>
      <c r="CQX9608" s="1"/>
      <c r="CQY9608" s="1"/>
      <c r="CQZ9608" s="1"/>
      <c r="CRA9608" s="1"/>
      <c r="CRB9608" s="1"/>
      <c r="CRC9608" s="1"/>
      <c r="CRD9608" s="1"/>
      <c r="CRE9608" s="1"/>
      <c r="CRF9608" s="1"/>
      <c r="CRG9608" s="1"/>
      <c r="CRH9608" s="1"/>
      <c r="CRI9608" s="1"/>
      <c r="CRJ9608" s="1"/>
      <c r="CRK9608" s="1"/>
      <c r="CRL9608" s="1"/>
      <c r="CRM9608" s="1"/>
      <c r="CRN9608" s="1"/>
      <c r="CRO9608" s="1"/>
      <c r="CRP9608" s="1"/>
      <c r="CRQ9608" s="1"/>
      <c r="CRR9608" s="1"/>
      <c r="CRS9608" s="1"/>
      <c r="CRT9608" s="1"/>
      <c r="CRU9608" s="1"/>
      <c r="CRV9608" s="1"/>
      <c r="CRW9608" s="1"/>
      <c r="CRX9608" s="1"/>
      <c r="CRY9608" s="1"/>
      <c r="CRZ9608" s="1"/>
      <c r="CSA9608" s="1"/>
      <c r="CSB9608" s="1"/>
      <c r="CSC9608" s="1"/>
      <c r="CSD9608" s="1"/>
      <c r="CSE9608" s="1"/>
      <c r="CSF9608" s="1"/>
      <c r="CSG9608" s="1"/>
      <c r="CSH9608" s="1"/>
      <c r="CSI9608" s="1"/>
      <c r="CSJ9608" s="1"/>
      <c r="CSK9608" s="1"/>
      <c r="CSL9608" s="1"/>
      <c r="CSM9608" s="1"/>
      <c r="CSN9608" s="1"/>
      <c r="CSO9608" s="1"/>
      <c r="CSP9608" s="1"/>
      <c r="CSQ9608" s="1"/>
      <c r="CSR9608" s="1"/>
      <c r="CSS9608" s="1"/>
      <c r="CST9608" s="1"/>
      <c r="CSU9608" s="1"/>
      <c r="CSV9608" s="1"/>
      <c r="CSW9608" s="1"/>
      <c r="CSX9608" s="1"/>
      <c r="CSY9608" s="1"/>
      <c r="CSZ9608" s="1"/>
      <c r="CTA9608" s="1"/>
      <c r="CTB9608" s="1"/>
      <c r="CTC9608" s="1"/>
      <c r="CTD9608" s="1"/>
      <c r="CTE9608" s="1"/>
      <c r="CTF9608" s="1"/>
      <c r="CTG9608" s="1"/>
      <c r="CTH9608" s="1"/>
      <c r="CTI9608" s="1"/>
      <c r="CTJ9608" s="1"/>
      <c r="CTK9608" s="1"/>
      <c r="CTL9608" s="1"/>
      <c r="CTM9608" s="1"/>
      <c r="CTN9608" s="1"/>
      <c r="CTO9608" s="1"/>
      <c r="CTP9608" s="1"/>
      <c r="CTQ9608" s="1"/>
      <c r="CTR9608" s="1"/>
      <c r="CTS9608" s="1"/>
      <c r="CTT9608" s="1"/>
      <c r="CTU9608" s="1"/>
      <c r="CTV9608" s="1"/>
      <c r="CTW9608" s="1"/>
      <c r="CTX9608" s="1"/>
      <c r="CTY9608" s="1"/>
      <c r="CTZ9608" s="1"/>
      <c r="CUA9608" s="1"/>
      <c r="CUB9608" s="1"/>
      <c r="CUC9608" s="1"/>
      <c r="CUD9608" s="1"/>
      <c r="CUE9608" s="1"/>
      <c r="CUF9608" s="1"/>
      <c r="CUG9608" s="1"/>
      <c r="CUH9608" s="1"/>
      <c r="CUI9608" s="1"/>
      <c r="CUJ9608" s="1"/>
      <c r="CUK9608" s="1"/>
      <c r="CUL9608" s="1"/>
      <c r="CUM9608" s="1"/>
      <c r="CUN9608" s="1"/>
      <c r="CUO9608" s="1"/>
      <c r="CUP9608" s="1"/>
      <c r="CUQ9608" s="1"/>
      <c r="CUR9608" s="1"/>
      <c r="CUS9608" s="1"/>
      <c r="CUT9608" s="1"/>
      <c r="CUU9608" s="1"/>
      <c r="CUV9608" s="1"/>
      <c r="CUW9608" s="1"/>
      <c r="CUX9608" s="1"/>
      <c r="CUY9608" s="1"/>
      <c r="CUZ9608" s="1"/>
      <c r="CVA9608" s="1"/>
      <c r="CVB9608" s="1"/>
      <c r="CVC9608" s="1"/>
      <c r="CVD9608" s="1"/>
      <c r="CVE9608" s="1"/>
      <c r="CVF9608" s="1"/>
      <c r="CVG9608" s="1"/>
      <c r="CVH9608" s="1"/>
      <c r="CVI9608" s="1"/>
      <c r="CVJ9608" s="1"/>
      <c r="CVK9608" s="1"/>
      <c r="CVL9608" s="1"/>
      <c r="CVM9608" s="1"/>
      <c r="CVN9608" s="1"/>
      <c r="CVO9608" s="1"/>
      <c r="CVP9608" s="1"/>
      <c r="CVQ9608" s="1"/>
      <c r="CVR9608" s="1"/>
      <c r="CVS9608" s="1"/>
      <c r="CVT9608" s="1"/>
      <c r="CVU9608" s="1"/>
      <c r="CVV9608" s="1"/>
      <c r="CVW9608" s="1"/>
      <c r="CVX9608" s="1"/>
      <c r="CVY9608" s="1"/>
      <c r="CVZ9608" s="1"/>
      <c r="CWA9608" s="1"/>
      <c r="CWB9608" s="1"/>
      <c r="CWC9608" s="1"/>
      <c r="CWD9608" s="1"/>
      <c r="CWE9608" s="1"/>
      <c r="CWF9608" s="1"/>
      <c r="CWG9608" s="1"/>
      <c r="CWH9608" s="1"/>
      <c r="CWI9608" s="1"/>
      <c r="CWJ9608" s="1"/>
      <c r="CWK9608" s="1"/>
      <c r="CWL9608" s="1"/>
      <c r="CWM9608" s="1"/>
      <c r="CWN9608" s="1"/>
      <c r="CWO9608" s="1"/>
      <c r="CWP9608" s="1"/>
      <c r="CWQ9608" s="1"/>
      <c r="CWR9608" s="1"/>
      <c r="CWS9608" s="1"/>
      <c r="CWT9608" s="1"/>
      <c r="CWU9608" s="1"/>
      <c r="CWV9608" s="1"/>
      <c r="CWW9608" s="1"/>
      <c r="CWX9608" s="1"/>
      <c r="CWY9608" s="1"/>
      <c r="CWZ9608" s="1"/>
      <c r="CXA9608" s="1"/>
      <c r="CXB9608" s="1"/>
      <c r="CXC9608" s="1"/>
      <c r="CXD9608" s="1"/>
      <c r="CXE9608" s="1"/>
      <c r="CXF9608" s="1"/>
      <c r="CXG9608" s="1"/>
      <c r="CXH9608" s="1"/>
      <c r="CXI9608" s="1"/>
      <c r="CXJ9608" s="1"/>
      <c r="CXK9608" s="1"/>
      <c r="CXL9608" s="1"/>
      <c r="CXM9608" s="1"/>
      <c r="CXN9608" s="1"/>
      <c r="CXO9608" s="1"/>
      <c r="CXP9608" s="1"/>
      <c r="CXQ9608" s="1"/>
      <c r="CXR9608" s="1"/>
      <c r="CXS9608" s="1"/>
      <c r="CXT9608" s="1"/>
      <c r="CXU9608" s="1"/>
      <c r="CXV9608" s="1"/>
      <c r="CXW9608" s="1"/>
      <c r="CXX9608" s="1"/>
      <c r="CXY9608" s="1"/>
      <c r="CXZ9608" s="1"/>
      <c r="CYA9608" s="1"/>
      <c r="CYB9608" s="1"/>
      <c r="CYC9608" s="1"/>
      <c r="CYD9608" s="1"/>
      <c r="CYE9608" s="1"/>
      <c r="CYF9608" s="1"/>
      <c r="CYG9608" s="1"/>
      <c r="CYH9608" s="1"/>
      <c r="CYI9608" s="1"/>
      <c r="CYJ9608" s="1"/>
      <c r="CYK9608" s="1"/>
      <c r="CYL9608" s="1"/>
      <c r="CYM9608" s="1"/>
      <c r="CYN9608" s="1"/>
      <c r="CYO9608" s="1"/>
      <c r="CYP9608" s="1"/>
      <c r="CYQ9608" s="1"/>
      <c r="CYR9608" s="1"/>
      <c r="CYS9608" s="1"/>
      <c r="CYT9608" s="1"/>
      <c r="CYU9608" s="1"/>
      <c r="CYV9608" s="1"/>
      <c r="CYW9608" s="1"/>
      <c r="CYX9608" s="1"/>
      <c r="CYY9608" s="1"/>
      <c r="CYZ9608" s="1"/>
      <c r="CZA9608" s="1"/>
      <c r="CZB9608" s="1"/>
      <c r="CZC9608" s="1"/>
      <c r="CZD9608" s="1"/>
      <c r="CZE9608" s="1"/>
      <c r="CZF9608" s="1"/>
      <c r="CZG9608" s="1"/>
      <c r="CZH9608" s="1"/>
      <c r="CZI9608" s="1"/>
      <c r="CZJ9608" s="1"/>
      <c r="CZK9608" s="1"/>
      <c r="CZL9608" s="1"/>
      <c r="CZM9608" s="1"/>
      <c r="CZN9608" s="1"/>
      <c r="CZO9608" s="1"/>
      <c r="CZP9608" s="1"/>
      <c r="CZQ9608" s="1"/>
      <c r="CZR9608" s="1"/>
      <c r="CZS9608" s="1"/>
      <c r="CZT9608" s="1"/>
      <c r="CZU9608" s="1"/>
      <c r="CZV9608" s="1"/>
      <c r="CZW9608" s="1"/>
      <c r="CZX9608" s="1"/>
      <c r="CZY9608" s="1"/>
      <c r="CZZ9608" s="1"/>
      <c r="DAA9608" s="1"/>
      <c r="DAB9608" s="1"/>
      <c r="DAC9608" s="1"/>
      <c r="DAD9608" s="1"/>
      <c r="DAE9608" s="1"/>
      <c r="DAF9608" s="1"/>
      <c r="DAG9608" s="1"/>
      <c r="DAH9608" s="1"/>
      <c r="DAI9608" s="1"/>
      <c r="DAJ9608" s="1"/>
      <c r="DAK9608" s="1"/>
      <c r="DAL9608" s="1"/>
      <c r="DAM9608" s="1"/>
      <c r="DAN9608" s="1"/>
      <c r="DAO9608" s="1"/>
      <c r="DAP9608" s="1"/>
      <c r="DAQ9608" s="1"/>
      <c r="DAR9608" s="1"/>
      <c r="DAS9608" s="1"/>
      <c r="DAT9608" s="1"/>
      <c r="DAU9608" s="1"/>
      <c r="DAV9608" s="1"/>
      <c r="DAW9608" s="1"/>
      <c r="DAX9608" s="1"/>
      <c r="DAY9608" s="1"/>
      <c r="DAZ9608" s="1"/>
      <c r="DBA9608" s="1"/>
      <c r="DBB9608" s="1"/>
      <c r="DBC9608" s="1"/>
      <c r="DBD9608" s="1"/>
      <c r="DBE9608" s="1"/>
      <c r="DBF9608" s="1"/>
      <c r="DBG9608" s="1"/>
      <c r="DBH9608" s="1"/>
      <c r="DBI9608" s="1"/>
      <c r="DBJ9608" s="1"/>
      <c r="DBK9608" s="1"/>
      <c r="DBL9608" s="1"/>
      <c r="DBM9608" s="1"/>
      <c r="DBN9608" s="1"/>
      <c r="DBO9608" s="1"/>
      <c r="DBP9608" s="1"/>
      <c r="DBQ9608" s="1"/>
      <c r="DBR9608" s="1"/>
      <c r="DBS9608" s="1"/>
      <c r="DBT9608" s="1"/>
      <c r="DBU9608" s="1"/>
      <c r="DBV9608" s="1"/>
      <c r="DBW9608" s="1"/>
      <c r="DBX9608" s="1"/>
      <c r="DBY9608" s="1"/>
      <c r="DBZ9608" s="1"/>
      <c r="DCA9608" s="1"/>
      <c r="DCB9608" s="1"/>
      <c r="DCC9608" s="1"/>
      <c r="DCD9608" s="1"/>
      <c r="DCE9608" s="1"/>
      <c r="DCF9608" s="1"/>
      <c r="DCG9608" s="1"/>
      <c r="DCH9608" s="1"/>
      <c r="DCI9608" s="1"/>
      <c r="DCJ9608" s="1"/>
      <c r="DCK9608" s="1"/>
      <c r="DCL9608" s="1"/>
      <c r="DCM9608" s="1"/>
      <c r="DCN9608" s="1"/>
      <c r="DCO9608" s="1"/>
      <c r="DCP9608" s="1"/>
      <c r="DCQ9608" s="1"/>
      <c r="DCR9608" s="1"/>
      <c r="DCS9608" s="1"/>
      <c r="DCT9608" s="1"/>
      <c r="DCU9608" s="1"/>
      <c r="DCV9608" s="1"/>
      <c r="DCW9608" s="1"/>
      <c r="DCX9608" s="1"/>
      <c r="DCY9608" s="1"/>
      <c r="DCZ9608" s="1"/>
      <c r="DDA9608" s="1"/>
      <c r="DDB9608" s="1"/>
      <c r="DDC9608" s="1"/>
      <c r="DDD9608" s="1"/>
      <c r="DDE9608" s="1"/>
      <c r="DDF9608" s="1"/>
      <c r="DDG9608" s="1"/>
      <c r="DDH9608" s="1"/>
      <c r="DDI9608" s="1"/>
      <c r="DDJ9608" s="1"/>
      <c r="DDK9608" s="1"/>
      <c r="DDL9608" s="1"/>
      <c r="DDM9608" s="1"/>
      <c r="DDN9608" s="1"/>
      <c r="DDO9608" s="1"/>
      <c r="DDP9608" s="1"/>
      <c r="DDQ9608" s="1"/>
      <c r="DDR9608" s="1"/>
      <c r="DDS9608" s="1"/>
      <c r="DDT9608" s="1"/>
      <c r="DDU9608" s="1"/>
      <c r="DDV9608" s="1"/>
      <c r="DDW9608" s="1"/>
      <c r="DDX9608" s="1"/>
      <c r="DDY9608" s="1"/>
      <c r="DDZ9608" s="1"/>
      <c r="DEA9608" s="1"/>
      <c r="DEB9608" s="1"/>
      <c r="DEC9608" s="1"/>
      <c r="DED9608" s="1"/>
      <c r="DEE9608" s="1"/>
      <c r="DEF9608" s="1"/>
      <c r="DEG9608" s="1"/>
      <c r="DEH9608" s="1"/>
      <c r="DEI9608" s="1"/>
      <c r="DEJ9608" s="1"/>
      <c r="DEK9608" s="1"/>
      <c r="DEL9608" s="1"/>
      <c r="DEM9608" s="1"/>
      <c r="DEN9608" s="1"/>
      <c r="DEO9608" s="1"/>
      <c r="DEP9608" s="1"/>
      <c r="DEQ9608" s="1"/>
      <c r="DER9608" s="1"/>
      <c r="DES9608" s="1"/>
      <c r="DET9608" s="1"/>
      <c r="DEU9608" s="1"/>
      <c r="DEV9608" s="1"/>
      <c r="DEW9608" s="1"/>
      <c r="DEX9608" s="1"/>
      <c r="DEY9608" s="1"/>
      <c r="DEZ9608" s="1"/>
      <c r="DFA9608" s="1"/>
      <c r="DFB9608" s="1"/>
      <c r="DFC9608" s="1"/>
      <c r="DFD9608" s="1"/>
      <c r="DFE9608" s="1"/>
      <c r="DFF9608" s="1"/>
      <c r="DFG9608" s="1"/>
      <c r="DFH9608" s="1"/>
      <c r="DFI9608" s="1"/>
      <c r="DFJ9608" s="1"/>
      <c r="DFK9608" s="1"/>
      <c r="DFL9608" s="1"/>
      <c r="DFM9608" s="1"/>
      <c r="DFN9608" s="1"/>
      <c r="DFO9608" s="1"/>
      <c r="DFP9608" s="1"/>
      <c r="DFQ9608" s="1"/>
      <c r="DFR9608" s="1"/>
      <c r="DFS9608" s="1"/>
      <c r="DFT9608" s="1"/>
      <c r="DFU9608" s="1"/>
      <c r="DFV9608" s="1"/>
      <c r="DFW9608" s="1"/>
      <c r="DFX9608" s="1"/>
      <c r="DFY9608" s="1"/>
      <c r="DFZ9608" s="1"/>
      <c r="DGA9608" s="1"/>
      <c r="DGB9608" s="1"/>
      <c r="DGC9608" s="1"/>
      <c r="DGD9608" s="1"/>
      <c r="DGE9608" s="1"/>
      <c r="DGF9608" s="1"/>
      <c r="DGG9608" s="1"/>
      <c r="DGH9608" s="1"/>
      <c r="DGI9608" s="1"/>
      <c r="DGJ9608" s="1"/>
      <c r="DGK9608" s="1"/>
      <c r="DGL9608" s="1"/>
      <c r="DGM9608" s="1"/>
      <c r="DGN9608" s="1"/>
      <c r="DGO9608" s="1"/>
      <c r="DGP9608" s="1"/>
      <c r="DGQ9608" s="1"/>
      <c r="DGR9608" s="1"/>
      <c r="DGS9608" s="1"/>
      <c r="DGT9608" s="1"/>
      <c r="DGU9608" s="1"/>
      <c r="DGV9608" s="1"/>
      <c r="DGW9608" s="1"/>
      <c r="DGX9608" s="1"/>
      <c r="DGY9608" s="1"/>
      <c r="DGZ9608" s="1"/>
      <c r="DHA9608" s="1"/>
      <c r="DHB9608" s="1"/>
      <c r="DHC9608" s="1"/>
      <c r="DHD9608" s="1"/>
      <c r="DHE9608" s="1"/>
      <c r="DHF9608" s="1"/>
      <c r="DHG9608" s="1"/>
      <c r="DHH9608" s="1"/>
      <c r="DHI9608" s="1"/>
      <c r="DHJ9608" s="1"/>
      <c r="DHK9608" s="1"/>
      <c r="DHL9608" s="1"/>
      <c r="DHM9608" s="1"/>
      <c r="DHN9608" s="1"/>
      <c r="DHO9608" s="1"/>
      <c r="DHP9608" s="1"/>
      <c r="DHQ9608" s="1"/>
      <c r="DHR9608" s="1"/>
      <c r="DHS9608" s="1"/>
      <c r="DHT9608" s="1"/>
      <c r="DHU9608" s="1"/>
      <c r="DHV9608" s="1"/>
      <c r="DHW9608" s="1"/>
      <c r="DHX9608" s="1"/>
      <c r="DHY9608" s="1"/>
      <c r="DHZ9608" s="1"/>
      <c r="DIA9608" s="1"/>
      <c r="DIB9608" s="1"/>
      <c r="DIC9608" s="1"/>
      <c r="DID9608" s="1"/>
      <c r="DIE9608" s="1"/>
      <c r="DIF9608" s="1"/>
      <c r="DIG9608" s="1"/>
      <c r="DIH9608" s="1"/>
      <c r="DII9608" s="1"/>
      <c r="DIJ9608" s="1"/>
      <c r="DIK9608" s="1"/>
      <c r="DIL9608" s="1"/>
      <c r="DIM9608" s="1"/>
      <c r="DIN9608" s="1"/>
      <c r="DIO9608" s="1"/>
      <c r="DIP9608" s="1"/>
      <c r="DIQ9608" s="1"/>
      <c r="DIR9608" s="1"/>
      <c r="DIS9608" s="1"/>
      <c r="DIT9608" s="1"/>
      <c r="DIU9608" s="1"/>
      <c r="DIV9608" s="1"/>
      <c r="DIW9608" s="1"/>
      <c r="DIX9608" s="1"/>
      <c r="DIY9608" s="1"/>
      <c r="DIZ9608" s="1"/>
      <c r="DJA9608" s="1"/>
      <c r="DJB9608" s="1"/>
      <c r="DJC9608" s="1"/>
      <c r="DJD9608" s="1"/>
      <c r="DJE9608" s="1"/>
      <c r="DJF9608" s="1"/>
      <c r="DJG9608" s="1"/>
      <c r="DJH9608" s="1"/>
      <c r="DJI9608" s="1"/>
      <c r="DJJ9608" s="1"/>
      <c r="DJK9608" s="1"/>
      <c r="DJL9608" s="1"/>
      <c r="DJM9608" s="1"/>
      <c r="DJN9608" s="1"/>
      <c r="DJO9608" s="1"/>
      <c r="DJP9608" s="1"/>
      <c r="DJQ9608" s="1"/>
      <c r="DJR9608" s="1"/>
      <c r="DJS9608" s="1"/>
      <c r="DJT9608" s="1"/>
      <c r="DJU9608" s="1"/>
      <c r="DJV9608" s="1"/>
      <c r="DJW9608" s="1"/>
      <c r="DJX9608" s="1"/>
      <c r="DJY9608" s="1"/>
      <c r="DJZ9608" s="1"/>
      <c r="DKA9608" s="1"/>
      <c r="DKB9608" s="1"/>
      <c r="DKC9608" s="1"/>
      <c r="DKD9608" s="1"/>
      <c r="DKE9608" s="1"/>
      <c r="DKF9608" s="1"/>
      <c r="DKG9608" s="1"/>
      <c r="DKH9608" s="1"/>
      <c r="DKI9608" s="1"/>
      <c r="DKJ9608" s="1"/>
      <c r="DKK9608" s="1"/>
      <c r="DKL9608" s="1"/>
      <c r="DKM9608" s="1"/>
      <c r="DKN9608" s="1"/>
      <c r="DKO9608" s="1"/>
      <c r="DKP9608" s="1"/>
      <c r="DKQ9608" s="1"/>
      <c r="DKR9608" s="1"/>
      <c r="DKS9608" s="1"/>
      <c r="DKT9608" s="1"/>
      <c r="DKU9608" s="1"/>
      <c r="DKV9608" s="1"/>
      <c r="DKW9608" s="1"/>
      <c r="DKX9608" s="1"/>
      <c r="DKY9608" s="1"/>
      <c r="DKZ9608" s="1"/>
      <c r="DLA9608" s="1"/>
      <c r="DLB9608" s="1"/>
      <c r="DLC9608" s="1"/>
      <c r="DLD9608" s="1"/>
      <c r="DLE9608" s="1"/>
      <c r="DLF9608" s="1"/>
      <c r="DLG9608" s="1"/>
      <c r="DLH9608" s="1"/>
      <c r="DLI9608" s="1"/>
      <c r="DLJ9608" s="1"/>
      <c r="DLK9608" s="1"/>
      <c r="DLL9608" s="1"/>
      <c r="DLM9608" s="1"/>
      <c r="DLN9608" s="1"/>
      <c r="DLO9608" s="1"/>
      <c r="DLP9608" s="1"/>
      <c r="DLQ9608" s="1"/>
      <c r="DLR9608" s="1"/>
      <c r="DLS9608" s="1"/>
      <c r="DLT9608" s="1"/>
      <c r="DLU9608" s="1"/>
      <c r="DLV9608" s="1"/>
      <c r="DLW9608" s="1"/>
      <c r="DLX9608" s="1"/>
      <c r="DLY9608" s="1"/>
      <c r="DLZ9608" s="1"/>
      <c r="DMA9608" s="1"/>
      <c r="DMB9608" s="1"/>
      <c r="DMC9608" s="1"/>
      <c r="DMD9608" s="1"/>
      <c r="DME9608" s="1"/>
      <c r="DMF9608" s="1"/>
      <c r="DMG9608" s="1"/>
      <c r="DMH9608" s="1"/>
      <c r="DMI9608" s="1"/>
      <c r="DMJ9608" s="1"/>
      <c r="DMK9608" s="1"/>
      <c r="DML9608" s="1"/>
      <c r="DMM9608" s="1"/>
      <c r="DMN9608" s="1"/>
      <c r="DMO9608" s="1"/>
      <c r="DMP9608" s="1"/>
      <c r="DMQ9608" s="1"/>
      <c r="DMR9608" s="1"/>
      <c r="DMS9608" s="1"/>
      <c r="DMT9608" s="1"/>
      <c r="DMU9608" s="1"/>
      <c r="DMV9608" s="1"/>
      <c r="DMW9608" s="1"/>
      <c r="DMX9608" s="1"/>
      <c r="DMY9608" s="1"/>
      <c r="DMZ9608" s="1"/>
      <c r="DNA9608" s="1"/>
      <c r="DNB9608" s="1"/>
      <c r="DNC9608" s="1"/>
      <c r="DND9608" s="1"/>
      <c r="DNE9608" s="1"/>
      <c r="DNF9608" s="1"/>
      <c r="DNG9608" s="1"/>
      <c r="DNH9608" s="1"/>
      <c r="DNI9608" s="1"/>
      <c r="DNJ9608" s="1"/>
      <c r="DNK9608" s="1"/>
      <c r="DNL9608" s="1"/>
      <c r="DNM9608" s="1"/>
      <c r="DNN9608" s="1"/>
      <c r="DNO9608" s="1"/>
      <c r="DNP9608" s="1"/>
      <c r="DNQ9608" s="1"/>
      <c r="DNR9608" s="1"/>
      <c r="DNS9608" s="1"/>
      <c r="DNT9608" s="1"/>
      <c r="DNU9608" s="1"/>
      <c r="DNV9608" s="1"/>
      <c r="DNW9608" s="1"/>
      <c r="DNX9608" s="1"/>
      <c r="DNY9608" s="1"/>
      <c r="DNZ9608" s="1"/>
      <c r="DOA9608" s="1"/>
      <c r="DOB9608" s="1"/>
      <c r="DOC9608" s="1"/>
      <c r="DOD9608" s="1"/>
      <c r="DOE9608" s="1"/>
      <c r="DOF9608" s="1"/>
      <c r="DOG9608" s="1"/>
      <c r="DOH9608" s="1"/>
      <c r="DOI9608" s="1"/>
      <c r="DOJ9608" s="1"/>
      <c r="DOK9608" s="1"/>
      <c r="DOL9608" s="1"/>
      <c r="DOM9608" s="1"/>
      <c r="DON9608" s="1"/>
      <c r="DOO9608" s="1"/>
      <c r="DOP9608" s="1"/>
      <c r="DOQ9608" s="1"/>
      <c r="DOR9608" s="1"/>
      <c r="DOS9608" s="1"/>
      <c r="DOT9608" s="1"/>
      <c r="DOU9608" s="1"/>
      <c r="DOV9608" s="1"/>
      <c r="DOW9608" s="1"/>
      <c r="DOX9608" s="1"/>
      <c r="DOY9608" s="1"/>
      <c r="DOZ9608" s="1"/>
      <c r="DPA9608" s="1"/>
      <c r="DPB9608" s="1"/>
      <c r="DPC9608" s="1"/>
      <c r="DPD9608" s="1"/>
      <c r="DPE9608" s="1"/>
      <c r="DPF9608" s="1"/>
      <c r="DPG9608" s="1"/>
      <c r="DPH9608" s="1"/>
      <c r="DPI9608" s="1"/>
      <c r="DPJ9608" s="1"/>
      <c r="DPK9608" s="1"/>
      <c r="DPL9608" s="1"/>
      <c r="DPM9608" s="1"/>
      <c r="DPN9608" s="1"/>
      <c r="DPO9608" s="1"/>
      <c r="DPP9608" s="1"/>
      <c r="DPQ9608" s="1"/>
      <c r="DPR9608" s="1"/>
      <c r="DPS9608" s="1"/>
      <c r="DPT9608" s="1"/>
      <c r="DPU9608" s="1"/>
      <c r="DPV9608" s="1"/>
      <c r="DPW9608" s="1"/>
      <c r="DPX9608" s="1"/>
      <c r="DPY9608" s="1"/>
      <c r="DPZ9608" s="1"/>
      <c r="DQA9608" s="1"/>
      <c r="DQB9608" s="1"/>
      <c r="DQC9608" s="1"/>
      <c r="DQD9608" s="1"/>
      <c r="DQE9608" s="1"/>
      <c r="DQF9608" s="1"/>
      <c r="DQG9608" s="1"/>
      <c r="DQH9608" s="1"/>
      <c r="DQI9608" s="1"/>
      <c r="DQJ9608" s="1"/>
      <c r="DQK9608" s="1"/>
      <c r="DQL9608" s="1"/>
      <c r="DQM9608" s="1"/>
      <c r="DQN9608" s="1"/>
      <c r="DQO9608" s="1"/>
      <c r="DQP9608" s="1"/>
      <c r="DQQ9608" s="1"/>
      <c r="DQR9608" s="1"/>
      <c r="DQS9608" s="1"/>
      <c r="DQT9608" s="1"/>
      <c r="DQU9608" s="1"/>
      <c r="DQV9608" s="1"/>
      <c r="DQW9608" s="1"/>
      <c r="DQX9608" s="1"/>
      <c r="DQY9608" s="1"/>
      <c r="DQZ9608" s="1"/>
      <c r="DRA9608" s="1"/>
      <c r="DRB9608" s="1"/>
      <c r="DRC9608" s="1"/>
      <c r="DRD9608" s="1"/>
      <c r="DRE9608" s="1"/>
      <c r="DRF9608" s="1"/>
      <c r="DRG9608" s="1"/>
      <c r="DRH9608" s="1"/>
      <c r="DRI9608" s="1"/>
      <c r="DRJ9608" s="1"/>
      <c r="DRK9608" s="1"/>
      <c r="DRL9608" s="1"/>
      <c r="DRM9608" s="1"/>
      <c r="DRN9608" s="1"/>
      <c r="DRO9608" s="1"/>
      <c r="DRP9608" s="1"/>
      <c r="DRQ9608" s="1"/>
      <c r="DRR9608" s="1"/>
      <c r="DRS9608" s="1"/>
      <c r="DRT9608" s="1"/>
      <c r="DRU9608" s="1"/>
      <c r="DRV9608" s="1"/>
      <c r="DRW9608" s="1"/>
      <c r="DRX9608" s="1"/>
      <c r="DRY9608" s="1"/>
      <c r="DRZ9608" s="1"/>
      <c r="DSA9608" s="1"/>
      <c r="DSB9608" s="1"/>
      <c r="DSC9608" s="1"/>
      <c r="DSD9608" s="1"/>
      <c r="DSE9608" s="1"/>
      <c r="DSF9608" s="1"/>
      <c r="DSG9608" s="1"/>
      <c r="DSH9608" s="1"/>
      <c r="DSI9608" s="1"/>
      <c r="DSJ9608" s="1"/>
      <c r="DSK9608" s="1"/>
      <c r="DSL9608" s="1"/>
      <c r="DSM9608" s="1"/>
      <c r="DSN9608" s="1"/>
      <c r="DSO9608" s="1"/>
      <c r="DSP9608" s="1"/>
      <c r="DSQ9608" s="1"/>
      <c r="DSR9608" s="1"/>
      <c r="DSS9608" s="1"/>
      <c r="DST9608" s="1"/>
      <c r="DSU9608" s="1"/>
      <c r="DSV9608" s="1"/>
      <c r="DSW9608" s="1"/>
      <c r="DSX9608" s="1"/>
      <c r="DSY9608" s="1"/>
      <c r="DSZ9608" s="1"/>
      <c r="DTA9608" s="1"/>
      <c r="DTB9608" s="1"/>
      <c r="DTC9608" s="1"/>
      <c r="DTD9608" s="1"/>
      <c r="DTE9608" s="1"/>
      <c r="DTF9608" s="1"/>
      <c r="DTG9608" s="1"/>
      <c r="DTH9608" s="1"/>
      <c r="DTI9608" s="1"/>
      <c r="DTJ9608" s="1"/>
      <c r="DTK9608" s="1"/>
      <c r="DTL9608" s="1"/>
      <c r="DTM9608" s="1"/>
      <c r="DTN9608" s="1"/>
      <c r="DTO9608" s="1"/>
      <c r="DTP9608" s="1"/>
      <c r="DTQ9608" s="1"/>
      <c r="DTR9608" s="1"/>
      <c r="DTS9608" s="1"/>
      <c r="DTT9608" s="1"/>
      <c r="DTU9608" s="1"/>
      <c r="DTV9608" s="1"/>
      <c r="DTW9608" s="1"/>
      <c r="DTX9608" s="1"/>
      <c r="DTY9608" s="1"/>
      <c r="DTZ9608" s="1"/>
      <c r="DUA9608" s="1"/>
      <c r="DUB9608" s="1"/>
      <c r="DUC9608" s="1"/>
      <c r="DUD9608" s="1"/>
      <c r="DUE9608" s="1"/>
      <c r="DUF9608" s="1"/>
      <c r="DUG9608" s="1"/>
      <c r="DUH9608" s="1"/>
      <c r="DUI9608" s="1"/>
      <c r="DUJ9608" s="1"/>
      <c r="DUK9608" s="1"/>
      <c r="DUL9608" s="1"/>
      <c r="DUM9608" s="1"/>
      <c r="DUN9608" s="1"/>
      <c r="DUO9608" s="1"/>
      <c r="DUP9608" s="1"/>
      <c r="DUQ9608" s="1"/>
      <c r="DUR9608" s="1"/>
      <c r="DUS9608" s="1"/>
      <c r="DUT9608" s="1"/>
      <c r="DUU9608" s="1"/>
      <c r="DUV9608" s="1"/>
      <c r="DUW9608" s="1"/>
      <c r="DUX9608" s="1"/>
      <c r="DUY9608" s="1"/>
      <c r="DUZ9608" s="1"/>
      <c r="DVA9608" s="1"/>
      <c r="DVB9608" s="1"/>
      <c r="DVC9608" s="1"/>
      <c r="DVD9608" s="1"/>
      <c r="DVE9608" s="1"/>
      <c r="DVF9608" s="1"/>
      <c r="DVG9608" s="1"/>
      <c r="DVH9608" s="1"/>
      <c r="DVI9608" s="1"/>
      <c r="DVJ9608" s="1"/>
      <c r="DVK9608" s="1"/>
      <c r="DVL9608" s="1"/>
      <c r="DVM9608" s="1"/>
      <c r="DVN9608" s="1"/>
      <c r="DVO9608" s="1"/>
      <c r="DVP9608" s="1"/>
      <c r="DVQ9608" s="1"/>
      <c r="DVR9608" s="1"/>
      <c r="DVS9608" s="1"/>
      <c r="DVT9608" s="1"/>
      <c r="DVU9608" s="1"/>
      <c r="DVV9608" s="1"/>
      <c r="DVW9608" s="1"/>
      <c r="DVX9608" s="1"/>
      <c r="DVY9608" s="1"/>
      <c r="DVZ9608" s="1"/>
      <c r="DWA9608" s="1"/>
      <c r="DWB9608" s="1"/>
      <c r="DWC9608" s="1"/>
      <c r="DWD9608" s="1"/>
      <c r="DWE9608" s="1"/>
      <c r="DWF9608" s="1"/>
      <c r="DWG9608" s="1"/>
      <c r="DWH9608" s="1"/>
      <c r="DWI9608" s="1"/>
      <c r="DWJ9608" s="1"/>
      <c r="DWK9608" s="1"/>
      <c r="DWL9608" s="1"/>
      <c r="DWM9608" s="1"/>
      <c r="DWN9608" s="1"/>
      <c r="DWO9608" s="1"/>
      <c r="DWP9608" s="1"/>
      <c r="DWQ9608" s="1"/>
      <c r="DWR9608" s="1"/>
      <c r="DWS9608" s="1"/>
      <c r="DWT9608" s="1"/>
      <c r="DWU9608" s="1"/>
      <c r="DWV9608" s="1"/>
      <c r="DWW9608" s="1"/>
      <c r="DWX9608" s="1"/>
      <c r="DWY9608" s="1"/>
      <c r="DWZ9608" s="1"/>
      <c r="DXA9608" s="1"/>
      <c r="DXB9608" s="1"/>
      <c r="DXC9608" s="1"/>
      <c r="DXD9608" s="1"/>
      <c r="DXE9608" s="1"/>
      <c r="DXF9608" s="1"/>
      <c r="DXG9608" s="1"/>
      <c r="DXH9608" s="1"/>
      <c r="DXI9608" s="1"/>
      <c r="DXJ9608" s="1"/>
      <c r="DXK9608" s="1"/>
      <c r="DXL9608" s="1"/>
      <c r="DXM9608" s="1"/>
      <c r="DXN9608" s="1"/>
      <c r="DXO9608" s="1"/>
      <c r="DXP9608" s="1"/>
      <c r="DXQ9608" s="1"/>
      <c r="DXR9608" s="1"/>
      <c r="DXS9608" s="1"/>
      <c r="DXT9608" s="1"/>
      <c r="DXU9608" s="1"/>
      <c r="DXV9608" s="1"/>
      <c r="DXW9608" s="1"/>
      <c r="DXX9608" s="1"/>
      <c r="DXY9608" s="1"/>
      <c r="DXZ9608" s="1"/>
      <c r="DYA9608" s="1"/>
      <c r="DYB9608" s="1"/>
      <c r="DYC9608" s="1"/>
      <c r="DYD9608" s="1"/>
      <c r="DYE9608" s="1"/>
      <c r="DYF9608" s="1"/>
      <c r="DYG9608" s="1"/>
      <c r="DYH9608" s="1"/>
      <c r="DYI9608" s="1"/>
      <c r="DYJ9608" s="1"/>
      <c r="DYK9608" s="1"/>
      <c r="DYL9608" s="1"/>
      <c r="DYM9608" s="1"/>
      <c r="DYN9608" s="1"/>
      <c r="DYO9608" s="1"/>
      <c r="DYP9608" s="1"/>
      <c r="DYQ9608" s="1"/>
      <c r="DYR9608" s="1"/>
      <c r="DYS9608" s="1"/>
      <c r="DYT9608" s="1"/>
      <c r="DYU9608" s="1"/>
      <c r="DYV9608" s="1"/>
      <c r="DYW9608" s="1"/>
      <c r="DYX9608" s="1"/>
      <c r="DYY9608" s="1"/>
      <c r="DYZ9608" s="1"/>
      <c r="DZA9608" s="1"/>
      <c r="DZB9608" s="1"/>
      <c r="DZC9608" s="1"/>
      <c r="DZD9608" s="1"/>
      <c r="DZE9608" s="1"/>
      <c r="DZF9608" s="1"/>
      <c r="DZG9608" s="1"/>
      <c r="DZH9608" s="1"/>
      <c r="DZI9608" s="1"/>
      <c r="DZJ9608" s="1"/>
      <c r="DZK9608" s="1"/>
      <c r="DZL9608" s="1"/>
      <c r="DZM9608" s="1"/>
      <c r="DZN9608" s="1"/>
      <c r="DZO9608" s="1"/>
      <c r="DZP9608" s="1"/>
      <c r="DZQ9608" s="1"/>
      <c r="DZR9608" s="1"/>
      <c r="DZS9608" s="1"/>
      <c r="DZT9608" s="1"/>
      <c r="DZU9608" s="1"/>
      <c r="DZV9608" s="1"/>
      <c r="DZW9608" s="1"/>
      <c r="DZX9608" s="1"/>
      <c r="DZY9608" s="1"/>
      <c r="DZZ9608" s="1"/>
      <c r="EAA9608" s="1"/>
      <c r="EAB9608" s="1"/>
      <c r="EAC9608" s="1"/>
      <c r="EAD9608" s="1"/>
      <c r="EAE9608" s="1"/>
      <c r="EAF9608" s="1"/>
      <c r="EAG9608" s="1"/>
      <c r="EAH9608" s="1"/>
      <c r="EAI9608" s="1"/>
      <c r="EAJ9608" s="1"/>
      <c r="EAK9608" s="1"/>
      <c r="EAL9608" s="1"/>
      <c r="EAM9608" s="1"/>
      <c r="EAN9608" s="1"/>
      <c r="EAO9608" s="1"/>
      <c r="EAP9608" s="1"/>
      <c r="EAQ9608" s="1"/>
      <c r="EAR9608" s="1"/>
      <c r="EAS9608" s="1"/>
      <c r="EAT9608" s="1"/>
      <c r="EAU9608" s="1"/>
      <c r="EAV9608" s="1"/>
      <c r="EAW9608" s="1"/>
      <c r="EAX9608" s="1"/>
      <c r="EAY9608" s="1"/>
      <c r="EAZ9608" s="1"/>
      <c r="EBA9608" s="1"/>
      <c r="EBB9608" s="1"/>
      <c r="EBC9608" s="1"/>
      <c r="EBD9608" s="1"/>
      <c r="EBE9608" s="1"/>
      <c r="EBF9608" s="1"/>
      <c r="EBG9608" s="1"/>
      <c r="EBH9608" s="1"/>
      <c r="EBI9608" s="1"/>
      <c r="EBJ9608" s="1"/>
      <c r="EBK9608" s="1"/>
      <c r="EBL9608" s="1"/>
      <c r="EBM9608" s="1"/>
      <c r="EBN9608" s="1"/>
      <c r="EBO9608" s="1"/>
      <c r="EBP9608" s="1"/>
      <c r="EBQ9608" s="1"/>
      <c r="EBR9608" s="1"/>
      <c r="EBS9608" s="1"/>
      <c r="EBT9608" s="1"/>
      <c r="EBU9608" s="1"/>
      <c r="EBV9608" s="1"/>
      <c r="EBW9608" s="1"/>
      <c r="EBX9608" s="1"/>
      <c r="EBY9608" s="1"/>
      <c r="EBZ9608" s="1"/>
      <c r="ECA9608" s="1"/>
      <c r="ECB9608" s="1"/>
      <c r="ECC9608" s="1"/>
      <c r="ECD9608" s="1"/>
      <c r="ECE9608" s="1"/>
      <c r="ECF9608" s="1"/>
      <c r="ECG9608" s="1"/>
      <c r="ECH9608" s="1"/>
      <c r="ECI9608" s="1"/>
      <c r="ECJ9608" s="1"/>
      <c r="ECK9608" s="1"/>
      <c r="ECL9608" s="1"/>
      <c r="ECM9608" s="1"/>
      <c r="ECN9608" s="1"/>
      <c r="ECO9608" s="1"/>
      <c r="ECP9608" s="1"/>
      <c r="ECQ9608" s="1"/>
      <c r="ECR9608" s="1"/>
      <c r="ECS9608" s="1"/>
      <c r="ECT9608" s="1"/>
      <c r="ECU9608" s="1"/>
      <c r="ECV9608" s="1"/>
      <c r="ECW9608" s="1"/>
      <c r="ECX9608" s="1"/>
      <c r="ECY9608" s="1"/>
      <c r="ECZ9608" s="1"/>
      <c r="EDA9608" s="1"/>
      <c r="EDB9608" s="1"/>
      <c r="EDC9608" s="1"/>
      <c r="EDD9608" s="1"/>
      <c r="EDE9608" s="1"/>
      <c r="EDF9608" s="1"/>
      <c r="EDG9608" s="1"/>
      <c r="EDH9608" s="1"/>
      <c r="EDI9608" s="1"/>
      <c r="EDJ9608" s="1"/>
      <c r="EDK9608" s="1"/>
      <c r="EDL9608" s="1"/>
      <c r="EDM9608" s="1"/>
      <c r="EDN9608" s="1"/>
      <c r="EDO9608" s="1"/>
      <c r="EDP9608" s="1"/>
      <c r="EDQ9608" s="1"/>
      <c r="EDR9608" s="1"/>
      <c r="EDS9608" s="1"/>
      <c r="EDT9608" s="1"/>
      <c r="EDU9608" s="1"/>
      <c r="EDV9608" s="1"/>
      <c r="EDW9608" s="1"/>
      <c r="EDX9608" s="1"/>
      <c r="EDY9608" s="1"/>
      <c r="EDZ9608" s="1"/>
      <c r="EEA9608" s="1"/>
      <c r="EEB9608" s="1"/>
      <c r="EEC9608" s="1"/>
      <c r="EED9608" s="1"/>
      <c r="EEE9608" s="1"/>
      <c r="EEF9608" s="1"/>
      <c r="EEG9608" s="1"/>
      <c r="EEH9608" s="1"/>
      <c r="EEI9608" s="1"/>
      <c r="EEJ9608" s="1"/>
      <c r="EEK9608" s="1"/>
      <c r="EEL9608" s="1"/>
      <c r="EEM9608" s="1"/>
      <c r="EEN9608" s="1"/>
      <c r="EEO9608" s="1"/>
      <c r="EEP9608" s="1"/>
      <c r="EEQ9608" s="1"/>
      <c r="EER9608" s="1"/>
      <c r="EES9608" s="1"/>
      <c r="EET9608" s="1"/>
      <c r="EEU9608" s="1"/>
      <c r="EEV9608" s="1"/>
      <c r="EEW9608" s="1"/>
      <c r="EEX9608" s="1"/>
      <c r="EEY9608" s="1"/>
      <c r="EEZ9608" s="1"/>
      <c r="EFA9608" s="1"/>
      <c r="EFB9608" s="1"/>
      <c r="EFC9608" s="1"/>
      <c r="EFD9608" s="1"/>
      <c r="EFE9608" s="1"/>
      <c r="EFF9608" s="1"/>
      <c r="EFG9608" s="1"/>
      <c r="EFH9608" s="1"/>
      <c r="EFI9608" s="1"/>
      <c r="EFJ9608" s="1"/>
      <c r="EFK9608" s="1"/>
      <c r="EFL9608" s="1"/>
      <c r="EFM9608" s="1"/>
      <c r="EFN9608" s="1"/>
      <c r="EFO9608" s="1"/>
      <c r="EFP9608" s="1"/>
      <c r="EFQ9608" s="1"/>
      <c r="EFR9608" s="1"/>
      <c r="EFS9608" s="1"/>
      <c r="EFT9608" s="1"/>
      <c r="EFU9608" s="1"/>
      <c r="EFV9608" s="1"/>
      <c r="EFW9608" s="1"/>
      <c r="EFX9608" s="1"/>
      <c r="EFY9608" s="1"/>
      <c r="EFZ9608" s="1"/>
      <c r="EGA9608" s="1"/>
      <c r="EGB9608" s="1"/>
      <c r="EGC9608" s="1"/>
      <c r="EGD9608" s="1"/>
      <c r="EGE9608" s="1"/>
      <c r="EGF9608" s="1"/>
      <c r="EGG9608" s="1"/>
      <c r="EGH9608" s="1"/>
      <c r="EGI9608" s="1"/>
      <c r="EGJ9608" s="1"/>
      <c r="EGK9608" s="1"/>
      <c r="EGL9608" s="1"/>
      <c r="EGM9608" s="1"/>
      <c r="EGN9608" s="1"/>
      <c r="EGO9608" s="1"/>
      <c r="EGP9608" s="1"/>
      <c r="EGQ9608" s="1"/>
      <c r="EGR9608" s="1"/>
      <c r="EGS9608" s="1"/>
      <c r="EGT9608" s="1"/>
      <c r="EGU9608" s="1"/>
      <c r="EGV9608" s="1"/>
      <c r="EGW9608" s="1"/>
      <c r="EGX9608" s="1"/>
      <c r="EGY9608" s="1"/>
      <c r="EGZ9608" s="1"/>
      <c r="EHA9608" s="1"/>
      <c r="EHB9608" s="1"/>
      <c r="EHC9608" s="1"/>
      <c r="EHD9608" s="1"/>
      <c r="EHE9608" s="1"/>
      <c r="EHF9608" s="1"/>
      <c r="EHG9608" s="1"/>
      <c r="EHH9608" s="1"/>
      <c r="EHI9608" s="1"/>
      <c r="EHJ9608" s="1"/>
      <c r="EHK9608" s="1"/>
      <c r="EHL9608" s="1"/>
      <c r="EHM9608" s="1"/>
      <c r="EHN9608" s="1"/>
      <c r="EHO9608" s="1"/>
      <c r="EHP9608" s="1"/>
      <c r="EHQ9608" s="1"/>
      <c r="EHR9608" s="1"/>
      <c r="EHS9608" s="1"/>
      <c r="EHT9608" s="1"/>
      <c r="EHU9608" s="1"/>
      <c r="EHV9608" s="1"/>
      <c r="EHW9608" s="1"/>
      <c r="EHX9608" s="1"/>
      <c r="EHY9608" s="1"/>
      <c r="EHZ9608" s="1"/>
      <c r="EIA9608" s="1"/>
      <c r="EIB9608" s="1"/>
      <c r="EIC9608" s="1"/>
      <c r="EID9608" s="1"/>
      <c r="EIE9608" s="1"/>
      <c r="EIF9608" s="1"/>
      <c r="EIG9608" s="1"/>
      <c r="EIH9608" s="1"/>
      <c r="EII9608" s="1"/>
      <c r="EIJ9608" s="1"/>
      <c r="EIK9608" s="1"/>
      <c r="EIL9608" s="1"/>
      <c r="EIM9608" s="1"/>
      <c r="EIN9608" s="1"/>
      <c r="EIO9608" s="1"/>
      <c r="EIP9608" s="1"/>
      <c r="EIQ9608" s="1"/>
      <c r="EIR9608" s="1"/>
      <c r="EIS9608" s="1"/>
      <c r="EIT9608" s="1"/>
      <c r="EIU9608" s="1"/>
      <c r="EIV9608" s="1"/>
      <c r="EIW9608" s="1"/>
      <c r="EIX9608" s="1"/>
      <c r="EIY9608" s="1"/>
      <c r="EIZ9608" s="1"/>
      <c r="EJA9608" s="1"/>
      <c r="EJB9608" s="1"/>
      <c r="EJC9608" s="1"/>
      <c r="EJD9608" s="1"/>
      <c r="EJE9608" s="1"/>
      <c r="EJF9608" s="1"/>
      <c r="EJG9608" s="1"/>
      <c r="EJH9608" s="1"/>
      <c r="EJI9608" s="1"/>
      <c r="EJJ9608" s="1"/>
      <c r="EJK9608" s="1"/>
      <c r="EJL9608" s="1"/>
      <c r="EJM9608" s="1"/>
      <c r="EJN9608" s="1"/>
      <c r="EJO9608" s="1"/>
      <c r="EJP9608" s="1"/>
      <c r="EJQ9608" s="1"/>
      <c r="EJR9608" s="1"/>
      <c r="EJS9608" s="1"/>
      <c r="EJT9608" s="1"/>
      <c r="EJU9608" s="1"/>
      <c r="EJV9608" s="1"/>
      <c r="EJW9608" s="1"/>
      <c r="EJX9608" s="1"/>
      <c r="EJY9608" s="1"/>
      <c r="EJZ9608" s="1"/>
      <c r="EKA9608" s="1"/>
      <c r="EKB9608" s="1"/>
      <c r="EKC9608" s="1"/>
      <c r="EKD9608" s="1"/>
      <c r="EKE9608" s="1"/>
      <c r="EKF9608" s="1"/>
      <c r="EKG9608" s="1"/>
      <c r="EKH9608" s="1"/>
      <c r="EKI9608" s="1"/>
      <c r="EKJ9608" s="1"/>
      <c r="EKK9608" s="1"/>
      <c r="EKL9608" s="1"/>
      <c r="EKM9608" s="1"/>
      <c r="EKN9608" s="1"/>
      <c r="EKO9608" s="1"/>
      <c r="EKP9608" s="1"/>
      <c r="EKQ9608" s="1"/>
      <c r="EKR9608" s="1"/>
      <c r="EKS9608" s="1"/>
      <c r="EKT9608" s="1"/>
      <c r="EKU9608" s="1"/>
      <c r="EKV9608" s="1"/>
      <c r="EKW9608" s="1"/>
      <c r="EKX9608" s="1"/>
      <c r="EKY9608" s="1"/>
      <c r="EKZ9608" s="1"/>
      <c r="ELA9608" s="1"/>
      <c r="ELB9608" s="1"/>
      <c r="ELC9608" s="1"/>
      <c r="ELD9608" s="1"/>
      <c r="ELE9608" s="1"/>
      <c r="ELF9608" s="1"/>
      <c r="ELG9608" s="1"/>
      <c r="ELH9608" s="1"/>
      <c r="ELI9608" s="1"/>
      <c r="ELJ9608" s="1"/>
      <c r="ELK9608" s="1"/>
      <c r="ELL9608" s="1"/>
      <c r="ELM9608" s="1"/>
      <c r="ELN9608" s="1"/>
      <c r="ELO9608" s="1"/>
      <c r="ELP9608" s="1"/>
      <c r="ELQ9608" s="1"/>
      <c r="ELR9608" s="1"/>
      <c r="ELS9608" s="1"/>
      <c r="ELT9608" s="1"/>
      <c r="ELU9608" s="1"/>
      <c r="ELV9608" s="1"/>
      <c r="ELW9608" s="1"/>
      <c r="ELX9608" s="1"/>
      <c r="ELY9608" s="1"/>
      <c r="ELZ9608" s="1"/>
      <c r="EMA9608" s="1"/>
      <c r="EMB9608" s="1"/>
      <c r="EMC9608" s="1"/>
      <c r="EMD9608" s="1"/>
      <c r="EME9608" s="1"/>
      <c r="EMF9608" s="1"/>
      <c r="EMG9608" s="1"/>
      <c r="EMH9608" s="1"/>
      <c r="EMI9608" s="1"/>
      <c r="EMJ9608" s="1"/>
      <c r="EMK9608" s="1"/>
      <c r="EML9608" s="1"/>
      <c r="EMM9608" s="1"/>
      <c r="EMN9608" s="1"/>
      <c r="EMO9608" s="1"/>
      <c r="EMP9608" s="1"/>
      <c r="EMQ9608" s="1"/>
      <c r="EMR9608" s="1"/>
      <c r="EMS9608" s="1"/>
      <c r="EMT9608" s="1"/>
      <c r="EMU9608" s="1"/>
      <c r="EMV9608" s="1"/>
      <c r="EMW9608" s="1"/>
      <c r="EMX9608" s="1"/>
      <c r="EMY9608" s="1"/>
      <c r="EMZ9608" s="1"/>
      <c r="ENA9608" s="1"/>
      <c r="ENB9608" s="1"/>
      <c r="ENC9608" s="1"/>
      <c r="END9608" s="1"/>
      <c r="ENE9608" s="1"/>
      <c r="ENF9608" s="1"/>
      <c r="ENG9608" s="1"/>
      <c r="ENH9608" s="1"/>
      <c r="ENI9608" s="1"/>
      <c r="ENJ9608" s="1"/>
      <c r="ENK9608" s="1"/>
      <c r="ENL9608" s="1"/>
      <c r="ENM9608" s="1"/>
      <c r="ENN9608" s="1"/>
      <c r="ENO9608" s="1"/>
      <c r="ENP9608" s="1"/>
      <c r="ENQ9608" s="1"/>
      <c r="ENR9608" s="1"/>
      <c r="ENS9608" s="1"/>
      <c r="ENT9608" s="1"/>
      <c r="ENU9608" s="1"/>
      <c r="ENV9608" s="1"/>
      <c r="ENW9608" s="1"/>
      <c r="ENX9608" s="1"/>
      <c r="ENY9608" s="1"/>
      <c r="ENZ9608" s="1"/>
      <c r="EOA9608" s="1"/>
      <c r="EOB9608" s="1"/>
      <c r="EOC9608" s="1"/>
      <c r="EOD9608" s="1"/>
      <c r="EOE9608" s="1"/>
      <c r="EOF9608" s="1"/>
      <c r="EOG9608" s="1"/>
      <c r="EOH9608" s="1"/>
      <c r="EOI9608" s="1"/>
      <c r="EOJ9608" s="1"/>
      <c r="EOK9608" s="1"/>
      <c r="EOL9608" s="1"/>
      <c r="EOM9608" s="1"/>
      <c r="EON9608" s="1"/>
      <c r="EOO9608" s="1"/>
      <c r="EOP9608" s="1"/>
      <c r="EOQ9608" s="1"/>
      <c r="EOR9608" s="1"/>
      <c r="EOS9608" s="1"/>
      <c r="EOT9608" s="1"/>
      <c r="EOU9608" s="1"/>
      <c r="EOV9608" s="1"/>
      <c r="EOW9608" s="1"/>
      <c r="EOX9608" s="1"/>
      <c r="EOY9608" s="1"/>
      <c r="EOZ9608" s="1"/>
      <c r="EPA9608" s="1"/>
      <c r="EPB9608" s="1"/>
      <c r="EPC9608" s="1"/>
      <c r="EPD9608" s="1"/>
      <c r="EPE9608" s="1"/>
      <c r="EPF9608" s="1"/>
      <c r="EPG9608" s="1"/>
      <c r="EPH9608" s="1"/>
      <c r="EPI9608" s="1"/>
      <c r="EPJ9608" s="1"/>
      <c r="EPK9608" s="1"/>
      <c r="EPL9608" s="1"/>
      <c r="EPM9608" s="1"/>
      <c r="EPN9608" s="1"/>
      <c r="EPO9608" s="1"/>
      <c r="EPP9608" s="1"/>
      <c r="EPQ9608" s="1"/>
      <c r="EPR9608" s="1"/>
      <c r="EPS9608" s="1"/>
      <c r="EPT9608" s="1"/>
      <c r="EPU9608" s="1"/>
      <c r="EPV9608" s="1"/>
      <c r="EPW9608" s="1"/>
      <c r="EPX9608" s="1"/>
      <c r="EPY9608" s="1"/>
      <c r="EPZ9608" s="1"/>
      <c r="EQA9608" s="1"/>
      <c r="EQB9608" s="1"/>
      <c r="EQC9608" s="1"/>
      <c r="EQD9608" s="1"/>
      <c r="EQE9608" s="1"/>
      <c r="EQF9608" s="1"/>
      <c r="EQG9608" s="1"/>
      <c r="EQH9608" s="1"/>
      <c r="EQI9608" s="1"/>
      <c r="EQJ9608" s="1"/>
      <c r="EQK9608" s="1"/>
      <c r="EQL9608" s="1"/>
      <c r="EQM9608" s="1"/>
      <c r="EQN9608" s="1"/>
      <c r="EQO9608" s="1"/>
      <c r="EQP9608" s="1"/>
      <c r="EQQ9608" s="1"/>
      <c r="EQR9608" s="1"/>
      <c r="EQS9608" s="1"/>
      <c r="EQT9608" s="1"/>
      <c r="EQU9608" s="1"/>
      <c r="EQV9608" s="1"/>
      <c r="EQW9608" s="1"/>
      <c r="EQX9608" s="1"/>
      <c r="EQY9608" s="1"/>
      <c r="EQZ9608" s="1"/>
      <c r="ERA9608" s="1"/>
      <c r="ERB9608" s="1"/>
      <c r="ERC9608" s="1"/>
      <c r="ERD9608" s="1"/>
      <c r="ERE9608" s="1"/>
      <c r="ERF9608" s="1"/>
      <c r="ERG9608" s="1"/>
      <c r="ERH9608" s="1"/>
      <c r="ERI9608" s="1"/>
      <c r="ERJ9608" s="1"/>
      <c r="ERK9608" s="1"/>
      <c r="ERL9608" s="1"/>
      <c r="ERM9608" s="1"/>
      <c r="ERN9608" s="1"/>
      <c r="ERO9608" s="1"/>
      <c r="ERP9608" s="1"/>
      <c r="ERQ9608" s="1"/>
      <c r="ERR9608" s="1"/>
      <c r="ERS9608" s="1"/>
      <c r="ERT9608" s="1"/>
      <c r="ERU9608" s="1"/>
      <c r="ERV9608" s="1"/>
      <c r="ERW9608" s="1"/>
      <c r="ERX9608" s="1"/>
      <c r="ERY9608" s="1"/>
      <c r="ERZ9608" s="1"/>
      <c r="ESA9608" s="1"/>
      <c r="ESB9608" s="1"/>
      <c r="ESC9608" s="1"/>
      <c r="ESD9608" s="1"/>
      <c r="ESE9608" s="1"/>
      <c r="ESF9608" s="1"/>
      <c r="ESG9608" s="1"/>
      <c r="ESH9608" s="1"/>
      <c r="ESI9608" s="1"/>
      <c r="ESJ9608" s="1"/>
      <c r="ESK9608" s="1"/>
      <c r="ESL9608" s="1"/>
      <c r="ESM9608" s="1"/>
      <c r="ESN9608" s="1"/>
      <c r="ESO9608" s="1"/>
      <c r="ESP9608" s="1"/>
      <c r="ESQ9608" s="1"/>
      <c r="ESR9608" s="1"/>
      <c r="ESS9608" s="1"/>
      <c r="EST9608" s="1"/>
      <c r="ESU9608" s="1"/>
      <c r="ESV9608" s="1"/>
      <c r="ESW9608" s="1"/>
      <c r="ESX9608" s="1"/>
      <c r="ESY9608" s="1"/>
      <c r="ESZ9608" s="1"/>
      <c r="ETA9608" s="1"/>
      <c r="ETB9608" s="1"/>
      <c r="ETC9608" s="1"/>
      <c r="ETD9608" s="1"/>
      <c r="ETE9608" s="1"/>
      <c r="ETF9608" s="1"/>
      <c r="ETG9608" s="1"/>
      <c r="ETH9608" s="1"/>
      <c r="ETI9608" s="1"/>
      <c r="ETJ9608" s="1"/>
      <c r="ETK9608" s="1"/>
      <c r="ETL9608" s="1"/>
      <c r="ETM9608" s="1"/>
      <c r="ETN9608" s="1"/>
      <c r="ETO9608" s="1"/>
      <c r="ETP9608" s="1"/>
      <c r="ETQ9608" s="1"/>
      <c r="ETR9608" s="1"/>
      <c r="ETS9608" s="1"/>
      <c r="ETT9608" s="1"/>
      <c r="ETU9608" s="1"/>
      <c r="ETV9608" s="1"/>
      <c r="ETW9608" s="1"/>
      <c r="ETX9608" s="1"/>
      <c r="ETY9608" s="1"/>
      <c r="ETZ9608" s="1"/>
      <c r="EUA9608" s="1"/>
      <c r="EUB9608" s="1"/>
      <c r="EUC9608" s="1"/>
      <c r="EUD9608" s="1"/>
      <c r="EUE9608" s="1"/>
      <c r="EUF9608" s="1"/>
      <c r="EUG9608" s="1"/>
      <c r="EUH9608" s="1"/>
      <c r="EUI9608" s="1"/>
      <c r="EUJ9608" s="1"/>
      <c r="EUK9608" s="1"/>
      <c r="EUL9608" s="1"/>
      <c r="EUM9608" s="1"/>
      <c r="EUN9608" s="1"/>
      <c r="EUO9608" s="1"/>
      <c r="EUP9608" s="1"/>
      <c r="EUQ9608" s="1"/>
      <c r="EUR9608" s="1"/>
      <c r="EUS9608" s="1"/>
      <c r="EUT9608" s="1"/>
      <c r="EUU9608" s="1"/>
      <c r="EUV9608" s="1"/>
      <c r="EUW9608" s="1"/>
      <c r="EUX9608" s="1"/>
      <c r="EUY9608" s="1"/>
      <c r="EUZ9608" s="1"/>
      <c r="EVA9608" s="1"/>
      <c r="EVB9608" s="1"/>
      <c r="EVC9608" s="1"/>
      <c r="EVD9608" s="1"/>
      <c r="EVE9608" s="1"/>
      <c r="EVF9608" s="1"/>
      <c r="EVG9608" s="1"/>
      <c r="EVH9608" s="1"/>
      <c r="EVI9608" s="1"/>
      <c r="EVJ9608" s="1"/>
      <c r="EVK9608" s="1"/>
      <c r="EVL9608" s="1"/>
      <c r="EVM9608" s="1"/>
      <c r="EVN9608" s="1"/>
      <c r="EVO9608" s="1"/>
      <c r="EVP9608" s="1"/>
      <c r="EVQ9608" s="1"/>
      <c r="EVR9608" s="1"/>
      <c r="EVS9608" s="1"/>
      <c r="EVT9608" s="1"/>
      <c r="EVU9608" s="1"/>
      <c r="EVV9608" s="1"/>
      <c r="EVW9608" s="1"/>
      <c r="EVX9608" s="1"/>
      <c r="EVY9608" s="1"/>
      <c r="EVZ9608" s="1"/>
      <c r="EWA9608" s="1"/>
      <c r="EWB9608" s="1"/>
      <c r="EWC9608" s="1"/>
      <c r="EWD9608" s="1"/>
      <c r="EWE9608" s="1"/>
      <c r="EWF9608" s="1"/>
      <c r="EWG9608" s="1"/>
      <c r="EWH9608" s="1"/>
      <c r="EWI9608" s="1"/>
      <c r="EWJ9608" s="1"/>
      <c r="EWK9608" s="1"/>
      <c r="EWL9608" s="1"/>
      <c r="EWM9608" s="1"/>
      <c r="EWN9608" s="1"/>
      <c r="EWO9608" s="1"/>
      <c r="EWP9608" s="1"/>
      <c r="EWQ9608" s="1"/>
      <c r="EWR9608" s="1"/>
      <c r="EWS9608" s="1"/>
      <c r="EWT9608" s="1"/>
      <c r="EWU9608" s="1"/>
      <c r="EWV9608" s="1"/>
      <c r="EWW9608" s="1"/>
      <c r="EWX9608" s="1"/>
      <c r="EWY9608" s="1"/>
      <c r="EWZ9608" s="1"/>
      <c r="EXA9608" s="1"/>
      <c r="EXB9608" s="1"/>
      <c r="EXC9608" s="1"/>
      <c r="EXD9608" s="1"/>
      <c r="EXE9608" s="1"/>
      <c r="EXF9608" s="1"/>
      <c r="EXG9608" s="1"/>
      <c r="EXH9608" s="1"/>
      <c r="EXI9608" s="1"/>
      <c r="EXJ9608" s="1"/>
      <c r="EXK9608" s="1"/>
      <c r="EXL9608" s="1"/>
      <c r="EXM9608" s="1"/>
      <c r="EXN9608" s="1"/>
      <c r="EXO9608" s="1"/>
      <c r="EXP9608" s="1"/>
      <c r="EXQ9608" s="1"/>
      <c r="EXR9608" s="1"/>
      <c r="EXS9608" s="1"/>
      <c r="EXT9608" s="1"/>
      <c r="EXU9608" s="1"/>
      <c r="EXV9608" s="1"/>
      <c r="EXW9608" s="1"/>
      <c r="EXX9608" s="1"/>
      <c r="EXY9608" s="1"/>
      <c r="EXZ9608" s="1"/>
      <c r="EYA9608" s="1"/>
      <c r="EYB9608" s="1"/>
      <c r="EYC9608" s="1"/>
      <c r="EYD9608" s="1"/>
      <c r="EYE9608" s="1"/>
      <c r="EYF9608" s="1"/>
      <c r="EYG9608" s="1"/>
      <c r="EYH9608" s="1"/>
      <c r="EYI9608" s="1"/>
      <c r="EYJ9608" s="1"/>
      <c r="EYK9608" s="1"/>
      <c r="EYL9608" s="1"/>
      <c r="EYM9608" s="1"/>
      <c r="EYN9608" s="1"/>
      <c r="EYO9608" s="1"/>
      <c r="EYP9608" s="1"/>
      <c r="EYQ9608" s="1"/>
      <c r="EYR9608" s="1"/>
      <c r="EYS9608" s="1"/>
      <c r="EYT9608" s="1"/>
      <c r="EYU9608" s="1"/>
      <c r="EYV9608" s="1"/>
      <c r="EYW9608" s="1"/>
      <c r="EYX9608" s="1"/>
      <c r="EYY9608" s="1"/>
      <c r="EYZ9608" s="1"/>
      <c r="EZA9608" s="1"/>
      <c r="EZB9608" s="1"/>
      <c r="EZC9608" s="1"/>
      <c r="EZD9608" s="1"/>
      <c r="EZE9608" s="1"/>
      <c r="EZF9608" s="1"/>
      <c r="EZG9608" s="1"/>
      <c r="EZH9608" s="1"/>
      <c r="EZI9608" s="1"/>
      <c r="EZJ9608" s="1"/>
      <c r="EZK9608" s="1"/>
      <c r="EZL9608" s="1"/>
      <c r="EZM9608" s="1"/>
      <c r="EZN9608" s="1"/>
      <c r="EZO9608" s="1"/>
      <c r="EZP9608" s="1"/>
      <c r="EZQ9608" s="1"/>
      <c r="EZR9608" s="1"/>
      <c r="EZS9608" s="1"/>
      <c r="EZT9608" s="1"/>
      <c r="EZU9608" s="1"/>
      <c r="EZV9608" s="1"/>
      <c r="EZW9608" s="1"/>
      <c r="EZX9608" s="1"/>
      <c r="EZY9608" s="1"/>
      <c r="EZZ9608" s="1"/>
      <c r="FAA9608" s="1"/>
      <c r="FAB9608" s="1"/>
      <c r="FAC9608" s="1"/>
      <c r="FAD9608" s="1"/>
      <c r="FAE9608" s="1"/>
      <c r="FAF9608" s="1"/>
      <c r="FAG9608" s="1"/>
      <c r="FAH9608" s="1"/>
      <c r="FAI9608" s="1"/>
      <c r="FAJ9608" s="1"/>
      <c r="FAK9608" s="1"/>
      <c r="FAL9608" s="1"/>
      <c r="FAM9608" s="1"/>
      <c r="FAN9608" s="1"/>
      <c r="FAO9608" s="1"/>
      <c r="FAP9608" s="1"/>
      <c r="FAQ9608" s="1"/>
      <c r="FAR9608" s="1"/>
      <c r="FAS9608" s="1"/>
      <c r="FAT9608" s="1"/>
      <c r="FAU9608" s="1"/>
      <c r="FAV9608" s="1"/>
      <c r="FAW9608" s="1"/>
      <c r="FAX9608" s="1"/>
      <c r="FAY9608" s="1"/>
      <c r="FAZ9608" s="1"/>
      <c r="FBA9608" s="1"/>
      <c r="FBB9608" s="1"/>
      <c r="FBC9608" s="1"/>
      <c r="FBD9608" s="1"/>
      <c r="FBE9608" s="1"/>
      <c r="FBF9608" s="1"/>
      <c r="FBG9608" s="1"/>
      <c r="FBH9608" s="1"/>
      <c r="FBI9608" s="1"/>
      <c r="FBJ9608" s="1"/>
      <c r="FBK9608" s="1"/>
      <c r="FBL9608" s="1"/>
      <c r="FBM9608" s="1"/>
      <c r="FBN9608" s="1"/>
      <c r="FBO9608" s="1"/>
      <c r="FBP9608" s="1"/>
      <c r="FBQ9608" s="1"/>
      <c r="FBR9608" s="1"/>
      <c r="FBS9608" s="1"/>
      <c r="FBT9608" s="1"/>
      <c r="FBU9608" s="1"/>
      <c r="FBV9608" s="1"/>
      <c r="FBW9608" s="1"/>
      <c r="FBX9608" s="1"/>
      <c r="FBY9608" s="1"/>
      <c r="FBZ9608" s="1"/>
      <c r="FCA9608" s="1"/>
      <c r="FCB9608" s="1"/>
      <c r="FCC9608" s="1"/>
      <c r="FCD9608" s="1"/>
      <c r="FCE9608" s="1"/>
      <c r="FCF9608" s="1"/>
      <c r="FCG9608" s="1"/>
      <c r="FCH9608" s="1"/>
      <c r="FCI9608" s="1"/>
      <c r="FCJ9608" s="1"/>
      <c r="FCK9608" s="1"/>
      <c r="FCL9608" s="1"/>
      <c r="FCM9608" s="1"/>
      <c r="FCN9608" s="1"/>
      <c r="FCO9608" s="1"/>
      <c r="FCP9608" s="1"/>
      <c r="FCQ9608" s="1"/>
      <c r="FCR9608" s="1"/>
      <c r="FCS9608" s="1"/>
      <c r="FCT9608" s="1"/>
      <c r="FCU9608" s="1"/>
      <c r="FCV9608" s="1"/>
      <c r="FCW9608" s="1"/>
      <c r="FCX9608" s="1"/>
      <c r="FCY9608" s="1"/>
      <c r="FCZ9608" s="1"/>
      <c r="FDA9608" s="1"/>
      <c r="FDB9608" s="1"/>
      <c r="FDC9608" s="1"/>
      <c r="FDD9608" s="1"/>
      <c r="FDE9608" s="1"/>
      <c r="FDF9608" s="1"/>
      <c r="FDG9608" s="1"/>
      <c r="FDH9608" s="1"/>
      <c r="FDI9608" s="1"/>
      <c r="FDJ9608" s="1"/>
      <c r="FDK9608" s="1"/>
      <c r="FDL9608" s="1"/>
      <c r="FDM9608" s="1"/>
      <c r="FDN9608" s="1"/>
      <c r="FDO9608" s="1"/>
      <c r="FDP9608" s="1"/>
      <c r="FDQ9608" s="1"/>
      <c r="FDR9608" s="1"/>
      <c r="FDS9608" s="1"/>
      <c r="FDT9608" s="1"/>
      <c r="FDU9608" s="1"/>
      <c r="FDV9608" s="1"/>
      <c r="FDW9608" s="1"/>
      <c r="FDX9608" s="1"/>
      <c r="FDY9608" s="1"/>
      <c r="FDZ9608" s="1"/>
      <c r="FEA9608" s="1"/>
      <c r="FEB9608" s="1"/>
      <c r="FEC9608" s="1"/>
      <c r="FED9608" s="1"/>
      <c r="FEE9608" s="1"/>
      <c r="FEF9608" s="1"/>
      <c r="FEG9608" s="1"/>
      <c r="FEH9608" s="1"/>
      <c r="FEI9608" s="1"/>
      <c r="FEJ9608" s="1"/>
      <c r="FEK9608" s="1"/>
      <c r="FEL9608" s="1"/>
      <c r="FEM9608" s="1"/>
      <c r="FEN9608" s="1"/>
      <c r="FEO9608" s="1"/>
      <c r="FEP9608" s="1"/>
      <c r="FEQ9608" s="1"/>
      <c r="FER9608" s="1"/>
      <c r="FES9608" s="1"/>
      <c r="FET9608" s="1"/>
      <c r="FEU9608" s="1"/>
      <c r="FEV9608" s="1"/>
      <c r="FEW9608" s="1"/>
      <c r="FEX9608" s="1"/>
      <c r="FEY9608" s="1"/>
      <c r="FEZ9608" s="1"/>
      <c r="FFA9608" s="1"/>
      <c r="FFB9608" s="1"/>
      <c r="FFC9608" s="1"/>
      <c r="FFD9608" s="1"/>
      <c r="FFE9608" s="1"/>
      <c r="FFF9608" s="1"/>
      <c r="FFG9608" s="1"/>
      <c r="FFH9608" s="1"/>
      <c r="FFI9608" s="1"/>
      <c r="FFJ9608" s="1"/>
      <c r="FFK9608" s="1"/>
      <c r="FFL9608" s="1"/>
      <c r="FFM9608" s="1"/>
      <c r="FFN9608" s="1"/>
      <c r="FFO9608" s="1"/>
      <c r="FFP9608" s="1"/>
      <c r="FFQ9608" s="1"/>
      <c r="FFR9608" s="1"/>
      <c r="FFS9608" s="1"/>
      <c r="FFT9608" s="1"/>
      <c r="FFU9608" s="1"/>
      <c r="FFV9608" s="1"/>
      <c r="FFW9608" s="1"/>
      <c r="FFX9608" s="1"/>
      <c r="FFY9608" s="1"/>
      <c r="FFZ9608" s="1"/>
      <c r="FGA9608" s="1"/>
      <c r="FGB9608" s="1"/>
      <c r="FGC9608" s="1"/>
      <c r="FGD9608" s="1"/>
      <c r="FGE9608" s="1"/>
      <c r="FGF9608" s="1"/>
      <c r="FGG9608" s="1"/>
      <c r="FGH9608" s="1"/>
      <c r="FGI9608" s="1"/>
      <c r="FGJ9608" s="1"/>
      <c r="FGK9608" s="1"/>
      <c r="FGL9608" s="1"/>
      <c r="FGM9608" s="1"/>
      <c r="FGN9608" s="1"/>
      <c r="FGO9608" s="1"/>
      <c r="FGP9608" s="1"/>
      <c r="FGQ9608" s="1"/>
      <c r="FGR9608" s="1"/>
      <c r="FGS9608" s="1"/>
      <c r="FGT9608" s="1"/>
      <c r="FGU9608" s="1"/>
      <c r="FGV9608" s="1"/>
      <c r="FGW9608" s="1"/>
      <c r="FGX9608" s="1"/>
      <c r="FGY9608" s="1"/>
      <c r="FGZ9608" s="1"/>
      <c r="FHA9608" s="1"/>
      <c r="FHB9608" s="1"/>
      <c r="FHC9608" s="1"/>
      <c r="FHD9608" s="1"/>
      <c r="FHE9608" s="1"/>
      <c r="FHF9608" s="1"/>
      <c r="FHG9608" s="1"/>
      <c r="FHH9608" s="1"/>
      <c r="FHI9608" s="1"/>
      <c r="FHJ9608" s="1"/>
      <c r="FHK9608" s="1"/>
      <c r="FHL9608" s="1"/>
      <c r="FHM9608" s="1"/>
      <c r="FHN9608" s="1"/>
      <c r="FHO9608" s="1"/>
      <c r="FHP9608" s="1"/>
      <c r="FHQ9608" s="1"/>
      <c r="FHR9608" s="1"/>
      <c r="FHS9608" s="1"/>
      <c r="FHT9608" s="1"/>
      <c r="FHU9608" s="1"/>
      <c r="FHV9608" s="1"/>
      <c r="FHW9608" s="1"/>
      <c r="FHX9608" s="1"/>
      <c r="FHY9608" s="1"/>
      <c r="FHZ9608" s="1"/>
      <c r="FIA9608" s="1"/>
      <c r="FIB9608" s="1"/>
      <c r="FIC9608" s="1"/>
      <c r="FID9608" s="1"/>
      <c r="FIE9608" s="1"/>
      <c r="FIF9608" s="1"/>
      <c r="FIG9608" s="1"/>
      <c r="FIH9608" s="1"/>
      <c r="FII9608" s="1"/>
      <c r="FIJ9608" s="1"/>
      <c r="FIK9608" s="1"/>
      <c r="FIL9608" s="1"/>
      <c r="FIM9608" s="1"/>
      <c r="FIN9608" s="1"/>
      <c r="FIO9608" s="1"/>
      <c r="FIP9608" s="1"/>
      <c r="FIQ9608" s="1"/>
      <c r="FIR9608" s="1"/>
      <c r="FIS9608" s="1"/>
      <c r="FIT9608" s="1"/>
      <c r="FIU9608" s="1"/>
      <c r="FIV9608" s="1"/>
      <c r="FIW9608" s="1"/>
      <c r="FIX9608" s="1"/>
      <c r="FIY9608" s="1"/>
      <c r="FIZ9608" s="1"/>
      <c r="FJA9608" s="1"/>
      <c r="FJB9608" s="1"/>
      <c r="FJC9608" s="1"/>
      <c r="FJD9608" s="1"/>
      <c r="FJE9608" s="1"/>
      <c r="FJF9608" s="1"/>
      <c r="FJG9608" s="1"/>
      <c r="FJH9608" s="1"/>
      <c r="FJI9608" s="1"/>
      <c r="FJJ9608" s="1"/>
      <c r="FJK9608" s="1"/>
      <c r="FJL9608" s="1"/>
      <c r="FJM9608" s="1"/>
      <c r="FJN9608" s="1"/>
      <c r="FJO9608" s="1"/>
      <c r="FJP9608" s="1"/>
      <c r="FJQ9608" s="1"/>
      <c r="FJR9608" s="1"/>
      <c r="FJS9608" s="1"/>
      <c r="FJT9608" s="1"/>
      <c r="FJU9608" s="1"/>
      <c r="FJV9608" s="1"/>
      <c r="FJW9608" s="1"/>
      <c r="FJX9608" s="1"/>
      <c r="FJY9608" s="1"/>
      <c r="FJZ9608" s="1"/>
      <c r="FKA9608" s="1"/>
      <c r="FKB9608" s="1"/>
      <c r="FKC9608" s="1"/>
      <c r="FKD9608" s="1"/>
      <c r="FKE9608" s="1"/>
      <c r="FKF9608" s="1"/>
      <c r="FKG9608" s="1"/>
      <c r="FKH9608" s="1"/>
      <c r="FKI9608" s="1"/>
      <c r="FKJ9608" s="1"/>
      <c r="FKK9608" s="1"/>
      <c r="FKL9608" s="1"/>
      <c r="FKM9608" s="1"/>
      <c r="FKN9608" s="1"/>
      <c r="FKO9608" s="1"/>
      <c r="FKP9608" s="1"/>
      <c r="FKQ9608" s="1"/>
      <c r="FKR9608" s="1"/>
      <c r="FKS9608" s="1"/>
      <c r="FKT9608" s="1"/>
      <c r="FKU9608" s="1"/>
      <c r="FKV9608" s="1"/>
      <c r="FKW9608" s="1"/>
      <c r="FKX9608" s="1"/>
      <c r="FKY9608" s="1"/>
      <c r="FKZ9608" s="1"/>
      <c r="FLA9608" s="1"/>
      <c r="FLB9608" s="1"/>
      <c r="FLC9608" s="1"/>
      <c r="FLD9608" s="1"/>
      <c r="FLE9608" s="1"/>
      <c r="FLF9608" s="1"/>
      <c r="FLG9608" s="1"/>
      <c r="FLH9608" s="1"/>
      <c r="FLI9608" s="1"/>
      <c r="FLJ9608" s="1"/>
      <c r="FLK9608" s="1"/>
      <c r="FLL9608" s="1"/>
      <c r="FLM9608" s="1"/>
      <c r="FLN9608" s="1"/>
      <c r="FLO9608" s="1"/>
      <c r="FLP9608" s="1"/>
      <c r="FLQ9608" s="1"/>
      <c r="FLR9608" s="1"/>
      <c r="FLS9608" s="1"/>
      <c r="FLT9608" s="1"/>
      <c r="FLU9608" s="1"/>
      <c r="FLV9608" s="1"/>
      <c r="FLW9608" s="1"/>
      <c r="FLX9608" s="1"/>
      <c r="FLY9608" s="1"/>
      <c r="FLZ9608" s="1"/>
      <c r="FMA9608" s="1"/>
      <c r="FMB9608" s="1"/>
      <c r="FMC9608" s="1"/>
      <c r="FMD9608" s="1"/>
      <c r="FME9608" s="1"/>
      <c r="FMF9608" s="1"/>
      <c r="FMG9608" s="1"/>
      <c r="FMH9608" s="1"/>
      <c r="FMI9608" s="1"/>
      <c r="FMJ9608" s="1"/>
      <c r="FMK9608" s="1"/>
      <c r="FML9608" s="1"/>
      <c r="FMM9608" s="1"/>
      <c r="FMN9608" s="1"/>
      <c r="FMO9608" s="1"/>
      <c r="FMP9608" s="1"/>
      <c r="FMQ9608" s="1"/>
      <c r="FMR9608" s="1"/>
      <c r="FMS9608" s="1"/>
      <c r="FMT9608" s="1"/>
      <c r="FMU9608" s="1"/>
      <c r="FMV9608" s="1"/>
      <c r="FMW9608" s="1"/>
      <c r="FMX9608" s="1"/>
      <c r="FMY9608" s="1"/>
      <c r="FMZ9608" s="1"/>
      <c r="FNA9608" s="1"/>
      <c r="FNB9608" s="1"/>
      <c r="FNC9608" s="1"/>
      <c r="FND9608" s="1"/>
      <c r="FNE9608" s="1"/>
      <c r="FNF9608" s="1"/>
      <c r="FNG9608" s="1"/>
      <c r="FNH9608" s="1"/>
      <c r="FNI9608" s="1"/>
      <c r="FNJ9608" s="1"/>
      <c r="FNK9608" s="1"/>
      <c r="FNL9608" s="1"/>
      <c r="FNM9608" s="1"/>
      <c r="FNN9608" s="1"/>
      <c r="FNO9608" s="1"/>
      <c r="FNP9608" s="1"/>
      <c r="FNQ9608" s="1"/>
      <c r="FNR9608" s="1"/>
      <c r="FNS9608" s="1"/>
      <c r="FNT9608" s="1"/>
      <c r="FNU9608" s="1"/>
      <c r="FNV9608" s="1"/>
      <c r="FNW9608" s="1"/>
      <c r="FNX9608" s="1"/>
      <c r="FNY9608" s="1"/>
      <c r="FNZ9608" s="1"/>
      <c r="FOA9608" s="1"/>
      <c r="FOB9608" s="1"/>
      <c r="FOC9608" s="1"/>
      <c r="FOD9608" s="1"/>
      <c r="FOE9608" s="1"/>
      <c r="FOF9608" s="1"/>
      <c r="FOG9608" s="1"/>
      <c r="FOH9608" s="1"/>
      <c r="FOI9608" s="1"/>
      <c r="FOJ9608" s="1"/>
      <c r="FOK9608" s="1"/>
      <c r="FOL9608" s="1"/>
      <c r="FOM9608" s="1"/>
      <c r="FON9608" s="1"/>
      <c r="FOO9608" s="1"/>
      <c r="FOP9608" s="1"/>
      <c r="FOQ9608" s="1"/>
      <c r="FOR9608" s="1"/>
      <c r="FOS9608" s="1"/>
      <c r="FOT9608" s="1"/>
      <c r="FOU9608" s="1"/>
      <c r="FOV9608" s="1"/>
      <c r="FOW9608" s="1"/>
      <c r="FOX9608" s="1"/>
      <c r="FOY9608" s="1"/>
      <c r="FOZ9608" s="1"/>
      <c r="FPA9608" s="1"/>
      <c r="FPB9608" s="1"/>
      <c r="FPC9608" s="1"/>
      <c r="FPD9608" s="1"/>
      <c r="FPE9608" s="1"/>
      <c r="FPF9608" s="1"/>
      <c r="FPG9608" s="1"/>
      <c r="FPH9608" s="1"/>
      <c r="FPI9608" s="1"/>
      <c r="FPJ9608" s="1"/>
      <c r="FPK9608" s="1"/>
      <c r="FPL9608" s="1"/>
      <c r="FPM9608" s="1"/>
      <c r="FPN9608" s="1"/>
      <c r="FPO9608" s="1"/>
      <c r="FPP9608" s="1"/>
      <c r="FPQ9608" s="1"/>
      <c r="FPR9608" s="1"/>
      <c r="FPS9608" s="1"/>
      <c r="FPT9608" s="1"/>
      <c r="FPU9608" s="1"/>
      <c r="FPV9608" s="1"/>
      <c r="FPW9608" s="1"/>
      <c r="FPX9608" s="1"/>
      <c r="FPY9608" s="1"/>
      <c r="FPZ9608" s="1"/>
      <c r="FQA9608" s="1"/>
      <c r="FQB9608" s="1"/>
      <c r="FQC9608" s="1"/>
      <c r="FQD9608" s="1"/>
      <c r="FQE9608" s="1"/>
      <c r="FQF9608" s="1"/>
      <c r="FQG9608" s="1"/>
      <c r="FQH9608" s="1"/>
      <c r="FQI9608" s="1"/>
      <c r="FQJ9608" s="1"/>
      <c r="FQK9608" s="1"/>
      <c r="FQL9608" s="1"/>
      <c r="FQM9608" s="1"/>
      <c r="FQN9608" s="1"/>
      <c r="FQO9608" s="1"/>
      <c r="FQP9608" s="1"/>
      <c r="FQQ9608" s="1"/>
      <c r="FQR9608" s="1"/>
      <c r="FQS9608" s="1"/>
      <c r="FQT9608" s="1"/>
      <c r="FQU9608" s="1"/>
      <c r="FQV9608" s="1"/>
      <c r="FQW9608" s="1"/>
      <c r="FQX9608" s="1"/>
      <c r="FQY9608" s="1"/>
      <c r="FQZ9608" s="1"/>
      <c r="FRA9608" s="1"/>
      <c r="FRB9608" s="1"/>
      <c r="FRC9608" s="1"/>
      <c r="FRD9608" s="1"/>
      <c r="FRE9608" s="1"/>
      <c r="FRF9608" s="1"/>
      <c r="FRG9608" s="1"/>
      <c r="FRH9608" s="1"/>
      <c r="FRI9608" s="1"/>
      <c r="FRJ9608" s="1"/>
      <c r="FRK9608" s="1"/>
      <c r="FRL9608" s="1"/>
      <c r="FRM9608" s="1"/>
      <c r="FRN9608" s="1"/>
      <c r="FRO9608" s="1"/>
      <c r="FRP9608" s="1"/>
      <c r="FRQ9608" s="1"/>
      <c r="FRR9608" s="1"/>
      <c r="FRS9608" s="1"/>
      <c r="FRT9608" s="1"/>
      <c r="FRU9608" s="1"/>
      <c r="FRV9608" s="1"/>
      <c r="FRW9608" s="1"/>
      <c r="FRX9608" s="1"/>
      <c r="FRY9608" s="1"/>
      <c r="FRZ9608" s="1"/>
      <c r="FSA9608" s="1"/>
      <c r="FSB9608" s="1"/>
      <c r="FSC9608" s="1"/>
      <c r="FSD9608" s="1"/>
      <c r="FSE9608" s="1"/>
      <c r="FSF9608" s="1"/>
      <c r="FSG9608" s="1"/>
      <c r="FSH9608" s="1"/>
      <c r="FSI9608" s="1"/>
      <c r="FSJ9608" s="1"/>
      <c r="FSK9608" s="1"/>
      <c r="FSL9608" s="1"/>
      <c r="FSM9608" s="1"/>
      <c r="FSN9608" s="1"/>
      <c r="FSO9608" s="1"/>
      <c r="FSP9608" s="1"/>
      <c r="FSQ9608" s="1"/>
      <c r="FSR9608" s="1"/>
      <c r="FSS9608" s="1"/>
      <c r="FST9608" s="1"/>
      <c r="FSU9608" s="1"/>
      <c r="FSV9608" s="1"/>
      <c r="FSW9608" s="1"/>
      <c r="FSX9608" s="1"/>
      <c r="FSY9608" s="1"/>
      <c r="FSZ9608" s="1"/>
      <c r="FTA9608" s="1"/>
      <c r="FTB9608" s="1"/>
      <c r="FTC9608" s="1"/>
      <c r="FTD9608" s="1"/>
      <c r="FTE9608" s="1"/>
      <c r="FTF9608" s="1"/>
      <c r="FTG9608" s="1"/>
      <c r="FTH9608" s="1"/>
      <c r="FTI9608" s="1"/>
      <c r="FTJ9608" s="1"/>
      <c r="FTK9608" s="1"/>
      <c r="FTL9608" s="1"/>
      <c r="FTM9608" s="1"/>
      <c r="FTN9608" s="1"/>
      <c r="FTO9608" s="1"/>
      <c r="FTP9608" s="1"/>
      <c r="FTQ9608" s="1"/>
      <c r="FTR9608" s="1"/>
      <c r="FTS9608" s="1"/>
      <c r="FTT9608" s="1"/>
      <c r="FTU9608" s="1"/>
      <c r="FTV9608" s="1"/>
      <c r="FTW9608" s="1"/>
      <c r="FTX9608" s="1"/>
      <c r="FTY9608" s="1"/>
      <c r="FTZ9608" s="1"/>
      <c r="FUA9608" s="1"/>
      <c r="FUB9608" s="1"/>
      <c r="FUC9608" s="1"/>
      <c r="FUD9608" s="1"/>
      <c r="FUE9608" s="1"/>
      <c r="FUF9608" s="1"/>
      <c r="FUG9608" s="1"/>
      <c r="FUH9608" s="1"/>
      <c r="FUI9608" s="1"/>
      <c r="FUJ9608" s="1"/>
      <c r="FUK9608" s="1"/>
      <c r="FUL9608" s="1"/>
      <c r="FUM9608" s="1"/>
      <c r="FUN9608" s="1"/>
      <c r="FUO9608" s="1"/>
      <c r="FUP9608" s="1"/>
      <c r="FUQ9608" s="1"/>
      <c r="FUR9608" s="1"/>
      <c r="FUS9608" s="1"/>
      <c r="FUT9608" s="1"/>
      <c r="FUU9608" s="1"/>
      <c r="FUV9608" s="1"/>
      <c r="FUW9608" s="1"/>
      <c r="FUX9608" s="1"/>
      <c r="FUY9608" s="1"/>
      <c r="FUZ9608" s="1"/>
      <c r="FVA9608" s="1"/>
      <c r="FVB9608" s="1"/>
      <c r="FVC9608" s="1"/>
      <c r="FVD9608" s="1"/>
      <c r="FVE9608" s="1"/>
      <c r="FVF9608" s="1"/>
      <c r="FVG9608" s="1"/>
      <c r="FVH9608" s="1"/>
      <c r="FVI9608" s="1"/>
      <c r="FVJ9608" s="1"/>
      <c r="FVK9608" s="1"/>
      <c r="FVL9608" s="1"/>
      <c r="FVM9608" s="1"/>
      <c r="FVN9608" s="1"/>
      <c r="FVO9608" s="1"/>
      <c r="FVP9608" s="1"/>
      <c r="FVQ9608" s="1"/>
      <c r="FVR9608" s="1"/>
      <c r="FVS9608" s="1"/>
      <c r="FVT9608" s="1"/>
      <c r="FVU9608" s="1"/>
      <c r="FVV9608" s="1"/>
      <c r="FVW9608" s="1"/>
      <c r="FVX9608" s="1"/>
      <c r="FVY9608" s="1"/>
      <c r="FVZ9608" s="1"/>
      <c r="FWA9608" s="1"/>
      <c r="FWB9608" s="1"/>
      <c r="FWC9608" s="1"/>
      <c r="FWD9608" s="1"/>
      <c r="FWE9608" s="1"/>
      <c r="FWF9608" s="1"/>
      <c r="FWG9608" s="1"/>
      <c r="FWH9608" s="1"/>
      <c r="FWI9608" s="1"/>
      <c r="FWJ9608" s="1"/>
      <c r="FWK9608" s="1"/>
      <c r="FWL9608" s="1"/>
      <c r="FWM9608" s="1"/>
      <c r="FWN9608" s="1"/>
      <c r="FWO9608" s="1"/>
      <c r="FWP9608" s="1"/>
      <c r="FWQ9608" s="1"/>
      <c r="FWR9608" s="1"/>
      <c r="FWS9608" s="1"/>
      <c r="FWT9608" s="1"/>
      <c r="FWU9608" s="1"/>
      <c r="FWV9608" s="1"/>
      <c r="FWW9608" s="1"/>
      <c r="FWX9608" s="1"/>
      <c r="FWY9608" s="1"/>
      <c r="FWZ9608" s="1"/>
      <c r="FXA9608" s="1"/>
      <c r="FXB9608" s="1"/>
      <c r="FXC9608" s="1"/>
      <c r="FXD9608" s="1"/>
      <c r="FXE9608" s="1"/>
      <c r="FXF9608" s="1"/>
      <c r="FXG9608" s="1"/>
      <c r="FXH9608" s="1"/>
      <c r="FXI9608" s="1"/>
      <c r="FXJ9608" s="1"/>
      <c r="FXK9608" s="1"/>
      <c r="FXL9608" s="1"/>
      <c r="FXM9608" s="1"/>
      <c r="FXN9608" s="1"/>
      <c r="FXO9608" s="1"/>
      <c r="FXP9608" s="1"/>
      <c r="FXQ9608" s="1"/>
      <c r="FXR9608" s="1"/>
      <c r="FXS9608" s="1"/>
      <c r="FXT9608" s="1"/>
      <c r="FXU9608" s="1"/>
      <c r="FXV9608" s="1"/>
      <c r="FXW9608" s="1"/>
      <c r="FXX9608" s="1"/>
      <c r="FXY9608" s="1"/>
      <c r="FXZ9608" s="1"/>
      <c r="FYA9608" s="1"/>
      <c r="FYB9608" s="1"/>
      <c r="FYC9608" s="1"/>
      <c r="FYD9608" s="1"/>
      <c r="FYE9608" s="1"/>
      <c r="FYF9608" s="1"/>
      <c r="FYG9608" s="1"/>
      <c r="FYH9608" s="1"/>
      <c r="FYI9608" s="1"/>
      <c r="FYJ9608" s="1"/>
      <c r="FYK9608" s="1"/>
      <c r="FYL9608" s="1"/>
      <c r="FYM9608" s="1"/>
      <c r="FYN9608" s="1"/>
      <c r="FYO9608" s="1"/>
      <c r="FYP9608" s="1"/>
      <c r="FYQ9608" s="1"/>
      <c r="FYR9608" s="1"/>
      <c r="FYS9608" s="1"/>
      <c r="FYT9608" s="1"/>
      <c r="FYU9608" s="1"/>
      <c r="FYV9608" s="1"/>
      <c r="FYW9608" s="1"/>
      <c r="FYX9608" s="1"/>
      <c r="FYY9608" s="1"/>
      <c r="FYZ9608" s="1"/>
      <c r="FZA9608" s="1"/>
      <c r="FZB9608" s="1"/>
      <c r="FZC9608" s="1"/>
      <c r="FZD9608" s="1"/>
      <c r="FZE9608" s="1"/>
      <c r="FZF9608" s="1"/>
      <c r="FZG9608" s="1"/>
      <c r="FZH9608" s="1"/>
      <c r="FZI9608" s="1"/>
      <c r="FZJ9608" s="1"/>
      <c r="FZK9608" s="1"/>
      <c r="FZL9608" s="1"/>
      <c r="FZM9608" s="1"/>
      <c r="FZN9608" s="1"/>
      <c r="FZO9608" s="1"/>
      <c r="FZP9608" s="1"/>
      <c r="FZQ9608" s="1"/>
      <c r="FZR9608" s="1"/>
      <c r="FZS9608" s="1"/>
      <c r="FZT9608" s="1"/>
      <c r="FZU9608" s="1"/>
      <c r="FZV9608" s="1"/>
      <c r="FZW9608" s="1"/>
      <c r="FZX9608" s="1"/>
      <c r="FZY9608" s="1"/>
      <c r="FZZ9608" s="1"/>
      <c r="GAA9608" s="1"/>
      <c r="GAB9608" s="1"/>
      <c r="GAC9608" s="1"/>
      <c r="GAD9608" s="1"/>
      <c r="GAE9608" s="1"/>
      <c r="GAF9608" s="1"/>
      <c r="GAG9608" s="1"/>
      <c r="GAH9608" s="1"/>
      <c r="GAI9608" s="1"/>
      <c r="GAJ9608" s="1"/>
      <c r="GAK9608" s="1"/>
      <c r="GAL9608" s="1"/>
      <c r="GAM9608" s="1"/>
      <c r="GAN9608" s="1"/>
      <c r="GAO9608" s="1"/>
      <c r="GAP9608" s="1"/>
      <c r="GAQ9608" s="1"/>
      <c r="GAR9608" s="1"/>
      <c r="GAS9608" s="1"/>
      <c r="GAT9608" s="1"/>
      <c r="GAU9608" s="1"/>
      <c r="GAV9608" s="1"/>
      <c r="GAW9608" s="1"/>
      <c r="GAX9608" s="1"/>
      <c r="GAY9608" s="1"/>
      <c r="GAZ9608" s="1"/>
      <c r="GBA9608" s="1"/>
      <c r="GBB9608" s="1"/>
      <c r="GBC9608" s="1"/>
      <c r="GBD9608" s="1"/>
      <c r="GBE9608" s="1"/>
      <c r="GBF9608" s="1"/>
      <c r="GBG9608" s="1"/>
      <c r="GBH9608" s="1"/>
      <c r="GBI9608" s="1"/>
      <c r="GBJ9608" s="1"/>
      <c r="GBK9608" s="1"/>
      <c r="GBL9608" s="1"/>
      <c r="GBM9608" s="1"/>
      <c r="GBN9608" s="1"/>
      <c r="GBO9608" s="1"/>
      <c r="GBP9608" s="1"/>
      <c r="GBQ9608" s="1"/>
      <c r="GBR9608" s="1"/>
      <c r="GBS9608" s="1"/>
      <c r="GBT9608" s="1"/>
      <c r="GBU9608" s="1"/>
      <c r="GBV9608" s="1"/>
      <c r="GBW9608" s="1"/>
      <c r="GBX9608" s="1"/>
      <c r="GBY9608" s="1"/>
      <c r="GBZ9608" s="1"/>
      <c r="GCA9608" s="1"/>
      <c r="GCB9608" s="1"/>
      <c r="GCC9608" s="1"/>
      <c r="GCD9608" s="1"/>
      <c r="GCE9608" s="1"/>
      <c r="GCF9608" s="1"/>
      <c r="GCG9608" s="1"/>
      <c r="GCH9608" s="1"/>
      <c r="GCI9608" s="1"/>
      <c r="GCJ9608" s="1"/>
      <c r="GCK9608" s="1"/>
      <c r="GCL9608" s="1"/>
      <c r="GCM9608" s="1"/>
      <c r="GCN9608" s="1"/>
      <c r="GCO9608" s="1"/>
      <c r="GCP9608" s="1"/>
      <c r="GCQ9608" s="1"/>
      <c r="GCR9608" s="1"/>
      <c r="GCS9608" s="1"/>
      <c r="GCT9608" s="1"/>
      <c r="GCU9608" s="1"/>
      <c r="GCV9608" s="1"/>
      <c r="GCW9608" s="1"/>
      <c r="GCX9608" s="1"/>
      <c r="GCY9608" s="1"/>
      <c r="GCZ9608" s="1"/>
      <c r="GDA9608" s="1"/>
      <c r="GDB9608" s="1"/>
      <c r="GDC9608" s="1"/>
      <c r="GDD9608" s="1"/>
      <c r="GDE9608" s="1"/>
      <c r="GDF9608" s="1"/>
      <c r="GDG9608" s="1"/>
      <c r="GDH9608" s="1"/>
      <c r="GDI9608" s="1"/>
      <c r="GDJ9608" s="1"/>
      <c r="GDK9608" s="1"/>
      <c r="GDL9608" s="1"/>
      <c r="GDM9608" s="1"/>
      <c r="GDN9608" s="1"/>
      <c r="GDO9608" s="1"/>
      <c r="GDP9608" s="1"/>
      <c r="GDQ9608" s="1"/>
      <c r="GDR9608" s="1"/>
      <c r="GDS9608" s="1"/>
      <c r="GDT9608" s="1"/>
      <c r="GDU9608" s="1"/>
      <c r="GDV9608" s="1"/>
      <c r="GDW9608" s="1"/>
      <c r="GDX9608" s="1"/>
      <c r="GDY9608" s="1"/>
      <c r="GDZ9608" s="1"/>
      <c r="GEA9608" s="1"/>
      <c r="GEB9608" s="1"/>
      <c r="GEC9608" s="1"/>
      <c r="GED9608" s="1"/>
      <c r="GEE9608" s="1"/>
      <c r="GEF9608" s="1"/>
      <c r="GEG9608" s="1"/>
      <c r="GEH9608" s="1"/>
      <c r="GEI9608" s="1"/>
      <c r="GEJ9608" s="1"/>
      <c r="GEK9608" s="1"/>
      <c r="GEL9608" s="1"/>
      <c r="GEM9608" s="1"/>
      <c r="GEN9608" s="1"/>
      <c r="GEO9608" s="1"/>
      <c r="GEP9608" s="1"/>
      <c r="GEQ9608" s="1"/>
      <c r="GER9608" s="1"/>
      <c r="GES9608" s="1"/>
      <c r="GET9608" s="1"/>
      <c r="GEU9608" s="1"/>
      <c r="GEV9608" s="1"/>
      <c r="GEW9608" s="1"/>
      <c r="GEX9608" s="1"/>
      <c r="GEY9608" s="1"/>
      <c r="GEZ9608" s="1"/>
      <c r="GFA9608" s="1"/>
      <c r="GFB9608" s="1"/>
      <c r="GFC9608" s="1"/>
      <c r="GFD9608" s="1"/>
      <c r="GFE9608" s="1"/>
      <c r="GFF9608" s="1"/>
      <c r="GFG9608" s="1"/>
      <c r="GFH9608" s="1"/>
      <c r="GFI9608" s="1"/>
      <c r="GFJ9608" s="1"/>
      <c r="GFK9608" s="1"/>
      <c r="GFL9608" s="1"/>
      <c r="GFM9608" s="1"/>
      <c r="GFN9608" s="1"/>
      <c r="GFO9608" s="1"/>
      <c r="GFP9608" s="1"/>
      <c r="GFQ9608" s="1"/>
      <c r="GFR9608" s="1"/>
      <c r="GFS9608" s="1"/>
      <c r="GFT9608" s="1"/>
      <c r="GFU9608" s="1"/>
      <c r="GFV9608" s="1"/>
      <c r="GFW9608" s="1"/>
      <c r="GFX9608" s="1"/>
      <c r="GFY9608" s="1"/>
      <c r="GFZ9608" s="1"/>
      <c r="GGA9608" s="1"/>
      <c r="GGB9608" s="1"/>
      <c r="GGC9608" s="1"/>
      <c r="GGD9608" s="1"/>
      <c r="GGE9608" s="1"/>
      <c r="GGF9608" s="1"/>
      <c r="GGG9608" s="1"/>
      <c r="GGH9608" s="1"/>
      <c r="GGI9608" s="1"/>
      <c r="GGJ9608" s="1"/>
      <c r="GGK9608" s="1"/>
      <c r="GGL9608" s="1"/>
      <c r="GGM9608" s="1"/>
      <c r="GGN9608" s="1"/>
      <c r="GGO9608" s="1"/>
      <c r="GGP9608" s="1"/>
      <c r="GGQ9608" s="1"/>
      <c r="GGR9608" s="1"/>
      <c r="GGS9608" s="1"/>
      <c r="GGT9608" s="1"/>
      <c r="GGU9608" s="1"/>
      <c r="GGV9608" s="1"/>
      <c r="GGW9608" s="1"/>
      <c r="GGX9608" s="1"/>
      <c r="GGY9608" s="1"/>
      <c r="GGZ9608" s="1"/>
      <c r="GHA9608" s="1"/>
      <c r="GHB9608" s="1"/>
      <c r="GHC9608" s="1"/>
      <c r="GHD9608" s="1"/>
      <c r="GHE9608" s="1"/>
      <c r="GHF9608" s="1"/>
      <c r="GHG9608" s="1"/>
      <c r="GHH9608" s="1"/>
      <c r="GHI9608" s="1"/>
      <c r="GHJ9608" s="1"/>
      <c r="GHK9608" s="1"/>
      <c r="GHL9608" s="1"/>
      <c r="GHM9608" s="1"/>
      <c r="GHN9608" s="1"/>
      <c r="GHO9608" s="1"/>
      <c r="GHP9608" s="1"/>
      <c r="GHQ9608" s="1"/>
      <c r="GHR9608" s="1"/>
      <c r="GHS9608" s="1"/>
      <c r="GHT9608" s="1"/>
      <c r="GHU9608" s="1"/>
      <c r="GHV9608" s="1"/>
      <c r="GHW9608" s="1"/>
      <c r="GHX9608" s="1"/>
      <c r="GHY9608" s="1"/>
      <c r="GHZ9608" s="1"/>
      <c r="GIA9608" s="1"/>
      <c r="GIB9608" s="1"/>
      <c r="GIC9608" s="1"/>
      <c r="GID9608" s="1"/>
      <c r="GIE9608" s="1"/>
      <c r="GIF9608" s="1"/>
      <c r="GIG9608" s="1"/>
      <c r="GIH9608" s="1"/>
      <c r="GII9608" s="1"/>
      <c r="GIJ9608" s="1"/>
      <c r="GIK9608" s="1"/>
      <c r="GIL9608" s="1"/>
      <c r="GIM9608" s="1"/>
      <c r="GIN9608" s="1"/>
      <c r="GIO9608" s="1"/>
      <c r="GIP9608" s="1"/>
      <c r="GIQ9608" s="1"/>
      <c r="GIR9608" s="1"/>
      <c r="GIS9608" s="1"/>
      <c r="GIT9608" s="1"/>
      <c r="GIU9608" s="1"/>
      <c r="GIV9608" s="1"/>
      <c r="GIW9608" s="1"/>
      <c r="GIX9608" s="1"/>
      <c r="GIY9608" s="1"/>
      <c r="GIZ9608" s="1"/>
      <c r="GJA9608" s="1"/>
      <c r="GJB9608" s="1"/>
      <c r="GJC9608" s="1"/>
      <c r="GJD9608" s="1"/>
      <c r="GJE9608" s="1"/>
      <c r="GJF9608" s="1"/>
      <c r="GJG9608" s="1"/>
      <c r="GJH9608" s="1"/>
      <c r="GJI9608" s="1"/>
      <c r="GJJ9608" s="1"/>
      <c r="GJK9608" s="1"/>
      <c r="GJL9608" s="1"/>
      <c r="GJM9608" s="1"/>
      <c r="GJN9608" s="1"/>
      <c r="GJO9608" s="1"/>
      <c r="GJP9608" s="1"/>
      <c r="GJQ9608" s="1"/>
      <c r="GJR9608" s="1"/>
      <c r="GJS9608" s="1"/>
      <c r="GJT9608" s="1"/>
      <c r="GJU9608" s="1"/>
      <c r="GJV9608" s="1"/>
      <c r="GJW9608" s="1"/>
      <c r="GJX9608" s="1"/>
      <c r="GJY9608" s="1"/>
      <c r="GJZ9608" s="1"/>
      <c r="GKA9608" s="1"/>
      <c r="GKB9608" s="1"/>
      <c r="GKC9608" s="1"/>
      <c r="GKD9608" s="1"/>
      <c r="GKE9608" s="1"/>
      <c r="GKF9608" s="1"/>
      <c r="GKG9608" s="1"/>
      <c r="GKH9608" s="1"/>
      <c r="GKI9608" s="1"/>
      <c r="GKJ9608" s="1"/>
      <c r="GKK9608" s="1"/>
      <c r="GKL9608" s="1"/>
      <c r="GKM9608" s="1"/>
      <c r="GKN9608" s="1"/>
      <c r="GKO9608" s="1"/>
      <c r="GKP9608" s="1"/>
      <c r="GKQ9608" s="1"/>
      <c r="GKR9608" s="1"/>
      <c r="GKS9608" s="1"/>
      <c r="GKT9608" s="1"/>
      <c r="GKU9608" s="1"/>
      <c r="GKV9608" s="1"/>
      <c r="GKW9608" s="1"/>
      <c r="GKX9608" s="1"/>
      <c r="GKY9608" s="1"/>
      <c r="GKZ9608" s="1"/>
      <c r="GLA9608" s="1"/>
      <c r="GLB9608" s="1"/>
      <c r="GLC9608" s="1"/>
      <c r="GLD9608" s="1"/>
      <c r="GLE9608" s="1"/>
      <c r="GLF9608" s="1"/>
      <c r="GLG9608" s="1"/>
      <c r="GLH9608" s="1"/>
      <c r="GLI9608" s="1"/>
      <c r="GLJ9608" s="1"/>
      <c r="GLK9608" s="1"/>
      <c r="GLL9608" s="1"/>
      <c r="GLM9608" s="1"/>
      <c r="GLN9608" s="1"/>
      <c r="GLO9608" s="1"/>
      <c r="GLP9608" s="1"/>
      <c r="GLQ9608" s="1"/>
      <c r="GLR9608" s="1"/>
      <c r="GLS9608" s="1"/>
      <c r="GLT9608" s="1"/>
      <c r="GLU9608" s="1"/>
      <c r="GLV9608" s="1"/>
      <c r="GLW9608" s="1"/>
      <c r="GLX9608" s="1"/>
      <c r="GLY9608" s="1"/>
      <c r="GLZ9608" s="1"/>
      <c r="GMA9608" s="1"/>
      <c r="GMB9608" s="1"/>
      <c r="GMC9608" s="1"/>
      <c r="GMD9608" s="1"/>
      <c r="GME9608" s="1"/>
      <c r="GMF9608" s="1"/>
      <c r="GMG9608" s="1"/>
      <c r="GMH9608" s="1"/>
      <c r="GMI9608" s="1"/>
      <c r="GMJ9608" s="1"/>
      <c r="GMK9608" s="1"/>
      <c r="GML9608" s="1"/>
      <c r="GMM9608" s="1"/>
      <c r="GMN9608" s="1"/>
      <c r="GMO9608" s="1"/>
      <c r="GMP9608" s="1"/>
      <c r="GMQ9608" s="1"/>
      <c r="GMR9608" s="1"/>
      <c r="GMS9608" s="1"/>
      <c r="GMT9608" s="1"/>
      <c r="GMU9608" s="1"/>
      <c r="GMV9608" s="1"/>
      <c r="GMW9608" s="1"/>
      <c r="GMX9608" s="1"/>
      <c r="GMY9608" s="1"/>
      <c r="GMZ9608" s="1"/>
      <c r="GNA9608" s="1"/>
      <c r="GNB9608" s="1"/>
      <c r="GNC9608" s="1"/>
      <c r="GND9608" s="1"/>
      <c r="GNE9608" s="1"/>
      <c r="GNF9608" s="1"/>
      <c r="GNG9608" s="1"/>
      <c r="GNH9608" s="1"/>
      <c r="GNI9608" s="1"/>
      <c r="GNJ9608" s="1"/>
      <c r="GNK9608" s="1"/>
      <c r="GNL9608" s="1"/>
      <c r="GNM9608" s="1"/>
      <c r="GNN9608" s="1"/>
      <c r="GNO9608" s="1"/>
      <c r="GNP9608" s="1"/>
      <c r="GNQ9608" s="1"/>
      <c r="GNR9608" s="1"/>
      <c r="GNS9608" s="1"/>
      <c r="GNT9608" s="1"/>
      <c r="GNU9608" s="1"/>
      <c r="GNV9608" s="1"/>
      <c r="GNW9608" s="1"/>
      <c r="GNX9608" s="1"/>
      <c r="GNY9608" s="1"/>
      <c r="GNZ9608" s="1"/>
      <c r="GOA9608" s="1"/>
      <c r="GOB9608" s="1"/>
      <c r="GOC9608" s="1"/>
      <c r="GOD9608" s="1"/>
      <c r="GOE9608" s="1"/>
      <c r="GOF9608" s="1"/>
      <c r="GOG9608" s="1"/>
      <c r="GOH9608" s="1"/>
      <c r="GOI9608" s="1"/>
      <c r="GOJ9608" s="1"/>
      <c r="GOK9608" s="1"/>
      <c r="GOL9608" s="1"/>
      <c r="GOM9608" s="1"/>
      <c r="GON9608" s="1"/>
      <c r="GOO9608" s="1"/>
      <c r="GOP9608" s="1"/>
      <c r="GOQ9608" s="1"/>
      <c r="GOR9608" s="1"/>
      <c r="GOS9608" s="1"/>
      <c r="GOT9608" s="1"/>
      <c r="GOU9608" s="1"/>
      <c r="GOV9608" s="1"/>
      <c r="GOW9608" s="1"/>
      <c r="GOX9608" s="1"/>
      <c r="GOY9608" s="1"/>
      <c r="GOZ9608" s="1"/>
      <c r="GPA9608" s="1"/>
      <c r="GPB9608" s="1"/>
      <c r="GPC9608" s="1"/>
      <c r="GPD9608" s="1"/>
      <c r="GPE9608" s="1"/>
      <c r="GPF9608" s="1"/>
      <c r="GPG9608" s="1"/>
      <c r="GPH9608" s="1"/>
      <c r="GPI9608" s="1"/>
      <c r="GPJ9608" s="1"/>
      <c r="GPK9608" s="1"/>
      <c r="GPL9608" s="1"/>
      <c r="GPM9608" s="1"/>
      <c r="GPN9608" s="1"/>
      <c r="GPO9608" s="1"/>
      <c r="GPP9608" s="1"/>
      <c r="GPQ9608" s="1"/>
      <c r="GPR9608" s="1"/>
      <c r="GPS9608" s="1"/>
      <c r="GPT9608" s="1"/>
      <c r="GPU9608" s="1"/>
      <c r="GPV9608" s="1"/>
      <c r="GPW9608" s="1"/>
      <c r="GPX9608" s="1"/>
      <c r="GPY9608" s="1"/>
      <c r="GPZ9608" s="1"/>
      <c r="GQA9608" s="1"/>
      <c r="GQB9608" s="1"/>
      <c r="GQC9608" s="1"/>
      <c r="GQD9608" s="1"/>
      <c r="GQE9608" s="1"/>
      <c r="GQF9608" s="1"/>
      <c r="GQG9608" s="1"/>
      <c r="GQH9608" s="1"/>
      <c r="GQI9608" s="1"/>
      <c r="GQJ9608" s="1"/>
      <c r="GQK9608" s="1"/>
      <c r="GQL9608" s="1"/>
      <c r="GQM9608" s="1"/>
      <c r="GQN9608" s="1"/>
      <c r="GQO9608" s="1"/>
      <c r="GQP9608" s="1"/>
      <c r="GQQ9608" s="1"/>
      <c r="GQR9608" s="1"/>
      <c r="GQS9608" s="1"/>
      <c r="GQT9608" s="1"/>
      <c r="GQU9608" s="1"/>
      <c r="GQV9608" s="1"/>
      <c r="GQW9608" s="1"/>
      <c r="GQX9608" s="1"/>
      <c r="GQY9608" s="1"/>
      <c r="GQZ9608" s="1"/>
      <c r="GRA9608" s="1"/>
      <c r="GRB9608" s="1"/>
      <c r="GRC9608" s="1"/>
      <c r="GRD9608" s="1"/>
      <c r="GRE9608" s="1"/>
      <c r="GRF9608" s="1"/>
      <c r="GRG9608" s="1"/>
      <c r="GRH9608" s="1"/>
      <c r="GRI9608" s="1"/>
      <c r="GRJ9608" s="1"/>
      <c r="GRK9608" s="1"/>
      <c r="GRL9608" s="1"/>
      <c r="GRM9608" s="1"/>
      <c r="GRN9608" s="1"/>
      <c r="GRO9608" s="1"/>
      <c r="GRP9608" s="1"/>
      <c r="GRQ9608" s="1"/>
      <c r="GRR9608" s="1"/>
      <c r="GRS9608" s="1"/>
      <c r="GRT9608" s="1"/>
      <c r="GRU9608" s="1"/>
      <c r="GRV9608" s="1"/>
      <c r="GRW9608" s="1"/>
      <c r="GRX9608" s="1"/>
      <c r="GRY9608" s="1"/>
      <c r="GRZ9608" s="1"/>
      <c r="GSA9608" s="1"/>
      <c r="GSB9608" s="1"/>
      <c r="GSC9608" s="1"/>
      <c r="GSD9608" s="1"/>
      <c r="GSE9608" s="1"/>
      <c r="GSF9608" s="1"/>
      <c r="GSG9608" s="1"/>
      <c r="GSH9608" s="1"/>
      <c r="GSI9608" s="1"/>
      <c r="GSJ9608" s="1"/>
      <c r="GSK9608" s="1"/>
      <c r="GSL9608" s="1"/>
      <c r="GSM9608" s="1"/>
      <c r="GSN9608" s="1"/>
      <c r="GSO9608" s="1"/>
      <c r="GSP9608" s="1"/>
      <c r="GSQ9608" s="1"/>
      <c r="GSR9608" s="1"/>
      <c r="GSS9608" s="1"/>
      <c r="GST9608" s="1"/>
      <c r="GSU9608" s="1"/>
      <c r="GSV9608" s="1"/>
      <c r="GSW9608" s="1"/>
      <c r="GSX9608" s="1"/>
      <c r="GSY9608" s="1"/>
      <c r="GSZ9608" s="1"/>
      <c r="GTA9608" s="1"/>
      <c r="GTB9608" s="1"/>
      <c r="GTC9608" s="1"/>
      <c r="GTD9608" s="1"/>
      <c r="GTE9608" s="1"/>
      <c r="GTF9608" s="1"/>
      <c r="GTG9608" s="1"/>
      <c r="GTH9608" s="1"/>
      <c r="GTI9608" s="1"/>
      <c r="GTJ9608" s="1"/>
      <c r="GTK9608" s="1"/>
      <c r="GTL9608" s="1"/>
      <c r="GTM9608" s="1"/>
      <c r="GTN9608" s="1"/>
      <c r="GTO9608" s="1"/>
      <c r="GTP9608" s="1"/>
      <c r="GTQ9608" s="1"/>
      <c r="GTR9608" s="1"/>
      <c r="GTS9608" s="1"/>
      <c r="GTT9608" s="1"/>
      <c r="GTU9608" s="1"/>
      <c r="GTV9608" s="1"/>
      <c r="GTW9608" s="1"/>
      <c r="GTX9608" s="1"/>
      <c r="GTY9608" s="1"/>
      <c r="GTZ9608" s="1"/>
      <c r="GUA9608" s="1"/>
      <c r="GUB9608" s="1"/>
      <c r="GUC9608" s="1"/>
      <c r="GUD9608" s="1"/>
      <c r="GUE9608" s="1"/>
      <c r="GUF9608" s="1"/>
      <c r="GUG9608" s="1"/>
      <c r="GUH9608" s="1"/>
      <c r="GUI9608" s="1"/>
      <c r="GUJ9608" s="1"/>
      <c r="GUK9608" s="1"/>
      <c r="GUL9608" s="1"/>
      <c r="GUM9608" s="1"/>
      <c r="GUN9608" s="1"/>
      <c r="GUO9608" s="1"/>
      <c r="GUP9608" s="1"/>
      <c r="GUQ9608" s="1"/>
      <c r="GUR9608" s="1"/>
      <c r="GUS9608" s="1"/>
      <c r="GUT9608" s="1"/>
      <c r="GUU9608" s="1"/>
      <c r="GUV9608" s="1"/>
      <c r="GUW9608" s="1"/>
      <c r="GUX9608" s="1"/>
      <c r="GUY9608" s="1"/>
      <c r="GUZ9608" s="1"/>
      <c r="GVA9608" s="1"/>
      <c r="GVB9608" s="1"/>
      <c r="GVC9608" s="1"/>
      <c r="GVD9608" s="1"/>
      <c r="GVE9608" s="1"/>
      <c r="GVF9608" s="1"/>
      <c r="GVG9608" s="1"/>
      <c r="GVH9608" s="1"/>
      <c r="GVI9608" s="1"/>
      <c r="GVJ9608" s="1"/>
      <c r="GVK9608" s="1"/>
      <c r="GVL9608" s="1"/>
      <c r="GVM9608" s="1"/>
      <c r="GVN9608" s="1"/>
      <c r="GVO9608" s="1"/>
      <c r="GVP9608" s="1"/>
      <c r="GVQ9608" s="1"/>
      <c r="GVR9608" s="1"/>
      <c r="GVS9608" s="1"/>
      <c r="GVT9608" s="1"/>
      <c r="GVU9608" s="1"/>
      <c r="GVV9608" s="1"/>
      <c r="GVW9608" s="1"/>
      <c r="GVX9608" s="1"/>
      <c r="GVY9608" s="1"/>
      <c r="GVZ9608" s="1"/>
      <c r="GWA9608" s="1"/>
      <c r="GWB9608" s="1"/>
      <c r="GWC9608" s="1"/>
      <c r="GWD9608" s="1"/>
      <c r="GWE9608" s="1"/>
      <c r="GWF9608" s="1"/>
      <c r="GWG9608" s="1"/>
      <c r="GWH9608" s="1"/>
      <c r="GWI9608" s="1"/>
      <c r="GWJ9608" s="1"/>
      <c r="GWK9608" s="1"/>
      <c r="GWL9608" s="1"/>
      <c r="GWM9608" s="1"/>
      <c r="GWN9608" s="1"/>
      <c r="GWO9608" s="1"/>
      <c r="GWP9608" s="1"/>
      <c r="GWQ9608" s="1"/>
      <c r="GWR9608" s="1"/>
      <c r="GWS9608" s="1"/>
      <c r="GWT9608" s="1"/>
      <c r="GWU9608" s="1"/>
      <c r="GWV9608" s="1"/>
      <c r="GWW9608" s="1"/>
      <c r="GWX9608" s="1"/>
      <c r="GWY9608" s="1"/>
      <c r="GWZ9608" s="1"/>
      <c r="GXA9608" s="1"/>
      <c r="GXB9608" s="1"/>
      <c r="GXC9608" s="1"/>
      <c r="GXD9608" s="1"/>
      <c r="GXE9608" s="1"/>
      <c r="GXF9608" s="1"/>
      <c r="GXG9608" s="1"/>
      <c r="GXH9608" s="1"/>
      <c r="GXI9608" s="1"/>
      <c r="GXJ9608" s="1"/>
      <c r="GXK9608" s="1"/>
      <c r="GXL9608" s="1"/>
      <c r="GXM9608" s="1"/>
      <c r="GXN9608" s="1"/>
      <c r="GXO9608" s="1"/>
      <c r="GXP9608" s="1"/>
      <c r="GXQ9608" s="1"/>
      <c r="GXR9608" s="1"/>
      <c r="GXS9608" s="1"/>
      <c r="GXT9608" s="1"/>
      <c r="GXU9608" s="1"/>
      <c r="GXV9608" s="1"/>
      <c r="GXW9608" s="1"/>
      <c r="GXX9608" s="1"/>
      <c r="GXY9608" s="1"/>
      <c r="GXZ9608" s="1"/>
      <c r="GYA9608" s="1"/>
      <c r="GYB9608" s="1"/>
      <c r="GYC9608" s="1"/>
      <c r="GYD9608" s="1"/>
      <c r="GYE9608" s="1"/>
      <c r="GYF9608" s="1"/>
      <c r="GYG9608" s="1"/>
      <c r="GYH9608" s="1"/>
      <c r="GYI9608" s="1"/>
      <c r="GYJ9608" s="1"/>
      <c r="GYK9608" s="1"/>
      <c r="GYL9608" s="1"/>
      <c r="GYM9608" s="1"/>
      <c r="GYN9608" s="1"/>
      <c r="GYO9608" s="1"/>
      <c r="GYP9608" s="1"/>
      <c r="GYQ9608" s="1"/>
      <c r="GYR9608" s="1"/>
      <c r="GYS9608" s="1"/>
      <c r="GYT9608" s="1"/>
      <c r="GYU9608" s="1"/>
      <c r="GYV9608" s="1"/>
      <c r="GYW9608" s="1"/>
      <c r="GYX9608" s="1"/>
      <c r="GYY9608" s="1"/>
      <c r="GYZ9608" s="1"/>
      <c r="GZA9608" s="1"/>
      <c r="GZB9608" s="1"/>
      <c r="GZC9608" s="1"/>
      <c r="GZD9608" s="1"/>
      <c r="GZE9608" s="1"/>
      <c r="GZF9608" s="1"/>
      <c r="GZG9608" s="1"/>
      <c r="GZH9608" s="1"/>
      <c r="GZI9608" s="1"/>
      <c r="GZJ9608" s="1"/>
      <c r="GZK9608" s="1"/>
      <c r="GZL9608" s="1"/>
      <c r="GZM9608" s="1"/>
      <c r="GZN9608" s="1"/>
      <c r="GZO9608" s="1"/>
      <c r="GZP9608" s="1"/>
      <c r="GZQ9608" s="1"/>
      <c r="GZR9608" s="1"/>
      <c r="GZS9608" s="1"/>
      <c r="GZT9608" s="1"/>
      <c r="GZU9608" s="1"/>
      <c r="GZV9608" s="1"/>
      <c r="GZW9608" s="1"/>
      <c r="GZX9608" s="1"/>
      <c r="GZY9608" s="1"/>
      <c r="GZZ9608" s="1"/>
      <c r="HAA9608" s="1"/>
      <c r="HAB9608" s="1"/>
      <c r="HAC9608" s="1"/>
      <c r="HAD9608" s="1"/>
      <c r="HAE9608" s="1"/>
      <c r="HAF9608" s="1"/>
      <c r="HAG9608" s="1"/>
      <c r="HAH9608" s="1"/>
      <c r="HAI9608" s="1"/>
      <c r="HAJ9608" s="1"/>
      <c r="HAK9608" s="1"/>
      <c r="HAL9608" s="1"/>
      <c r="HAM9608" s="1"/>
      <c r="HAN9608" s="1"/>
      <c r="HAO9608" s="1"/>
      <c r="HAP9608" s="1"/>
      <c r="HAQ9608" s="1"/>
      <c r="HAR9608" s="1"/>
      <c r="HAS9608" s="1"/>
      <c r="HAT9608" s="1"/>
      <c r="HAU9608" s="1"/>
      <c r="HAV9608" s="1"/>
      <c r="HAW9608" s="1"/>
      <c r="HAX9608" s="1"/>
      <c r="HAY9608" s="1"/>
      <c r="HAZ9608" s="1"/>
      <c r="HBA9608" s="1"/>
      <c r="HBB9608" s="1"/>
      <c r="HBC9608" s="1"/>
      <c r="HBD9608" s="1"/>
      <c r="HBE9608" s="1"/>
      <c r="HBF9608" s="1"/>
      <c r="HBG9608" s="1"/>
      <c r="HBH9608" s="1"/>
      <c r="HBI9608" s="1"/>
      <c r="HBJ9608" s="1"/>
      <c r="HBK9608" s="1"/>
      <c r="HBL9608" s="1"/>
      <c r="HBM9608" s="1"/>
      <c r="HBN9608" s="1"/>
      <c r="HBO9608" s="1"/>
      <c r="HBP9608" s="1"/>
      <c r="HBQ9608" s="1"/>
      <c r="HBR9608" s="1"/>
      <c r="HBS9608" s="1"/>
      <c r="HBT9608" s="1"/>
      <c r="HBU9608" s="1"/>
      <c r="HBV9608" s="1"/>
      <c r="HBW9608" s="1"/>
      <c r="HBX9608" s="1"/>
      <c r="HBY9608" s="1"/>
      <c r="HBZ9608" s="1"/>
      <c r="HCA9608" s="1"/>
      <c r="HCB9608" s="1"/>
      <c r="HCC9608" s="1"/>
      <c r="HCD9608" s="1"/>
      <c r="HCE9608" s="1"/>
      <c r="HCF9608" s="1"/>
      <c r="HCG9608" s="1"/>
      <c r="HCH9608" s="1"/>
      <c r="HCI9608" s="1"/>
      <c r="HCJ9608" s="1"/>
      <c r="HCK9608" s="1"/>
      <c r="HCL9608" s="1"/>
      <c r="HCM9608" s="1"/>
      <c r="HCN9608" s="1"/>
      <c r="HCO9608" s="1"/>
      <c r="HCP9608" s="1"/>
      <c r="HCQ9608" s="1"/>
      <c r="HCR9608" s="1"/>
      <c r="HCS9608" s="1"/>
      <c r="HCT9608" s="1"/>
      <c r="HCU9608" s="1"/>
      <c r="HCV9608" s="1"/>
      <c r="HCW9608" s="1"/>
      <c r="HCX9608" s="1"/>
      <c r="HCY9608" s="1"/>
      <c r="HCZ9608" s="1"/>
      <c r="HDA9608" s="1"/>
      <c r="HDB9608" s="1"/>
      <c r="HDC9608" s="1"/>
      <c r="HDD9608" s="1"/>
      <c r="HDE9608" s="1"/>
      <c r="HDF9608" s="1"/>
      <c r="HDG9608" s="1"/>
      <c r="HDH9608" s="1"/>
      <c r="HDI9608" s="1"/>
      <c r="HDJ9608" s="1"/>
      <c r="HDK9608" s="1"/>
      <c r="HDL9608" s="1"/>
      <c r="HDM9608" s="1"/>
      <c r="HDN9608" s="1"/>
      <c r="HDO9608" s="1"/>
      <c r="HDP9608" s="1"/>
      <c r="HDQ9608" s="1"/>
      <c r="HDR9608" s="1"/>
      <c r="HDS9608" s="1"/>
      <c r="HDT9608" s="1"/>
      <c r="HDU9608" s="1"/>
      <c r="HDV9608" s="1"/>
      <c r="HDW9608" s="1"/>
      <c r="HDX9608" s="1"/>
      <c r="HDY9608" s="1"/>
      <c r="HDZ9608" s="1"/>
      <c r="HEA9608" s="1"/>
      <c r="HEB9608" s="1"/>
      <c r="HEC9608" s="1"/>
      <c r="HED9608" s="1"/>
      <c r="HEE9608" s="1"/>
      <c r="HEF9608" s="1"/>
      <c r="HEG9608" s="1"/>
      <c r="HEH9608" s="1"/>
      <c r="HEI9608" s="1"/>
      <c r="HEJ9608" s="1"/>
      <c r="HEK9608" s="1"/>
      <c r="HEL9608" s="1"/>
      <c r="HEM9608" s="1"/>
      <c r="HEN9608" s="1"/>
      <c r="HEO9608" s="1"/>
      <c r="HEP9608" s="1"/>
      <c r="HEQ9608" s="1"/>
      <c r="HER9608" s="1"/>
      <c r="HES9608" s="1"/>
      <c r="HET9608" s="1"/>
      <c r="HEU9608" s="1"/>
      <c r="HEV9608" s="1"/>
      <c r="HEW9608" s="1"/>
      <c r="HEX9608" s="1"/>
      <c r="HEY9608" s="1"/>
      <c r="HEZ9608" s="1"/>
      <c r="HFA9608" s="1"/>
      <c r="HFB9608" s="1"/>
      <c r="HFC9608" s="1"/>
      <c r="HFD9608" s="1"/>
      <c r="HFE9608" s="1"/>
      <c r="HFF9608" s="1"/>
      <c r="HFG9608" s="1"/>
      <c r="HFH9608" s="1"/>
      <c r="HFI9608" s="1"/>
      <c r="HFJ9608" s="1"/>
      <c r="HFK9608" s="1"/>
      <c r="HFL9608" s="1"/>
      <c r="HFM9608" s="1"/>
      <c r="HFN9608" s="1"/>
      <c r="HFO9608" s="1"/>
      <c r="HFP9608" s="1"/>
      <c r="HFQ9608" s="1"/>
      <c r="HFR9608" s="1"/>
      <c r="HFS9608" s="1"/>
      <c r="HFT9608" s="1"/>
      <c r="HFU9608" s="1"/>
      <c r="HFV9608" s="1"/>
      <c r="HFW9608" s="1"/>
      <c r="HFX9608" s="1"/>
      <c r="HFY9608" s="1"/>
      <c r="HFZ9608" s="1"/>
      <c r="HGA9608" s="1"/>
      <c r="HGB9608" s="1"/>
      <c r="HGC9608" s="1"/>
      <c r="HGD9608" s="1"/>
      <c r="HGE9608" s="1"/>
      <c r="HGF9608" s="1"/>
      <c r="HGG9608" s="1"/>
      <c r="HGH9608" s="1"/>
      <c r="HGI9608" s="1"/>
      <c r="HGJ9608" s="1"/>
      <c r="HGK9608" s="1"/>
      <c r="HGL9608" s="1"/>
      <c r="HGM9608" s="1"/>
      <c r="HGN9608" s="1"/>
      <c r="HGO9608" s="1"/>
      <c r="HGP9608" s="1"/>
      <c r="HGQ9608" s="1"/>
      <c r="HGR9608" s="1"/>
      <c r="HGS9608" s="1"/>
      <c r="HGT9608" s="1"/>
      <c r="HGU9608" s="1"/>
      <c r="HGV9608" s="1"/>
      <c r="HGW9608" s="1"/>
      <c r="HGX9608" s="1"/>
      <c r="HGY9608" s="1"/>
      <c r="HGZ9608" s="1"/>
      <c r="HHA9608" s="1"/>
      <c r="HHB9608" s="1"/>
      <c r="HHC9608" s="1"/>
      <c r="HHD9608" s="1"/>
      <c r="HHE9608" s="1"/>
      <c r="HHF9608" s="1"/>
      <c r="HHG9608" s="1"/>
      <c r="HHH9608" s="1"/>
      <c r="HHI9608" s="1"/>
      <c r="HHJ9608" s="1"/>
      <c r="HHK9608" s="1"/>
      <c r="HHL9608" s="1"/>
      <c r="HHM9608" s="1"/>
      <c r="HHN9608" s="1"/>
      <c r="HHO9608" s="1"/>
      <c r="HHP9608" s="1"/>
      <c r="HHQ9608" s="1"/>
      <c r="HHR9608" s="1"/>
      <c r="HHS9608" s="1"/>
      <c r="HHT9608" s="1"/>
      <c r="HHU9608" s="1"/>
      <c r="HHV9608" s="1"/>
      <c r="HHW9608" s="1"/>
      <c r="HHX9608" s="1"/>
      <c r="HHY9608" s="1"/>
      <c r="HHZ9608" s="1"/>
      <c r="HIA9608" s="1"/>
      <c r="HIB9608" s="1"/>
      <c r="HIC9608" s="1"/>
      <c r="HID9608" s="1"/>
      <c r="HIE9608" s="1"/>
      <c r="HIF9608" s="1"/>
      <c r="HIG9608" s="1"/>
      <c r="HIH9608" s="1"/>
      <c r="HII9608" s="1"/>
      <c r="HIJ9608" s="1"/>
      <c r="HIK9608" s="1"/>
      <c r="HIL9608" s="1"/>
      <c r="HIM9608" s="1"/>
      <c r="HIN9608" s="1"/>
      <c r="HIO9608" s="1"/>
      <c r="HIP9608" s="1"/>
      <c r="HIQ9608" s="1"/>
      <c r="HIR9608" s="1"/>
      <c r="HIS9608" s="1"/>
      <c r="HIT9608" s="1"/>
      <c r="HIU9608" s="1"/>
      <c r="HIV9608" s="1"/>
      <c r="HIW9608" s="1"/>
      <c r="HIX9608" s="1"/>
      <c r="HIY9608" s="1"/>
      <c r="HIZ9608" s="1"/>
      <c r="HJA9608" s="1"/>
      <c r="HJB9608" s="1"/>
      <c r="HJC9608" s="1"/>
      <c r="HJD9608" s="1"/>
      <c r="HJE9608" s="1"/>
      <c r="HJF9608" s="1"/>
      <c r="HJG9608" s="1"/>
      <c r="HJH9608" s="1"/>
      <c r="HJI9608" s="1"/>
      <c r="HJJ9608" s="1"/>
      <c r="HJK9608" s="1"/>
      <c r="HJL9608" s="1"/>
      <c r="HJM9608" s="1"/>
      <c r="HJN9608" s="1"/>
      <c r="HJO9608" s="1"/>
      <c r="HJP9608" s="1"/>
      <c r="HJQ9608" s="1"/>
      <c r="HJR9608" s="1"/>
      <c r="HJS9608" s="1"/>
      <c r="HJT9608" s="1"/>
      <c r="HJU9608" s="1"/>
      <c r="HJV9608" s="1"/>
      <c r="HJW9608" s="1"/>
      <c r="HJX9608" s="1"/>
      <c r="HJY9608" s="1"/>
      <c r="HJZ9608" s="1"/>
      <c r="HKA9608" s="1"/>
      <c r="HKB9608" s="1"/>
      <c r="HKC9608" s="1"/>
      <c r="HKD9608" s="1"/>
      <c r="HKE9608" s="1"/>
      <c r="HKF9608" s="1"/>
      <c r="HKG9608" s="1"/>
      <c r="HKH9608" s="1"/>
      <c r="HKI9608" s="1"/>
      <c r="HKJ9608" s="1"/>
      <c r="HKK9608" s="1"/>
      <c r="HKL9608" s="1"/>
      <c r="HKM9608" s="1"/>
      <c r="HKN9608" s="1"/>
      <c r="HKO9608" s="1"/>
      <c r="HKP9608" s="1"/>
      <c r="HKQ9608" s="1"/>
      <c r="HKR9608" s="1"/>
      <c r="HKS9608" s="1"/>
      <c r="HKT9608" s="1"/>
      <c r="HKU9608" s="1"/>
      <c r="HKV9608" s="1"/>
      <c r="HKW9608" s="1"/>
      <c r="HKX9608" s="1"/>
      <c r="HKY9608" s="1"/>
      <c r="HKZ9608" s="1"/>
      <c r="HLA9608" s="1"/>
      <c r="HLB9608" s="1"/>
      <c r="HLC9608" s="1"/>
      <c r="HLD9608" s="1"/>
      <c r="HLE9608" s="1"/>
      <c r="HLF9608" s="1"/>
      <c r="HLG9608" s="1"/>
      <c r="HLH9608" s="1"/>
      <c r="HLI9608" s="1"/>
      <c r="HLJ9608" s="1"/>
      <c r="HLK9608" s="1"/>
      <c r="HLL9608" s="1"/>
      <c r="HLM9608" s="1"/>
      <c r="HLN9608" s="1"/>
      <c r="HLO9608" s="1"/>
      <c r="HLP9608" s="1"/>
      <c r="HLQ9608" s="1"/>
      <c r="HLR9608" s="1"/>
      <c r="HLS9608" s="1"/>
      <c r="HLT9608" s="1"/>
      <c r="HLU9608" s="1"/>
      <c r="HLV9608" s="1"/>
      <c r="HLW9608" s="1"/>
      <c r="HLX9608" s="1"/>
      <c r="HLY9608" s="1"/>
      <c r="HLZ9608" s="1"/>
      <c r="HMA9608" s="1"/>
      <c r="HMB9608" s="1"/>
      <c r="HMC9608" s="1"/>
      <c r="HMD9608" s="1"/>
      <c r="HME9608" s="1"/>
      <c r="HMF9608" s="1"/>
      <c r="HMG9608" s="1"/>
      <c r="HMH9608" s="1"/>
      <c r="HMI9608" s="1"/>
      <c r="HMJ9608" s="1"/>
      <c r="HMK9608" s="1"/>
      <c r="HML9608" s="1"/>
      <c r="HMM9608" s="1"/>
      <c r="HMN9608" s="1"/>
      <c r="HMO9608" s="1"/>
      <c r="HMP9608" s="1"/>
      <c r="HMQ9608" s="1"/>
      <c r="HMR9608" s="1"/>
      <c r="HMS9608" s="1"/>
      <c r="HMT9608" s="1"/>
      <c r="HMU9608" s="1"/>
      <c r="HMV9608" s="1"/>
      <c r="HMW9608" s="1"/>
      <c r="HMX9608" s="1"/>
      <c r="HMY9608" s="1"/>
      <c r="HMZ9608" s="1"/>
      <c r="HNA9608" s="1"/>
      <c r="HNB9608" s="1"/>
      <c r="HNC9608" s="1"/>
      <c r="HND9608" s="1"/>
      <c r="HNE9608" s="1"/>
      <c r="HNF9608" s="1"/>
      <c r="HNG9608" s="1"/>
      <c r="HNH9608" s="1"/>
      <c r="HNI9608" s="1"/>
      <c r="HNJ9608" s="1"/>
      <c r="HNK9608" s="1"/>
      <c r="HNL9608" s="1"/>
      <c r="HNM9608" s="1"/>
      <c r="HNN9608" s="1"/>
      <c r="HNO9608" s="1"/>
      <c r="HNP9608" s="1"/>
      <c r="HNQ9608" s="1"/>
      <c r="HNR9608" s="1"/>
      <c r="HNS9608" s="1"/>
      <c r="HNT9608" s="1"/>
      <c r="HNU9608" s="1"/>
      <c r="HNV9608" s="1"/>
      <c r="HNW9608" s="1"/>
      <c r="HNX9608" s="1"/>
      <c r="HNY9608" s="1"/>
      <c r="HNZ9608" s="1"/>
      <c r="HOA9608" s="1"/>
      <c r="HOB9608" s="1"/>
      <c r="HOC9608" s="1"/>
      <c r="HOD9608" s="1"/>
      <c r="HOE9608" s="1"/>
      <c r="HOF9608" s="1"/>
      <c r="HOG9608" s="1"/>
      <c r="HOH9608" s="1"/>
      <c r="HOI9608" s="1"/>
      <c r="HOJ9608" s="1"/>
      <c r="HOK9608" s="1"/>
      <c r="HOL9608" s="1"/>
      <c r="HOM9608" s="1"/>
      <c r="HON9608" s="1"/>
      <c r="HOO9608" s="1"/>
      <c r="HOP9608" s="1"/>
      <c r="HOQ9608" s="1"/>
      <c r="HOR9608" s="1"/>
      <c r="HOS9608" s="1"/>
      <c r="HOT9608" s="1"/>
      <c r="HOU9608" s="1"/>
      <c r="HOV9608" s="1"/>
      <c r="HOW9608" s="1"/>
      <c r="HOX9608" s="1"/>
      <c r="HOY9608" s="1"/>
      <c r="HOZ9608" s="1"/>
      <c r="HPA9608" s="1"/>
      <c r="HPB9608" s="1"/>
      <c r="HPC9608" s="1"/>
      <c r="HPD9608" s="1"/>
      <c r="HPE9608" s="1"/>
      <c r="HPF9608" s="1"/>
      <c r="HPG9608" s="1"/>
      <c r="HPH9608" s="1"/>
      <c r="HPI9608" s="1"/>
      <c r="HPJ9608" s="1"/>
      <c r="HPK9608" s="1"/>
      <c r="HPL9608" s="1"/>
      <c r="HPM9608" s="1"/>
      <c r="HPN9608" s="1"/>
      <c r="HPO9608" s="1"/>
      <c r="HPP9608" s="1"/>
      <c r="HPQ9608" s="1"/>
      <c r="HPR9608" s="1"/>
      <c r="HPS9608" s="1"/>
      <c r="HPT9608" s="1"/>
      <c r="HPU9608" s="1"/>
      <c r="HPV9608" s="1"/>
      <c r="HPW9608" s="1"/>
      <c r="HPX9608" s="1"/>
      <c r="HPY9608" s="1"/>
      <c r="HPZ9608" s="1"/>
      <c r="HQA9608" s="1"/>
      <c r="HQB9608" s="1"/>
      <c r="HQC9608" s="1"/>
      <c r="HQD9608" s="1"/>
      <c r="HQE9608" s="1"/>
      <c r="HQF9608" s="1"/>
      <c r="HQG9608" s="1"/>
      <c r="HQH9608" s="1"/>
      <c r="HQI9608" s="1"/>
      <c r="HQJ9608" s="1"/>
      <c r="HQK9608" s="1"/>
      <c r="HQL9608" s="1"/>
      <c r="HQM9608" s="1"/>
      <c r="HQN9608" s="1"/>
      <c r="HQO9608" s="1"/>
      <c r="HQP9608" s="1"/>
      <c r="HQQ9608" s="1"/>
      <c r="HQR9608" s="1"/>
      <c r="HQS9608" s="1"/>
      <c r="HQT9608" s="1"/>
      <c r="HQU9608" s="1"/>
      <c r="HQV9608" s="1"/>
      <c r="HQW9608" s="1"/>
      <c r="HQX9608" s="1"/>
      <c r="HQY9608" s="1"/>
      <c r="HQZ9608" s="1"/>
      <c r="HRA9608" s="1"/>
      <c r="HRB9608" s="1"/>
      <c r="HRC9608" s="1"/>
      <c r="HRD9608" s="1"/>
      <c r="HRE9608" s="1"/>
      <c r="HRF9608" s="1"/>
      <c r="HRG9608" s="1"/>
      <c r="HRH9608" s="1"/>
      <c r="HRI9608" s="1"/>
      <c r="HRJ9608" s="1"/>
      <c r="HRK9608" s="1"/>
      <c r="HRL9608" s="1"/>
      <c r="HRM9608" s="1"/>
      <c r="HRN9608" s="1"/>
      <c r="HRO9608" s="1"/>
      <c r="HRP9608" s="1"/>
      <c r="HRQ9608" s="1"/>
      <c r="HRR9608" s="1"/>
      <c r="HRS9608" s="1"/>
      <c r="HRT9608" s="1"/>
      <c r="HRU9608" s="1"/>
      <c r="HRV9608" s="1"/>
      <c r="HRW9608" s="1"/>
      <c r="HRX9608" s="1"/>
      <c r="HRY9608" s="1"/>
      <c r="HRZ9608" s="1"/>
      <c r="HSA9608" s="1"/>
      <c r="HSB9608" s="1"/>
      <c r="HSC9608" s="1"/>
      <c r="HSD9608" s="1"/>
      <c r="HSE9608" s="1"/>
      <c r="HSF9608" s="1"/>
      <c r="HSG9608" s="1"/>
      <c r="HSH9608" s="1"/>
      <c r="HSI9608" s="1"/>
      <c r="HSJ9608" s="1"/>
      <c r="HSK9608" s="1"/>
      <c r="HSL9608" s="1"/>
      <c r="HSM9608" s="1"/>
      <c r="HSN9608" s="1"/>
      <c r="HSO9608" s="1"/>
      <c r="HSP9608" s="1"/>
      <c r="HSQ9608" s="1"/>
      <c r="HSR9608" s="1"/>
      <c r="HSS9608" s="1"/>
      <c r="HST9608" s="1"/>
      <c r="HSU9608" s="1"/>
      <c r="HSV9608" s="1"/>
      <c r="HSW9608" s="1"/>
      <c r="HSX9608" s="1"/>
      <c r="HSY9608" s="1"/>
      <c r="HSZ9608" s="1"/>
      <c r="HTA9608" s="1"/>
      <c r="HTB9608" s="1"/>
      <c r="HTC9608" s="1"/>
      <c r="HTD9608" s="1"/>
      <c r="HTE9608" s="1"/>
      <c r="HTF9608" s="1"/>
      <c r="HTG9608" s="1"/>
      <c r="HTH9608" s="1"/>
      <c r="HTI9608" s="1"/>
      <c r="HTJ9608" s="1"/>
      <c r="HTK9608" s="1"/>
      <c r="HTL9608" s="1"/>
      <c r="HTM9608" s="1"/>
      <c r="HTN9608" s="1"/>
      <c r="HTO9608" s="1"/>
      <c r="HTP9608" s="1"/>
      <c r="HTQ9608" s="1"/>
      <c r="HTR9608" s="1"/>
      <c r="HTS9608" s="1"/>
      <c r="HTT9608" s="1"/>
      <c r="HTU9608" s="1"/>
      <c r="HTV9608" s="1"/>
      <c r="HTW9608" s="1"/>
      <c r="HTX9608" s="1"/>
      <c r="HTY9608" s="1"/>
      <c r="HTZ9608" s="1"/>
      <c r="HUA9608" s="1"/>
      <c r="HUB9608" s="1"/>
      <c r="HUC9608" s="1"/>
      <c r="HUD9608" s="1"/>
      <c r="HUE9608" s="1"/>
      <c r="HUF9608" s="1"/>
      <c r="HUG9608" s="1"/>
      <c r="HUH9608" s="1"/>
      <c r="HUI9608" s="1"/>
      <c r="HUJ9608" s="1"/>
      <c r="HUK9608" s="1"/>
      <c r="HUL9608" s="1"/>
      <c r="HUM9608" s="1"/>
      <c r="HUN9608" s="1"/>
      <c r="HUO9608" s="1"/>
      <c r="HUP9608" s="1"/>
      <c r="HUQ9608" s="1"/>
      <c r="HUR9608" s="1"/>
      <c r="HUS9608" s="1"/>
      <c r="HUT9608" s="1"/>
      <c r="HUU9608" s="1"/>
      <c r="HUV9608" s="1"/>
      <c r="HUW9608" s="1"/>
      <c r="HUX9608" s="1"/>
      <c r="HUY9608" s="1"/>
      <c r="HUZ9608" s="1"/>
      <c r="HVA9608" s="1"/>
      <c r="HVB9608" s="1"/>
      <c r="HVC9608" s="1"/>
      <c r="HVD9608" s="1"/>
      <c r="HVE9608" s="1"/>
      <c r="HVF9608" s="1"/>
      <c r="HVG9608" s="1"/>
      <c r="HVH9608" s="1"/>
      <c r="HVI9608" s="1"/>
      <c r="HVJ9608" s="1"/>
      <c r="HVK9608" s="1"/>
      <c r="HVL9608" s="1"/>
      <c r="HVM9608" s="1"/>
      <c r="HVN9608" s="1"/>
      <c r="HVO9608" s="1"/>
      <c r="HVP9608" s="1"/>
      <c r="HVQ9608" s="1"/>
      <c r="HVR9608" s="1"/>
      <c r="HVS9608" s="1"/>
      <c r="HVT9608" s="1"/>
      <c r="HVU9608" s="1"/>
      <c r="HVV9608" s="1"/>
      <c r="HVW9608" s="1"/>
      <c r="HVX9608" s="1"/>
      <c r="HVY9608" s="1"/>
      <c r="HVZ9608" s="1"/>
      <c r="HWA9608" s="1"/>
      <c r="HWB9608" s="1"/>
      <c r="HWC9608" s="1"/>
      <c r="HWD9608" s="1"/>
      <c r="HWE9608" s="1"/>
      <c r="HWF9608" s="1"/>
      <c r="HWG9608" s="1"/>
      <c r="HWH9608" s="1"/>
      <c r="HWI9608" s="1"/>
      <c r="HWJ9608" s="1"/>
      <c r="HWK9608" s="1"/>
      <c r="HWL9608" s="1"/>
      <c r="HWM9608" s="1"/>
      <c r="HWN9608" s="1"/>
      <c r="HWO9608" s="1"/>
      <c r="HWP9608" s="1"/>
      <c r="HWQ9608" s="1"/>
      <c r="HWR9608" s="1"/>
      <c r="HWS9608" s="1"/>
      <c r="HWT9608" s="1"/>
      <c r="HWU9608" s="1"/>
      <c r="HWV9608" s="1"/>
      <c r="HWW9608" s="1"/>
      <c r="HWX9608" s="1"/>
      <c r="HWY9608" s="1"/>
      <c r="HWZ9608" s="1"/>
      <c r="HXA9608" s="1"/>
      <c r="HXB9608" s="1"/>
      <c r="HXC9608" s="1"/>
      <c r="HXD9608" s="1"/>
      <c r="HXE9608" s="1"/>
      <c r="HXF9608" s="1"/>
      <c r="HXG9608" s="1"/>
      <c r="HXH9608" s="1"/>
      <c r="HXI9608" s="1"/>
      <c r="HXJ9608" s="1"/>
      <c r="HXK9608" s="1"/>
      <c r="HXL9608" s="1"/>
      <c r="HXM9608" s="1"/>
      <c r="HXN9608" s="1"/>
      <c r="HXO9608" s="1"/>
      <c r="HXP9608" s="1"/>
      <c r="HXQ9608" s="1"/>
      <c r="HXR9608" s="1"/>
      <c r="HXS9608" s="1"/>
      <c r="HXT9608" s="1"/>
      <c r="HXU9608" s="1"/>
      <c r="HXV9608" s="1"/>
      <c r="HXW9608" s="1"/>
      <c r="HXX9608" s="1"/>
      <c r="HXY9608" s="1"/>
      <c r="HXZ9608" s="1"/>
      <c r="HYA9608" s="1"/>
      <c r="HYB9608" s="1"/>
      <c r="HYC9608" s="1"/>
      <c r="HYD9608" s="1"/>
      <c r="HYE9608" s="1"/>
      <c r="HYF9608" s="1"/>
      <c r="HYG9608" s="1"/>
      <c r="HYH9608" s="1"/>
      <c r="HYI9608" s="1"/>
      <c r="HYJ9608" s="1"/>
      <c r="HYK9608" s="1"/>
      <c r="HYL9608" s="1"/>
      <c r="HYM9608" s="1"/>
      <c r="HYN9608" s="1"/>
      <c r="HYO9608" s="1"/>
      <c r="HYP9608" s="1"/>
      <c r="HYQ9608" s="1"/>
      <c r="HYR9608" s="1"/>
      <c r="HYS9608" s="1"/>
      <c r="HYT9608" s="1"/>
      <c r="HYU9608" s="1"/>
      <c r="HYV9608" s="1"/>
      <c r="HYW9608" s="1"/>
      <c r="HYX9608" s="1"/>
      <c r="HYY9608" s="1"/>
      <c r="HYZ9608" s="1"/>
      <c r="HZA9608" s="1"/>
      <c r="HZB9608" s="1"/>
      <c r="HZC9608" s="1"/>
      <c r="HZD9608" s="1"/>
      <c r="HZE9608" s="1"/>
      <c r="HZF9608" s="1"/>
      <c r="HZG9608" s="1"/>
      <c r="HZH9608" s="1"/>
      <c r="HZI9608" s="1"/>
      <c r="HZJ9608" s="1"/>
      <c r="HZK9608" s="1"/>
      <c r="HZL9608" s="1"/>
      <c r="HZM9608" s="1"/>
      <c r="HZN9608" s="1"/>
      <c r="HZO9608" s="1"/>
      <c r="HZP9608" s="1"/>
      <c r="HZQ9608" s="1"/>
      <c r="HZR9608" s="1"/>
      <c r="HZS9608" s="1"/>
      <c r="HZT9608" s="1"/>
      <c r="HZU9608" s="1"/>
      <c r="HZV9608" s="1"/>
      <c r="HZW9608" s="1"/>
      <c r="HZX9608" s="1"/>
      <c r="HZY9608" s="1"/>
      <c r="HZZ9608" s="1"/>
      <c r="IAA9608" s="1"/>
      <c r="IAB9608" s="1"/>
      <c r="IAC9608" s="1"/>
      <c r="IAD9608" s="1"/>
      <c r="IAE9608" s="1"/>
      <c r="IAF9608" s="1"/>
      <c r="IAG9608" s="1"/>
      <c r="IAH9608" s="1"/>
      <c r="IAI9608" s="1"/>
      <c r="IAJ9608" s="1"/>
      <c r="IAK9608" s="1"/>
      <c r="IAL9608" s="1"/>
      <c r="IAM9608" s="1"/>
      <c r="IAN9608" s="1"/>
      <c r="IAO9608" s="1"/>
      <c r="IAP9608" s="1"/>
      <c r="IAQ9608" s="1"/>
      <c r="IAR9608" s="1"/>
      <c r="IAS9608" s="1"/>
      <c r="IAT9608" s="1"/>
      <c r="IAU9608" s="1"/>
      <c r="IAV9608" s="1"/>
      <c r="IAW9608" s="1"/>
      <c r="IAX9608" s="1"/>
      <c r="IAY9608" s="1"/>
      <c r="IAZ9608" s="1"/>
      <c r="IBA9608" s="1"/>
      <c r="IBB9608" s="1"/>
      <c r="IBC9608" s="1"/>
      <c r="IBD9608" s="1"/>
      <c r="IBE9608" s="1"/>
      <c r="IBF9608" s="1"/>
      <c r="IBG9608" s="1"/>
      <c r="IBH9608" s="1"/>
      <c r="IBI9608" s="1"/>
      <c r="IBJ9608" s="1"/>
      <c r="IBK9608" s="1"/>
      <c r="IBL9608" s="1"/>
      <c r="IBM9608" s="1"/>
      <c r="IBN9608" s="1"/>
      <c r="IBO9608" s="1"/>
      <c r="IBP9608" s="1"/>
      <c r="IBQ9608" s="1"/>
      <c r="IBR9608" s="1"/>
      <c r="IBS9608" s="1"/>
      <c r="IBT9608" s="1"/>
      <c r="IBU9608" s="1"/>
      <c r="IBV9608" s="1"/>
      <c r="IBW9608" s="1"/>
      <c r="IBX9608" s="1"/>
      <c r="IBY9608" s="1"/>
      <c r="IBZ9608" s="1"/>
      <c r="ICA9608" s="1"/>
      <c r="ICB9608" s="1"/>
      <c r="ICC9608" s="1"/>
      <c r="ICD9608" s="1"/>
      <c r="ICE9608" s="1"/>
      <c r="ICF9608" s="1"/>
      <c r="ICG9608" s="1"/>
      <c r="ICH9608" s="1"/>
      <c r="ICI9608" s="1"/>
      <c r="ICJ9608" s="1"/>
      <c r="ICK9608" s="1"/>
      <c r="ICL9608" s="1"/>
      <c r="ICM9608" s="1"/>
      <c r="ICN9608" s="1"/>
      <c r="ICO9608" s="1"/>
      <c r="ICP9608" s="1"/>
      <c r="ICQ9608" s="1"/>
      <c r="ICR9608" s="1"/>
      <c r="ICS9608" s="1"/>
      <c r="ICT9608" s="1"/>
      <c r="ICU9608" s="1"/>
      <c r="ICV9608" s="1"/>
      <c r="ICW9608" s="1"/>
      <c r="ICX9608" s="1"/>
      <c r="ICY9608" s="1"/>
      <c r="ICZ9608" s="1"/>
      <c r="IDA9608" s="1"/>
      <c r="IDB9608" s="1"/>
      <c r="IDC9608" s="1"/>
      <c r="IDD9608" s="1"/>
      <c r="IDE9608" s="1"/>
      <c r="IDF9608" s="1"/>
      <c r="IDG9608" s="1"/>
      <c r="IDH9608" s="1"/>
      <c r="IDI9608" s="1"/>
      <c r="IDJ9608" s="1"/>
      <c r="IDK9608" s="1"/>
      <c r="IDL9608" s="1"/>
      <c r="IDM9608" s="1"/>
      <c r="IDN9608" s="1"/>
      <c r="IDO9608" s="1"/>
      <c r="IDP9608" s="1"/>
      <c r="IDQ9608" s="1"/>
      <c r="IDR9608" s="1"/>
      <c r="IDS9608" s="1"/>
      <c r="IDT9608" s="1"/>
      <c r="IDU9608" s="1"/>
      <c r="IDV9608" s="1"/>
      <c r="IDW9608" s="1"/>
      <c r="IDX9608" s="1"/>
      <c r="IDY9608" s="1"/>
      <c r="IDZ9608" s="1"/>
      <c r="IEA9608" s="1"/>
      <c r="IEB9608" s="1"/>
      <c r="IEC9608" s="1"/>
      <c r="IED9608" s="1"/>
      <c r="IEE9608" s="1"/>
      <c r="IEF9608" s="1"/>
      <c r="IEG9608" s="1"/>
      <c r="IEH9608" s="1"/>
      <c r="IEI9608" s="1"/>
      <c r="IEJ9608" s="1"/>
      <c r="IEK9608" s="1"/>
      <c r="IEL9608" s="1"/>
      <c r="IEM9608" s="1"/>
      <c r="IEN9608" s="1"/>
      <c r="IEO9608" s="1"/>
      <c r="IEP9608" s="1"/>
      <c r="IEQ9608" s="1"/>
      <c r="IER9608" s="1"/>
      <c r="IES9608" s="1"/>
      <c r="IET9608" s="1"/>
      <c r="IEU9608" s="1"/>
      <c r="IEV9608" s="1"/>
      <c r="IEW9608" s="1"/>
      <c r="IEX9608" s="1"/>
      <c r="IEY9608" s="1"/>
      <c r="IEZ9608" s="1"/>
      <c r="IFA9608" s="1"/>
      <c r="IFB9608" s="1"/>
      <c r="IFC9608" s="1"/>
      <c r="IFD9608" s="1"/>
      <c r="IFE9608" s="1"/>
      <c r="IFF9608" s="1"/>
      <c r="IFG9608" s="1"/>
      <c r="IFH9608" s="1"/>
      <c r="IFI9608" s="1"/>
      <c r="IFJ9608" s="1"/>
      <c r="IFK9608" s="1"/>
      <c r="IFL9608" s="1"/>
      <c r="IFM9608" s="1"/>
      <c r="IFN9608" s="1"/>
      <c r="IFO9608" s="1"/>
      <c r="IFP9608" s="1"/>
      <c r="IFQ9608" s="1"/>
      <c r="IFR9608" s="1"/>
      <c r="IFS9608" s="1"/>
      <c r="IFT9608" s="1"/>
      <c r="IFU9608" s="1"/>
      <c r="IFV9608" s="1"/>
      <c r="IFW9608" s="1"/>
      <c r="IFX9608" s="1"/>
      <c r="IFY9608" s="1"/>
      <c r="IFZ9608" s="1"/>
      <c r="IGA9608" s="1"/>
      <c r="IGB9608" s="1"/>
      <c r="IGC9608" s="1"/>
      <c r="IGD9608" s="1"/>
      <c r="IGE9608" s="1"/>
      <c r="IGF9608" s="1"/>
      <c r="IGG9608" s="1"/>
      <c r="IGH9608" s="1"/>
      <c r="IGI9608" s="1"/>
      <c r="IGJ9608" s="1"/>
      <c r="IGK9608" s="1"/>
      <c r="IGL9608" s="1"/>
      <c r="IGM9608" s="1"/>
      <c r="IGN9608" s="1"/>
      <c r="IGO9608" s="1"/>
      <c r="IGP9608" s="1"/>
      <c r="IGQ9608" s="1"/>
      <c r="IGR9608" s="1"/>
      <c r="IGS9608" s="1"/>
      <c r="IGT9608" s="1"/>
      <c r="IGU9608" s="1"/>
      <c r="IGV9608" s="1"/>
      <c r="IGW9608" s="1"/>
      <c r="IGX9608" s="1"/>
      <c r="IGY9608" s="1"/>
      <c r="IGZ9608" s="1"/>
      <c r="IHA9608" s="1"/>
      <c r="IHB9608" s="1"/>
      <c r="IHC9608" s="1"/>
      <c r="IHD9608" s="1"/>
      <c r="IHE9608" s="1"/>
      <c r="IHF9608" s="1"/>
      <c r="IHG9608" s="1"/>
      <c r="IHH9608" s="1"/>
      <c r="IHI9608" s="1"/>
      <c r="IHJ9608" s="1"/>
      <c r="IHK9608" s="1"/>
      <c r="IHL9608" s="1"/>
      <c r="IHM9608" s="1"/>
      <c r="IHN9608" s="1"/>
      <c r="IHO9608" s="1"/>
      <c r="IHP9608" s="1"/>
      <c r="IHQ9608" s="1"/>
      <c r="IHR9608" s="1"/>
      <c r="IHS9608" s="1"/>
      <c r="IHT9608" s="1"/>
      <c r="IHU9608" s="1"/>
      <c r="IHV9608" s="1"/>
      <c r="IHW9608" s="1"/>
      <c r="IHX9608" s="1"/>
      <c r="IHY9608" s="1"/>
      <c r="IHZ9608" s="1"/>
      <c r="IIA9608" s="1"/>
      <c r="IIB9608" s="1"/>
      <c r="IIC9608" s="1"/>
      <c r="IID9608" s="1"/>
      <c r="IIE9608" s="1"/>
      <c r="IIF9608" s="1"/>
      <c r="IIG9608" s="1"/>
      <c r="IIH9608" s="1"/>
      <c r="III9608" s="1"/>
      <c r="IIJ9608" s="1"/>
      <c r="IIK9608" s="1"/>
      <c r="IIL9608" s="1"/>
      <c r="IIM9608" s="1"/>
      <c r="IIN9608" s="1"/>
      <c r="IIO9608" s="1"/>
      <c r="IIP9608" s="1"/>
      <c r="IIQ9608" s="1"/>
      <c r="IIR9608" s="1"/>
      <c r="IIS9608" s="1"/>
      <c r="IIT9608" s="1"/>
      <c r="IIU9608" s="1"/>
      <c r="IIV9608" s="1"/>
      <c r="IIW9608" s="1"/>
      <c r="IIX9608" s="1"/>
      <c r="IIY9608" s="1"/>
      <c r="IIZ9608" s="1"/>
      <c r="IJA9608" s="1"/>
      <c r="IJB9608" s="1"/>
      <c r="IJC9608" s="1"/>
      <c r="IJD9608" s="1"/>
      <c r="IJE9608" s="1"/>
      <c r="IJF9608" s="1"/>
      <c r="IJG9608" s="1"/>
      <c r="IJH9608" s="1"/>
      <c r="IJI9608" s="1"/>
      <c r="IJJ9608" s="1"/>
      <c r="IJK9608" s="1"/>
      <c r="IJL9608" s="1"/>
      <c r="IJM9608" s="1"/>
      <c r="IJN9608" s="1"/>
      <c r="IJO9608" s="1"/>
      <c r="IJP9608" s="1"/>
      <c r="IJQ9608" s="1"/>
      <c r="IJR9608" s="1"/>
      <c r="IJS9608" s="1"/>
      <c r="IJT9608" s="1"/>
      <c r="IJU9608" s="1"/>
      <c r="IJV9608" s="1"/>
      <c r="IJW9608" s="1"/>
      <c r="IJX9608" s="1"/>
      <c r="IJY9608" s="1"/>
      <c r="IJZ9608" s="1"/>
      <c r="IKA9608" s="1"/>
      <c r="IKB9608" s="1"/>
      <c r="IKC9608" s="1"/>
      <c r="IKD9608" s="1"/>
      <c r="IKE9608" s="1"/>
      <c r="IKF9608" s="1"/>
      <c r="IKG9608" s="1"/>
      <c r="IKH9608" s="1"/>
      <c r="IKI9608" s="1"/>
      <c r="IKJ9608" s="1"/>
      <c r="IKK9608" s="1"/>
      <c r="IKL9608" s="1"/>
      <c r="IKM9608" s="1"/>
      <c r="IKN9608" s="1"/>
      <c r="IKO9608" s="1"/>
      <c r="IKP9608" s="1"/>
      <c r="IKQ9608" s="1"/>
      <c r="IKR9608" s="1"/>
      <c r="IKS9608" s="1"/>
      <c r="IKT9608" s="1"/>
      <c r="IKU9608" s="1"/>
      <c r="IKV9608" s="1"/>
      <c r="IKW9608" s="1"/>
      <c r="IKX9608" s="1"/>
      <c r="IKY9608" s="1"/>
      <c r="IKZ9608" s="1"/>
      <c r="ILA9608" s="1"/>
      <c r="ILB9608" s="1"/>
      <c r="ILC9608" s="1"/>
      <c r="ILD9608" s="1"/>
      <c r="ILE9608" s="1"/>
      <c r="ILF9608" s="1"/>
      <c r="ILG9608" s="1"/>
      <c r="ILH9608" s="1"/>
      <c r="ILI9608" s="1"/>
      <c r="ILJ9608" s="1"/>
      <c r="ILK9608" s="1"/>
      <c r="ILL9608" s="1"/>
      <c r="ILM9608" s="1"/>
      <c r="ILN9608" s="1"/>
      <c r="ILO9608" s="1"/>
      <c r="ILP9608" s="1"/>
      <c r="ILQ9608" s="1"/>
      <c r="ILR9608" s="1"/>
      <c r="ILS9608" s="1"/>
      <c r="ILT9608" s="1"/>
      <c r="ILU9608" s="1"/>
      <c r="ILV9608" s="1"/>
      <c r="ILW9608" s="1"/>
      <c r="ILX9608" s="1"/>
      <c r="ILY9608" s="1"/>
      <c r="ILZ9608" s="1"/>
      <c r="IMA9608" s="1"/>
      <c r="IMB9608" s="1"/>
      <c r="IMC9608" s="1"/>
      <c r="IMD9608" s="1"/>
      <c r="IME9608" s="1"/>
      <c r="IMF9608" s="1"/>
      <c r="IMG9608" s="1"/>
      <c r="IMH9608" s="1"/>
      <c r="IMI9608" s="1"/>
      <c r="IMJ9608" s="1"/>
      <c r="IMK9608" s="1"/>
      <c r="IML9608" s="1"/>
      <c r="IMM9608" s="1"/>
      <c r="IMN9608" s="1"/>
      <c r="IMO9608" s="1"/>
      <c r="IMP9608" s="1"/>
      <c r="IMQ9608" s="1"/>
      <c r="IMR9608" s="1"/>
      <c r="IMS9608" s="1"/>
      <c r="IMT9608" s="1"/>
      <c r="IMU9608" s="1"/>
      <c r="IMV9608" s="1"/>
      <c r="IMW9608" s="1"/>
      <c r="IMX9608" s="1"/>
      <c r="IMY9608" s="1"/>
      <c r="IMZ9608" s="1"/>
      <c r="INA9608" s="1"/>
      <c r="INB9608" s="1"/>
      <c r="INC9608" s="1"/>
      <c r="IND9608" s="1"/>
      <c r="INE9608" s="1"/>
      <c r="INF9608" s="1"/>
      <c r="ING9608" s="1"/>
      <c r="INH9608" s="1"/>
      <c r="INI9608" s="1"/>
      <c r="INJ9608" s="1"/>
      <c r="INK9608" s="1"/>
      <c r="INL9608" s="1"/>
      <c r="INM9608" s="1"/>
      <c r="INN9608" s="1"/>
      <c r="INO9608" s="1"/>
      <c r="INP9608" s="1"/>
      <c r="INQ9608" s="1"/>
      <c r="INR9608" s="1"/>
      <c r="INS9608" s="1"/>
      <c r="INT9608" s="1"/>
      <c r="INU9608" s="1"/>
      <c r="INV9608" s="1"/>
      <c r="INW9608" s="1"/>
      <c r="INX9608" s="1"/>
      <c r="INY9608" s="1"/>
      <c r="INZ9608" s="1"/>
      <c r="IOA9608" s="1"/>
      <c r="IOB9608" s="1"/>
      <c r="IOC9608" s="1"/>
      <c r="IOD9608" s="1"/>
      <c r="IOE9608" s="1"/>
      <c r="IOF9608" s="1"/>
      <c r="IOG9608" s="1"/>
      <c r="IOH9608" s="1"/>
      <c r="IOI9608" s="1"/>
      <c r="IOJ9608" s="1"/>
      <c r="IOK9608" s="1"/>
      <c r="IOL9608" s="1"/>
      <c r="IOM9608" s="1"/>
      <c r="ION9608" s="1"/>
      <c r="IOO9608" s="1"/>
      <c r="IOP9608" s="1"/>
      <c r="IOQ9608" s="1"/>
      <c r="IOR9608" s="1"/>
      <c r="IOS9608" s="1"/>
      <c r="IOT9608" s="1"/>
      <c r="IOU9608" s="1"/>
      <c r="IOV9608" s="1"/>
      <c r="IOW9608" s="1"/>
      <c r="IOX9608" s="1"/>
      <c r="IOY9608" s="1"/>
      <c r="IOZ9608" s="1"/>
      <c r="IPA9608" s="1"/>
      <c r="IPB9608" s="1"/>
      <c r="IPC9608" s="1"/>
      <c r="IPD9608" s="1"/>
      <c r="IPE9608" s="1"/>
      <c r="IPF9608" s="1"/>
      <c r="IPG9608" s="1"/>
      <c r="IPH9608" s="1"/>
      <c r="IPI9608" s="1"/>
      <c r="IPJ9608" s="1"/>
      <c r="IPK9608" s="1"/>
      <c r="IPL9608" s="1"/>
      <c r="IPM9608" s="1"/>
      <c r="IPN9608" s="1"/>
      <c r="IPO9608" s="1"/>
      <c r="IPP9608" s="1"/>
      <c r="IPQ9608" s="1"/>
      <c r="IPR9608" s="1"/>
      <c r="IPS9608" s="1"/>
      <c r="IPT9608" s="1"/>
      <c r="IPU9608" s="1"/>
      <c r="IPV9608" s="1"/>
      <c r="IPW9608" s="1"/>
      <c r="IPX9608" s="1"/>
      <c r="IPY9608" s="1"/>
      <c r="IPZ9608" s="1"/>
      <c r="IQA9608" s="1"/>
      <c r="IQB9608" s="1"/>
      <c r="IQC9608" s="1"/>
      <c r="IQD9608" s="1"/>
      <c r="IQE9608" s="1"/>
      <c r="IQF9608" s="1"/>
      <c r="IQG9608" s="1"/>
      <c r="IQH9608" s="1"/>
      <c r="IQI9608" s="1"/>
      <c r="IQJ9608" s="1"/>
      <c r="IQK9608" s="1"/>
      <c r="IQL9608" s="1"/>
      <c r="IQM9608" s="1"/>
      <c r="IQN9608" s="1"/>
      <c r="IQO9608" s="1"/>
      <c r="IQP9608" s="1"/>
      <c r="IQQ9608" s="1"/>
      <c r="IQR9608" s="1"/>
      <c r="IQS9608" s="1"/>
      <c r="IQT9608" s="1"/>
      <c r="IQU9608" s="1"/>
      <c r="IQV9608" s="1"/>
      <c r="IQW9608" s="1"/>
      <c r="IQX9608" s="1"/>
      <c r="IQY9608" s="1"/>
      <c r="IQZ9608" s="1"/>
      <c r="IRA9608" s="1"/>
      <c r="IRB9608" s="1"/>
      <c r="IRC9608" s="1"/>
      <c r="IRD9608" s="1"/>
      <c r="IRE9608" s="1"/>
      <c r="IRF9608" s="1"/>
      <c r="IRG9608" s="1"/>
      <c r="IRH9608" s="1"/>
      <c r="IRI9608" s="1"/>
      <c r="IRJ9608" s="1"/>
      <c r="IRK9608" s="1"/>
      <c r="IRL9608" s="1"/>
      <c r="IRM9608" s="1"/>
      <c r="IRN9608" s="1"/>
      <c r="IRO9608" s="1"/>
      <c r="IRP9608" s="1"/>
      <c r="IRQ9608" s="1"/>
      <c r="IRR9608" s="1"/>
      <c r="IRS9608" s="1"/>
      <c r="IRT9608" s="1"/>
      <c r="IRU9608" s="1"/>
      <c r="IRV9608" s="1"/>
      <c r="IRW9608" s="1"/>
      <c r="IRX9608" s="1"/>
      <c r="IRY9608" s="1"/>
      <c r="IRZ9608" s="1"/>
      <c r="ISA9608" s="1"/>
      <c r="ISB9608" s="1"/>
      <c r="ISC9608" s="1"/>
      <c r="ISD9608" s="1"/>
      <c r="ISE9608" s="1"/>
      <c r="ISF9608" s="1"/>
      <c r="ISG9608" s="1"/>
      <c r="ISH9608" s="1"/>
      <c r="ISI9608" s="1"/>
      <c r="ISJ9608" s="1"/>
      <c r="ISK9608" s="1"/>
      <c r="ISL9608" s="1"/>
      <c r="ISM9608" s="1"/>
      <c r="ISN9608" s="1"/>
      <c r="ISO9608" s="1"/>
      <c r="ISP9608" s="1"/>
      <c r="ISQ9608" s="1"/>
      <c r="ISR9608" s="1"/>
      <c r="ISS9608" s="1"/>
      <c r="IST9608" s="1"/>
      <c r="ISU9608" s="1"/>
      <c r="ISV9608" s="1"/>
      <c r="ISW9608" s="1"/>
      <c r="ISX9608" s="1"/>
      <c r="ISY9608" s="1"/>
      <c r="ISZ9608" s="1"/>
      <c r="ITA9608" s="1"/>
      <c r="ITB9608" s="1"/>
      <c r="ITC9608" s="1"/>
      <c r="ITD9608" s="1"/>
      <c r="ITE9608" s="1"/>
      <c r="ITF9608" s="1"/>
      <c r="ITG9608" s="1"/>
      <c r="ITH9608" s="1"/>
      <c r="ITI9608" s="1"/>
      <c r="ITJ9608" s="1"/>
      <c r="ITK9608" s="1"/>
      <c r="ITL9608" s="1"/>
      <c r="ITM9608" s="1"/>
      <c r="ITN9608" s="1"/>
      <c r="ITO9608" s="1"/>
      <c r="ITP9608" s="1"/>
      <c r="ITQ9608" s="1"/>
      <c r="ITR9608" s="1"/>
      <c r="ITS9608" s="1"/>
      <c r="ITT9608" s="1"/>
      <c r="ITU9608" s="1"/>
      <c r="ITV9608" s="1"/>
      <c r="ITW9608" s="1"/>
      <c r="ITX9608" s="1"/>
      <c r="ITY9608" s="1"/>
      <c r="ITZ9608" s="1"/>
      <c r="IUA9608" s="1"/>
      <c r="IUB9608" s="1"/>
      <c r="IUC9608" s="1"/>
      <c r="IUD9608" s="1"/>
      <c r="IUE9608" s="1"/>
      <c r="IUF9608" s="1"/>
      <c r="IUG9608" s="1"/>
      <c r="IUH9608" s="1"/>
      <c r="IUI9608" s="1"/>
      <c r="IUJ9608" s="1"/>
      <c r="IUK9608" s="1"/>
      <c r="IUL9608" s="1"/>
      <c r="IUM9608" s="1"/>
      <c r="IUN9608" s="1"/>
      <c r="IUO9608" s="1"/>
      <c r="IUP9608" s="1"/>
      <c r="IUQ9608" s="1"/>
      <c r="IUR9608" s="1"/>
      <c r="IUS9608" s="1"/>
      <c r="IUT9608" s="1"/>
      <c r="IUU9608" s="1"/>
      <c r="IUV9608" s="1"/>
      <c r="IUW9608" s="1"/>
      <c r="IUX9608" s="1"/>
      <c r="IUY9608" s="1"/>
      <c r="IUZ9608" s="1"/>
      <c r="IVA9608" s="1"/>
      <c r="IVB9608" s="1"/>
      <c r="IVC9608" s="1"/>
      <c r="IVD9608" s="1"/>
      <c r="IVE9608" s="1"/>
      <c r="IVF9608" s="1"/>
      <c r="IVG9608" s="1"/>
      <c r="IVH9608" s="1"/>
      <c r="IVI9608" s="1"/>
      <c r="IVJ9608" s="1"/>
      <c r="IVK9608" s="1"/>
      <c r="IVL9608" s="1"/>
      <c r="IVM9608" s="1"/>
      <c r="IVN9608" s="1"/>
      <c r="IVO9608" s="1"/>
      <c r="IVP9608" s="1"/>
      <c r="IVQ9608" s="1"/>
      <c r="IVR9608" s="1"/>
      <c r="IVS9608" s="1"/>
      <c r="IVT9608" s="1"/>
      <c r="IVU9608" s="1"/>
      <c r="IVV9608" s="1"/>
      <c r="IVW9608" s="1"/>
      <c r="IVX9608" s="1"/>
      <c r="IVY9608" s="1"/>
      <c r="IVZ9608" s="1"/>
      <c r="IWA9608" s="1"/>
      <c r="IWB9608" s="1"/>
      <c r="IWC9608" s="1"/>
      <c r="IWD9608" s="1"/>
      <c r="IWE9608" s="1"/>
      <c r="IWF9608" s="1"/>
      <c r="IWG9608" s="1"/>
      <c r="IWH9608" s="1"/>
      <c r="IWI9608" s="1"/>
      <c r="IWJ9608" s="1"/>
      <c r="IWK9608" s="1"/>
      <c r="IWL9608" s="1"/>
      <c r="IWM9608" s="1"/>
      <c r="IWN9608" s="1"/>
      <c r="IWO9608" s="1"/>
      <c r="IWP9608" s="1"/>
      <c r="IWQ9608" s="1"/>
      <c r="IWR9608" s="1"/>
      <c r="IWS9608" s="1"/>
      <c r="IWT9608" s="1"/>
      <c r="IWU9608" s="1"/>
      <c r="IWV9608" s="1"/>
      <c r="IWW9608" s="1"/>
      <c r="IWX9608" s="1"/>
      <c r="IWY9608" s="1"/>
      <c r="IWZ9608" s="1"/>
      <c r="IXA9608" s="1"/>
      <c r="IXB9608" s="1"/>
      <c r="IXC9608" s="1"/>
      <c r="IXD9608" s="1"/>
      <c r="IXE9608" s="1"/>
      <c r="IXF9608" s="1"/>
      <c r="IXG9608" s="1"/>
      <c r="IXH9608" s="1"/>
      <c r="IXI9608" s="1"/>
      <c r="IXJ9608" s="1"/>
      <c r="IXK9608" s="1"/>
      <c r="IXL9608" s="1"/>
      <c r="IXM9608" s="1"/>
      <c r="IXN9608" s="1"/>
      <c r="IXO9608" s="1"/>
      <c r="IXP9608" s="1"/>
      <c r="IXQ9608" s="1"/>
      <c r="IXR9608" s="1"/>
      <c r="IXS9608" s="1"/>
      <c r="IXT9608" s="1"/>
      <c r="IXU9608" s="1"/>
      <c r="IXV9608" s="1"/>
      <c r="IXW9608" s="1"/>
      <c r="IXX9608" s="1"/>
      <c r="IXY9608" s="1"/>
      <c r="IXZ9608" s="1"/>
      <c r="IYA9608" s="1"/>
      <c r="IYB9608" s="1"/>
      <c r="IYC9608" s="1"/>
      <c r="IYD9608" s="1"/>
      <c r="IYE9608" s="1"/>
      <c r="IYF9608" s="1"/>
      <c r="IYG9608" s="1"/>
      <c r="IYH9608" s="1"/>
      <c r="IYI9608" s="1"/>
      <c r="IYJ9608" s="1"/>
      <c r="IYK9608" s="1"/>
      <c r="IYL9608" s="1"/>
      <c r="IYM9608" s="1"/>
      <c r="IYN9608" s="1"/>
      <c r="IYO9608" s="1"/>
      <c r="IYP9608" s="1"/>
      <c r="IYQ9608" s="1"/>
      <c r="IYR9608" s="1"/>
      <c r="IYS9608" s="1"/>
      <c r="IYT9608" s="1"/>
      <c r="IYU9608" s="1"/>
      <c r="IYV9608" s="1"/>
      <c r="IYW9608" s="1"/>
      <c r="IYX9608" s="1"/>
      <c r="IYY9608" s="1"/>
      <c r="IYZ9608" s="1"/>
      <c r="IZA9608" s="1"/>
      <c r="IZB9608" s="1"/>
      <c r="IZC9608" s="1"/>
      <c r="IZD9608" s="1"/>
      <c r="IZE9608" s="1"/>
      <c r="IZF9608" s="1"/>
      <c r="IZG9608" s="1"/>
      <c r="IZH9608" s="1"/>
      <c r="IZI9608" s="1"/>
      <c r="IZJ9608" s="1"/>
      <c r="IZK9608" s="1"/>
      <c r="IZL9608" s="1"/>
      <c r="IZM9608" s="1"/>
      <c r="IZN9608" s="1"/>
      <c r="IZO9608" s="1"/>
      <c r="IZP9608" s="1"/>
      <c r="IZQ9608" s="1"/>
      <c r="IZR9608" s="1"/>
      <c r="IZS9608" s="1"/>
      <c r="IZT9608" s="1"/>
      <c r="IZU9608" s="1"/>
      <c r="IZV9608" s="1"/>
      <c r="IZW9608" s="1"/>
      <c r="IZX9608" s="1"/>
      <c r="IZY9608" s="1"/>
      <c r="IZZ9608" s="1"/>
      <c r="JAA9608" s="1"/>
      <c r="JAB9608" s="1"/>
      <c r="JAC9608" s="1"/>
      <c r="JAD9608" s="1"/>
      <c r="JAE9608" s="1"/>
      <c r="JAF9608" s="1"/>
      <c r="JAG9608" s="1"/>
      <c r="JAH9608" s="1"/>
      <c r="JAI9608" s="1"/>
      <c r="JAJ9608" s="1"/>
      <c r="JAK9608" s="1"/>
      <c r="JAL9608" s="1"/>
      <c r="JAM9608" s="1"/>
      <c r="JAN9608" s="1"/>
      <c r="JAO9608" s="1"/>
      <c r="JAP9608" s="1"/>
      <c r="JAQ9608" s="1"/>
      <c r="JAR9608" s="1"/>
      <c r="JAS9608" s="1"/>
      <c r="JAT9608" s="1"/>
      <c r="JAU9608" s="1"/>
      <c r="JAV9608" s="1"/>
      <c r="JAW9608" s="1"/>
      <c r="JAX9608" s="1"/>
      <c r="JAY9608" s="1"/>
      <c r="JAZ9608" s="1"/>
      <c r="JBA9608" s="1"/>
      <c r="JBB9608" s="1"/>
      <c r="JBC9608" s="1"/>
      <c r="JBD9608" s="1"/>
      <c r="JBE9608" s="1"/>
      <c r="JBF9608" s="1"/>
      <c r="JBG9608" s="1"/>
      <c r="JBH9608" s="1"/>
      <c r="JBI9608" s="1"/>
      <c r="JBJ9608" s="1"/>
      <c r="JBK9608" s="1"/>
      <c r="JBL9608" s="1"/>
      <c r="JBM9608" s="1"/>
      <c r="JBN9608" s="1"/>
      <c r="JBO9608" s="1"/>
      <c r="JBP9608" s="1"/>
      <c r="JBQ9608" s="1"/>
      <c r="JBR9608" s="1"/>
      <c r="JBS9608" s="1"/>
      <c r="JBT9608" s="1"/>
      <c r="JBU9608" s="1"/>
      <c r="JBV9608" s="1"/>
      <c r="JBW9608" s="1"/>
      <c r="JBX9608" s="1"/>
      <c r="JBY9608" s="1"/>
      <c r="JBZ9608" s="1"/>
      <c r="JCA9608" s="1"/>
      <c r="JCB9608" s="1"/>
      <c r="JCC9608" s="1"/>
      <c r="JCD9608" s="1"/>
      <c r="JCE9608" s="1"/>
      <c r="JCF9608" s="1"/>
      <c r="JCG9608" s="1"/>
      <c r="JCH9608" s="1"/>
      <c r="JCI9608" s="1"/>
      <c r="JCJ9608" s="1"/>
      <c r="JCK9608" s="1"/>
      <c r="JCL9608" s="1"/>
      <c r="JCM9608" s="1"/>
      <c r="JCN9608" s="1"/>
      <c r="JCO9608" s="1"/>
      <c r="JCP9608" s="1"/>
      <c r="JCQ9608" s="1"/>
      <c r="JCR9608" s="1"/>
      <c r="JCS9608" s="1"/>
      <c r="JCT9608" s="1"/>
      <c r="JCU9608" s="1"/>
      <c r="JCV9608" s="1"/>
      <c r="JCW9608" s="1"/>
      <c r="JCX9608" s="1"/>
      <c r="JCY9608" s="1"/>
      <c r="JCZ9608" s="1"/>
      <c r="JDA9608" s="1"/>
      <c r="JDB9608" s="1"/>
      <c r="JDC9608" s="1"/>
      <c r="JDD9608" s="1"/>
      <c r="JDE9608" s="1"/>
      <c r="JDF9608" s="1"/>
      <c r="JDG9608" s="1"/>
      <c r="JDH9608" s="1"/>
      <c r="JDI9608" s="1"/>
      <c r="JDJ9608" s="1"/>
      <c r="JDK9608" s="1"/>
      <c r="JDL9608" s="1"/>
      <c r="JDM9608" s="1"/>
      <c r="JDN9608" s="1"/>
      <c r="JDO9608" s="1"/>
      <c r="JDP9608" s="1"/>
      <c r="JDQ9608" s="1"/>
      <c r="JDR9608" s="1"/>
      <c r="JDS9608" s="1"/>
      <c r="JDT9608" s="1"/>
      <c r="JDU9608" s="1"/>
      <c r="JDV9608" s="1"/>
      <c r="JDW9608" s="1"/>
      <c r="JDX9608" s="1"/>
      <c r="JDY9608" s="1"/>
      <c r="JDZ9608" s="1"/>
      <c r="JEA9608" s="1"/>
      <c r="JEB9608" s="1"/>
      <c r="JEC9608" s="1"/>
      <c r="JED9608" s="1"/>
      <c r="JEE9608" s="1"/>
      <c r="JEF9608" s="1"/>
      <c r="JEG9608" s="1"/>
      <c r="JEH9608" s="1"/>
      <c r="JEI9608" s="1"/>
      <c r="JEJ9608" s="1"/>
      <c r="JEK9608" s="1"/>
      <c r="JEL9608" s="1"/>
      <c r="JEM9608" s="1"/>
      <c r="JEN9608" s="1"/>
      <c r="JEO9608" s="1"/>
      <c r="JEP9608" s="1"/>
      <c r="JEQ9608" s="1"/>
      <c r="JER9608" s="1"/>
      <c r="JES9608" s="1"/>
      <c r="JET9608" s="1"/>
      <c r="JEU9608" s="1"/>
      <c r="JEV9608" s="1"/>
      <c r="JEW9608" s="1"/>
      <c r="JEX9608" s="1"/>
      <c r="JEY9608" s="1"/>
      <c r="JEZ9608" s="1"/>
      <c r="JFA9608" s="1"/>
      <c r="JFB9608" s="1"/>
      <c r="JFC9608" s="1"/>
      <c r="JFD9608" s="1"/>
      <c r="JFE9608" s="1"/>
      <c r="JFF9608" s="1"/>
      <c r="JFG9608" s="1"/>
      <c r="JFH9608" s="1"/>
      <c r="JFI9608" s="1"/>
      <c r="JFJ9608" s="1"/>
      <c r="JFK9608" s="1"/>
      <c r="JFL9608" s="1"/>
      <c r="JFM9608" s="1"/>
      <c r="JFN9608" s="1"/>
      <c r="JFO9608" s="1"/>
      <c r="JFP9608" s="1"/>
      <c r="JFQ9608" s="1"/>
      <c r="JFR9608" s="1"/>
      <c r="JFS9608" s="1"/>
      <c r="JFT9608" s="1"/>
      <c r="JFU9608" s="1"/>
      <c r="JFV9608" s="1"/>
      <c r="JFW9608" s="1"/>
      <c r="JFX9608" s="1"/>
      <c r="JFY9608" s="1"/>
      <c r="JFZ9608" s="1"/>
      <c r="JGA9608" s="1"/>
      <c r="JGB9608" s="1"/>
      <c r="JGC9608" s="1"/>
      <c r="JGD9608" s="1"/>
      <c r="JGE9608" s="1"/>
      <c r="JGF9608" s="1"/>
      <c r="JGG9608" s="1"/>
      <c r="JGH9608" s="1"/>
      <c r="JGI9608" s="1"/>
      <c r="JGJ9608" s="1"/>
      <c r="JGK9608" s="1"/>
      <c r="JGL9608" s="1"/>
      <c r="JGM9608" s="1"/>
      <c r="JGN9608" s="1"/>
      <c r="JGO9608" s="1"/>
      <c r="JGP9608" s="1"/>
      <c r="JGQ9608" s="1"/>
      <c r="JGR9608" s="1"/>
      <c r="JGS9608" s="1"/>
      <c r="JGT9608" s="1"/>
      <c r="JGU9608" s="1"/>
      <c r="JGV9608" s="1"/>
      <c r="JGW9608" s="1"/>
      <c r="JGX9608" s="1"/>
      <c r="JGY9608" s="1"/>
      <c r="JGZ9608" s="1"/>
      <c r="JHA9608" s="1"/>
      <c r="JHB9608" s="1"/>
      <c r="JHC9608" s="1"/>
      <c r="JHD9608" s="1"/>
      <c r="JHE9608" s="1"/>
      <c r="JHF9608" s="1"/>
      <c r="JHG9608" s="1"/>
      <c r="JHH9608" s="1"/>
      <c r="JHI9608" s="1"/>
      <c r="JHJ9608" s="1"/>
      <c r="JHK9608" s="1"/>
      <c r="JHL9608" s="1"/>
      <c r="JHM9608" s="1"/>
      <c r="JHN9608" s="1"/>
      <c r="JHO9608" s="1"/>
      <c r="JHP9608" s="1"/>
      <c r="JHQ9608" s="1"/>
      <c r="JHR9608" s="1"/>
      <c r="JHS9608" s="1"/>
      <c r="JHT9608" s="1"/>
      <c r="JHU9608" s="1"/>
      <c r="JHV9608" s="1"/>
      <c r="JHW9608" s="1"/>
      <c r="JHX9608" s="1"/>
      <c r="JHY9608" s="1"/>
      <c r="JHZ9608" s="1"/>
      <c r="JIA9608" s="1"/>
      <c r="JIB9608" s="1"/>
      <c r="JIC9608" s="1"/>
      <c r="JID9608" s="1"/>
      <c r="JIE9608" s="1"/>
      <c r="JIF9608" s="1"/>
      <c r="JIG9608" s="1"/>
      <c r="JIH9608" s="1"/>
      <c r="JII9608" s="1"/>
      <c r="JIJ9608" s="1"/>
      <c r="JIK9608" s="1"/>
      <c r="JIL9608" s="1"/>
      <c r="JIM9608" s="1"/>
      <c r="JIN9608" s="1"/>
      <c r="JIO9608" s="1"/>
      <c r="JIP9608" s="1"/>
      <c r="JIQ9608" s="1"/>
      <c r="JIR9608" s="1"/>
      <c r="JIS9608" s="1"/>
      <c r="JIT9608" s="1"/>
      <c r="JIU9608" s="1"/>
      <c r="JIV9608" s="1"/>
      <c r="JIW9608" s="1"/>
      <c r="JIX9608" s="1"/>
      <c r="JIY9608" s="1"/>
      <c r="JIZ9608" s="1"/>
      <c r="JJA9608" s="1"/>
      <c r="JJB9608" s="1"/>
      <c r="JJC9608" s="1"/>
      <c r="JJD9608" s="1"/>
      <c r="JJE9608" s="1"/>
      <c r="JJF9608" s="1"/>
      <c r="JJG9608" s="1"/>
      <c r="JJH9608" s="1"/>
      <c r="JJI9608" s="1"/>
      <c r="JJJ9608" s="1"/>
      <c r="JJK9608" s="1"/>
      <c r="JJL9608" s="1"/>
      <c r="JJM9608" s="1"/>
      <c r="JJN9608" s="1"/>
      <c r="JJO9608" s="1"/>
      <c r="JJP9608" s="1"/>
      <c r="JJQ9608" s="1"/>
      <c r="JJR9608" s="1"/>
      <c r="JJS9608" s="1"/>
      <c r="JJT9608" s="1"/>
      <c r="JJU9608" s="1"/>
      <c r="JJV9608" s="1"/>
      <c r="JJW9608" s="1"/>
      <c r="JJX9608" s="1"/>
      <c r="JJY9608" s="1"/>
      <c r="JJZ9608" s="1"/>
      <c r="JKA9608" s="1"/>
      <c r="JKB9608" s="1"/>
      <c r="JKC9608" s="1"/>
      <c r="JKD9608" s="1"/>
      <c r="JKE9608" s="1"/>
      <c r="JKF9608" s="1"/>
      <c r="JKG9608" s="1"/>
      <c r="JKH9608" s="1"/>
      <c r="JKI9608" s="1"/>
      <c r="JKJ9608" s="1"/>
      <c r="JKK9608" s="1"/>
      <c r="JKL9608" s="1"/>
      <c r="JKM9608" s="1"/>
      <c r="JKN9608" s="1"/>
      <c r="JKO9608" s="1"/>
      <c r="JKP9608" s="1"/>
      <c r="JKQ9608" s="1"/>
      <c r="JKR9608" s="1"/>
      <c r="JKS9608" s="1"/>
      <c r="JKT9608" s="1"/>
      <c r="JKU9608" s="1"/>
      <c r="JKV9608" s="1"/>
      <c r="JKW9608" s="1"/>
      <c r="JKX9608" s="1"/>
      <c r="JKY9608" s="1"/>
      <c r="JKZ9608" s="1"/>
      <c r="JLA9608" s="1"/>
      <c r="JLB9608" s="1"/>
      <c r="JLC9608" s="1"/>
      <c r="JLD9608" s="1"/>
      <c r="JLE9608" s="1"/>
      <c r="JLF9608" s="1"/>
      <c r="JLG9608" s="1"/>
      <c r="JLH9608" s="1"/>
      <c r="JLI9608" s="1"/>
      <c r="JLJ9608" s="1"/>
      <c r="JLK9608" s="1"/>
      <c r="JLL9608" s="1"/>
      <c r="JLM9608" s="1"/>
      <c r="JLN9608" s="1"/>
      <c r="JLO9608" s="1"/>
      <c r="JLP9608" s="1"/>
      <c r="JLQ9608" s="1"/>
      <c r="JLR9608" s="1"/>
      <c r="JLS9608" s="1"/>
      <c r="JLT9608" s="1"/>
      <c r="JLU9608" s="1"/>
      <c r="JLV9608" s="1"/>
      <c r="JLW9608" s="1"/>
      <c r="JLX9608" s="1"/>
      <c r="JLY9608" s="1"/>
      <c r="JLZ9608" s="1"/>
      <c r="JMA9608" s="1"/>
      <c r="JMB9608" s="1"/>
      <c r="JMC9608" s="1"/>
      <c r="JMD9608" s="1"/>
      <c r="JME9608" s="1"/>
      <c r="JMF9608" s="1"/>
      <c r="JMG9608" s="1"/>
      <c r="JMH9608" s="1"/>
      <c r="JMI9608" s="1"/>
      <c r="JMJ9608" s="1"/>
      <c r="JMK9608" s="1"/>
      <c r="JML9608" s="1"/>
      <c r="JMM9608" s="1"/>
      <c r="JMN9608" s="1"/>
      <c r="JMO9608" s="1"/>
      <c r="JMP9608" s="1"/>
      <c r="JMQ9608" s="1"/>
      <c r="JMR9608" s="1"/>
      <c r="JMS9608" s="1"/>
      <c r="JMT9608" s="1"/>
      <c r="JMU9608" s="1"/>
      <c r="JMV9608" s="1"/>
      <c r="JMW9608" s="1"/>
      <c r="JMX9608" s="1"/>
      <c r="JMY9608" s="1"/>
      <c r="JMZ9608" s="1"/>
      <c r="JNA9608" s="1"/>
      <c r="JNB9608" s="1"/>
      <c r="JNC9608" s="1"/>
      <c r="JND9608" s="1"/>
      <c r="JNE9608" s="1"/>
      <c r="JNF9608" s="1"/>
      <c r="JNG9608" s="1"/>
      <c r="JNH9608" s="1"/>
      <c r="JNI9608" s="1"/>
      <c r="JNJ9608" s="1"/>
      <c r="JNK9608" s="1"/>
      <c r="JNL9608" s="1"/>
      <c r="JNM9608" s="1"/>
      <c r="JNN9608" s="1"/>
      <c r="JNO9608" s="1"/>
      <c r="JNP9608" s="1"/>
      <c r="JNQ9608" s="1"/>
      <c r="JNR9608" s="1"/>
      <c r="JNS9608" s="1"/>
      <c r="JNT9608" s="1"/>
      <c r="JNU9608" s="1"/>
      <c r="JNV9608" s="1"/>
      <c r="JNW9608" s="1"/>
      <c r="JNX9608" s="1"/>
      <c r="JNY9608" s="1"/>
      <c r="JNZ9608" s="1"/>
      <c r="JOA9608" s="1"/>
      <c r="JOB9608" s="1"/>
      <c r="JOC9608" s="1"/>
      <c r="JOD9608" s="1"/>
      <c r="JOE9608" s="1"/>
      <c r="JOF9608" s="1"/>
      <c r="JOG9608" s="1"/>
      <c r="JOH9608" s="1"/>
      <c r="JOI9608" s="1"/>
      <c r="JOJ9608" s="1"/>
      <c r="JOK9608" s="1"/>
      <c r="JOL9608" s="1"/>
      <c r="JOM9608" s="1"/>
      <c r="JON9608" s="1"/>
      <c r="JOO9608" s="1"/>
      <c r="JOP9608" s="1"/>
      <c r="JOQ9608" s="1"/>
      <c r="JOR9608" s="1"/>
      <c r="JOS9608" s="1"/>
      <c r="JOT9608" s="1"/>
      <c r="JOU9608" s="1"/>
      <c r="JOV9608" s="1"/>
      <c r="JOW9608" s="1"/>
      <c r="JOX9608" s="1"/>
      <c r="JOY9608" s="1"/>
      <c r="JOZ9608" s="1"/>
      <c r="JPA9608" s="1"/>
      <c r="JPB9608" s="1"/>
      <c r="JPC9608" s="1"/>
      <c r="JPD9608" s="1"/>
      <c r="JPE9608" s="1"/>
      <c r="JPF9608" s="1"/>
      <c r="JPG9608" s="1"/>
      <c r="JPH9608" s="1"/>
      <c r="JPI9608" s="1"/>
      <c r="JPJ9608" s="1"/>
      <c r="JPK9608" s="1"/>
      <c r="JPL9608" s="1"/>
      <c r="JPM9608" s="1"/>
      <c r="JPN9608" s="1"/>
      <c r="JPO9608" s="1"/>
      <c r="JPP9608" s="1"/>
      <c r="JPQ9608" s="1"/>
      <c r="JPR9608" s="1"/>
      <c r="JPS9608" s="1"/>
      <c r="JPT9608" s="1"/>
      <c r="JPU9608" s="1"/>
      <c r="JPV9608" s="1"/>
      <c r="JPW9608" s="1"/>
      <c r="JPX9608" s="1"/>
      <c r="JPY9608" s="1"/>
      <c r="JPZ9608" s="1"/>
      <c r="JQA9608" s="1"/>
      <c r="JQB9608" s="1"/>
      <c r="JQC9608" s="1"/>
      <c r="JQD9608" s="1"/>
      <c r="JQE9608" s="1"/>
      <c r="JQF9608" s="1"/>
      <c r="JQG9608" s="1"/>
      <c r="JQH9608" s="1"/>
      <c r="JQI9608" s="1"/>
      <c r="JQJ9608" s="1"/>
      <c r="JQK9608" s="1"/>
      <c r="JQL9608" s="1"/>
      <c r="JQM9608" s="1"/>
      <c r="JQN9608" s="1"/>
      <c r="JQO9608" s="1"/>
      <c r="JQP9608" s="1"/>
      <c r="JQQ9608" s="1"/>
      <c r="JQR9608" s="1"/>
      <c r="JQS9608" s="1"/>
      <c r="JQT9608" s="1"/>
      <c r="JQU9608" s="1"/>
      <c r="JQV9608" s="1"/>
      <c r="JQW9608" s="1"/>
      <c r="JQX9608" s="1"/>
      <c r="JQY9608" s="1"/>
      <c r="JQZ9608" s="1"/>
      <c r="JRA9608" s="1"/>
      <c r="JRB9608" s="1"/>
      <c r="JRC9608" s="1"/>
      <c r="JRD9608" s="1"/>
      <c r="JRE9608" s="1"/>
      <c r="JRF9608" s="1"/>
      <c r="JRG9608" s="1"/>
      <c r="JRH9608" s="1"/>
      <c r="JRI9608" s="1"/>
      <c r="JRJ9608" s="1"/>
      <c r="JRK9608" s="1"/>
      <c r="JRL9608" s="1"/>
      <c r="JRM9608" s="1"/>
      <c r="JRN9608" s="1"/>
      <c r="JRO9608" s="1"/>
      <c r="JRP9608" s="1"/>
      <c r="JRQ9608" s="1"/>
      <c r="JRR9608" s="1"/>
      <c r="JRS9608" s="1"/>
      <c r="JRT9608" s="1"/>
      <c r="JRU9608" s="1"/>
      <c r="JRV9608" s="1"/>
      <c r="JRW9608" s="1"/>
      <c r="JRX9608" s="1"/>
      <c r="JRY9608" s="1"/>
      <c r="JRZ9608" s="1"/>
      <c r="JSA9608" s="1"/>
      <c r="JSB9608" s="1"/>
      <c r="JSC9608" s="1"/>
      <c r="JSD9608" s="1"/>
      <c r="JSE9608" s="1"/>
      <c r="JSF9608" s="1"/>
      <c r="JSG9608" s="1"/>
      <c r="JSH9608" s="1"/>
      <c r="JSI9608" s="1"/>
      <c r="JSJ9608" s="1"/>
      <c r="JSK9608" s="1"/>
      <c r="JSL9608" s="1"/>
      <c r="JSM9608" s="1"/>
      <c r="JSN9608" s="1"/>
      <c r="JSO9608" s="1"/>
      <c r="JSP9608" s="1"/>
      <c r="JSQ9608" s="1"/>
      <c r="JSR9608" s="1"/>
      <c r="JSS9608" s="1"/>
      <c r="JST9608" s="1"/>
      <c r="JSU9608" s="1"/>
      <c r="JSV9608" s="1"/>
      <c r="JSW9608" s="1"/>
      <c r="JSX9608" s="1"/>
      <c r="JSY9608" s="1"/>
      <c r="JSZ9608" s="1"/>
      <c r="JTA9608" s="1"/>
      <c r="JTB9608" s="1"/>
      <c r="JTC9608" s="1"/>
      <c r="JTD9608" s="1"/>
      <c r="JTE9608" s="1"/>
      <c r="JTF9608" s="1"/>
      <c r="JTG9608" s="1"/>
      <c r="JTH9608" s="1"/>
      <c r="JTI9608" s="1"/>
      <c r="JTJ9608" s="1"/>
      <c r="JTK9608" s="1"/>
      <c r="JTL9608" s="1"/>
      <c r="JTM9608" s="1"/>
      <c r="JTN9608" s="1"/>
      <c r="JTO9608" s="1"/>
      <c r="JTP9608" s="1"/>
      <c r="JTQ9608" s="1"/>
      <c r="JTR9608" s="1"/>
      <c r="JTS9608" s="1"/>
      <c r="JTT9608" s="1"/>
      <c r="JTU9608" s="1"/>
      <c r="JTV9608" s="1"/>
      <c r="JTW9608" s="1"/>
      <c r="JTX9608" s="1"/>
      <c r="JTY9608" s="1"/>
      <c r="JTZ9608" s="1"/>
      <c r="JUA9608" s="1"/>
      <c r="JUB9608" s="1"/>
      <c r="JUC9608" s="1"/>
      <c r="JUD9608" s="1"/>
      <c r="JUE9608" s="1"/>
      <c r="JUF9608" s="1"/>
      <c r="JUG9608" s="1"/>
      <c r="JUH9608" s="1"/>
      <c r="JUI9608" s="1"/>
      <c r="JUJ9608" s="1"/>
      <c r="JUK9608" s="1"/>
      <c r="JUL9608" s="1"/>
      <c r="JUM9608" s="1"/>
      <c r="JUN9608" s="1"/>
      <c r="JUO9608" s="1"/>
      <c r="JUP9608" s="1"/>
      <c r="JUQ9608" s="1"/>
      <c r="JUR9608" s="1"/>
      <c r="JUS9608" s="1"/>
      <c r="JUT9608" s="1"/>
      <c r="JUU9608" s="1"/>
      <c r="JUV9608" s="1"/>
      <c r="JUW9608" s="1"/>
      <c r="JUX9608" s="1"/>
      <c r="JUY9608" s="1"/>
      <c r="JUZ9608" s="1"/>
      <c r="JVA9608" s="1"/>
      <c r="JVB9608" s="1"/>
      <c r="JVC9608" s="1"/>
      <c r="JVD9608" s="1"/>
      <c r="JVE9608" s="1"/>
      <c r="JVF9608" s="1"/>
      <c r="JVG9608" s="1"/>
      <c r="JVH9608" s="1"/>
      <c r="JVI9608" s="1"/>
      <c r="JVJ9608" s="1"/>
      <c r="JVK9608" s="1"/>
      <c r="JVL9608" s="1"/>
      <c r="JVM9608" s="1"/>
      <c r="JVN9608" s="1"/>
      <c r="JVO9608" s="1"/>
      <c r="JVP9608" s="1"/>
      <c r="JVQ9608" s="1"/>
      <c r="JVR9608" s="1"/>
      <c r="JVS9608" s="1"/>
      <c r="JVT9608" s="1"/>
      <c r="JVU9608" s="1"/>
      <c r="JVV9608" s="1"/>
      <c r="JVW9608" s="1"/>
      <c r="JVX9608" s="1"/>
      <c r="JVY9608" s="1"/>
      <c r="JVZ9608" s="1"/>
      <c r="JWA9608" s="1"/>
      <c r="JWB9608" s="1"/>
      <c r="JWC9608" s="1"/>
      <c r="JWD9608" s="1"/>
      <c r="JWE9608" s="1"/>
      <c r="JWF9608" s="1"/>
      <c r="JWG9608" s="1"/>
      <c r="JWH9608" s="1"/>
      <c r="JWI9608" s="1"/>
      <c r="JWJ9608" s="1"/>
      <c r="JWK9608" s="1"/>
      <c r="JWL9608" s="1"/>
      <c r="JWM9608" s="1"/>
      <c r="JWN9608" s="1"/>
      <c r="JWO9608" s="1"/>
      <c r="JWP9608" s="1"/>
      <c r="JWQ9608" s="1"/>
      <c r="JWR9608" s="1"/>
      <c r="JWS9608" s="1"/>
      <c r="JWT9608" s="1"/>
      <c r="JWU9608" s="1"/>
      <c r="JWV9608" s="1"/>
      <c r="JWW9608" s="1"/>
      <c r="JWX9608" s="1"/>
      <c r="JWY9608" s="1"/>
      <c r="JWZ9608" s="1"/>
      <c r="JXA9608" s="1"/>
      <c r="JXB9608" s="1"/>
      <c r="JXC9608" s="1"/>
      <c r="JXD9608" s="1"/>
      <c r="JXE9608" s="1"/>
      <c r="JXF9608" s="1"/>
      <c r="JXG9608" s="1"/>
      <c r="JXH9608" s="1"/>
      <c r="JXI9608" s="1"/>
      <c r="JXJ9608" s="1"/>
      <c r="JXK9608" s="1"/>
      <c r="JXL9608" s="1"/>
      <c r="JXM9608" s="1"/>
      <c r="JXN9608" s="1"/>
      <c r="JXO9608" s="1"/>
      <c r="JXP9608" s="1"/>
      <c r="JXQ9608" s="1"/>
      <c r="JXR9608" s="1"/>
      <c r="JXS9608" s="1"/>
      <c r="JXT9608" s="1"/>
      <c r="JXU9608" s="1"/>
      <c r="JXV9608" s="1"/>
      <c r="JXW9608" s="1"/>
      <c r="JXX9608" s="1"/>
      <c r="JXY9608" s="1"/>
      <c r="JXZ9608" s="1"/>
      <c r="JYA9608" s="1"/>
      <c r="JYB9608" s="1"/>
      <c r="JYC9608" s="1"/>
      <c r="JYD9608" s="1"/>
      <c r="JYE9608" s="1"/>
      <c r="JYF9608" s="1"/>
      <c r="JYG9608" s="1"/>
      <c r="JYH9608" s="1"/>
      <c r="JYI9608" s="1"/>
      <c r="JYJ9608" s="1"/>
      <c r="JYK9608" s="1"/>
      <c r="JYL9608" s="1"/>
      <c r="JYM9608" s="1"/>
      <c r="JYN9608" s="1"/>
      <c r="JYO9608" s="1"/>
      <c r="JYP9608" s="1"/>
      <c r="JYQ9608" s="1"/>
      <c r="JYR9608" s="1"/>
      <c r="JYS9608" s="1"/>
      <c r="JYT9608" s="1"/>
      <c r="JYU9608" s="1"/>
      <c r="JYV9608" s="1"/>
      <c r="JYW9608" s="1"/>
      <c r="JYX9608" s="1"/>
      <c r="JYY9608" s="1"/>
      <c r="JYZ9608" s="1"/>
      <c r="JZA9608" s="1"/>
      <c r="JZB9608" s="1"/>
      <c r="JZC9608" s="1"/>
      <c r="JZD9608" s="1"/>
      <c r="JZE9608" s="1"/>
      <c r="JZF9608" s="1"/>
      <c r="JZG9608" s="1"/>
      <c r="JZH9608" s="1"/>
      <c r="JZI9608" s="1"/>
      <c r="JZJ9608" s="1"/>
      <c r="JZK9608" s="1"/>
      <c r="JZL9608" s="1"/>
      <c r="JZM9608" s="1"/>
      <c r="JZN9608" s="1"/>
      <c r="JZO9608" s="1"/>
      <c r="JZP9608" s="1"/>
      <c r="JZQ9608" s="1"/>
      <c r="JZR9608" s="1"/>
      <c r="JZS9608" s="1"/>
      <c r="JZT9608" s="1"/>
      <c r="JZU9608" s="1"/>
      <c r="JZV9608" s="1"/>
      <c r="JZW9608" s="1"/>
      <c r="JZX9608" s="1"/>
      <c r="JZY9608" s="1"/>
      <c r="JZZ9608" s="1"/>
      <c r="KAA9608" s="1"/>
      <c r="KAB9608" s="1"/>
      <c r="KAC9608" s="1"/>
      <c r="KAD9608" s="1"/>
      <c r="KAE9608" s="1"/>
      <c r="KAF9608" s="1"/>
      <c r="KAG9608" s="1"/>
      <c r="KAH9608" s="1"/>
      <c r="KAI9608" s="1"/>
      <c r="KAJ9608" s="1"/>
      <c r="KAK9608" s="1"/>
      <c r="KAL9608" s="1"/>
      <c r="KAM9608" s="1"/>
      <c r="KAN9608" s="1"/>
      <c r="KAO9608" s="1"/>
      <c r="KAP9608" s="1"/>
      <c r="KAQ9608" s="1"/>
      <c r="KAR9608" s="1"/>
      <c r="KAS9608" s="1"/>
      <c r="KAT9608" s="1"/>
      <c r="KAU9608" s="1"/>
      <c r="KAV9608" s="1"/>
      <c r="KAW9608" s="1"/>
      <c r="KAX9608" s="1"/>
      <c r="KAY9608" s="1"/>
      <c r="KAZ9608" s="1"/>
      <c r="KBA9608" s="1"/>
      <c r="KBB9608" s="1"/>
      <c r="KBC9608" s="1"/>
      <c r="KBD9608" s="1"/>
      <c r="KBE9608" s="1"/>
      <c r="KBF9608" s="1"/>
      <c r="KBG9608" s="1"/>
      <c r="KBH9608" s="1"/>
      <c r="KBI9608" s="1"/>
      <c r="KBJ9608" s="1"/>
      <c r="KBK9608" s="1"/>
      <c r="KBL9608" s="1"/>
      <c r="KBM9608" s="1"/>
      <c r="KBN9608" s="1"/>
      <c r="KBO9608" s="1"/>
      <c r="KBP9608" s="1"/>
      <c r="KBQ9608" s="1"/>
      <c r="KBR9608" s="1"/>
      <c r="KBS9608" s="1"/>
      <c r="KBT9608" s="1"/>
      <c r="KBU9608" s="1"/>
      <c r="KBV9608" s="1"/>
      <c r="KBW9608" s="1"/>
      <c r="KBX9608" s="1"/>
      <c r="KBY9608" s="1"/>
      <c r="KBZ9608" s="1"/>
      <c r="KCA9608" s="1"/>
      <c r="KCB9608" s="1"/>
      <c r="KCC9608" s="1"/>
      <c r="KCD9608" s="1"/>
      <c r="KCE9608" s="1"/>
      <c r="KCF9608" s="1"/>
      <c r="KCG9608" s="1"/>
      <c r="KCH9608" s="1"/>
      <c r="KCI9608" s="1"/>
      <c r="KCJ9608" s="1"/>
      <c r="KCK9608" s="1"/>
      <c r="KCL9608" s="1"/>
      <c r="KCM9608" s="1"/>
      <c r="KCN9608" s="1"/>
      <c r="KCO9608" s="1"/>
      <c r="KCP9608" s="1"/>
      <c r="KCQ9608" s="1"/>
      <c r="KCR9608" s="1"/>
      <c r="KCS9608" s="1"/>
      <c r="KCT9608" s="1"/>
      <c r="KCU9608" s="1"/>
      <c r="KCV9608" s="1"/>
      <c r="KCW9608" s="1"/>
      <c r="KCX9608" s="1"/>
      <c r="KCY9608" s="1"/>
      <c r="KCZ9608" s="1"/>
      <c r="KDA9608" s="1"/>
      <c r="KDB9608" s="1"/>
      <c r="KDC9608" s="1"/>
      <c r="KDD9608" s="1"/>
      <c r="KDE9608" s="1"/>
      <c r="KDF9608" s="1"/>
      <c r="KDG9608" s="1"/>
      <c r="KDH9608" s="1"/>
      <c r="KDI9608" s="1"/>
      <c r="KDJ9608" s="1"/>
      <c r="KDK9608" s="1"/>
      <c r="KDL9608" s="1"/>
      <c r="KDM9608" s="1"/>
      <c r="KDN9608" s="1"/>
      <c r="KDO9608" s="1"/>
      <c r="KDP9608" s="1"/>
      <c r="KDQ9608" s="1"/>
      <c r="KDR9608" s="1"/>
      <c r="KDS9608" s="1"/>
      <c r="KDT9608" s="1"/>
      <c r="KDU9608" s="1"/>
      <c r="KDV9608" s="1"/>
      <c r="KDW9608" s="1"/>
      <c r="KDX9608" s="1"/>
      <c r="KDY9608" s="1"/>
      <c r="KDZ9608" s="1"/>
      <c r="KEA9608" s="1"/>
      <c r="KEB9608" s="1"/>
      <c r="KEC9608" s="1"/>
      <c r="KED9608" s="1"/>
      <c r="KEE9608" s="1"/>
      <c r="KEF9608" s="1"/>
      <c r="KEG9608" s="1"/>
      <c r="KEH9608" s="1"/>
      <c r="KEI9608" s="1"/>
      <c r="KEJ9608" s="1"/>
      <c r="KEK9608" s="1"/>
      <c r="KEL9608" s="1"/>
      <c r="KEM9608" s="1"/>
      <c r="KEN9608" s="1"/>
      <c r="KEO9608" s="1"/>
      <c r="KEP9608" s="1"/>
      <c r="KEQ9608" s="1"/>
      <c r="KER9608" s="1"/>
      <c r="KES9608" s="1"/>
      <c r="KET9608" s="1"/>
      <c r="KEU9608" s="1"/>
      <c r="KEV9608" s="1"/>
      <c r="KEW9608" s="1"/>
      <c r="KEX9608" s="1"/>
      <c r="KEY9608" s="1"/>
      <c r="KEZ9608" s="1"/>
      <c r="KFA9608" s="1"/>
      <c r="KFB9608" s="1"/>
      <c r="KFC9608" s="1"/>
      <c r="KFD9608" s="1"/>
      <c r="KFE9608" s="1"/>
      <c r="KFF9608" s="1"/>
      <c r="KFG9608" s="1"/>
      <c r="KFH9608" s="1"/>
      <c r="KFI9608" s="1"/>
      <c r="KFJ9608" s="1"/>
      <c r="KFK9608" s="1"/>
      <c r="KFL9608" s="1"/>
      <c r="KFM9608" s="1"/>
      <c r="KFN9608" s="1"/>
      <c r="KFO9608" s="1"/>
      <c r="KFP9608" s="1"/>
      <c r="KFQ9608" s="1"/>
      <c r="KFR9608" s="1"/>
      <c r="KFS9608" s="1"/>
      <c r="KFT9608" s="1"/>
      <c r="KFU9608" s="1"/>
      <c r="KFV9608" s="1"/>
      <c r="KFW9608" s="1"/>
      <c r="KFX9608" s="1"/>
      <c r="KFY9608" s="1"/>
      <c r="KFZ9608" s="1"/>
      <c r="KGA9608" s="1"/>
      <c r="KGB9608" s="1"/>
      <c r="KGC9608" s="1"/>
      <c r="KGD9608" s="1"/>
      <c r="KGE9608" s="1"/>
      <c r="KGF9608" s="1"/>
      <c r="KGG9608" s="1"/>
      <c r="KGH9608" s="1"/>
      <c r="KGI9608" s="1"/>
      <c r="KGJ9608" s="1"/>
      <c r="KGK9608" s="1"/>
      <c r="KGL9608" s="1"/>
      <c r="KGM9608" s="1"/>
      <c r="KGN9608" s="1"/>
      <c r="KGO9608" s="1"/>
      <c r="KGP9608" s="1"/>
      <c r="KGQ9608" s="1"/>
      <c r="KGR9608" s="1"/>
      <c r="KGS9608" s="1"/>
      <c r="KGT9608" s="1"/>
      <c r="KGU9608" s="1"/>
      <c r="KGV9608" s="1"/>
      <c r="KGW9608" s="1"/>
      <c r="KGX9608" s="1"/>
      <c r="KGY9608" s="1"/>
      <c r="KGZ9608" s="1"/>
      <c r="KHA9608" s="1"/>
      <c r="KHB9608" s="1"/>
      <c r="KHC9608" s="1"/>
      <c r="KHD9608" s="1"/>
      <c r="KHE9608" s="1"/>
      <c r="KHF9608" s="1"/>
      <c r="KHG9608" s="1"/>
      <c r="KHH9608" s="1"/>
      <c r="KHI9608" s="1"/>
      <c r="KHJ9608" s="1"/>
      <c r="KHK9608" s="1"/>
      <c r="KHL9608" s="1"/>
      <c r="KHM9608" s="1"/>
      <c r="KHN9608" s="1"/>
      <c r="KHO9608" s="1"/>
      <c r="KHP9608" s="1"/>
      <c r="KHQ9608" s="1"/>
      <c r="KHR9608" s="1"/>
      <c r="KHS9608" s="1"/>
      <c r="KHT9608" s="1"/>
      <c r="KHU9608" s="1"/>
      <c r="KHV9608" s="1"/>
      <c r="KHW9608" s="1"/>
      <c r="KHX9608" s="1"/>
      <c r="KHY9608" s="1"/>
      <c r="KHZ9608" s="1"/>
      <c r="KIA9608" s="1"/>
      <c r="KIB9608" s="1"/>
      <c r="KIC9608" s="1"/>
      <c r="KID9608" s="1"/>
      <c r="KIE9608" s="1"/>
      <c r="KIF9608" s="1"/>
      <c r="KIG9608" s="1"/>
      <c r="KIH9608" s="1"/>
      <c r="KII9608" s="1"/>
      <c r="KIJ9608" s="1"/>
      <c r="KIK9608" s="1"/>
      <c r="KIL9608" s="1"/>
      <c r="KIM9608" s="1"/>
      <c r="KIN9608" s="1"/>
      <c r="KIO9608" s="1"/>
      <c r="KIP9608" s="1"/>
      <c r="KIQ9608" s="1"/>
      <c r="KIR9608" s="1"/>
      <c r="KIS9608" s="1"/>
      <c r="KIT9608" s="1"/>
      <c r="KIU9608" s="1"/>
      <c r="KIV9608" s="1"/>
      <c r="KIW9608" s="1"/>
      <c r="KIX9608" s="1"/>
      <c r="KIY9608" s="1"/>
      <c r="KIZ9608" s="1"/>
      <c r="KJA9608" s="1"/>
      <c r="KJB9608" s="1"/>
      <c r="KJC9608" s="1"/>
      <c r="KJD9608" s="1"/>
      <c r="KJE9608" s="1"/>
      <c r="KJF9608" s="1"/>
      <c r="KJG9608" s="1"/>
      <c r="KJH9608" s="1"/>
      <c r="KJI9608" s="1"/>
      <c r="KJJ9608" s="1"/>
      <c r="KJK9608" s="1"/>
      <c r="KJL9608" s="1"/>
      <c r="KJM9608" s="1"/>
      <c r="KJN9608" s="1"/>
      <c r="KJO9608" s="1"/>
      <c r="KJP9608" s="1"/>
      <c r="KJQ9608" s="1"/>
      <c r="KJR9608" s="1"/>
      <c r="KJS9608" s="1"/>
      <c r="KJT9608" s="1"/>
      <c r="KJU9608" s="1"/>
      <c r="KJV9608" s="1"/>
      <c r="KJW9608" s="1"/>
      <c r="KJX9608" s="1"/>
      <c r="KJY9608" s="1"/>
      <c r="KJZ9608" s="1"/>
      <c r="KKA9608" s="1"/>
      <c r="KKB9608" s="1"/>
      <c r="KKC9608" s="1"/>
      <c r="KKD9608" s="1"/>
      <c r="KKE9608" s="1"/>
      <c r="KKF9608" s="1"/>
      <c r="KKG9608" s="1"/>
      <c r="KKH9608" s="1"/>
      <c r="KKI9608" s="1"/>
      <c r="KKJ9608" s="1"/>
      <c r="KKK9608" s="1"/>
      <c r="KKL9608" s="1"/>
      <c r="KKM9608" s="1"/>
      <c r="KKN9608" s="1"/>
      <c r="KKO9608" s="1"/>
      <c r="KKP9608" s="1"/>
      <c r="KKQ9608" s="1"/>
      <c r="KKR9608" s="1"/>
      <c r="KKS9608" s="1"/>
      <c r="KKT9608" s="1"/>
      <c r="KKU9608" s="1"/>
      <c r="KKV9608" s="1"/>
      <c r="KKW9608" s="1"/>
      <c r="KKX9608" s="1"/>
      <c r="KKY9608" s="1"/>
      <c r="KKZ9608" s="1"/>
      <c r="KLA9608" s="1"/>
      <c r="KLB9608" s="1"/>
      <c r="KLC9608" s="1"/>
      <c r="KLD9608" s="1"/>
      <c r="KLE9608" s="1"/>
      <c r="KLF9608" s="1"/>
      <c r="KLG9608" s="1"/>
      <c r="KLH9608" s="1"/>
      <c r="KLI9608" s="1"/>
      <c r="KLJ9608" s="1"/>
      <c r="KLK9608" s="1"/>
      <c r="KLL9608" s="1"/>
      <c r="KLM9608" s="1"/>
      <c r="KLN9608" s="1"/>
      <c r="KLO9608" s="1"/>
      <c r="KLP9608" s="1"/>
      <c r="KLQ9608" s="1"/>
      <c r="KLR9608" s="1"/>
      <c r="KLS9608" s="1"/>
      <c r="KLT9608" s="1"/>
      <c r="KLU9608" s="1"/>
      <c r="KLV9608" s="1"/>
      <c r="KLW9608" s="1"/>
      <c r="KLX9608" s="1"/>
      <c r="KLY9608" s="1"/>
      <c r="KLZ9608" s="1"/>
      <c r="KMA9608" s="1"/>
      <c r="KMB9608" s="1"/>
      <c r="KMC9608" s="1"/>
      <c r="KMD9608" s="1"/>
      <c r="KME9608" s="1"/>
      <c r="KMF9608" s="1"/>
      <c r="KMG9608" s="1"/>
      <c r="KMH9608" s="1"/>
      <c r="KMI9608" s="1"/>
      <c r="KMJ9608" s="1"/>
      <c r="KMK9608" s="1"/>
      <c r="KML9608" s="1"/>
      <c r="KMM9608" s="1"/>
      <c r="KMN9608" s="1"/>
      <c r="KMO9608" s="1"/>
      <c r="KMP9608" s="1"/>
      <c r="KMQ9608" s="1"/>
      <c r="KMR9608" s="1"/>
      <c r="KMS9608" s="1"/>
      <c r="KMT9608" s="1"/>
      <c r="KMU9608" s="1"/>
      <c r="KMV9608" s="1"/>
      <c r="KMW9608" s="1"/>
      <c r="KMX9608" s="1"/>
      <c r="KMY9608" s="1"/>
      <c r="KMZ9608" s="1"/>
      <c r="KNA9608" s="1"/>
      <c r="KNB9608" s="1"/>
      <c r="KNC9608" s="1"/>
      <c r="KND9608" s="1"/>
      <c r="KNE9608" s="1"/>
      <c r="KNF9608" s="1"/>
      <c r="KNG9608" s="1"/>
      <c r="KNH9608" s="1"/>
      <c r="KNI9608" s="1"/>
      <c r="KNJ9608" s="1"/>
      <c r="KNK9608" s="1"/>
      <c r="KNL9608" s="1"/>
      <c r="KNM9608" s="1"/>
      <c r="KNN9608" s="1"/>
      <c r="KNO9608" s="1"/>
      <c r="KNP9608" s="1"/>
      <c r="KNQ9608" s="1"/>
      <c r="KNR9608" s="1"/>
      <c r="KNS9608" s="1"/>
      <c r="KNT9608" s="1"/>
      <c r="KNU9608" s="1"/>
      <c r="KNV9608" s="1"/>
      <c r="KNW9608" s="1"/>
      <c r="KNX9608" s="1"/>
      <c r="KNY9608" s="1"/>
      <c r="KNZ9608" s="1"/>
      <c r="KOA9608" s="1"/>
      <c r="KOB9608" s="1"/>
      <c r="KOC9608" s="1"/>
      <c r="KOD9608" s="1"/>
      <c r="KOE9608" s="1"/>
      <c r="KOF9608" s="1"/>
      <c r="KOG9608" s="1"/>
      <c r="KOH9608" s="1"/>
      <c r="KOI9608" s="1"/>
      <c r="KOJ9608" s="1"/>
      <c r="KOK9608" s="1"/>
      <c r="KOL9608" s="1"/>
      <c r="KOM9608" s="1"/>
      <c r="KON9608" s="1"/>
      <c r="KOO9608" s="1"/>
      <c r="KOP9608" s="1"/>
      <c r="KOQ9608" s="1"/>
      <c r="KOR9608" s="1"/>
      <c r="KOS9608" s="1"/>
      <c r="KOT9608" s="1"/>
      <c r="KOU9608" s="1"/>
      <c r="KOV9608" s="1"/>
      <c r="KOW9608" s="1"/>
      <c r="KOX9608" s="1"/>
      <c r="KOY9608" s="1"/>
      <c r="KOZ9608" s="1"/>
      <c r="KPA9608" s="1"/>
      <c r="KPB9608" s="1"/>
      <c r="KPC9608" s="1"/>
      <c r="KPD9608" s="1"/>
      <c r="KPE9608" s="1"/>
      <c r="KPF9608" s="1"/>
      <c r="KPG9608" s="1"/>
      <c r="KPH9608" s="1"/>
      <c r="KPI9608" s="1"/>
      <c r="KPJ9608" s="1"/>
      <c r="KPK9608" s="1"/>
      <c r="KPL9608" s="1"/>
      <c r="KPM9608" s="1"/>
      <c r="KPN9608" s="1"/>
      <c r="KPO9608" s="1"/>
      <c r="KPP9608" s="1"/>
      <c r="KPQ9608" s="1"/>
      <c r="KPR9608" s="1"/>
      <c r="KPS9608" s="1"/>
      <c r="KPT9608" s="1"/>
      <c r="KPU9608" s="1"/>
      <c r="KPV9608" s="1"/>
      <c r="KPW9608" s="1"/>
      <c r="KPX9608" s="1"/>
      <c r="KPY9608" s="1"/>
      <c r="KPZ9608" s="1"/>
      <c r="KQA9608" s="1"/>
      <c r="KQB9608" s="1"/>
      <c r="KQC9608" s="1"/>
      <c r="KQD9608" s="1"/>
      <c r="KQE9608" s="1"/>
      <c r="KQF9608" s="1"/>
      <c r="KQG9608" s="1"/>
      <c r="KQH9608" s="1"/>
      <c r="KQI9608" s="1"/>
      <c r="KQJ9608" s="1"/>
      <c r="KQK9608" s="1"/>
      <c r="KQL9608" s="1"/>
      <c r="KQM9608" s="1"/>
      <c r="KQN9608" s="1"/>
      <c r="KQO9608" s="1"/>
      <c r="KQP9608" s="1"/>
      <c r="KQQ9608" s="1"/>
      <c r="KQR9608" s="1"/>
      <c r="KQS9608" s="1"/>
      <c r="KQT9608" s="1"/>
      <c r="KQU9608" s="1"/>
      <c r="KQV9608" s="1"/>
      <c r="KQW9608" s="1"/>
      <c r="KQX9608" s="1"/>
      <c r="KQY9608" s="1"/>
      <c r="KQZ9608" s="1"/>
      <c r="KRA9608" s="1"/>
      <c r="KRB9608" s="1"/>
      <c r="KRC9608" s="1"/>
      <c r="KRD9608" s="1"/>
      <c r="KRE9608" s="1"/>
      <c r="KRF9608" s="1"/>
      <c r="KRG9608" s="1"/>
      <c r="KRH9608" s="1"/>
      <c r="KRI9608" s="1"/>
      <c r="KRJ9608" s="1"/>
      <c r="KRK9608" s="1"/>
      <c r="KRL9608" s="1"/>
      <c r="KRM9608" s="1"/>
      <c r="KRN9608" s="1"/>
      <c r="KRO9608" s="1"/>
      <c r="KRP9608" s="1"/>
      <c r="KRQ9608" s="1"/>
      <c r="KRR9608" s="1"/>
      <c r="KRS9608" s="1"/>
      <c r="KRT9608" s="1"/>
      <c r="KRU9608" s="1"/>
      <c r="KRV9608" s="1"/>
      <c r="KRW9608" s="1"/>
      <c r="KRX9608" s="1"/>
      <c r="KRY9608" s="1"/>
      <c r="KRZ9608" s="1"/>
      <c r="KSA9608" s="1"/>
      <c r="KSB9608" s="1"/>
      <c r="KSC9608" s="1"/>
      <c r="KSD9608" s="1"/>
      <c r="KSE9608" s="1"/>
      <c r="KSF9608" s="1"/>
      <c r="KSG9608" s="1"/>
      <c r="KSH9608" s="1"/>
      <c r="KSI9608" s="1"/>
      <c r="KSJ9608" s="1"/>
      <c r="KSK9608" s="1"/>
      <c r="KSL9608" s="1"/>
      <c r="KSM9608" s="1"/>
      <c r="KSN9608" s="1"/>
      <c r="KSO9608" s="1"/>
      <c r="KSP9608" s="1"/>
      <c r="KSQ9608" s="1"/>
      <c r="KSR9608" s="1"/>
      <c r="KSS9608" s="1"/>
      <c r="KST9608" s="1"/>
      <c r="KSU9608" s="1"/>
      <c r="KSV9608" s="1"/>
      <c r="KSW9608" s="1"/>
      <c r="KSX9608" s="1"/>
      <c r="KSY9608" s="1"/>
      <c r="KSZ9608" s="1"/>
      <c r="KTA9608" s="1"/>
      <c r="KTB9608" s="1"/>
      <c r="KTC9608" s="1"/>
      <c r="KTD9608" s="1"/>
      <c r="KTE9608" s="1"/>
      <c r="KTF9608" s="1"/>
      <c r="KTG9608" s="1"/>
      <c r="KTH9608" s="1"/>
      <c r="KTI9608" s="1"/>
      <c r="KTJ9608" s="1"/>
      <c r="KTK9608" s="1"/>
      <c r="KTL9608" s="1"/>
      <c r="KTM9608" s="1"/>
      <c r="KTN9608" s="1"/>
      <c r="KTO9608" s="1"/>
      <c r="KTP9608" s="1"/>
      <c r="KTQ9608" s="1"/>
      <c r="KTR9608" s="1"/>
      <c r="KTS9608" s="1"/>
      <c r="KTT9608" s="1"/>
      <c r="KTU9608" s="1"/>
      <c r="KTV9608" s="1"/>
      <c r="KTW9608" s="1"/>
      <c r="KTX9608" s="1"/>
      <c r="KTY9608" s="1"/>
      <c r="KTZ9608" s="1"/>
      <c r="KUA9608" s="1"/>
      <c r="KUB9608" s="1"/>
      <c r="KUC9608" s="1"/>
      <c r="KUD9608" s="1"/>
      <c r="KUE9608" s="1"/>
      <c r="KUF9608" s="1"/>
      <c r="KUG9608" s="1"/>
      <c r="KUH9608" s="1"/>
      <c r="KUI9608" s="1"/>
      <c r="KUJ9608" s="1"/>
      <c r="KUK9608" s="1"/>
      <c r="KUL9608" s="1"/>
      <c r="KUM9608" s="1"/>
      <c r="KUN9608" s="1"/>
      <c r="KUO9608" s="1"/>
      <c r="KUP9608" s="1"/>
      <c r="KUQ9608" s="1"/>
      <c r="KUR9608" s="1"/>
      <c r="KUS9608" s="1"/>
      <c r="KUT9608" s="1"/>
      <c r="KUU9608" s="1"/>
      <c r="KUV9608" s="1"/>
      <c r="KUW9608" s="1"/>
      <c r="KUX9608" s="1"/>
      <c r="KUY9608" s="1"/>
      <c r="KUZ9608" s="1"/>
      <c r="KVA9608" s="1"/>
      <c r="KVB9608" s="1"/>
      <c r="KVC9608" s="1"/>
      <c r="KVD9608" s="1"/>
      <c r="KVE9608" s="1"/>
      <c r="KVF9608" s="1"/>
      <c r="KVG9608" s="1"/>
      <c r="KVH9608" s="1"/>
      <c r="KVI9608" s="1"/>
      <c r="KVJ9608" s="1"/>
      <c r="KVK9608" s="1"/>
      <c r="KVL9608" s="1"/>
      <c r="KVM9608" s="1"/>
      <c r="KVN9608" s="1"/>
      <c r="KVO9608" s="1"/>
      <c r="KVP9608" s="1"/>
      <c r="KVQ9608" s="1"/>
      <c r="KVR9608" s="1"/>
      <c r="KVS9608" s="1"/>
      <c r="KVT9608" s="1"/>
      <c r="KVU9608" s="1"/>
      <c r="KVV9608" s="1"/>
      <c r="KVW9608" s="1"/>
      <c r="KVX9608" s="1"/>
      <c r="KVY9608" s="1"/>
      <c r="KVZ9608" s="1"/>
      <c r="KWA9608" s="1"/>
      <c r="KWB9608" s="1"/>
      <c r="KWC9608" s="1"/>
      <c r="KWD9608" s="1"/>
      <c r="KWE9608" s="1"/>
      <c r="KWF9608" s="1"/>
      <c r="KWG9608" s="1"/>
      <c r="KWH9608" s="1"/>
      <c r="KWI9608" s="1"/>
      <c r="KWJ9608" s="1"/>
      <c r="KWK9608" s="1"/>
      <c r="KWL9608" s="1"/>
      <c r="KWM9608" s="1"/>
      <c r="KWN9608" s="1"/>
      <c r="KWO9608" s="1"/>
      <c r="KWP9608" s="1"/>
      <c r="KWQ9608" s="1"/>
      <c r="KWR9608" s="1"/>
      <c r="KWS9608" s="1"/>
      <c r="KWT9608" s="1"/>
      <c r="KWU9608" s="1"/>
      <c r="KWV9608" s="1"/>
      <c r="KWW9608" s="1"/>
      <c r="KWX9608" s="1"/>
      <c r="KWY9608" s="1"/>
      <c r="KWZ9608" s="1"/>
      <c r="KXA9608" s="1"/>
      <c r="KXB9608" s="1"/>
      <c r="KXC9608" s="1"/>
      <c r="KXD9608" s="1"/>
      <c r="KXE9608" s="1"/>
      <c r="KXF9608" s="1"/>
      <c r="KXG9608" s="1"/>
      <c r="KXH9608" s="1"/>
      <c r="KXI9608" s="1"/>
      <c r="KXJ9608" s="1"/>
      <c r="KXK9608" s="1"/>
      <c r="KXL9608" s="1"/>
      <c r="KXM9608" s="1"/>
      <c r="KXN9608" s="1"/>
      <c r="KXO9608" s="1"/>
      <c r="KXP9608" s="1"/>
      <c r="KXQ9608" s="1"/>
      <c r="KXR9608" s="1"/>
      <c r="KXS9608" s="1"/>
      <c r="KXT9608" s="1"/>
      <c r="KXU9608" s="1"/>
      <c r="KXV9608" s="1"/>
      <c r="KXW9608" s="1"/>
      <c r="KXX9608" s="1"/>
      <c r="KXY9608" s="1"/>
      <c r="KXZ9608" s="1"/>
      <c r="KYA9608" s="1"/>
      <c r="KYB9608" s="1"/>
      <c r="KYC9608" s="1"/>
      <c r="KYD9608" s="1"/>
      <c r="KYE9608" s="1"/>
      <c r="KYF9608" s="1"/>
      <c r="KYG9608" s="1"/>
      <c r="KYH9608" s="1"/>
      <c r="KYI9608" s="1"/>
      <c r="KYJ9608" s="1"/>
      <c r="KYK9608" s="1"/>
      <c r="KYL9608" s="1"/>
      <c r="KYM9608" s="1"/>
      <c r="KYN9608" s="1"/>
      <c r="KYO9608" s="1"/>
      <c r="KYP9608" s="1"/>
      <c r="KYQ9608" s="1"/>
      <c r="KYR9608" s="1"/>
      <c r="KYS9608" s="1"/>
      <c r="KYT9608" s="1"/>
      <c r="KYU9608" s="1"/>
      <c r="KYV9608" s="1"/>
      <c r="KYW9608" s="1"/>
      <c r="KYX9608" s="1"/>
      <c r="KYY9608" s="1"/>
      <c r="KYZ9608" s="1"/>
      <c r="KZA9608" s="1"/>
      <c r="KZB9608" s="1"/>
      <c r="KZC9608" s="1"/>
      <c r="KZD9608" s="1"/>
      <c r="KZE9608" s="1"/>
      <c r="KZF9608" s="1"/>
      <c r="KZG9608" s="1"/>
      <c r="KZH9608" s="1"/>
      <c r="KZI9608" s="1"/>
      <c r="KZJ9608" s="1"/>
      <c r="KZK9608" s="1"/>
      <c r="KZL9608" s="1"/>
      <c r="KZM9608" s="1"/>
      <c r="KZN9608" s="1"/>
      <c r="KZO9608" s="1"/>
      <c r="KZP9608" s="1"/>
      <c r="KZQ9608" s="1"/>
      <c r="KZR9608" s="1"/>
      <c r="KZS9608" s="1"/>
      <c r="KZT9608" s="1"/>
      <c r="KZU9608" s="1"/>
      <c r="KZV9608" s="1"/>
      <c r="KZW9608" s="1"/>
      <c r="KZX9608" s="1"/>
      <c r="KZY9608" s="1"/>
      <c r="KZZ9608" s="1"/>
      <c r="LAA9608" s="1"/>
      <c r="LAB9608" s="1"/>
      <c r="LAC9608" s="1"/>
      <c r="LAD9608" s="1"/>
      <c r="LAE9608" s="1"/>
      <c r="LAF9608" s="1"/>
      <c r="LAG9608" s="1"/>
      <c r="LAH9608" s="1"/>
      <c r="LAI9608" s="1"/>
      <c r="LAJ9608" s="1"/>
      <c r="LAK9608" s="1"/>
      <c r="LAL9608" s="1"/>
      <c r="LAM9608" s="1"/>
      <c r="LAN9608" s="1"/>
      <c r="LAO9608" s="1"/>
      <c r="LAP9608" s="1"/>
      <c r="LAQ9608" s="1"/>
      <c r="LAR9608" s="1"/>
      <c r="LAS9608" s="1"/>
      <c r="LAT9608" s="1"/>
      <c r="LAU9608" s="1"/>
      <c r="LAV9608" s="1"/>
      <c r="LAW9608" s="1"/>
      <c r="LAX9608" s="1"/>
      <c r="LAY9608" s="1"/>
      <c r="LAZ9608" s="1"/>
      <c r="LBA9608" s="1"/>
      <c r="LBB9608" s="1"/>
      <c r="LBC9608" s="1"/>
      <c r="LBD9608" s="1"/>
      <c r="LBE9608" s="1"/>
      <c r="LBF9608" s="1"/>
      <c r="LBG9608" s="1"/>
      <c r="LBH9608" s="1"/>
      <c r="LBI9608" s="1"/>
      <c r="LBJ9608" s="1"/>
      <c r="LBK9608" s="1"/>
      <c r="LBL9608" s="1"/>
      <c r="LBM9608" s="1"/>
      <c r="LBN9608" s="1"/>
      <c r="LBO9608" s="1"/>
      <c r="LBP9608" s="1"/>
      <c r="LBQ9608" s="1"/>
      <c r="LBR9608" s="1"/>
      <c r="LBS9608" s="1"/>
      <c r="LBT9608" s="1"/>
      <c r="LBU9608" s="1"/>
      <c r="LBV9608" s="1"/>
      <c r="LBW9608" s="1"/>
      <c r="LBX9608" s="1"/>
      <c r="LBY9608" s="1"/>
      <c r="LBZ9608" s="1"/>
      <c r="LCA9608" s="1"/>
      <c r="LCB9608" s="1"/>
      <c r="LCC9608" s="1"/>
      <c r="LCD9608" s="1"/>
      <c r="LCE9608" s="1"/>
      <c r="LCF9608" s="1"/>
      <c r="LCG9608" s="1"/>
      <c r="LCH9608" s="1"/>
      <c r="LCI9608" s="1"/>
      <c r="LCJ9608" s="1"/>
      <c r="LCK9608" s="1"/>
      <c r="LCL9608" s="1"/>
      <c r="LCM9608" s="1"/>
      <c r="LCN9608" s="1"/>
      <c r="LCO9608" s="1"/>
      <c r="LCP9608" s="1"/>
      <c r="LCQ9608" s="1"/>
      <c r="LCR9608" s="1"/>
      <c r="LCS9608" s="1"/>
      <c r="LCT9608" s="1"/>
      <c r="LCU9608" s="1"/>
      <c r="LCV9608" s="1"/>
      <c r="LCW9608" s="1"/>
      <c r="LCX9608" s="1"/>
      <c r="LCY9608" s="1"/>
      <c r="LCZ9608" s="1"/>
      <c r="LDA9608" s="1"/>
      <c r="LDB9608" s="1"/>
      <c r="LDC9608" s="1"/>
      <c r="LDD9608" s="1"/>
      <c r="LDE9608" s="1"/>
      <c r="LDF9608" s="1"/>
      <c r="LDG9608" s="1"/>
      <c r="LDH9608" s="1"/>
      <c r="LDI9608" s="1"/>
      <c r="LDJ9608" s="1"/>
      <c r="LDK9608" s="1"/>
      <c r="LDL9608" s="1"/>
      <c r="LDM9608" s="1"/>
      <c r="LDN9608" s="1"/>
      <c r="LDO9608" s="1"/>
      <c r="LDP9608" s="1"/>
      <c r="LDQ9608" s="1"/>
      <c r="LDR9608" s="1"/>
      <c r="LDS9608" s="1"/>
      <c r="LDT9608" s="1"/>
      <c r="LDU9608" s="1"/>
      <c r="LDV9608" s="1"/>
      <c r="LDW9608" s="1"/>
      <c r="LDX9608" s="1"/>
      <c r="LDY9608" s="1"/>
      <c r="LDZ9608" s="1"/>
      <c r="LEA9608" s="1"/>
      <c r="LEB9608" s="1"/>
      <c r="LEC9608" s="1"/>
      <c r="LED9608" s="1"/>
      <c r="LEE9608" s="1"/>
      <c r="LEF9608" s="1"/>
      <c r="LEG9608" s="1"/>
      <c r="LEH9608" s="1"/>
      <c r="LEI9608" s="1"/>
      <c r="LEJ9608" s="1"/>
      <c r="LEK9608" s="1"/>
      <c r="LEL9608" s="1"/>
      <c r="LEM9608" s="1"/>
      <c r="LEN9608" s="1"/>
      <c r="LEO9608" s="1"/>
      <c r="LEP9608" s="1"/>
      <c r="LEQ9608" s="1"/>
      <c r="LER9608" s="1"/>
      <c r="LES9608" s="1"/>
      <c r="LET9608" s="1"/>
      <c r="LEU9608" s="1"/>
      <c r="LEV9608" s="1"/>
      <c r="LEW9608" s="1"/>
      <c r="LEX9608" s="1"/>
      <c r="LEY9608" s="1"/>
      <c r="LEZ9608" s="1"/>
      <c r="LFA9608" s="1"/>
      <c r="LFB9608" s="1"/>
      <c r="LFC9608" s="1"/>
      <c r="LFD9608" s="1"/>
      <c r="LFE9608" s="1"/>
      <c r="LFF9608" s="1"/>
      <c r="LFG9608" s="1"/>
      <c r="LFH9608" s="1"/>
      <c r="LFI9608" s="1"/>
      <c r="LFJ9608" s="1"/>
      <c r="LFK9608" s="1"/>
      <c r="LFL9608" s="1"/>
      <c r="LFM9608" s="1"/>
      <c r="LFN9608" s="1"/>
      <c r="LFO9608" s="1"/>
      <c r="LFP9608" s="1"/>
      <c r="LFQ9608" s="1"/>
      <c r="LFR9608" s="1"/>
      <c r="LFS9608" s="1"/>
      <c r="LFT9608" s="1"/>
      <c r="LFU9608" s="1"/>
      <c r="LFV9608" s="1"/>
      <c r="LFW9608" s="1"/>
      <c r="LFX9608" s="1"/>
      <c r="LFY9608" s="1"/>
      <c r="LFZ9608" s="1"/>
      <c r="LGA9608" s="1"/>
      <c r="LGB9608" s="1"/>
      <c r="LGC9608" s="1"/>
      <c r="LGD9608" s="1"/>
      <c r="LGE9608" s="1"/>
      <c r="LGF9608" s="1"/>
      <c r="LGG9608" s="1"/>
      <c r="LGH9608" s="1"/>
      <c r="LGI9608" s="1"/>
      <c r="LGJ9608" s="1"/>
      <c r="LGK9608" s="1"/>
      <c r="LGL9608" s="1"/>
      <c r="LGM9608" s="1"/>
      <c r="LGN9608" s="1"/>
      <c r="LGO9608" s="1"/>
      <c r="LGP9608" s="1"/>
      <c r="LGQ9608" s="1"/>
      <c r="LGR9608" s="1"/>
      <c r="LGS9608" s="1"/>
      <c r="LGT9608" s="1"/>
      <c r="LGU9608" s="1"/>
      <c r="LGV9608" s="1"/>
      <c r="LGW9608" s="1"/>
      <c r="LGX9608" s="1"/>
      <c r="LGY9608" s="1"/>
      <c r="LGZ9608" s="1"/>
      <c r="LHA9608" s="1"/>
      <c r="LHB9608" s="1"/>
      <c r="LHC9608" s="1"/>
      <c r="LHD9608" s="1"/>
      <c r="LHE9608" s="1"/>
      <c r="LHF9608" s="1"/>
      <c r="LHG9608" s="1"/>
      <c r="LHH9608" s="1"/>
      <c r="LHI9608" s="1"/>
      <c r="LHJ9608" s="1"/>
      <c r="LHK9608" s="1"/>
      <c r="LHL9608" s="1"/>
      <c r="LHM9608" s="1"/>
      <c r="LHN9608" s="1"/>
      <c r="LHO9608" s="1"/>
      <c r="LHP9608" s="1"/>
      <c r="LHQ9608" s="1"/>
      <c r="LHR9608" s="1"/>
      <c r="LHS9608" s="1"/>
      <c r="LHT9608" s="1"/>
      <c r="LHU9608" s="1"/>
      <c r="LHV9608" s="1"/>
      <c r="LHW9608" s="1"/>
      <c r="LHX9608" s="1"/>
      <c r="LHY9608" s="1"/>
      <c r="LHZ9608" s="1"/>
      <c r="LIA9608" s="1"/>
      <c r="LIB9608" s="1"/>
      <c r="LIC9608" s="1"/>
      <c r="LID9608" s="1"/>
      <c r="LIE9608" s="1"/>
      <c r="LIF9608" s="1"/>
      <c r="LIG9608" s="1"/>
      <c r="LIH9608" s="1"/>
      <c r="LII9608" s="1"/>
      <c r="LIJ9608" s="1"/>
      <c r="LIK9608" s="1"/>
      <c r="LIL9608" s="1"/>
      <c r="LIM9608" s="1"/>
      <c r="LIN9608" s="1"/>
      <c r="LIO9608" s="1"/>
      <c r="LIP9608" s="1"/>
      <c r="LIQ9608" s="1"/>
      <c r="LIR9608" s="1"/>
      <c r="LIS9608" s="1"/>
      <c r="LIT9608" s="1"/>
      <c r="LIU9608" s="1"/>
      <c r="LIV9608" s="1"/>
      <c r="LIW9608" s="1"/>
      <c r="LIX9608" s="1"/>
      <c r="LIY9608" s="1"/>
      <c r="LIZ9608" s="1"/>
      <c r="LJA9608" s="1"/>
      <c r="LJB9608" s="1"/>
      <c r="LJC9608" s="1"/>
      <c r="LJD9608" s="1"/>
      <c r="LJE9608" s="1"/>
      <c r="LJF9608" s="1"/>
      <c r="LJG9608" s="1"/>
      <c r="LJH9608" s="1"/>
      <c r="LJI9608" s="1"/>
      <c r="LJJ9608" s="1"/>
      <c r="LJK9608" s="1"/>
      <c r="LJL9608" s="1"/>
      <c r="LJM9608" s="1"/>
      <c r="LJN9608" s="1"/>
      <c r="LJO9608" s="1"/>
      <c r="LJP9608" s="1"/>
      <c r="LJQ9608" s="1"/>
      <c r="LJR9608" s="1"/>
      <c r="LJS9608" s="1"/>
      <c r="LJT9608" s="1"/>
      <c r="LJU9608" s="1"/>
      <c r="LJV9608" s="1"/>
      <c r="LJW9608" s="1"/>
      <c r="LJX9608" s="1"/>
      <c r="LJY9608" s="1"/>
      <c r="LJZ9608" s="1"/>
      <c r="LKA9608" s="1"/>
      <c r="LKB9608" s="1"/>
      <c r="LKC9608" s="1"/>
      <c r="LKD9608" s="1"/>
      <c r="LKE9608" s="1"/>
      <c r="LKF9608" s="1"/>
      <c r="LKG9608" s="1"/>
      <c r="LKH9608" s="1"/>
      <c r="LKI9608" s="1"/>
      <c r="LKJ9608" s="1"/>
      <c r="LKK9608" s="1"/>
      <c r="LKL9608" s="1"/>
      <c r="LKM9608" s="1"/>
      <c r="LKN9608" s="1"/>
      <c r="LKO9608" s="1"/>
      <c r="LKP9608" s="1"/>
      <c r="LKQ9608" s="1"/>
      <c r="LKR9608" s="1"/>
      <c r="LKS9608" s="1"/>
      <c r="LKT9608" s="1"/>
      <c r="LKU9608" s="1"/>
      <c r="LKV9608" s="1"/>
      <c r="LKW9608" s="1"/>
      <c r="LKX9608" s="1"/>
      <c r="LKY9608" s="1"/>
      <c r="LKZ9608" s="1"/>
      <c r="LLA9608" s="1"/>
      <c r="LLB9608" s="1"/>
      <c r="LLC9608" s="1"/>
      <c r="LLD9608" s="1"/>
      <c r="LLE9608" s="1"/>
      <c r="LLF9608" s="1"/>
      <c r="LLG9608" s="1"/>
      <c r="LLH9608" s="1"/>
      <c r="LLI9608" s="1"/>
      <c r="LLJ9608" s="1"/>
      <c r="LLK9608" s="1"/>
      <c r="LLL9608" s="1"/>
      <c r="LLM9608" s="1"/>
      <c r="LLN9608" s="1"/>
      <c r="LLO9608" s="1"/>
      <c r="LLP9608" s="1"/>
      <c r="LLQ9608" s="1"/>
      <c r="LLR9608" s="1"/>
      <c r="LLS9608" s="1"/>
      <c r="LLT9608" s="1"/>
      <c r="LLU9608" s="1"/>
      <c r="LLV9608" s="1"/>
      <c r="LLW9608" s="1"/>
      <c r="LLX9608" s="1"/>
      <c r="LLY9608" s="1"/>
      <c r="LLZ9608" s="1"/>
      <c r="LMA9608" s="1"/>
      <c r="LMB9608" s="1"/>
      <c r="LMC9608" s="1"/>
      <c r="LMD9608" s="1"/>
      <c r="LME9608" s="1"/>
      <c r="LMF9608" s="1"/>
      <c r="LMG9608" s="1"/>
      <c r="LMH9608" s="1"/>
      <c r="LMI9608" s="1"/>
      <c r="LMJ9608" s="1"/>
      <c r="LMK9608" s="1"/>
      <c r="LML9608" s="1"/>
      <c r="LMM9608" s="1"/>
      <c r="LMN9608" s="1"/>
      <c r="LMO9608" s="1"/>
      <c r="LMP9608" s="1"/>
      <c r="LMQ9608" s="1"/>
      <c r="LMR9608" s="1"/>
      <c r="LMS9608" s="1"/>
      <c r="LMT9608" s="1"/>
      <c r="LMU9608" s="1"/>
      <c r="LMV9608" s="1"/>
      <c r="LMW9608" s="1"/>
      <c r="LMX9608" s="1"/>
      <c r="LMY9608" s="1"/>
      <c r="LMZ9608" s="1"/>
      <c r="LNA9608" s="1"/>
      <c r="LNB9608" s="1"/>
      <c r="LNC9608" s="1"/>
      <c r="LND9608" s="1"/>
      <c r="LNE9608" s="1"/>
      <c r="LNF9608" s="1"/>
      <c r="LNG9608" s="1"/>
      <c r="LNH9608" s="1"/>
      <c r="LNI9608" s="1"/>
      <c r="LNJ9608" s="1"/>
      <c r="LNK9608" s="1"/>
      <c r="LNL9608" s="1"/>
      <c r="LNM9608" s="1"/>
      <c r="LNN9608" s="1"/>
      <c r="LNO9608" s="1"/>
      <c r="LNP9608" s="1"/>
      <c r="LNQ9608" s="1"/>
      <c r="LNR9608" s="1"/>
      <c r="LNS9608" s="1"/>
      <c r="LNT9608" s="1"/>
      <c r="LNU9608" s="1"/>
      <c r="LNV9608" s="1"/>
      <c r="LNW9608" s="1"/>
      <c r="LNX9608" s="1"/>
      <c r="LNY9608" s="1"/>
      <c r="LNZ9608" s="1"/>
      <c r="LOA9608" s="1"/>
      <c r="LOB9608" s="1"/>
      <c r="LOC9608" s="1"/>
      <c r="LOD9608" s="1"/>
      <c r="LOE9608" s="1"/>
      <c r="LOF9608" s="1"/>
      <c r="LOG9608" s="1"/>
      <c r="LOH9608" s="1"/>
      <c r="LOI9608" s="1"/>
      <c r="LOJ9608" s="1"/>
      <c r="LOK9608" s="1"/>
      <c r="LOL9608" s="1"/>
      <c r="LOM9608" s="1"/>
      <c r="LON9608" s="1"/>
      <c r="LOO9608" s="1"/>
      <c r="LOP9608" s="1"/>
      <c r="LOQ9608" s="1"/>
      <c r="LOR9608" s="1"/>
      <c r="LOS9608" s="1"/>
      <c r="LOT9608" s="1"/>
      <c r="LOU9608" s="1"/>
      <c r="LOV9608" s="1"/>
      <c r="LOW9608" s="1"/>
      <c r="LOX9608" s="1"/>
      <c r="LOY9608" s="1"/>
      <c r="LOZ9608" s="1"/>
      <c r="LPA9608" s="1"/>
      <c r="LPB9608" s="1"/>
      <c r="LPC9608" s="1"/>
      <c r="LPD9608" s="1"/>
      <c r="LPE9608" s="1"/>
      <c r="LPF9608" s="1"/>
      <c r="LPG9608" s="1"/>
      <c r="LPH9608" s="1"/>
      <c r="LPI9608" s="1"/>
      <c r="LPJ9608" s="1"/>
      <c r="LPK9608" s="1"/>
      <c r="LPL9608" s="1"/>
      <c r="LPM9608" s="1"/>
      <c r="LPN9608" s="1"/>
      <c r="LPO9608" s="1"/>
      <c r="LPP9608" s="1"/>
      <c r="LPQ9608" s="1"/>
      <c r="LPR9608" s="1"/>
      <c r="LPS9608" s="1"/>
      <c r="LPT9608" s="1"/>
      <c r="LPU9608" s="1"/>
      <c r="LPV9608" s="1"/>
      <c r="LPW9608" s="1"/>
      <c r="LPX9608" s="1"/>
      <c r="LPY9608" s="1"/>
      <c r="LPZ9608" s="1"/>
      <c r="LQA9608" s="1"/>
      <c r="LQB9608" s="1"/>
      <c r="LQC9608" s="1"/>
      <c r="LQD9608" s="1"/>
      <c r="LQE9608" s="1"/>
      <c r="LQF9608" s="1"/>
      <c r="LQG9608" s="1"/>
      <c r="LQH9608" s="1"/>
      <c r="LQI9608" s="1"/>
      <c r="LQJ9608" s="1"/>
      <c r="LQK9608" s="1"/>
      <c r="LQL9608" s="1"/>
      <c r="LQM9608" s="1"/>
      <c r="LQN9608" s="1"/>
      <c r="LQO9608" s="1"/>
      <c r="LQP9608" s="1"/>
      <c r="LQQ9608" s="1"/>
      <c r="LQR9608" s="1"/>
      <c r="LQS9608" s="1"/>
      <c r="LQT9608" s="1"/>
      <c r="LQU9608" s="1"/>
      <c r="LQV9608" s="1"/>
      <c r="LQW9608" s="1"/>
      <c r="LQX9608" s="1"/>
      <c r="LQY9608" s="1"/>
      <c r="LQZ9608" s="1"/>
      <c r="LRA9608" s="1"/>
      <c r="LRB9608" s="1"/>
      <c r="LRC9608" s="1"/>
      <c r="LRD9608" s="1"/>
      <c r="LRE9608" s="1"/>
      <c r="LRF9608" s="1"/>
      <c r="LRG9608" s="1"/>
      <c r="LRH9608" s="1"/>
      <c r="LRI9608" s="1"/>
      <c r="LRJ9608" s="1"/>
      <c r="LRK9608" s="1"/>
      <c r="LRL9608" s="1"/>
      <c r="LRM9608" s="1"/>
      <c r="LRN9608" s="1"/>
      <c r="LRO9608" s="1"/>
      <c r="LRP9608" s="1"/>
      <c r="LRQ9608" s="1"/>
      <c r="LRR9608" s="1"/>
      <c r="LRS9608" s="1"/>
      <c r="LRT9608" s="1"/>
      <c r="LRU9608" s="1"/>
      <c r="LRV9608" s="1"/>
      <c r="LRW9608" s="1"/>
      <c r="LRX9608" s="1"/>
      <c r="LRY9608" s="1"/>
      <c r="LRZ9608" s="1"/>
      <c r="LSA9608" s="1"/>
      <c r="LSB9608" s="1"/>
      <c r="LSC9608" s="1"/>
      <c r="LSD9608" s="1"/>
      <c r="LSE9608" s="1"/>
      <c r="LSF9608" s="1"/>
      <c r="LSG9608" s="1"/>
      <c r="LSH9608" s="1"/>
      <c r="LSI9608" s="1"/>
      <c r="LSJ9608" s="1"/>
      <c r="LSK9608" s="1"/>
      <c r="LSL9608" s="1"/>
      <c r="LSM9608" s="1"/>
      <c r="LSN9608" s="1"/>
      <c r="LSO9608" s="1"/>
      <c r="LSP9608" s="1"/>
      <c r="LSQ9608" s="1"/>
      <c r="LSR9608" s="1"/>
      <c r="LSS9608" s="1"/>
      <c r="LST9608" s="1"/>
      <c r="LSU9608" s="1"/>
      <c r="LSV9608" s="1"/>
      <c r="LSW9608" s="1"/>
      <c r="LSX9608" s="1"/>
      <c r="LSY9608" s="1"/>
      <c r="LSZ9608" s="1"/>
      <c r="LTA9608" s="1"/>
      <c r="LTB9608" s="1"/>
      <c r="LTC9608" s="1"/>
      <c r="LTD9608" s="1"/>
      <c r="LTE9608" s="1"/>
      <c r="LTF9608" s="1"/>
      <c r="LTG9608" s="1"/>
      <c r="LTH9608" s="1"/>
      <c r="LTI9608" s="1"/>
      <c r="LTJ9608" s="1"/>
      <c r="LTK9608" s="1"/>
      <c r="LTL9608" s="1"/>
      <c r="LTM9608" s="1"/>
      <c r="LTN9608" s="1"/>
      <c r="LTO9608" s="1"/>
      <c r="LTP9608" s="1"/>
      <c r="LTQ9608" s="1"/>
      <c r="LTR9608" s="1"/>
      <c r="LTS9608" s="1"/>
      <c r="LTT9608" s="1"/>
      <c r="LTU9608" s="1"/>
      <c r="LTV9608" s="1"/>
      <c r="LTW9608" s="1"/>
      <c r="LTX9608" s="1"/>
      <c r="LTY9608" s="1"/>
      <c r="LTZ9608" s="1"/>
      <c r="LUA9608" s="1"/>
      <c r="LUB9608" s="1"/>
      <c r="LUC9608" s="1"/>
      <c r="LUD9608" s="1"/>
      <c r="LUE9608" s="1"/>
      <c r="LUF9608" s="1"/>
      <c r="LUG9608" s="1"/>
      <c r="LUH9608" s="1"/>
      <c r="LUI9608" s="1"/>
      <c r="LUJ9608" s="1"/>
      <c r="LUK9608" s="1"/>
      <c r="LUL9608" s="1"/>
      <c r="LUM9608" s="1"/>
      <c r="LUN9608" s="1"/>
      <c r="LUO9608" s="1"/>
      <c r="LUP9608" s="1"/>
      <c r="LUQ9608" s="1"/>
      <c r="LUR9608" s="1"/>
      <c r="LUS9608" s="1"/>
      <c r="LUT9608" s="1"/>
      <c r="LUU9608" s="1"/>
      <c r="LUV9608" s="1"/>
      <c r="LUW9608" s="1"/>
      <c r="LUX9608" s="1"/>
      <c r="LUY9608" s="1"/>
      <c r="LUZ9608" s="1"/>
      <c r="LVA9608" s="1"/>
      <c r="LVB9608" s="1"/>
      <c r="LVC9608" s="1"/>
      <c r="LVD9608" s="1"/>
      <c r="LVE9608" s="1"/>
      <c r="LVF9608" s="1"/>
      <c r="LVG9608" s="1"/>
      <c r="LVH9608" s="1"/>
      <c r="LVI9608" s="1"/>
      <c r="LVJ9608" s="1"/>
      <c r="LVK9608" s="1"/>
      <c r="LVL9608" s="1"/>
      <c r="LVM9608" s="1"/>
      <c r="LVN9608" s="1"/>
      <c r="LVO9608" s="1"/>
      <c r="LVP9608" s="1"/>
      <c r="LVQ9608" s="1"/>
      <c r="LVR9608" s="1"/>
      <c r="LVS9608" s="1"/>
      <c r="LVT9608" s="1"/>
      <c r="LVU9608" s="1"/>
      <c r="LVV9608" s="1"/>
      <c r="LVW9608" s="1"/>
      <c r="LVX9608" s="1"/>
      <c r="LVY9608" s="1"/>
      <c r="LVZ9608" s="1"/>
      <c r="LWA9608" s="1"/>
      <c r="LWB9608" s="1"/>
      <c r="LWC9608" s="1"/>
      <c r="LWD9608" s="1"/>
      <c r="LWE9608" s="1"/>
      <c r="LWF9608" s="1"/>
      <c r="LWG9608" s="1"/>
      <c r="LWH9608" s="1"/>
      <c r="LWI9608" s="1"/>
      <c r="LWJ9608" s="1"/>
      <c r="LWK9608" s="1"/>
      <c r="LWL9608" s="1"/>
      <c r="LWM9608" s="1"/>
      <c r="LWN9608" s="1"/>
      <c r="LWO9608" s="1"/>
      <c r="LWP9608" s="1"/>
      <c r="LWQ9608" s="1"/>
      <c r="LWR9608" s="1"/>
      <c r="LWS9608" s="1"/>
      <c r="LWT9608" s="1"/>
      <c r="LWU9608" s="1"/>
      <c r="LWV9608" s="1"/>
      <c r="LWW9608" s="1"/>
      <c r="LWX9608" s="1"/>
      <c r="LWY9608" s="1"/>
      <c r="LWZ9608" s="1"/>
      <c r="LXA9608" s="1"/>
      <c r="LXB9608" s="1"/>
      <c r="LXC9608" s="1"/>
      <c r="LXD9608" s="1"/>
      <c r="LXE9608" s="1"/>
      <c r="LXF9608" s="1"/>
      <c r="LXG9608" s="1"/>
      <c r="LXH9608" s="1"/>
      <c r="LXI9608" s="1"/>
      <c r="LXJ9608" s="1"/>
      <c r="LXK9608" s="1"/>
      <c r="LXL9608" s="1"/>
      <c r="LXM9608" s="1"/>
      <c r="LXN9608" s="1"/>
      <c r="LXO9608" s="1"/>
      <c r="LXP9608" s="1"/>
      <c r="LXQ9608" s="1"/>
      <c r="LXR9608" s="1"/>
      <c r="LXS9608" s="1"/>
      <c r="LXT9608" s="1"/>
      <c r="LXU9608" s="1"/>
      <c r="LXV9608" s="1"/>
      <c r="LXW9608" s="1"/>
      <c r="LXX9608" s="1"/>
      <c r="LXY9608" s="1"/>
      <c r="LXZ9608" s="1"/>
      <c r="LYA9608" s="1"/>
      <c r="LYB9608" s="1"/>
      <c r="LYC9608" s="1"/>
      <c r="LYD9608" s="1"/>
      <c r="LYE9608" s="1"/>
      <c r="LYF9608" s="1"/>
      <c r="LYG9608" s="1"/>
      <c r="LYH9608" s="1"/>
      <c r="LYI9608" s="1"/>
      <c r="LYJ9608" s="1"/>
      <c r="LYK9608" s="1"/>
      <c r="LYL9608" s="1"/>
      <c r="LYM9608" s="1"/>
      <c r="LYN9608" s="1"/>
      <c r="LYO9608" s="1"/>
      <c r="LYP9608" s="1"/>
      <c r="LYQ9608" s="1"/>
      <c r="LYR9608" s="1"/>
      <c r="LYS9608" s="1"/>
      <c r="LYT9608" s="1"/>
      <c r="LYU9608" s="1"/>
      <c r="LYV9608" s="1"/>
      <c r="LYW9608" s="1"/>
      <c r="LYX9608" s="1"/>
      <c r="LYY9608" s="1"/>
      <c r="LYZ9608" s="1"/>
      <c r="LZA9608" s="1"/>
      <c r="LZB9608" s="1"/>
      <c r="LZC9608" s="1"/>
      <c r="LZD9608" s="1"/>
      <c r="LZE9608" s="1"/>
      <c r="LZF9608" s="1"/>
      <c r="LZG9608" s="1"/>
      <c r="LZH9608" s="1"/>
      <c r="LZI9608" s="1"/>
      <c r="LZJ9608" s="1"/>
      <c r="LZK9608" s="1"/>
      <c r="LZL9608" s="1"/>
      <c r="LZM9608" s="1"/>
      <c r="LZN9608" s="1"/>
      <c r="LZO9608" s="1"/>
      <c r="LZP9608" s="1"/>
      <c r="LZQ9608" s="1"/>
      <c r="LZR9608" s="1"/>
      <c r="LZS9608" s="1"/>
      <c r="LZT9608" s="1"/>
      <c r="LZU9608" s="1"/>
      <c r="LZV9608" s="1"/>
      <c r="LZW9608" s="1"/>
      <c r="LZX9608" s="1"/>
      <c r="LZY9608" s="1"/>
      <c r="LZZ9608" s="1"/>
      <c r="MAA9608" s="1"/>
      <c r="MAB9608" s="1"/>
      <c r="MAC9608" s="1"/>
      <c r="MAD9608" s="1"/>
      <c r="MAE9608" s="1"/>
      <c r="MAF9608" s="1"/>
      <c r="MAG9608" s="1"/>
      <c r="MAH9608" s="1"/>
      <c r="MAI9608" s="1"/>
      <c r="MAJ9608" s="1"/>
      <c r="MAK9608" s="1"/>
      <c r="MAL9608" s="1"/>
      <c r="MAM9608" s="1"/>
      <c r="MAN9608" s="1"/>
      <c r="MAO9608" s="1"/>
      <c r="MAP9608" s="1"/>
      <c r="MAQ9608" s="1"/>
      <c r="MAR9608" s="1"/>
      <c r="MAS9608" s="1"/>
      <c r="MAT9608" s="1"/>
      <c r="MAU9608" s="1"/>
      <c r="MAV9608" s="1"/>
      <c r="MAW9608" s="1"/>
      <c r="MAX9608" s="1"/>
      <c r="MAY9608" s="1"/>
      <c r="MAZ9608" s="1"/>
      <c r="MBA9608" s="1"/>
      <c r="MBB9608" s="1"/>
      <c r="MBC9608" s="1"/>
      <c r="MBD9608" s="1"/>
      <c r="MBE9608" s="1"/>
      <c r="MBF9608" s="1"/>
      <c r="MBG9608" s="1"/>
      <c r="MBH9608" s="1"/>
      <c r="MBI9608" s="1"/>
      <c r="MBJ9608" s="1"/>
      <c r="MBK9608" s="1"/>
      <c r="MBL9608" s="1"/>
      <c r="MBM9608" s="1"/>
      <c r="MBN9608" s="1"/>
      <c r="MBO9608" s="1"/>
      <c r="MBP9608" s="1"/>
      <c r="MBQ9608" s="1"/>
      <c r="MBR9608" s="1"/>
      <c r="MBS9608" s="1"/>
      <c r="MBT9608" s="1"/>
      <c r="MBU9608" s="1"/>
      <c r="MBV9608" s="1"/>
      <c r="MBW9608" s="1"/>
      <c r="MBX9608" s="1"/>
      <c r="MBY9608" s="1"/>
      <c r="MBZ9608" s="1"/>
      <c r="MCA9608" s="1"/>
      <c r="MCB9608" s="1"/>
      <c r="MCC9608" s="1"/>
      <c r="MCD9608" s="1"/>
      <c r="MCE9608" s="1"/>
      <c r="MCF9608" s="1"/>
      <c r="MCG9608" s="1"/>
      <c r="MCH9608" s="1"/>
      <c r="MCI9608" s="1"/>
      <c r="MCJ9608" s="1"/>
      <c r="MCK9608" s="1"/>
      <c r="MCL9608" s="1"/>
      <c r="MCM9608" s="1"/>
      <c r="MCN9608" s="1"/>
      <c r="MCO9608" s="1"/>
      <c r="MCP9608" s="1"/>
      <c r="MCQ9608" s="1"/>
      <c r="MCR9608" s="1"/>
      <c r="MCS9608" s="1"/>
      <c r="MCT9608" s="1"/>
      <c r="MCU9608" s="1"/>
      <c r="MCV9608" s="1"/>
      <c r="MCW9608" s="1"/>
      <c r="MCX9608" s="1"/>
      <c r="MCY9608" s="1"/>
      <c r="MCZ9608" s="1"/>
      <c r="MDA9608" s="1"/>
      <c r="MDB9608" s="1"/>
      <c r="MDC9608" s="1"/>
      <c r="MDD9608" s="1"/>
      <c r="MDE9608" s="1"/>
      <c r="MDF9608" s="1"/>
      <c r="MDG9608" s="1"/>
      <c r="MDH9608" s="1"/>
      <c r="MDI9608" s="1"/>
      <c r="MDJ9608" s="1"/>
      <c r="MDK9608" s="1"/>
      <c r="MDL9608" s="1"/>
      <c r="MDM9608" s="1"/>
      <c r="MDN9608" s="1"/>
      <c r="MDO9608" s="1"/>
      <c r="MDP9608" s="1"/>
      <c r="MDQ9608" s="1"/>
      <c r="MDR9608" s="1"/>
      <c r="MDS9608" s="1"/>
      <c r="MDT9608" s="1"/>
      <c r="MDU9608" s="1"/>
      <c r="MDV9608" s="1"/>
      <c r="MDW9608" s="1"/>
      <c r="MDX9608" s="1"/>
      <c r="MDY9608" s="1"/>
      <c r="MDZ9608" s="1"/>
      <c r="MEA9608" s="1"/>
      <c r="MEB9608" s="1"/>
      <c r="MEC9608" s="1"/>
      <c r="MED9608" s="1"/>
      <c r="MEE9608" s="1"/>
      <c r="MEF9608" s="1"/>
      <c r="MEG9608" s="1"/>
      <c r="MEH9608" s="1"/>
      <c r="MEI9608" s="1"/>
      <c r="MEJ9608" s="1"/>
      <c r="MEK9608" s="1"/>
      <c r="MEL9608" s="1"/>
      <c r="MEM9608" s="1"/>
      <c r="MEN9608" s="1"/>
      <c r="MEO9608" s="1"/>
      <c r="MEP9608" s="1"/>
      <c r="MEQ9608" s="1"/>
      <c r="MER9608" s="1"/>
      <c r="MES9608" s="1"/>
      <c r="MET9608" s="1"/>
      <c r="MEU9608" s="1"/>
      <c r="MEV9608" s="1"/>
      <c r="MEW9608" s="1"/>
      <c r="MEX9608" s="1"/>
      <c r="MEY9608" s="1"/>
      <c r="MEZ9608" s="1"/>
      <c r="MFA9608" s="1"/>
      <c r="MFB9608" s="1"/>
      <c r="MFC9608" s="1"/>
      <c r="MFD9608" s="1"/>
      <c r="MFE9608" s="1"/>
      <c r="MFF9608" s="1"/>
      <c r="MFG9608" s="1"/>
      <c r="MFH9608" s="1"/>
      <c r="MFI9608" s="1"/>
      <c r="MFJ9608" s="1"/>
      <c r="MFK9608" s="1"/>
      <c r="MFL9608" s="1"/>
      <c r="MFM9608" s="1"/>
      <c r="MFN9608" s="1"/>
      <c r="MFO9608" s="1"/>
      <c r="MFP9608" s="1"/>
      <c r="MFQ9608" s="1"/>
      <c r="MFR9608" s="1"/>
      <c r="MFS9608" s="1"/>
      <c r="MFT9608" s="1"/>
      <c r="MFU9608" s="1"/>
      <c r="MFV9608" s="1"/>
      <c r="MFW9608" s="1"/>
      <c r="MFX9608" s="1"/>
      <c r="MFY9608" s="1"/>
      <c r="MFZ9608" s="1"/>
      <c r="MGA9608" s="1"/>
      <c r="MGB9608" s="1"/>
      <c r="MGC9608" s="1"/>
      <c r="MGD9608" s="1"/>
      <c r="MGE9608" s="1"/>
      <c r="MGF9608" s="1"/>
      <c r="MGG9608" s="1"/>
      <c r="MGH9608" s="1"/>
      <c r="MGI9608" s="1"/>
      <c r="MGJ9608" s="1"/>
      <c r="MGK9608" s="1"/>
      <c r="MGL9608" s="1"/>
      <c r="MGM9608" s="1"/>
      <c r="MGN9608" s="1"/>
      <c r="MGO9608" s="1"/>
      <c r="MGP9608" s="1"/>
      <c r="MGQ9608" s="1"/>
      <c r="MGR9608" s="1"/>
      <c r="MGS9608" s="1"/>
      <c r="MGT9608" s="1"/>
      <c r="MGU9608" s="1"/>
      <c r="MGV9608" s="1"/>
      <c r="MGW9608" s="1"/>
      <c r="MGX9608" s="1"/>
      <c r="MGY9608" s="1"/>
      <c r="MGZ9608" s="1"/>
      <c r="MHA9608" s="1"/>
      <c r="MHB9608" s="1"/>
      <c r="MHC9608" s="1"/>
      <c r="MHD9608" s="1"/>
      <c r="MHE9608" s="1"/>
      <c r="MHF9608" s="1"/>
      <c r="MHG9608" s="1"/>
      <c r="MHH9608" s="1"/>
      <c r="MHI9608" s="1"/>
      <c r="MHJ9608" s="1"/>
      <c r="MHK9608" s="1"/>
      <c r="MHL9608" s="1"/>
      <c r="MHM9608" s="1"/>
      <c r="MHN9608" s="1"/>
      <c r="MHO9608" s="1"/>
      <c r="MHP9608" s="1"/>
      <c r="MHQ9608" s="1"/>
      <c r="MHR9608" s="1"/>
      <c r="MHS9608" s="1"/>
      <c r="MHT9608" s="1"/>
      <c r="MHU9608" s="1"/>
      <c r="MHV9608" s="1"/>
      <c r="MHW9608" s="1"/>
      <c r="MHX9608" s="1"/>
      <c r="MHY9608" s="1"/>
      <c r="MHZ9608" s="1"/>
      <c r="MIA9608" s="1"/>
      <c r="MIB9608" s="1"/>
      <c r="MIC9608" s="1"/>
      <c r="MID9608" s="1"/>
      <c r="MIE9608" s="1"/>
      <c r="MIF9608" s="1"/>
      <c r="MIG9608" s="1"/>
      <c r="MIH9608" s="1"/>
      <c r="MII9608" s="1"/>
      <c r="MIJ9608" s="1"/>
      <c r="MIK9608" s="1"/>
      <c r="MIL9608" s="1"/>
      <c r="MIM9608" s="1"/>
      <c r="MIN9608" s="1"/>
      <c r="MIO9608" s="1"/>
      <c r="MIP9608" s="1"/>
      <c r="MIQ9608" s="1"/>
      <c r="MIR9608" s="1"/>
      <c r="MIS9608" s="1"/>
      <c r="MIT9608" s="1"/>
      <c r="MIU9608" s="1"/>
      <c r="MIV9608" s="1"/>
      <c r="MIW9608" s="1"/>
      <c r="MIX9608" s="1"/>
      <c r="MIY9608" s="1"/>
      <c r="MIZ9608" s="1"/>
      <c r="MJA9608" s="1"/>
      <c r="MJB9608" s="1"/>
      <c r="MJC9608" s="1"/>
      <c r="MJD9608" s="1"/>
      <c r="MJE9608" s="1"/>
      <c r="MJF9608" s="1"/>
      <c r="MJG9608" s="1"/>
      <c r="MJH9608" s="1"/>
      <c r="MJI9608" s="1"/>
      <c r="MJJ9608" s="1"/>
      <c r="MJK9608" s="1"/>
      <c r="MJL9608" s="1"/>
      <c r="MJM9608" s="1"/>
      <c r="MJN9608" s="1"/>
      <c r="MJO9608" s="1"/>
      <c r="MJP9608" s="1"/>
      <c r="MJQ9608" s="1"/>
      <c r="MJR9608" s="1"/>
      <c r="MJS9608" s="1"/>
      <c r="MJT9608" s="1"/>
      <c r="MJU9608" s="1"/>
      <c r="MJV9608" s="1"/>
      <c r="MJW9608" s="1"/>
      <c r="MJX9608" s="1"/>
      <c r="MJY9608" s="1"/>
      <c r="MJZ9608" s="1"/>
      <c r="MKA9608" s="1"/>
      <c r="MKB9608" s="1"/>
      <c r="MKC9608" s="1"/>
      <c r="MKD9608" s="1"/>
      <c r="MKE9608" s="1"/>
      <c r="MKF9608" s="1"/>
      <c r="MKG9608" s="1"/>
      <c r="MKH9608" s="1"/>
      <c r="MKI9608" s="1"/>
      <c r="MKJ9608" s="1"/>
      <c r="MKK9608" s="1"/>
      <c r="MKL9608" s="1"/>
      <c r="MKM9608" s="1"/>
      <c r="MKN9608" s="1"/>
      <c r="MKO9608" s="1"/>
      <c r="MKP9608" s="1"/>
      <c r="MKQ9608" s="1"/>
      <c r="MKR9608" s="1"/>
      <c r="MKS9608" s="1"/>
      <c r="MKT9608" s="1"/>
      <c r="MKU9608" s="1"/>
      <c r="MKV9608" s="1"/>
      <c r="MKW9608" s="1"/>
      <c r="MKX9608" s="1"/>
      <c r="MKY9608" s="1"/>
      <c r="MKZ9608" s="1"/>
      <c r="MLA9608" s="1"/>
      <c r="MLB9608" s="1"/>
      <c r="MLC9608" s="1"/>
      <c r="MLD9608" s="1"/>
      <c r="MLE9608" s="1"/>
      <c r="MLF9608" s="1"/>
      <c r="MLG9608" s="1"/>
      <c r="MLH9608" s="1"/>
      <c r="MLI9608" s="1"/>
      <c r="MLJ9608" s="1"/>
      <c r="MLK9608" s="1"/>
      <c r="MLL9608" s="1"/>
      <c r="MLM9608" s="1"/>
      <c r="MLN9608" s="1"/>
      <c r="MLO9608" s="1"/>
      <c r="MLP9608" s="1"/>
      <c r="MLQ9608" s="1"/>
      <c r="MLR9608" s="1"/>
      <c r="MLS9608" s="1"/>
      <c r="MLT9608" s="1"/>
      <c r="MLU9608" s="1"/>
      <c r="MLV9608" s="1"/>
      <c r="MLW9608" s="1"/>
      <c r="MLX9608" s="1"/>
      <c r="MLY9608" s="1"/>
      <c r="MLZ9608" s="1"/>
      <c r="MMA9608" s="1"/>
      <c r="MMB9608" s="1"/>
      <c r="MMC9608" s="1"/>
      <c r="MMD9608" s="1"/>
      <c r="MME9608" s="1"/>
      <c r="MMF9608" s="1"/>
      <c r="MMG9608" s="1"/>
      <c r="MMH9608" s="1"/>
      <c r="MMI9608" s="1"/>
      <c r="MMJ9608" s="1"/>
      <c r="MMK9608" s="1"/>
      <c r="MML9608" s="1"/>
      <c r="MMM9608" s="1"/>
      <c r="MMN9608" s="1"/>
      <c r="MMO9608" s="1"/>
      <c r="MMP9608" s="1"/>
      <c r="MMQ9608" s="1"/>
      <c r="MMR9608" s="1"/>
      <c r="MMS9608" s="1"/>
      <c r="MMT9608" s="1"/>
      <c r="MMU9608" s="1"/>
      <c r="MMV9608" s="1"/>
      <c r="MMW9608" s="1"/>
      <c r="MMX9608" s="1"/>
      <c r="MMY9608" s="1"/>
      <c r="MMZ9608" s="1"/>
      <c r="MNA9608" s="1"/>
      <c r="MNB9608" s="1"/>
      <c r="MNC9608" s="1"/>
      <c r="MND9608" s="1"/>
      <c r="MNE9608" s="1"/>
      <c r="MNF9608" s="1"/>
      <c r="MNG9608" s="1"/>
      <c r="MNH9608" s="1"/>
      <c r="MNI9608" s="1"/>
      <c r="MNJ9608" s="1"/>
      <c r="MNK9608" s="1"/>
      <c r="MNL9608" s="1"/>
      <c r="MNM9608" s="1"/>
      <c r="MNN9608" s="1"/>
      <c r="MNO9608" s="1"/>
      <c r="MNP9608" s="1"/>
      <c r="MNQ9608" s="1"/>
      <c r="MNR9608" s="1"/>
      <c r="MNS9608" s="1"/>
      <c r="MNT9608" s="1"/>
      <c r="MNU9608" s="1"/>
      <c r="MNV9608" s="1"/>
      <c r="MNW9608" s="1"/>
      <c r="MNX9608" s="1"/>
      <c r="MNY9608" s="1"/>
      <c r="MNZ9608" s="1"/>
      <c r="MOA9608" s="1"/>
      <c r="MOB9608" s="1"/>
      <c r="MOC9608" s="1"/>
      <c r="MOD9608" s="1"/>
      <c r="MOE9608" s="1"/>
      <c r="MOF9608" s="1"/>
      <c r="MOG9608" s="1"/>
      <c r="MOH9608" s="1"/>
      <c r="MOI9608" s="1"/>
      <c r="MOJ9608" s="1"/>
      <c r="MOK9608" s="1"/>
      <c r="MOL9608" s="1"/>
      <c r="MOM9608" s="1"/>
      <c r="MON9608" s="1"/>
      <c r="MOO9608" s="1"/>
      <c r="MOP9608" s="1"/>
      <c r="MOQ9608" s="1"/>
      <c r="MOR9608" s="1"/>
      <c r="MOS9608" s="1"/>
      <c r="MOT9608" s="1"/>
      <c r="MOU9608" s="1"/>
      <c r="MOV9608" s="1"/>
      <c r="MOW9608" s="1"/>
      <c r="MOX9608" s="1"/>
      <c r="MOY9608" s="1"/>
      <c r="MOZ9608" s="1"/>
      <c r="MPA9608" s="1"/>
      <c r="MPB9608" s="1"/>
      <c r="MPC9608" s="1"/>
      <c r="MPD9608" s="1"/>
      <c r="MPE9608" s="1"/>
      <c r="MPF9608" s="1"/>
      <c r="MPG9608" s="1"/>
      <c r="MPH9608" s="1"/>
      <c r="MPI9608" s="1"/>
      <c r="MPJ9608" s="1"/>
      <c r="MPK9608" s="1"/>
      <c r="MPL9608" s="1"/>
      <c r="MPM9608" s="1"/>
      <c r="MPN9608" s="1"/>
      <c r="MPO9608" s="1"/>
      <c r="MPP9608" s="1"/>
      <c r="MPQ9608" s="1"/>
      <c r="MPR9608" s="1"/>
      <c r="MPS9608" s="1"/>
      <c r="MPT9608" s="1"/>
      <c r="MPU9608" s="1"/>
      <c r="MPV9608" s="1"/>
      <c r="MPW9608" s="1"/>
      <c r="MPX9608" s="1"/>
      <c r="MPY9608" s="1"/>
      <c r="MPZ9608" s="1"/>
      <c r="MQA9608" s="1"/>
      <c r="MQB9608" s="1"/>
      <c r="MQC9608" s="1"/>
      <c r="MQD9608" s="1"/>
      <c r="MQE9608" s="1"/>
      <c r="MQF9608" s="1"/>
      <c r="MQG9608" s="1"/>
      <c r="MQH9608" s="1"/>
      <c r="MQI9608" s="1"/>
      <c r="MQJ9608" s="1"/>
      <c r="MQK9608" s="1"/>
      <c r="MQL9608" s="1"/>
      <c r="MQM9608" s="1"/>
      <c r="MQN9608" s="1"/>
      <c r="MQO9608" s="1"/>
      <c r="MQP9608" s="1"/>
      <c r="MQQ9608" s="1"/>
      <c r="MQR9608" s="1"/>
      <c r="MQS9608" s="1"/>
      <c r="MQT9608" s="1"/>
      <c r="MQU9608" s="1"/>
      <c r="MQV9608" s="1"/>
      <c r="MQW9608" s="1"/>
      <c r="MQX9608" s="1"/>
      <c r="MQY9608" s="1"/>
      <c r="MQZ9608" s="1"/>
      <c r="MRA9608" s="1"/>
      <c r="MRB9608" s="1"/>
      <c r="MRC9608" s="1"/>
      <c r="MRD9608" s="1"/>
      <c r="MRE9608" s="1"/>
      <c r="MRF9608" s="1"/>
      <c r="MRG9608" s="1"/>
      <c r="MRH9608" s="1"/>
      <c r="MRI9608" s="1"/>
      <c r="MRJ9608" s="1"/>
      <c r="MRK9608" s="1"/>
      <c r="MRL9608" s="1"/>
      <c r="MRM9608" s="1"/>
      <c r="MRN9608" s="1"/>
      <c r="MRO9608" s="1"/>
      <c r="MRP9608" s="1"/>
      <c r="MRQ9608" s="1"/>
      <c r="MRR9608" s="1"/>
      <c r="MRS9608" s="1"/>
      <c r="MRT9608" s="1"/>
      <c r="MRU9608" s="1"/>
      <c r="MRV9608" s="1"/>
      <c r="MRW9608" s="1"/>
      <c r="MRX9608" s="1"/>
      <c r="MRY9608" s="1"/>
      <c r="MRZ9608" s="1"/>
      <c r="MSA9608" s="1"/>
      <c r="MSB9608" s="1"/>
      <c r="MSC9608" s="1"/>
      <c r="MSD9608" s="1"/>
      <c r="MSE9608" s="1"/>
      <c r="MSF9608" s="1"/>
      <c r="MSG9608" s="1"/>
      <c r="MSH9608" s="1"/>
      <c r="MSI9608" s="1"/>
      <c r="MSJ9608" s="1"/>
      <c r="MSK9608" s="1"/>
      <c r="MSL9608" s="1"/>
      <c r="MSM9608" s="1"/>
      <c r="MSN9608" s="1"/>
      <c r="MSO9608" s="1"/>
      <c r="MSP9608" s="1"/>
      <c r="MSQ9608" s="1"/>
      <c r="MSR9608" s="1"/>
      <c r="MSS9608" s="1"/>
      <c r="MST9608" s="1"/>
      <c r="MSU9608" s="1"/>
      <c r="MSV9608" s="1"/>
      <c r="MSW9608" s="1"/>
      <c r="MSX9608" s="1"/>
      <c r="MSY9608" s="1"/>
      <c r="MSZ9608" s="1"/>
      <c r="MTA9608" s="1"/>
      <c r="MTB9608" s="1"/>
      <c r="MTC9608" s="1"/>
      <c r="MTD9608" s="1"/>
      <c r="MTE9608" s="1"/>
      <c r="MTF9608" s="1"/>
      <c r="MTG9608" s="1"/>
      <c r="MTH9608" s="1"/>
      <c r="MTI9608" s="1"/>
      <c r="MTJ9608" s="1"/>
      <c r="MTK9608" s="1"/>
      <c r="MTL9608" s="1"/>
      <c r="MTM9608" s="1"/>
      <c r="MTN9608" s="1"/>
      <c r="MTO9608" s="1"/>
      <c r="MTP9608" s="1"/>
      <c r="MTQ9608" s="1"/>
      <c r="MTR9608" s="1"/>
      <c r="MTS9608" s="1"/>
      <c r="MTT9608" s="1"/>
      <c r="MTU9608" s="1"/>
      <c r="MTV9608" s="1"/>
      <c r="MTW9608" s="1"/>
      <c r="MTX9608" s="1"/>
      <c r="MTY9608" s="1"/>
      <c r="MTZ9608" s="1"/>
      <c r="MUA9608" s="1"/>
      <c r="MUB9608" s="1"/>
      <c r="MUC9608" s="1"/>
      <c r="MUD9608" s="1"/>
      <c r="MUE9608" s="1"/>
      <c r="MUF9608" s="1"/>
      <c r="MUG9608" s="1"/>
      <c r="MUH9608" s="1"/>
      <c r="MUI9608" s="1"/>
      <c r="MUJ9608" s="1"/>
      <c r="MUK9608" s="1"/>
      <c r="MUL9608" s="1"/>
      <c r="MUM9608" s="1"/>
      <c r="MUN9608" s="1"/>
      <c r="MUO9608" s="1"/>
      <c r="MUP9608" s="1"/>
      <c r="MUQ9608" s="1"/>
      <c r="MUR9608" s="1"/>
      <c r="MUS9608" s="1"/>
      <c r="MUT9608" s="1"/>
      <c r="MUU9608" s="1"/>
      <c r="MUV9608" s="1"/>
      <c r="MUW9608" s="1"/>
      <c r="MUX9608" s="1"/>
      <c r="MUY9608" s="1"/>
      <c r="MUZ9608" s="1"/>
      <c r="MVA9608" s="1"/>
      <c r="MVB9608" s="1"/>
      <c r="MVC9608" s="1"/>
      <c r="MVD9608" s="1"/>
      <c r="MVE9608" s="1"/>
      <c r="MVF9608" s="1"/>
      <c r="MVG9608" s="1"/>
      <c r="MVH9608" s="1"/>
      <c r="MVI9608" s="1"/>
      <c r="MVJ9608" s="1"/>
      <c r="MVK9608" s="1"/>
      <c r="MVL9608" s="1"/>
      <c r="MVM9608" s="1"/>
      <c r="MVN9608" s="1"/>
      <c r="MVO9608" s="1"/>
      <c r="MVP9608" s="1"/>
      <c r="MVQ9608" s="1"/>
      <c r="MVR9608" s="1"/>
      <c r="MVS9608" s="1"/>
      <c r="MVT9608" s="1"/>
      <c r="MVU9608" s="1"/>
      <c r="MVV9608" s="1"/>
      <c r="MVW9608" s="1"/>
      <c r="MVX9608" s="1"/>
      <c r="MVY9608" s="1"/>
      <c r="MVZ9608" s="1"/>
      <c r="MWA9608" s="1"/>
      <c r="MWB9608" s="1"/>
      <c r="MWC9608" s="1"/>
      <c r="MWD9608" s="1"/>
      <c r="MWE9608" s="1"/>
      <c r="MWF9608" s="1"/>
      <c r="MWG9608" s="1"/>
      <c r="MWH9608" s="1"/>
      <c r="MWI9608" s="1"/>
      <c r="MWJ9608" s="1"/>
      <c r="MWK9608" s="1"/>
      <c r="MWL9608" s="1"/>
      <c r="MWM9608" s="1"/>
      <c r="MWN9608" s="1"/>
      <c r="MWO9608" s="1"/>
      <c r="MWP9608" s="1"/>
      <c r="MWQ9608" s="1"/>
      <c r="MWR9608" s="1"/>
      <c r="MWS9608" s="1"/>
      <c r="MWT9608" s="1"/>
      <c r="MWU9608" s="1"/>
      <c r="MWV9608" s="1"/>
      <c r="MWW9608" s="1"/>
      <c r="MWX9608" s="1"/>
      <c r="MWY9608" s="1"/>
      <c r="MWZ9608" s="1"/>
      <c r="MXA9608" s="1"/>
      <c r="MXB9608" s="1"/>
      <c r="MXC9608" s="1"/>
      <c r="MXD9608" s="1"/>
      <c r="MXE9608" s="1"/>
      <c r="MXF9608" s="1"/>
      <c r="MXG9608" s="1"/>
      <c r="MXH9608" s="1"/>
      <c r="MXI9608" s="1"/>
      <c r="MXJ9608" s="1"/>
      <c r="MXK9608" s="1"/>
      <c r="MXL9608" s="1"/>
      <c r="MXM9608" s="1"/>
      <c r="MXN9608" s="1"/>
      <c r="MXO9608" s="1"/>
      <c r="MXP9608" s="1"/>
      <c r="MXQ9608" s="1"/>
      <c r="MXR9608" s="1"/>
      <c r="MXS9608" s="1"/>
      <c r="MXT9608" s="1"/>
      <c r="MXU9608" s="1"/>
      <c r="MXV9608" s="1"/>
      <c r="MXW9608" s="1"/>
      <c r="MXX9608" s="1"/>
      <c r="MXY9608" s="1"/>
      <c r="MXZ9608" s="1"/>
      <c r="MYA9608" s="1"/>
      <c r="MYB9608" s="1"/>
      <c r="MYC9608" s="1"/>
      <c r="MYD9608" s="1"/>
      <c r="MYE9608" s="1"/>
      <c r="MYF9608" s="1"/>
      <c r="MYG9608" s="1"/>
      <c r="MYH9608" s="1"/>
      <c r="MYI9608" s="1"/>
      <c r="MYJ9608" s="1"/>
      <c r="MYK9608" s="1"/>
      <c r="MYL9608" s="1"/>
      <c r="MYM9608" s="1"/>
      <c r="MYN9608" s="1"/>
      <c r="MYO9608" s="1"/>
      <c r="MYP9608" s="1"/>
      <c r="MYQ9608" s="1"/>
      <c r="MYR9608" s="1"/>
      <c r="MYS9608" s="1"/>
      <c r="MYT9608" s="1"/>
      <c r="MYU9608" s="1"/>
      <c r="MYV9608" s="1"/>
      <c r="MYW9608" s="1"/>
      <c r="MYX9608" s="1"/>
      <c r="MYY9608" s="1"/>
      <c r="MYZ9608" s="1"/>
      <c r="MZA9608" s="1"/>
      <c r="MZB9608" s="1"/>
      <c r="MZC9608" s="1"/>
      <c r="MZD9608" s="1"/>
      <c r="MZE9608" s="1"/>
      <c r="MZF9608" s="1"/>
      <c r="MZG9608" s="1"/>
      <c r="MZH9608" s="1"/>
      <c r="MZI9608" s="1"/>
      <c r="MZJ9608" s="1"/>
      <c r="MZK9608" s="1"/>
      <c r="MZL9608" s="1"/>
      <c r="MZM9608" s="1"/>
      <c r="MZN9608" s="1"/>
      <c r="MZO9608" s="1"/>
      <c r="MZP9608" s="1"/>
      <c r="MZQ9608" s="1"/>
      <c r="MZR9608" s="1"/>
      <c r="MZS9608" s="1"/>
      <c r="MZT9608" s="1"/>
      <c r="MZU9608" s="1"/>
      <c r="MZV9608" s="1"/>
      <c r="MZW9608" s="1"/>
      <c r="MZX9608" s="1"/>
      <c r="MZY9608" s="1"/>
      <c r="MZZ9608" s="1"/>
      <c r="NAA9608" s="1"/>
      <c r="NAB9608" s="1"/>
      <c r="NAC9608" s="1"/>
      <c r="NAD9608" s="1"/>
      <c r="NAE9608" s="1"/>
      <c r="NAF9608" s="1"/>
      <c r="NAG9608" s="1"/>
      <c r="NAH9608" s="1"/>
      <c r="NAI9608" s="1"/>
      <c r="NAJ9608" s="1"/>
      <c r="NAK9608" s="1"/>
      <c r="NAL9608" s="1"/>
      <c r="NAM9608" s="1"/>
      <c r="NAN9608" s="1"/>
      <c r="NAO9608" s="1"/>
      <c r="NAP9608" s="1"/>
      <c r="NAQ9608" s="1"/>
      <c r="NAR9608" s="1"/>
      <c r="NAS9608" s="1"/>
      <c r="NAT9608" s="1"/>
      <c r="NAU9608" s="1"/>
      <c r="NAV9608" s="1"/>
      <c r="NAW9608" s="1"/>
      <c r="NAX9608" s="1"/>
      <c r="NAY9608" s="1"/>
      <c r="NAZ9608" s="1"/>
      <c r="NBA9608" s="1"/>
      <c r="NBB9608" s="1"/>
      <c r="NBC9608" s="1"/>
      <c r="NBD9608" s="1"/>
      <c r="NBE9608" s="1"/>
      <c r="NBF9608" s="1"/>
      <c r="NBG9608" s="1"/>
      <c r="NBH9608" s="1"/>
      <c r="NBI9608" s="1"/>
      <c r="NBJ9608" s="1"/>
      <c r="NBK9608" s="1"/>
      <c r="NBL9608" s="1"/>
      <c r="NBM9608" s="1"/>
      <c r="NBN9608" s="1"/>
      <c r="NBO9608" s="1"/>
      <c r="NBP9608" s="1"/>
      <c r="NBQ9608" s="1"/>
      <c r="NBR9608" s="1"/>
      <c r="NBS9608" s="1"/>
      <c r="NBT9608" s="1"/>
      <c r="NBU9608" s="1"/>
      <c r="NBV9608" s="1"/>
      <c r="NBW9608" s="1"/>
      <c r="NBX9608" s="1"/>
      <c r="NBY9608" s="1"/>
      <c r="NBZ9608" s="1"/>
      <c r="NCA9608" s="1"/>
      <c r="NCB9608" s="1"/>
      <c r="NCC9608" s="1"/>
      <c r="NCD9608" s="1"/>
      <c r="NCE9608" s="1"/>
      <c r="NCF9608" s="1"/>
      <c r="NCG9608" s="1"/>
      <c r="NCH9608" s="1"/>
      <c r="NCI9608" s="1"/>
      <c r="NCJ9608" s="1"/>
      <c r="NCK9608" s="1"/>
      <c r="NCL9608" s="1"/>
      <c r="NCM9608" s="1"/>
      <c r="NCN9608" s="1"/>
      <c r="NCO9608" s="1"/>
      <c r="NCP9608" s="1"/>
      <c r="NCQ9608" s="1"/>
      <c r="NCR9608" s="1"/>
      <c r="NCS9608" s="1"/>
      <c r="NCT9608" s="1"/>
      <c r="NCU9608" s="1"/>
      <c r="NCV9608" s="1"/>
      <c r="NCW9608" s="1"/>
      <c r="NCX9608" s="1"/>
      <c r="NCY9608" s="1"/>
      <c r="NCZ9608" s="1"/>
      <c r="NDA9608" s="1"/>
      <c r="NDB9608" s="1"/>
      <c r="NDC9608" s="1"/>
      <c r="NDD9608" s="1"/>
      <c r="NDE9608" s="1"/>
      <c r="NDF9608" s="1"/>
      <c r="NDG9608" s="1"/>
      <c r="NDH9608" s="1"/>
      <c r="NDI9608" s="1"/>
      <c r="NDJ9608" s="1"/>
      <c r="NDK9608" s="1"/>
      <c r="NDL9608" s="1"/>
      <c r="NDM9608" s="1"/>
      <c r="NDN9608" s="1"/>
      <c r="NDO9608" s="1"/>
      <c r="NDP9608" s="1"/>
      <c r="NDQ9608" s="1"/>
      <c r="NDR9608" s="1"/>
      <c r="NDS9608" s="1"/>
      <c r="NDT9608" s="1"/>
      <c r="NDU9608" s="1"/>
      <c r="NDV9608" s="1"/>
      <c r="NDW9608" s="1"/>
      <c r="NDX9608" s="1"/>
      <c r="NDY9608" s="1"/>
      <c r="NDZ9608" s="1"/>
      <c r="NEA9608" s="1"/>
      <c r="NEB9608" s="1"/>
      <c r="NEC9608" s="1"/>
      <c r="NED9608" s="1"/>
      <c r="NEE9608" s="1"/>
      <c r="NEF9608" s="1"/>
      <c r="NEG9608" s="1"/>
      <c r="NEH9608" s="1"/>
      <c r="NEI9608" s="1"/>
      <c r="NEJ9608" s="1"/>
      <c r="NEK9608" s="1"/>
      <c r="NEL9608" s="1"/>
      <c r="NEM9608" s="1"/>
      <c r="NEN9608" s="1"/>
      <c r="NEO9608" s="1"/>
      <c r="NEP9608" s="1"/>
      <c r="NEQ9608" s="1"/>
      <c r="NER9608" s="1"/>
      <c r="NES9608" s="1"/>
      <c r="NET9608" s="1"/>
      <c r="NEU9608" s="1"/>
      <c r="NEV9608" s="1"/>
      <c r="NEW9608" s="1"/>
      <c r="NEX9608" s="1"/>
      <c r="NEY9608" s="1"/>
      <c r="NEZ9608" s="1"/>
      <c r="NFA9608" s="1"/>
      <c r="NFB9608" s="1"/>
      <c r="NFC9608" s="1"/>
      <c r="NFD9608" s="1"/>
      <c r="NFE9608" s="1"/>
      <c r="NFF9608" s="1"/>
      <c r="NFG9608" s="1"/>
      <c r="NFH9608" s="1"/>
      <c r="NFI9608" s="1"/>
      <c r="NFJ9608" s="1"/>
      <c r="NFK9608" s="1"/>
      <c r="NFL9608" s="1"/>
      <c r="NFM9608" s="1"/>
      <c r="NFN9608" s="1"/>
      <c r="NFO9608" s="1"/>
      <c r="NFP9608" s="1"/>
      <c r="NFQ9608" s="1"/>
      <c r="NFR9608" s="1"/>
      <c r="NFS9608" s="1"/>
      <c r="NFT9608" s="1"/>
      <c r="NFU9608" s="1"/>
      <c r="NFV9608" s="1"/>
      <c r="NFW9608" s="1"/>
      <c r="NFX9608" s="1"/>
      <c r="NFY9608" s="1"/>
      <c r="NFZ9608" s="1"/>
      <c r="NGA9608" s="1"/>
      <c r="NGB9608" s="1"/>
      <c r="NGC9608" s="1"/>
      <c r="NGD9608" s="1"/>
      <c r="NGE9608" s="1"/>
      <c r="NGF9608" s="1"/>
      <c r="NGG9608" s="1"/>
      <c r="NGH9608" s="1"/>
      <c r="NGI9608" s="1"/>
      <c r="NGJ9608" s="1"/>
      <c r="NGK9608" s="1"/>
      <c r="NGL9608" s="1"/>
      <c r="NGM9608" s="1"/>
      <c r="NGN9608" s="1"/>
      <c r="NGO9608" s="1"/>
      <c r="NGP9608" s="1"/>
      <c r="NGQ9608" s="1"/>
      <c r="NGR9608" s="1"/>
      <c r="NGS9608" s="1"/>
      <c r="NGT9608" s="1"/>
      <c r="NGU9608" s="1"/>
      <c r="NGV9608" s="1"/>
      <c r="NGW9608" s="1"/>
      <c r="NGX9608" s="1"/>
      <c r="NGY9608" s="1"/>
      <c r="NGZ9608" s="1"/>
      <c r="NHA9608" s="1"/>
      <c r="NHB9608" s="1"/>
      <c r="NHC9608" s="1"/>
      <c r="NHD9608" s="1"/>
      <c r="NHE9608" s="1"/>
      <c r="NHF9608" s="1"/>
      <c r="NHG9608" s="1"/>
      <c r="NHH9608" s="1"/>
      <c r="NHI9608" s="1"/>
      <c r="NHJ9608" s="1"/>
      <c r="NHK9608" s="1"/>
      <c r="NHL9608" s="1"/>
      <c r="NHM9608" s="1"/>
      <c r="NHN9608" s="1"/>
      <c r="NHO9608" s="1"/>
      <c r="NHP9608" s="1"/>
      <c r="NHQ9608" s="1"/>
      <c r="NHR9608" s="1"/>
      <c r="NHS9608" s="1"/>
      <c r="NHT9608" s="1"/>
      <c r="NHU9608" s="1"/>
      <c r="NHV9608" s="1"/>
      <c r="NHW9608" s="1"/>
      <c r="NHX9608" s="1"/>
      <c r="NHY9608" s="1"/>
      <c r="NHZ9608" s="1"/>
      <c r="NIA9608" s="1"/>
      <c r="NIB9608" s="1"/>
      <c r="NIC9608" s="1"/>
      <c r="NID9608" s="1"/>
      <c r="NIE9608" s="1"/>
      <c r="NIF9608" s="1"/>
      <c r="NIG9608" s="1"/>
      <c r="NIH9608" s="1"/>
      <c r="NII9608" s="1"/>
      <c r="NIJ9608" s="1"/>
      <c r="NIK9608" s="1"/>
      <c r="NIL9608" s="1"/>
      <c r="NIM9608" s="1"/>
      <c r="NIN9608" s="1"/>
      <c r="NIO9608" s="1"/>
      <c r="NIP9608" s="1"/>
      <c r="NIQ9608" s="1"/>
      <c r="NIR9608" s="1"/>
      <c r="NIS9608" s="1"/>
      <c r="NIT9608" s="1"/>
      <c r="NIU9608" s="1"/>
      <c r="NIV9608" s="1"/>
      <c r="NIW9608" s="1"/>
      <c r="NIX9608" s="1"/>
      <c r="NIY9608" s="1"/>
      <c r="NIZ9608" s="1"/>
      <c r="NJA9608" s="1"/>
      <c r="NJB9608" s="1"/>
      <c r="NJC9608" s="1"/>
      <c r="NJD9608" s="1"/>
      <c r="NJE9608" s="1"/>
      <c r="NJF9608" s="1"/>
      <c r="NJG9608" s="1"/>
      <c r="NJH9608" s="1"/>
      <c r="NJI9608" s="1"/>
      <c r="NJJ9608" s="1"/>
      <c r="NJK9608" s="1"/>
      <c r="NJL9608" s="1"/>
      <c r="NJM9608" s="1"/>
      <c r="NJN9608" s="1"/>
      <c r="NJO9608" s="1"/>
      <c r="NJP9608" s="1"/>
      <c r="NJQ9608" s="1"/>
      <c r="NJR9608" s="1"/>
      <c r="NJS9608" s="1"/>
      <c r="NJT9608" s="1"/>
      <c r="NJU9608" s="1"/>
      <c r="NJV9608" s="1"/>
      <c r="NJW9608" s="1"/>
      <c r="NJX9608" s="1"/>
      <c r="NJY9608" s="1"/>
      <c r="NJZ9608" s="1"/>
      <c r="NKA9608" s="1"/>
      <c r="NKB9608" s="1"/>
      <c r="NKC9608" s="1"/>
      <c r="NKD9608" s="1"/>
      <c r="NKE9608" s="1"/>
      <c r="NKF9608" s="1"/>
      <c r="NKG9608" s="1"/>
      <c r="NKH9608" s="1"/>
      <c r="NKI9608" s="1"/>
      <c r="NKJ9608" s="1"/>
      <c r="NKK9608" s="1"/>
      <c r="NKL9608" s="1"/>
      <c r="NKM9608" s="1"/>
      <c r="NKN9608" s="1"/>
      <c r="NKO9608" s="1"/>
      <c r="NKP9608" s="1"/>
      <c r="NKQ9608" s="1"/>
      <c r="NKR9608" s="1"/>
      <c r="NKS9608" s="1"/>
      <c r="NKT9608" s="1"/>
      <c r="NKU9608" s="1"/>
      <c r="NKV9608" s="1"/>
      <c r="NKW9608" s="1"/>
      <c r="NKX9608" s="1"/>
      <c r="NKY9608" s="1"/>
      <c r="NKZ9608" s="1"/>
      <c r="NLA9608" s="1"/>
      <c r="NLB9608" s="1"/>
      <c r="NLC9608" s="1"/>
      <c r="NLD9608" s="1"/>
      <c r="NLE9608" s="1"/>
      <c r="NLF9608" s="1"/>
      <c r="NLG9608" s="1"/>
      <c r="NLH9608" s="1"/>
      <c r="NLI9608" s="1"/>
      <c r="NLJ9608" s="1"/>
      <c r="NLK9608" s="1"/>
      <c r="NLL9608" s="1"/>
      <c r="NLM9608" s="1"/>
      <c r="NLN9608" s="1"/>
      <c r="NLO9608" s="1"/>
      <c r="NLP9608" s="1"/>
      <c r="NLQ9608" s="1"/>
      <c r="NLR9608" s="1"/>
      <c r="NLS9608" s="1"/>
      <c r="NLT9608" s="1"/>
      <c r="NLU9608" s="1"/>
      <c r="NLV9608" s="1"/>
      <c r="NLW9608" s="1"/>
      <c r="NLX9608" s="1"/>
      <c r="NLY9608" s="1"/>
      <c r="NLZ9608" s="1"/>
      <c r="NMA9608" s="1"/>
      <c r="NMB9608" s="1"/>
      <c r="NMC9608" s="1"/>
      <c r="NMD9608" s="1"/>
      <c r="NME9608" s="1"/>
      <c r="NMF9608" s="1"/>
      <c r="NMG9608" s="1"/>
      <c r="NMH9608" s="1"/>
      <c r="NMI9608" s="1"/>
      <c r="NMJ9608" s="1"/>
      <c r="NMK9608" s="1"/>
      <c r="NML9608" s="1"/>
      <c r="NMM9608" s="1"/>
      <c r="NMN9608" s="1"/>
      <c r="NMO9608" s="1"/>
      <c r="NMP9608" s="1"/>
      <c r="NMQ9608" s="1"/>
      <c r="NMR9608" s="1"/>
      <c r="NMS9608" s="1"/>
      <c r="NMT9608" s="1"/>
      <c r="NMU9608" s="1"/>
      <c r="NMV9608" s="1"/>
      <c r="NMW9608" s="1"/>
      <c r="NMX9608" s="1"/>
      <c r="NMY9608" s="1"/>
      <c r="NMZ9608" s="1"/>
      <c r="NNA9608" s="1"/>
      <c r="NNB9608" s="1"/>
      <c r="NNC9608" s="1"/>
      <c r="NND9608" s="1"/>
      <c r="NNE9608" s="1"/>
      <c r="NNF9608" s="1"/>
      <c r="NNG9608" s="1"/>
      <c r="NNH9608" s="1"/>
      <c r="NNI9608" s="1"/>
      <c r="NNJ9608" s="1"/>
      <c r="NNK9608" s="1"/>
      <c r="NNL9608" s="1"/>
      <c r="NNM9608" s="1"/>
      <c r="NNN9608" s="1"/>
      <c r="NNO9608" s="1"/>
      <c r="NNP9608" s="1"/>
      <c r="NNQ9608" s="1"/>
      <c r="NNR9608" s="1"/>
      <c r="NNS9608" s="1"/>
      <c r="NNT9608" s="1"/>
      <c r="NNU9608" s="1"/>
      <c r="NNV9608" s="1"/>
      <c r="NNW9608" s="1"/>
      <c r="NNX9608" s="1"/>
      <c r="NNY9608" s="1"/>
      <c r="NNZ9608" s="1"/>
      <c r="NOA9608" s="1"/>
      <c r="NOB9608" s="1"/>
      <c r="NOC9608" s="1"/>
      <c r="NOD9608" s="1"/>
      <c r="NOE9608" s="1"/>
      <c r="NOF9608" s="1"/>
      <c r="NOG9608" s="1"/>
      <c r="NOH9608" s="1"/>
      <c r="NOI9608" s="1"/>
      <c r="NOJ9608" s="1"/>
      <c r="NOK9608" s="1"/>
      <c r="NOL9608" s="1"/>
      <c r="NOM9608" s="1"/>
      <c r="NON9608" s="1"/>
      <c r="NOO9608" s="1"/>
      <c r="NOP9608" s="1"/>
      <c r="NOQ9608" s="1"/>
      <c r="NOR9608" s="1"/>
      <c r="NOS9608" s="1"/>
      <c r="NOT9608" s="1"/>
      <c r="NOU9608" s="1"/>
      <c r="NOV9608" s="1"/>
      <c r="NOW9608" s="1"/>
      <c r="NOX9608" s="1"/>
      <c r="NOY9608" s="1"/>
      <c r="NOZ9608" s="1"/>
      <c r="NPA9608" s="1"/>
      <c r="NPB9608" s="1"/>
      <c r="NPC9608" s="1"/>
      <c r="NPD9608" s="1"/>
      <c r="NPE9608" s="1"/>
      <c r="NPF9608" s="1"/>
      <c r="NPG9608" s="1"/>
      <c r="NPH9608" s="1"/>
      <c r="NPI9608" s="1"/>
      <c r="NPJ9608" s="1"/>
      <c r="NPK9608" s="1"/>
      <c r="NPL9608" s="1"/>
      <c r="NPM9608" s="1"/>
      <c r="NPN9608" s="1"/>
      <c r="NPO9608" s="1"/>
      <c r="NPP9608" s="1"/>
      <c r="NPQ9608" s="1"/>
      <c r="NPR9608" s="1"/>
      <c r="NPS9608" s="1"/>
      <c r="NPT9608" s="1"/>
      <c r="NPU9608" s="1"/>
      <c r="NPV9608" s="1"/>
      <c r="NPW9608" s="1"/>
      <c r="NPX9608" s="1"/>
      <c r="NPY9608" s="1"/>
      <c r="NPZ9608" s="1"/>
      <c r="NQA9608" s="1"/>
      <c r="NQB9608" s="1"/>
      <c r="NQC9608" s="1"/>
      <c r="NQD9608" s="1"/>
      <c r="NQE9608" s="1"/>
      <c r="NQF9608" s="1"/>
      <c r="NQG9608" s="1"/>
      <c r="NQH9608" s="1"/>
      <c r="NQI9608" s="1"/>
      <c r="NQJ9608" s="1"/>
      <c r="NQK9608" s="1"/>
      <c r="NQL9608" s="1"/>
      <c r="NQM9608" s="1"/>
      <c r="NQN9608" s="1"/>
      <c r="NQO9608" s="1"/>
      <c r="NQP9608" s="1"/>
      <c r="NQQ9608" s="1"/>
      <c r="NQR9608" s="1"/>
      <c r="NQS9608" s="1"/>
      <c r="NQT9608" s="1"/>
      <c r="NQU9608" s="1"/>
      <c r="NQV9608" s="1"/>
      <c r="NQW9608" s="1"/>
      <c r="NQX9608" s="1"/>
      <c r="NQY9608" s="1"/>
      <c r="NQZ9608" s="1"/>
      <c r="NRA9608" s="1"/>
      <c r="NRB9608" s="1"/>
      <c r="NRC9608" s="1"/>
      <c r="NRD9608" s="1"/>
      <c r="NRE9608" s="1"/>
      <c r="NRF9608" s="1"/>
      <c r="NRG9608" s="1"/>
      <c r="NRH9608" s="1"/>
      <c r="NRI9608" s="1"/>
      <c r="NRJ9608" s="1"/>
      <c r="NRK9608" s="1"/>
      <c r="NRL9608" s="1"/>
      <c r="NRM9608" s="1"/>
      <c r="NRN9608" s="1"/>
      <c r="NRO9608" s="1"/>
      <c r="NRP9608" s="1"/>
      <c r="NRQ9608" s="1"/>
      <c r="NRR9608" s="1"/>
      <c r="NRS9608" s="1"/>
      <c r="NRT9608" s="1"/>
      <c r="NRU9608" s="1"/>
      <c r="NRV9608" s="1"/>
      <c r="NRW9608" s="1"/>
      <c r="NRX9608" s="1"/>
      <c r="NRY9608" s="1"/>
      <c r="NRZ9608" s="1"/>
      <c r="NSA9608" s="1"/>
      <c r="NSB9608" s="1"/>
      <c r="NSC9608" s="1"/>
      <c r="NSD9608" s="1"/>
      <c r="NSE9608" s="1"/>
      <c r="NSF9608" s="1"/>
      <c r="NSG9608" s="1"/>
      <c r="NSH9608" s="1"/>
      <c r="NSI9608" s="1"/>
      <c r="NSJ9608" s="1"/>
      <c r="NSK9608" s="1"/>
      <c r="NSL9608" s="1"/>
      <c r="NSM9608" s="1"/>
      <c r="NSN9608" s="1"/>
      <c r="NSO9608" s="1"/>
      <c r="NSP9608" s="1"/>
      <c r="NSQ9608" s="1"/>
      <c r="NSR9608" s="1"/>
      <c r="NSS9608" s="1"/>
      <c r="NST9608" s="1"/>
      <c r="NSU9608" s="1"/>
      <c r="NSV9608" s="1"/>
      <c r="NSW9608" s="1"/>
      <c r="NSX9608" s="1"/>
      <c r="NSY9608" s="1"/>
      <c r="NSZ9608" s="1"/>
      <c r="NTA9608" s="1"/>
      <c r="NTB9608" s="1"/>
      <c r="NTC9608" s="1"/>
      <c r="NTD9608" s="1"/>
      <c r="NTE9608" s="1"/>
      <c r="NTF9608" s="1"/>
      <c r="NTG9608" s="1"/>
      <c r="NTH9608" s="1"/>
      <c r="NTI9608" s="1"/>
      <c r="NTJ9608" s="1"/>
      <c r="NTK9608" s="1"/>
      <c r="NTL9608" s="1"/>
      <c r="NTM9608" s="1"/>
      <c r="NTN9608" s="1"/>
      <c r="NTO9608" s="1"/>
      <c r="NTP9608" s="1"/>
      <c r="NTQ9608" s="1"/>
      <c r="NTR9608" s="1"/>
      <c r="NTS9608" s="1"/>
      <c r="NTT9608" s="1"/>
      <c r="NTU9608" s="1"/>
      <c r="NTV9608" s="1"/>
      <c r="NTW9608" s="1"/>
      <c r="NTX9608" s="1"/>
      <c r="NTY9608" s="1"/>
      <c r="NTZ9608" s="1"/>
      <c r="NUA9608" s="1"/>
      <c r="NUB9608" s="1"/>
      <c r="NUC9608" s="1"/>
      <c r="NUD9608" s="1"/>
      <c r="NUE9608" s="1"/>
      <c r="NUF9608" s="1"/>
      <c r="NUG9608" s="1"/>
      <c r="NUH9608" s="1"/>
      <c r="NUI9608" s="1"/>
      <c r="NUJ9608" s="1"/>
      <c r="NUK9608" s="1"/>
      <c r="NUL9608" s="1"/>
      <c r="NUM9608" s="1"/>
      <c r="NUN9608" s="1"/>
      <c r="NUO9608" s="1"/>
      <c r="NUP9608" s="1"/>
      <c r="NUQ9608" s="1"/>
      <c r="NUR9608" s="1"/>
      <c r="NUS9608" s="1"/>
      <c r="NUT9608" s="1"/>
      <c r="NUU9608" s="1"/>
      <c r="NUV9608" s="1"/>
      <c r="NUW9608" s="1"/>
      <c r="NUX9608" s="1"/>
      <c r="NUY9608" s="1"/>
      <c r="NUZ9608" s="1"/>
      <c r="NVA9608" s="1"/>
      <c r="NVB9608" s="1"/>
      <c r="NVC9608" s="1"/>
      <c r="NVD9608" s="1"/>
      <c r="NVE9608" s="1"/>
      <c r="NVF9608" s="1"/>
      <c r="NVG9608" s="1"/>
      <c r="NVH9608" s="1"/>
      <c r="NVI9608" s="1"/>
      <c r="NVJ9608" s="1"/>
      <c r="NVK9608" s="1"/>
      <c r="NVL9608" s="1"/>
      <c r="NVM9608" s="1"/>
      <c r="NVN9608" s="1"/>
      <c r="NVO9608" s="1"/>
      <c r="NVP9608" s="1"/>
      <c r="NVQ9608" s="1"/>
      <c r="NVR9608" s="1"/>
      <c r="NVS9608" s="1"/>
      <c r="NVT9608" s="1"/>
      <c r="NVU9608" s="1"/>
      <c r="NVV9608" s="1"/>
      <c r="NVW9608" s="1"/>
      <c r="NVX9608" s="1"/>
      <c r="NVY9608" s="1"/>
      <c r="NVZ9608" s="1"/>
      <c r="NWA9608" s="1"/>
      <c r="NWB9608" s="1"/>
      <c r="NWC9608" s="1"/>
      <c r="NWD9608" s="1"/>
      <c r="NWE9608" s="1"/>
      <c r="NWF9608" s="1"/>
      <c r="NWG9608" s="1"/>
      <c r="NWH9608" s="1"/>
      <c r="NWI9608" s="1"/>
      <c r="NWJ9608" s="1"/>
      <c r="NWK9608" s="1"/>
      <c r="NWL9608" s="1"/>
      <c r="NWM9608" s="1"/>
      <c r="NWN9608" s="1"/>
      <c r="NWO9608" s="1"/>
      <c r="NWP9608" s="1"/>
      <c r="NWQ9608" s="1"/>
      <c r="NWR9608" s="1"/>
      <c r="NWS9608" s="1"/>
      <c r="NWT9608" s="1"/>
      <c r="NWU9608" s="1"/>
      <c r="NWV9608" s="1"/>
      <c r="NWW9608" s="1"/>
      <c r="NWX9608" s="1"/>
      <c r="NWY9608" s="1"/>
      <c r="NWZ9608" s="1"/>
      <c r="NXA9608" s="1"/>
      <c r="NXB9608" s="1"/>
      <c r="NXC9608" s="1"/>
      <c r="NXD9608" s="1"/>
      <c r="NXE9608" s="1"/>
      <c r="NXF9608" s="1"/>
      <c r="NXG9608" s="1"/>
      <c r="NXH9608" s="1"/>
      <c r="NXI9608" s="1"/>
      <c r="NXJ9608" s="1"/>
      <c r="NXK9608" s="1"/>
      <c r="NXL9608" s="1"/>
      <c r="NXM9608" s="1"/>
      <c r="NXN9608" s="1"/>
      <c r="NXO9608" s="1"/>
      <c r="NXP9608" s="1"/>
      <c r="NXQ9608" s="1"/>
      <c r="NXR9608" s="1"/>
      <c r="NXS9608" s="1"/>
      <c r="NXT9608" s="1"/>
      <c r="NXU9608" s="1"/>
      <c r="NXV9608" s="1"/>
      <c r="NXW9608" s="1"/>
      <c r="NXX9608" s="1"/>
      <c r="NXY9608" s="1"/>
      <c r="NXZ9608" s="1"/>
      <c r="NYA9608" s="1"/>
      <c r="NYB9608" s="1"/>
      <c r="NYC9608" s="1"/>
      <c r="NYD9608" s="1"/>
      <c r="NYE9608" s="1"/>
      <c r="NYF9608" s="1"/>
      <c r="NYG9608" s="1"/>
      <c r="NYH9608" s="1"/>
      <c r="NYI9608" s="1"/>
      <c r="NYJ9608" s="1"/>
      <c r="NYK9608" s="1"/>
      <c r="NYL9608" s="1"/>
      <c r="NYM9608" s="1"/>
      <c r="NYN9608" s="1"/>
      <c r="NYO9608" s="1"/>
      <c r="NYP9608" s="1"/>
      <c r="NYQ9608" s="1"/>
      <c r="NYR9608" s="1"/>
      <c r="NYS9608" s="1"/>
      <c r="NYT9608" s="1"/>
      <c r="NYU9608" s="1"/>
      <c r="NYV9608" s="1"/>
      <c r="NYW9608" s="1"/>
      <c r="NYX9608" s="1"/>
      <c r="NYY9608" s="1"/>
      <c r="NYZ9608" s="1"/>
      <c r="NZA9608" s="1"/>
      <c r="NZB9608" s="1"/>
      <c r="NZC9608" s="1"/>
      <c r="NZD9608" s="1"/>
      <c r="NZE9608" s="1"/>
      <c r="NZF9608" s="1"/>
      <c r="NZG9608" s="1"/>
      <c r="NZH9608" s="1"/>
      <c r="NZI9608" s="1"/>
      <c r="NZJ9608" s="1"/>
      <c r="NZK9608" s="1"/>
      <c r="NZL9608" s="1"/>
      <c r="NZM9608" s="1"/>
      <c r="NZN9608" s="1"/>
      <c r="NZO9608" s="1"/>
      <c r="NZP9608" s="1"/>
      <c r="NZQ9608" s="1"/>
      <c r="NZR9608" s="1"/>
      <c r="NZS9608" s="1"/>
      <c r="NZT9608" s="1"/>
      <c r="NZU9608" s="1"/>
      <c r="NZV9608" s="1"/>
      <c r="NZW9608" s="1"/>
      <c r="NZX9608" s="1"/>
      <c r="NZY9608" s="1"/>
      <c r="NZZ9608" s="1"/>
      <c r="OAA9608" s="1"/>
      <c r="OAB9608" s="1"/>
      <c r="OAC9608" s="1"/>
      <c r="OAD9608" s="1"/>
      <c r="OAE9608" s="1"/>
      <c r="OAF9608" s="1"/>
      <c r="OAG9608" s="1"/>
      <c r="OAH9608" s="1"/>
      <c r="OAI9608" s="1"/>
      <c r="OAJ9608" s="1"/>
      <c r="OAK9608" s="1"/>
      <c r="OAL9608" s="1"/>
      <c r="OAM9608" s="1"/>
      <c r="OAN9608" s="1"/>
      <c r="OAO9608" s="1"/>
      <c r="OAP9608" s="1"/>
      <c r="OAQ9608" s="1"/>
      <c r="OAR9608" s="1"/>
      <c r="OAS9608" s="1"/>
      <c r="OAT9608" s="1"/>
      <c r="OAU9608" s="1"/>
      <c r="OAV9608" s="1"/>
      <c r="OAW9608" s="1"/>
      <c r="OAX9608" s="1"/>
      <c r="OAY9608" s="1"/>
      <c r="OAZ9608" s="1"/>
      <c r="OBA9608" s="1"/>
      <c r="OBB9608" s="1"/>
      <c r="OBC9608" s="1"/>
      <c r="OBD9608" s="1"/>
      <c r="OBE9608" s="1"/>
      <c r="OBF9608" s="1"/>
      <c r="OBG9608" s="1"/>
      <c r="OBH9608" s="1"/>
      <c r="OBI9608" s="1"/>
      <c r="OBJ9608" s="1"/>
      <c r="OBK9608" s="1"/>
      <c r="OBL9608" s="1"/>
      <c r="OBM9608" s="1"/>
      <c r="OBN9608" s="1"/>
      <c r="OBO9608" s="1"/>
      <c r="OBP9608" s="1"/>
      <c r="OBQ9608" s="1"/>
      <c r="OBR9608" s="1"/>
      <c r="OBS9608" s="1"/>
      <c r="OBT9608" s="1"/>
      <c r="OBU9608" s="1"/>
      <c r="OBV9608" s="1"/>
      <c r="OBW9608" s="1"/>
      <c r="OBX9608" s="1"/>
      <c r="OBY9608" s="1"/>
      <c r="OBZ9608" s="1"/>
      <c r="OCA9608" s="1"/>
      <c r="OCB9608" s="1"/>
      <c r="OCC9608" s="1"/>
      <c r="OCD9608" s="1"/>
      <c r="OCE9608" s="1"/>
      <c r="OCF9608" s="1"/>
      <c r="OCG9608" s="1"/>
      <c r="OCH9608" s="1"/>
      <c r="OCI9608" s="1"/>
      <c r="OCJ9608" s="1"/>
      <c r="OCK9608" s="1"/>
      <c r="OCL9608" s="1"/>
      <c r="OCM9608" s="1"/>
      <c r="OCN9608" s="1"/>
      <c r="OCO9608" s="1"/>
      <c r="OCP9608" s="1"/>
      <c r="OCQ9608" s="1"/>
      <c r="OCR9608" s="1"/>
      <c r="OCS9608" s="1"/>
      <c r="OCT9608" s="1"/>
      <c r="OCU9608" s="1"/>
      <c r="OCV9608" s="1"/>
      <c r="OCW9608" s="1"/>
      <c r="OCX9608" s="1"/>
      <c r="OCY9608" s="1"/>
      <c r="OCZ9608" s="1"/>
      <c r="ODA9608" s="1"/>
      <c r="ODB9608" s="1"/>
      <c r="ODC9608" s="1"/>
      <c r="ODD9608" s="1"/>
      <c r="ODE9608" s="1"/>
      <c r="ODF9608" s="1"/>
      <c r="ODG9608" s="1"/>
      <c r="ODH9608" s="1"/>
      <c r="ODI9608" s="1"/>
      <c r="ODJ9608" s="1"/>
      <c r="ODK9608" s="1"/>
      <c r="ODL9608" s="1"/>
      <c r="ODM9608" s="1"/>
      <c r="ODN9608" s="1"/>
      <c r="ODO9608" s="1"/>
      <c r="ODP9608" s="1"/>
      <c r="ODQ9608" s="1"/>
      <c r="ODR9608" s="1"/>
      <c r="ODS9608" s="1"/>
      <c r="ODT9608" s="1"/>
      <c r="ODU9608" s="1"/>
      <c r="ODV9608" s="1"/>
      <c r="ODW9608" s="1"/>
      <c r="ODX9608" s="1"/>
      <c r="ODY9608" s="1"/>
      <c r="ODZ9608" s="1"/>
      <c r="OEA9608" s="1"/>
      <c r="OEB9608" s="1"/>
      <c r="OEC9608" s="1"/>
      <c r="OED9608" s="1"/>
      <c r="OEE9608" s="1"/>
      <c r="OEF9608" s="1"/>
      <c r="OEG9608" s="1"/>
      <c r="OEH9608" s="1"/>
      <c r="OEI9608" s="1"/>
      <c r="OEJ9608" s="1"/>
      <c r="OEK9608" s="1"/>
      <c r="OEL9608" s="1"/>
      <c r="OEM9608" s="1"/>
      <c r="OEN9608" s="1"/>
      <c r="OEO9608" s="1"/>
      <c r="OEP9608" s="1"/>
      <c r="OEQ9608" s="1"/>
      <c r="OER9608" s="1"/>
      <c r="OES9608" s="1"/>
      <c r="OET9608" s="1"/>
      <c r="OEU9608" s="1"/>
      <c r="OEV9608" s="1"/>
      <c r="OEW9608" s="1"/>
      <c r="OEX9608" s="1"/>
      <c r="OEY9608" s="1"/>
      <c r="OEZ9608" s="1"/>
      <c r="OFA9608" s="1"/>
      <c r="OFB9608" s="1"/>
      <c r="OFC9608" s="1"/>
      <c r="OFD9608" s="1"/>
      <c r="OFE9608" s="1"/>
      <c r="OFF9608" s="1"/>
      <c r="OFG9608" s="1"/>
      <c r="OFH9608" s="1"/>
      <c r="OFI9608" s="1"/>
      <c r="OFJ9608" s="1"/>
      <c r="OFK9608" s="1"/>
      <c r="OFL9608" s="1"/>
      <c r="OFM9608" s="1"/>
      <c r="OFN9608" s="1"/>
      <c r="OFO9608" s="1"/>
      <c r="OFP9608" s="1"/>
      <c r="OFQ9608" s="1"/>
      <c r="OFR9608" s="1"/>
      <c r="OFS9608" s="1"/>
      <c r="OFT9608" s="1"/>
      <c r="OFU9608" s="1"/>
      <c r="OFV9608" s="1"/>
      <c r="OFW9608" s="1"/>
      <c r="OFX9608" s="1"/>
      <c r="OFY9608" s="1"/>
      <c r="OFZ9608" s="1"/>
      <c r="OGA9608" s="1"/>
      <c r="OGB9608" s="1"/>
      <c r="OGC9608" s="1"/>
      <c r="OGD9608" s="1"/>
      <c r="OGE9608" s="1"/>
      <c r="OGF9608" s="1"/>
      <c r="OGG9608" s="1"/>
      <c r="OGH9608" s="1"/>
      <c r="OGI9608" s="1"/>
      <c r="OGJ9608" s="1"/>
      <c r="OGK9608" s="1"/>
      <c r="OGL9608" s="1"/>
      <c r="OGM9608" s="1"/>
      <c r="OGN9608" s="1"/>
      <c r="OGO9608" s="1"/>
      <c r="OGP9608" s="1"/>
      <c r="OGQ9608" s="1"/>
      <c r="OGR9608" s="1"/>
      <c r="OGS9608" s="1"/>
      <c r="OGT9608" s="1"/>
      <c r="OGU9608" s="1"/>
      <c r="OGV9608" s="1"/>
      <c r="OGW9608" s="1"/>
      <c r="OGX9608" s="1"/>
      <c r="OGY9608" s="1"/>
      <c r="OGZ9608" s="1"/>
      <c r="OHA9608" s="1"/>
      <c r="OHB9608" s="1"/>
      <c r="OHC9608" s="1"/>
      <c r="OHD9608" s="1"/>
      <c r="OHE9608" s="1"/>
      <c r="OHF9608" s="1"/>
      <c r="OHG9608" s="1"/>
      <c r="OHH9608" s="1"/>
      <c r="OHI9608" s="1"/>
      <c r="OHJ9608" s="1"/>
      <c r="OHK9608" s="1"/>
      <c r="OHL9608" s="1"/>
      <c r="OHM9608" s="1"/>
      <c r="OHN9608" s="1"/>
      <c r="OHO9608" s="1"/>
      <c r="OHP9608" s="1"/>
      <c r="OHQ9608" s="1"/>
      <c r="OHR9608" s="1"/>
      <c r="OHS9608" s="1"/>
      <c r="OHT9608" s="1"/>
      <c r="OHU9608" s="1"/>
      <c r="OHV9608" s="1"/>
      <c r="OHW9608" s="1"/>
      <c r="OHX9608" s="1"/>
      <c r="OHY9608" s="1"/>
      <c r="OHZ9608" s="1"/>
      <c r="OIA9608" s="1"/>
      <c r="OIB9608" s="1"/>
      <c r="OIC9608" s="1"/>
      <c r="OID9608" s="1"/>
      <c r="OIE9608" s="1"/>
      <c r="OIF9608" s="1"/>
      <c r="OIG9608" s="1"/>
      <c r="OIH9608" s="1"/>
      <c r="OII9608" s="1"/>
      <c r="OIJ9608" s="1"/>
      <c r="OIK9608" s="1"/>
      <c r="OIL9608" s="1"/>
      <c r="OIM9608" s="1"/>
      <c r="OIN9608" s="1"/>
      <c r="OIO9608" s="1"/>
      <c r="OIP9608" s="1"/>
      <c r="OIQ9608" s="1"/>
      <c r="OIR9608" s="1"/>
      <c r="OIS9608" s="1"/>
      <c r="OIT9608" s="1"/>
      <c r="OIU9608" s="1"/>
      <c r="OIV9608" s="1"/>
      <c r="OIW9608" s="1"/>
      <c r="OIX9608" s="1"/>
      <c r="OIY9608" s="1"/>
      <c r="OIZ9608" s="1"/>
      <c r="OJA9608" s="1"/>
      <c r="OJB9608" s="1"/>
      <c r="OJC9608" s="1"/>
      <c r="OJD9608" s="1"/>
      <c r="OJE9608" s="1"/>
      <c r="OJF9608" s="1"/>
      <c r="OJG9608" s="1"/>
      <c r="OJH9608" s="1"/>
      <c r="OJI9608" s="1"/>
      <c r="OJJ9608" s="1"/>
      <c r="OJK9608" s="1"/>
      <c r="OJL9608" s="1"/>
      <c r="OJM9608" s="1"/>
      <c r="OJN9608" s="1"/>
      <c r="OJO9608" s="1"/>
      <c r="OJP9608" s="1"/>
      <c r="OJQ9608" s="1"/>
      <c r="OJR9608" s="1"/>
      <c r="OJS9608" s="1"/>
      <c r="OJT9608" s="1"/>
      <c r="OJU9608" s="1"/>
      <c r="OJV9608" s="1"/>
      <c r="OJW9608" s="1"/>
      <c r="OJX9608" s="1"/>
      <c r="OJY9608" s="1"/>
      <c r="OJZ9608" s="1"/>
      <c r="OKA9608" s="1"/>
      <c r="OKB9608" s="1"/>
      <c r="OKC9608" s="1"/>
      <c r="OKD9608" s="1"/>
      <c r="OKE9608" s="1"/>
      <c r="OKF9608" s="1"/>
      <c r="OKG9608" s="1"/>
      <c r="OKH9608" s="1"/>
      <c r="OKI9608" s="1"/>
      <c r="OKJ9608" s="1"/>
      <c r="OKK9608" s="1"/>
      <c r="OKL9608" s="1"/>
      <c r="OKM9608" s="1"/>
      <c r="OKN9608" s="1"/>
      <c r="OKO9608" s="1"/>
      <c r="OKP9608" s="1"/>
      <c r="OKQ9608" s="1"/>
      <c r="OKR9608" s="1"/>
      <c r="OKS9608" s="1"/>
      <c r="OKT9608" s="1"/>
      <c r="OKU9608" s="1"/>
      <c r="OKV9608" s="1"/>
      <c r="OKW9608" s="1"/>
      <c r="OKX9608" s="1"/>
      <c r="OKY9608" s="1"/>
      <c r="OKZ9608" s="1"/>
      <c r="OLA9608" s="1"/>
      <c r="OLB9608" s="1"/>
      <c r="OLC9608" s="1"/>
      <c r="OLD9608" s="1"/>
      <c r="OLE9608" s="1"/>
      <c r="OLF9608" s="1"/>
      <c r="OLG9608" s="1"/>
      <c r="OLH9608" s="1"/>
      <c r="OLI9608" s="1"/>
      <c r="OLJ9608" s="1"/>
      <c r="OLK9608" s="1"/>
      <c r="OLL9608" s="1"/>
      <c r="OLM9608" s="1"/>
      <c r="OLN9608" s="1"/>
      <c r="OLO9608" s="1"/>
      <c r="OLP9608" s="1"/>
      <c r="OLQ9608" s="1"/>
      <c r="OLR9608" s="1"/>
      <c r="OLS9608" s="1"/>
      <c r="OLT9608" s="1"/>
      <c r="OLU9608" s="1"/>
      <c r="OLV9608" s="1"/>
      <c r="OLW9608" s="1"/>
      <c r="OLX9608" s="1"/>
      <c r="OLY9608" s="1"/>
      <c r="OLZ9608" s="1"/>
      <c r="OMA9608" s="1"/>
      <c r="OMB9608" s="1"/>
      <c r="OMC9608" s="1"/>
      <c r="OMD9608" s="1"/>
      <c r="OME9608" s="1"/>
      <c r="OMF9608" s="1"/>
      <c r="OMG9608" s="1"/>
      <c r="OMH9608" s="1"/>
      <c r="OMI9608" s="1"/>
      <c r="OMJ9608" s="1"/>
      <c r="OMK9608" s="1"/>
      <c r="OML9608" s="1"/>
      <c r="OMM9608" s="1"/>
      <c r="OMN9608" s="1"/>
      <c r="OMO9608" s="1"/>
      <c r="OMP9608" s="1"/>
      <c r="OMQ9608" s="1"/>
      <c r="OMR9608" s="1"/>
      <c r="OMS9608" s="1"/>
      <c r="OMT9608" s="1"/>
      <c r="OMU9608" s="1"/>
      <c r="OMV9608" s="1"/>
      <c r="OMW9608" s="1"/>
      <c r="OMX9608" s="1"/>
      <c r="OMY9608" s="1"/>
      <c r="OMZ9608" s="1"/>
      <c r="ONA9608" s="1"/>
      <c r="ONB9608" s="1"/>
      <c r="ONC9608" s="1"/>
      <c r="OND9608" s="1"/>
      <c r="ONE9608" s="1"/>
      <c r="ONF9608" s="1"/>
      <c r="ONG9608" s="1"/>
      <c r="ONH9608" s="1"/>
      <c r="ONI9608" s="1"/>
      <c r="ONJ9608" s="1"/>
      <c r="ONK9608" s="1"/>
      <c r="ONL9608" s="1"/>
      <c r="ONM9608" s="1"/>
      <c r="ONN9608" s="1"/>
      <c r="ONO9608" s="1"/>
      <c r="ONP9608" s="1"/>
      <c r="ONQ9608" s="1"/>
      <c r="ONR9608" s="1"/>
      <c r="ONS9608" s="1"/>
      <c r="ONT9608" s="1"/>
      <c r="ONU9608" s="1"/>
      <c r="ONV9608" s="1"/>
      <c r="ONW9608" s="1"/>
      <c r="ONX9608" s="1"/>
      <c r="ONY9608" s="1"/>
      <c r="ONZ9608" s="1"/>
      <c r="OOA9608" s="1"/>
      <c r="OOB9608" s="1"/>
      <c r="OOC9608" s="1"/>
      <c r="OOD9608" s="1"/>
      <c r="OOE9608" s="1"/>
      <c r="OOF9608" s="1"/>
      <c r="OOG9608" s="1"/>
      <c r="OOH9608" s="1"/>
      <c r="OOI9608" s="1"/>
      <c r="OOJ9608" s="1"/>
      <c r="OOK9608" s="1"/>
      <c r="OOL9608" s="1"/>
      <c r="OOM9608" s="1"/>
      <c r="OON9608" s="1"/>
      <c r="OOO9608" s="1"/>
      <c r="OOP9608" s="1"/>
      <c r="OOQ9608" s="1"/>
      <c r="OOR9608" s="1"/>
      <c r="OOS9608" s="1"/>
      <c r="OOT9608" s="1"/>
      <c r="OOU9608" s="1"/>
      <c r="OOV9608" s="1"/>
      <c r="OOW9608" s="1"/>
      <c r="OOX9608" s="1"/>
      <c r="OOY9608" s="1"/>
      <c r="OOZ9608" s="1"/>
      <c r="OPA9608" s="1"/>
      <c r="OPB9608" s="1"/>
      <c r="OPC9608" s="1"/>
      <c r="OPD9608" s="1"/>
      <c r="OPE9608" s="1"/>
      <c r="OPF9608" s="1"/>
      <c r="OPG9608" s="1"/>
      <c r="OPH9608" s="1"/>
      <c r="OPI9608" s="1"/>
      <c r="OPJ9608" s="1"/>
      <c r="OPK9608" s="1"/>
      <c r="OPL9608" s="1"/>
      <c r="OPM9608" s="1"/>
      <c r="OPN9608" s="1"/>
      <c r="OPO9608" s="1"/>
      <c r="OPP9608" s="1"/>
      <c r="OPQ9608" s="1"/>
      <c r="OPR9608" s="1"/>
      <c r="OPS9608" s="1"/>
      <c r="OPT9608" s="1"/>
      <c r="OPU9608" s="1"/>
      <c r="OPV9608" s="1"/>
      <c r="OPW9608" s="1"/>
      <c r="OPX9608" s="1"/>
      <c r="OPY9608" s="1"/>
      <c r="OPZ9608" s="1"/>
      <c r="OQA9608" s="1"/>
      <c r="OQB9608" s="1"/>
      <c r="OQC9608" s="1"/>
      <c r="OQD9608" s="1"/>
      <c r="OQE9608" s="1"/>
      <c r="OQF9608" s="1"/>
      <c r="OQG9608" s="1"/>
      <c r="OQH9608" s="1"/>
      <c r="OQI9608" s="1"/>
      <c r="OQJ9608" s="1"/>
      <c r="OQK9608" s="1"/>
      <c r="OQL9608" s="1"/>
      <c r="OQM9608" s="1"/>
      <c r="OQN9608" s="1"/>
      <c r="OQO9608" s="1"/>
      <c r="OQP9608" s="1"/>
      <c r="OQQ9608" s="1"/>
      <c r="OQR9608" s="1"/>
      <c r="OQS9608" s="1"/>
      <c r="OQT9608" s="1"/>
      <c r="OQU9608" s="1"/>
      <c r="OQV9608" s="1"/>
      <c r="OQW9608" s="1"/>
      <c r="OQX9608" s="1"/>
      <c r="OQY9608" s="1"/>
      <c r="OQZ9608" s="1"/>
      <c r="ORA9608" s="1"/>
      <c r="ORB9608" s="1"/>
      <c r="ORC9608" s="1"/>
      <c r="ORD9608" s="1"/>
      <c r="ORE9608" s="1"/>
      <c r="ORF9608" s="1"/>
      <c r="ORG9608" s="1"/>
      <c r="ORH9608" s="1"/>
      <c r="ORI9608" s="1"/>
      <c r="ORJ9608" s="1"/>
      <c r="ORK9608" s="1"/>
      <c r="ORL9608" s="1"/>
      <c r="ORM9608" s="1"/>
      <c r="ORN9608" s="1"/>
      <c r="ORO9608" s="1"/>
      <c r="ORP9608" s="1"/>
      <c r="ORQ9608" s="1"/>
      <c r="ORR9608" s="1"/>
      <c r="ORS9608" s="1"/>
      <c r="ORT9608" s="1"/>
      <c r="ORU9608" s="1"/>
      <c r="ORV9608" s="1"/>
      <c r="ORW9608" s="1"/>
      <c r="ORX9608" s="1"/>
      <c r="ORY9608" s="1"/>
      <c r="ORZ9608" s="1"/>
      <c r="OSA9608" s="1"/>
      <c r="OSB9608" s="1"/>
      <c r="OSC9608" s="1"/>
      <c r="OSD9608" s="1"/>
      <c r="OSE9608" s="1"/>
      <c r="OSF9608" s="1"/>
      <c r="OSG9608" s="1"/>
      <c r="OSH9608" s="1"/>
      <c r="OSI9608" s="1"/>
      <c r="OSJ9608" s="1"/>
      <c r="OSK9608" s="1"/>
      <c r="OSL9608" s="1"/>
      <c r="OSM9608" s="1"/>
      <c r="OSN9608" s="1"/>
      <c r="OSO9608" s="1"/>
      <c r="OSP9608" s="1"/>
      <c r="OSQ9608" s="1"/>
      <c r="OSR9608" s="1"/>
      <c r="OSS9608" s="1"/>
      <c r="OST9608" s="1"/>
      <c r="OSU9608" s="1"/>
      <c r="OSV9608" s="1"/>
      <c r="OSW9608" s="1"/>
      <c r="OSX9608" s="1"/>
      <c r="OSY9608" s="1"/>
      <c r="OSZ9608" s="1"/>
      <c r="OTA9608" s="1"/>
      <c r="OTB9608" s="1"/>
      <c r="OTC9608" s="1"/>
      <c r="OTD9608" s="1"/>
      <c r="OTE9608" s="1"/>
      <c r="OTF9608" s="1"/>
      <c r="OTG9608" s="1"/>
      <c r="OTH9608" s="1"/>
      <c r="OTI9608" s="1"/>
      <c r="OTJ9608" s="1"/>
      <c r="OTK9608" s="1"/>
      <c r="OTL9608" s="1"/>
      <c r="OTM9608" s="1"/>
      <c r="OTN9608" s="1"/>
      <c r="OTO9608" s="1"/>
      <c r="OTP9608" s="1"/>
      <c r="OTQ9608" s="1"/>
      <c r="OTR9608" s="1"/>
      <c r="OTS9608" s="1"/>
      <c r="OTT9608" s="1"/>
      <c r="OTU9608" s="1"/>
      <c r="OTV9608" s="1"/>
      <c r="OTW9608" s="1"/>
      <c r="OTX9608" s="1"/>
      <c r="OTY9608" s="1"/>
      <c r="OTZ9608" s="1"/>
      <c r="OUA9608" s="1"/>
      <c r="OUB9608" s="1"/>
      <c r="OUC9608" s="1"/>
      <c r="OUD9608" s="1"/>
      <c r="OUE9608" s="1"/>
      <c r="OUF9608" s="1"/>
      <c r="OUG9608" s="1"/>
      <c r="OUH9608" s="1"/>
      <c r="OUI9608" s="1"/>
      <c r="OUJ9608" s="1"/>
      <c r="OUK9608" s="1"/>
      <c r="OUL9608" s="1"/>
      <c r="OUM9608" s="1"/>
      <c r="OUN9608" s="1"/>
      <c r="OUO9608" s="1"/>
      <c r="OUP9608" s="1"/>
      <c r="OUQ9608" s="1"/>
      <c r="OUR9608" s="1"/>
      <c r="OUS9608" s="1"/>
      <c r="OUT9608" s="1"/>
      <c r="OUU9608" s="1"/>
      <c r="OUV9608" s="1"/>
      <c r="OUW9608" s="1"/>
      <c r="OUX9608" s="1"/>
      <c r="OUY9608" s="1"/>
      <c r="OUZ9608" s="1"/>
      <c r="OVA9608" s="1"/>
      <c r="OVB9608" s="1"/>
      <c r="OVC9608" s="1"/>
      <c r="OVD9608" s="1"/>
      <c r="OVE9608" s="1"/>
      <c r="OVF9608" s="1"/>
      <c r="OVG9608" s="1"/>
      <c r="OVH9608" s="1"/>
      <c r="OVI9608" s="1"/>
      <c r="OVJ9608" s="1"/>
      <c r="OVK9608" s="1"/>
      <c r="OVL9608" s="1"/>
      <c r="OVM9608" s="1"/>
      <c r="OVN9608" s="1"/>
      <c r="OVO9608" s="1"/>
      <c r="OVP9608" s="1"/>
      <c r="OVQ9608" s="1"/>
      <c r="OVR9608" s="1"/>
      <c r="OVS9608" s="1"/>
      <c r="OVT9608" s="1"/>
      <c r="OVU9608" s="1"/>
      <c r="OVV9608" s="1"/>
      <c r="OVW9608" s="1"/>
      <c r="OVX9608" s="1"/>
      <c r="OVY9608" s="1"/>
      <c r="OVZ9608" s="1"/>
      <c r="OWA9608" s="1"/>
      <c r="OWB9608" s="1"/>
      <c r="OWC9608" s="1"/>
      <c r="OWD9608" s="1"/>
      <c r="OWE9608" s="1"/>
      <c r="OWF9608" s="1"/>
      <c r="OWG9608" s="1"/>
      <c r="OWH9608" s="1"/>
      <c r="OWI9608" s="1"/>
      <c r="OWJ9608" s="1"/>
      <c r="OWK9608" s="1"/>
      <c r="OWL9608" s="1"/>
      <c r="OWM9608" s="1"/>
      <c r="OWN9608" s="1"/>
      <c r="OWO9608" s="1"/>
      <c r="OWP9608" s="1"/>
      <c r="OWQ9608" s="1"/>
      <c r="OWR9608" s="1"/>
      <c r="OWS9608" s="1"/>
      <c r="OWT9608" s="1"/>
      <c r="OWU9608" s="1"/>
      <c r="OWV9608" s="1"/>
      <c r="OWW9608" s="1"/>
      <c r="OWX9608" s="1"/>
      <c r="OWY9608" s="1"/>
      <c r="OWZ9608" s="1"/>
      <c r="OXA9608" s="1"/>
      <c r="OXB9608" s="1"/>
      <c r="OXC9608" s="1"/>
      <c r="OXD9608" s="1"/>
      <c r="OXE9608" s="1"/>
      <c r="OXF9608" s="1"/>
      <c r="OXG9608" s="1"/>
      <c r="OXH9608" s="1"/>
      <c r="OXI9608" s="1"/>
      <c r="OXJ9608" s="1"/>
      <c r="OXK9608" s="1"/>
      <c r="OXL9608" s="1"/>
      <c r="OXM9608" s="1"/>
      <c r="OXN9608" s="1"/>
      <c r="OXO9608" s="1"/>
      <c r="OXP9608" s="1"/>
      <c r="OXQ9608" s="1"/>
      <c r="OXR9608" s="1"/>
      <c r="OXS9608" s="1"/>
      <c r="OXT9608" s="1"/>
      <c r="OXU9608" s="1"/>
      <c r="OXV9608" s="1"/>
      <c r="OXW9608" s="1"/>
      <c r="OXX9608" s="1"/>
      <c r="OXY9608" s="1"/>
      <c r="OXZ9608" s="1"/>
      <c r="OYA9608" s="1"/>
      <c r="OYB9608" s="1"/>
      <c r="OYC9608" s="1"/>
      <c r="OYD9608" s="1"/>
      <c r="OYE9608" s="1"/>
      <c r="OYF9608" s="1"/>
      <c r="OYG9608" s="1"/>
      <c r="OYH9608" s="1"/>
      <c r="OYI9608" s="1"/>
      <c r="OYJ9608" s="1"/>
      <c r="OYK9608" s="1"/>
      <c r="OYL9608" s="1"/>
      <c r="OYM9608" s="1"/>
      <c r="OYN9608" s="1"/>
      <c r="OYO9608" s="1"/>
      <c r="OYP9608" s="1"/>
      <c r="OYQ9608" s="1"/>
      <c r="OYR9608" s="1"/>
      <c r="OYS9608" s="1"/>
      <c r="OYT9608" s="1"/>
      <c r="OYU9608" s="1"/>
      <c r="OYV9608" s="1"/>
      <c r="OYW9608" s="1"/>
      <c r="OYX9608" s="1"/>
      <c r="OYY9608" s="1"/>
      <c r="OYZ9608" s="1"/>
      <c r="OZA9608" s="1"/>
      <c r="OZB9608" s="1"/>
      <c r="OZC9608" s="1"/>
      <c r="OZD9608" s="1"/>
      <c r="OZE9608" s="1"/>
      <c r="OZF9608" s="1"/>
      <c r="OZG9608" s="1"/>
      <c r="OZH9608" s="1"/>
      <c r="OZI9608" s="1"/>
      <c r="OZJ9608" s="1"/>
      <c r="OZK9608" s="1"/>
      <c r="OZL9608" s="1"/>
      <c r="OZM9608" s="1"/>
      <c r="OZN9608" s="1"/>
      <c r="OZO9608" s="1"/>
      <c r="OZP9608" s="1"/>
      <c r="OZQ9608" s="1"/>
      <c r="OZR9608" s="1"/>
      <c r="OZS9608" s="1"/>
      <c r="OZT9608" s="1"/>
      <c r="OZU9608" s="1"/>
      <c r="OZV9608" s="1"/>
      <c r="OZW9608" s="1"/>
      <c r="OZX9608" s="1"/>
      <c r="OZY9608" s="1"/>
      <c r="OZZ9608" s="1"/>
      <c r="PAA9608" s="1"/>
      <c r="PAB9608" s="1"/>
      <c r="PAC9608" s="1"/>
      <c r="PAD9608" s="1"/>
      <c r="PAE9608" s="1"/>
      <c r="PAF9608" s="1"/>
      <c r="PAG9608" s="1"/>
      <c r="PAH9608" s="1"/>
      <c r="PAI9608" s="1"/>
      <c r="PAJ9608" s="1"/>
      <c r="PAK9608" s="1"/>
      <c r="PAL9608" s="1"/>
      <c r="PAM9608" s="1"/>
      <c r="PAN9608" s="1"/>
      <c r="PAO9608" s="1"/>
      <c r="PAP9608" s="1"/>
      <c r="PAQ9608" s="1"/>
      <c r="PAR9608" s="1"/>
      <c r="PAS9608" s="1"/>
      <c r="PAT9608" s="1"/>
      <c r="PAU9608" s="1"/>
      <c r="PAV9608" s="1"/>
      <c r="PAW9608" s="1"/>
      <c r="PAX9608" s="1"/>
      <c r="PAY9608" s="1"/>
      <c r="PAZ9608" s="1"/>
      <c r="PBA9608" s="1"/>
      <c r="PBB9608" s="1"/>
      <c r="PBC9608" s="1"/>
      <c r="PBD9608" s="1"/>
      <c r="PBE9608" s="1"/>
      <c r="PBF9608" s="1"/>
      <c r="PBG9608" s="1"/>
      <c r="PBH9608" s="1"/>
      <c r="PBI9608" s="1"/>
      <c r="PBJ9608" s="1"/>
      <c r="PBK9608" s="1"/>
      <c r="PBL9608" s="1"/>
      <c r="PBM9608" s="1"/>
      <c r="PBN9608" s="1"/>
      <c r="PBO9608" s="1"/>
      <c r="PBP9608" s="1"/>
      <c r="PBQ9608" s="1"/>
      <c r="PBR9608" s="1"/>
      <c r="PBS9608" s="1"/>
      <c r="PBT9608" s="1"/>
      <c r="PBU9608" s="1"/>
      <c r="PBV9608" s="1"/>
      <c r="PBW9608" s="1"/>
      <c r="PBX9608" s="1"/>
      <c r="PBY9608" s="1"/>
      <c r="PBZ9608" s="1"/>
      <c r="PCA9608" s="1"/>
      <c r="PCB9608" s="1"/>
      <c r="PCC9608" s="1"/>
      <c r="PCD9608" s="1"/>
      <c r="PCE9608" s="1"/>
      <c r="PCF9608" s="1"/>
      <c r="PCG9608" s="1"/>
      <c r="PCH9608" s="1"/>
      <c r="PCI9608" s="1"/>
      <c r="PCJ9608" s="1"/>
      <c r="PCK9608" s="1"/>
      <c r="PCL9608" s="1"/>
      <c r="PCM9608" s="1"/>
      <c r="PCN9608" s="1"/>
      <c r="PCO9608" s="1"/>
      <c r="PCP9608" s="1"/>
      <c r="PCQ9608" s="1"/>
      <c r="PCR9608" s="1"/>
      <c r="PCS9608" s="1"/>
      <c r="PCT9608" s="1"/>
      <c r="PCU9608" s="1"/>
      <c r="PCV9608" s="1"/>
      <c r="PCW9608" s="1"/>
      <c r="PCX9608" s="1"/>
      <c r="PCY9608" s="1"/>
      <c r="PCZ9608" s="1"/>
      <c r="PDA9608" s="1"/>
      <c r="PDB9608" s="1"/>
      <c r="PDC9608" s="1"/>
      <c r="PDD9608" s="1"/>
      <c r="PDE9608" s="1"/>
      <c r="PDF9608" s="1"/>
      <c r="PDG9608" s="1"/>
      <c r="PDH9608" s="1"/>
      <c r="PDI9608" s="1"/>
      <c r="PDJ9608" s="1"/>
      <c r="PDK9608" s="1"/>
      <c r="PDL9608" s="1"/>
      <c r="PDM9608" s="1"/>
      <c r="PDN9608" s="1"/>
      <c r="PDO9608" s="1"/>
      <c r="PDP9608" s="1"/>
      <c r="PDQ9608" s="1"/>
      <c r="PDR9608" s="1"/>
      <c r="PDS9608" s="1"/>
      <c r="PDT9608" s="1"/>
      <c r="PDU9608" s="1"/>
      <c r="PDV9608" s="1"/>
      <c r="PDW9608" s="1"/>
      <c r="PDX9608" s="1"/>
      <c r="PDY9608" s="1"/>
      <c r="PDZ9608" s="1"/>
      <c r="PEA9608" s="1"/>
      <c r="PEB9608" s="1"/>
      <c r="PEC9608" s="1"/>
      <c r="PED9608" s="1"/>
      <c r="PEE9608" s="1"/>
      <c r="PEF9608" s="1"/>
      <c r="PEG9608" s="1"/>
      <c r="PEH9608" s="1"/>
      <c r="PEI9608" s="1"/>
      <c r="PEJ9608" s="1"/>
      <c r="PEK9608" s="1"/>
      <c r="PEL9608" s="1"/>
      <c r="PEM9608" s="1"/>
      <c r="PEN9608" s="1"/>
      <c r="PEO9608" s="1"/>
      <c r="PEP9608" s="1"/>
      <c r="PEQ9608" s="1"/>
      <c r="PER9608" s="1"/>
      <c r="PES9608" s="1"/>
      <c r="PET9608" s="1"/>
      <c r="PEU9608" s="1"/>
      <c r="PEV9608" s="1"/>
      <c r="PEW9608" s="1"/>
      <c r="PEX9608" s="1"/>
      <c r="PEY9608" s="1"/>
      <c r="PEZ9608" s="1"/>
      <c r="PFA9608" s="1"/>
      <c r="PFB9608" s="1"/>
      <c r="PFC9608" s="1"/>
      <c r="PFD9608" s="1"/>
      <c r="PFE9608" s="1"/>
      <c r="PFF9608" s="1"/>
      <c r="PFG9608" s="1"/>
      <c r="PFH9608" s="1"/>
      <c r="PFI9608" s="1"/>
      <c r="PFJ9608" s="1"/>
      <c r="PFK9608" s="1"/>
      <c r="PFL9608" s="1"/>
      <c r="PFM9608" s="1"/>
      <c r="PFN9608" s="1"/>
      <c r="PFO9608" s="1"/>
      <c r="PFP9608" s="1"/>
      <c r="PFQ9608" s="1"/>
      <c r="PFR9608" s="1"/>
      <c r="PFS9608" s="1"/>
      <c r="PFT9608" s="1"/>
      <c r="PFU9608" s="1"/>
      <c r="PFV9608" s="1"/>
      <c r="PFW9608" s="1"/>
      <c r="PFX9608" s="1"/>
      <c r="PFY9608" s="1"/>
      <c r="PFZ9608" s="1"/>
      <c r="PGA9608" s="1"/>
      <c r="PGB9608" s="1"/>
      <c r="PGC9608" s="1"/>
      <c r="PGD9608" s="1"/>
      <c r="PGE9608" s="1"/>
      <c r="PGF9608" s="1"/>
      <c r="PGG9608" s="1"/>
      <c r="PGH9608" s="1"/>
      <c r="PGI9608" s="1"/>
      <c r="PGJ9608" s="1"/>
      <c r="PGK9608" s="1"/>
      <c r="PGL9608" s="1"/>
      <c r="PGM9608" s="1"/>
      <c r="PGN9608" s="1"/>
      <c r="PGO9608" s="1"/>
      <c r="PGP9608" s="1"/>
      <c r="PGQ9608" s="1"/>
      <c r="PGR9608" s="1"/>
      <c r="PGS9608" s="1"/>
      <c r="PGT9608" s="1"/>
      <c r="PGU9608" s="1"/>
      <c r="PGV9608" s="1"/>
      <c r="PGW9608" s="1"/>
      <c r="PGX9608" s="1"/>
      <c r="PGY9608" s="1"/>
      <c r="PGZ9608" s="1"/>
      <c r="PHA9608" s="1"/>
      <c r="PHB9608" s="1"/>
      <c r="PHC9608" s="1"/>
      <c r="PHD9608" s="1"/>
      <c r="PHE9608" s="1"/>
      <c r="PHF9608" s="1"/>
      <c r="PHG9608" s="1"/>
      <c r="PHH9608" s="1"/>
      <c r="PHI9608" s="1"/>
      <c r="PHJ9608" s="1"/>
      <c r="PHK9608" s="1"/>
      <c r="PHL9608" s="1"/>
      <c r="PHM9608" s="1"/>
      <c r="PHN9608" s="1"/>
      <c r="PHO9608" s="1"/>
      <c r="PHP9608" s="1"/>
      <c r="PHQ9608" s="1"/>
      <c r="PHR9608" s="1"/>
      <c r="PHS9608" s="1"/>
      <c r="PHT9608" s="1"/>
      <c r="PHU9608" s="1"/>
      <c r="PHV9608" s="1"/>
      <c r="PHW9608" s="1"/>
      <c r="PHX9608" s="1"/>
      <c r="PHY9608" s="1"/>
      <c r="PHZ9608" s="1"/>
      <c r="PIA9608" s="1"/>
      <c r="PIB9608" s="1"/>
      <c r="PIC9608" s="1"/>
      <c r="PID9608" s="1"/>
      <c r="PIE9608" s="1"/>
      <c r="PIF9608" s="1"/>
      <c r="PIG9608" s="1"/>
      <c r="PIH9608" s="1"/>
      <c r="PII9608" s="1"/>
      <c r="PIJ9608" s="1"/>
      <c r="PIK9608" s="1"/>
      <c r="PIL9608" s="1"/>
      <c r="PIM9608" s="1"/>
      <c r="PIN9608" s="1"/>
      <c r="PIO9608" s="1"/>
      <c r="PIP9608" s="1"/>
      <c r="PIQ9608" s="1"/>
      <c r="PIR9608" s="1"/>
      <c r="PIS9608" s="1"/>
      <c r="PIT9608" s="1"/>
      <c r="PIU9608" s="1"/>
      <c r="PIV9608" s="1"/>
      <c r="PIW9608" s="1"/>
      <c r="PIX9608" s="1"/>
      <c r="PIY9608" s="1"/>
      <c r="PIZ9608" s="1"/>
      <c r="PJA9608" s="1"/>
      <c r="PJB9608" s="1"/>
      <c r="PJC9608" s="1"/>
      <c r="PJD9608" s="1"/>
      <c r="PJE9608" s="1"/>
      <c r="PJF9608" s="1"/>
      <c r="PJG9608" s="1"/>
      <c r="PJH9608" s="1"/>
      <c r="PJI9608" s="1"/>
      <c r="PJJ9608" s="1"/>
      <c r="PJK9608" s="1"/>
      <c r="PJL9608" s="1"/>
      <c r="PJM9608" s="1"/>
      <c r="PJN9608" s="1"/>
      <c r="PJO9608" s="1"/>
      <c r="PJP9608" s="1"/>
      <c r="PJQ9608" s="1"/>
      <c r="PJR9608" s="1"/>
      <c r="PJS9608" s="1"/>
      <c r="PJT9608" s="1"/>
      <c r="PJU9608" s="1"/>
      <c r="PJV9608" s="1"/>
      <c r="PJW9608" s="1"/>
      <c r="PJX9608" s="1"/>
      <c r="PJY9608" s="1"/>
      <c r="PJZ9608" s="1"/>
      <c r="PKA9608" s="1"/>
      <c r="PKB9608" s="1"/>
      <c r="PKC9608" s="1"/>
      <c r="PKD9608" s="1"/>
      <c r="PKE9608" s="1"/>
      <c r="PKF9608" s="1"/>
      <c r="PKG9608" s="1"/>
      <c r="PKH9608" s="1"/>
      <c r="PKI9608" s="1"/>
      <c r="PKJ9608" s="1"/>
      <c r="PKK9608" s="1"/>
      <c r="PKL9608" s="1"/>
      <c r="PKM9608" s="1"/>
      <c r="PKN9608" s="1"/>
      <c r="PKO9608" s="1"/>
      <c r="PKP9608" s="1"/>
      <c r="PKQ9608" s="1"/>
      <c r="PKR9608" s="1"/>
      <c r="PKS9608" s="1"/>
      <c r="PKT9608" s="1"/>
      <c r="PKU9608" s="1"/>
      <c r="PKV9608" s="1"/>
      <c r="PKW9608" s="1"/>
      <c r="PKX9608" s="1"/>
      <c r="PKY9608" s="1"/>
      <c r="PKZ9608" s="1"/>
      <c r="PLA9608" s="1"/>
      <c r="PLB9608" s="1"/>
      <c r="PLC9608" s="1"/>
      <c r="PLD9608" s="1"/>
      <c r="PLE9608" s="1"/>
      <c r="PLF9608" s="1"/>
      <c r="PLG9608" s="1"/>
      <c r="PLH9608" s="1"/>
      <c r="PLI9608" s="1"/>
      <c r="PLJ9608" s="1"/>
      <c r="PLK9608" s="1"/>
      <c r="PLL9608" s="1"/>
      <c r="PLM9608" s="1"/>
      <c r="PLN9608" s="1"/>
      <c r="PLO9608" s="1"/>
      <c r="PLP9608" s="1"/>
      <c r="PLQ9608" s="1"/>
      <c r="PLR9608" s="1"/>
      <c r="PLS9608" s="1"/>
      <c r="PLT9608" s="1"/>
      <c r="PLU9608" s="1"/>
      <c r="PLV9608" s="1"/>
      <c r="PLW9608" s="1"/>
      <c r="PLX9608" s="1"/>
      <c r="PLY9608" s="1"/>
      <c r="PLZ9608" s="1"/>
      <c r="PMA9608" s="1"/>
      <c r="PMB9608" s="1"/>
      <c r="PMC9608" s="1"/>
      <c r="PMD9608" s="1"/>
      <c r="PME9608" s="1"/>
      <c r="PMF9608" s="1"/>
      <c r="PMG9608" s="1"/>
      <c r="PMH9608" s="1"/>
      <c r="PMI9608" s="1"/>
      <c r="PMJ9608" s="1"/>
      <c r="PMK9608" s="1"/>
      <c r="PML9608" s="1"/>
      <c r="PMM9608" s="1"/>
      <c r="PMN9608" s="1"/>
      <c r="PMO9608" s="1"/>
      <c r="PMP9608" s="1"/>
      <c r="PMQ9608" s="1"/>
      <c r="PMR9608" s="1"/>
      <c r="PMS9608" s="1"/>
      <c r="PMT9608" s="1"/>
      <c r="PMU9608" s="1"/>
      <c r="PMV9608" s="1"/>
      <c r="PMW9608" s="1"/>
      <c r="PMX9608" s="1"/>
      <c r="PMY9608" s="1"/>
      <c r="PMZ9608" s="1"/>
      <c r="PNA9608" s="1"/>
      <c r="PNB9608" s="1"/>
      <c r="PNC9608" s="1"/>
      <c r="PND9608" s="1"/>
      <c r="PNE9608" s="1"/>
      <c r="PNF9608" s="1"/>
      <c r="PNG9608" s="1"/>
      <c r="PNH9608" s="1"/>
      <c r="PNI9608" s="1"/>
      <c r="PNJ9608" s="1"/>
      <c r="PNK9608" s="1"/>
      <c r="PNL9608" s="1"/>
      <c r="PNM9608" s="1"/>
      <c r="PNN9608" s="1"/>
      <c r="PNO9608" s="1"/>
      <c r="PNP9608" s="1"/>
      <c r="PNQ9608" s="1"/>
      <c r="PNR9608" s="1"/>
      <c r="PNS9608" s="1"/>
      <c r="PNT9608" s="1"/>
      <c r="PNU9608" s="1"/>
      <c r="PNV9608" s="1"/>
      <c r="PNW9608" s="1"/>
      <c r="PNX9608" s="1"/>
      <c r="PNY9608" s="1"/>
      <c r="PNZ9608" s="1"/>
      <c r="POA9608" s="1"/>
      <c r="POB9608" s="1"/>
      <c r="POC9608" s="1"/>
      <c r="POD9608" s="1"/>
      <c r="POE9608" s="1"/>
      <c r="POF9608" s="1"/>
      <c r="POG9608" s="1"/>
      <c r="POH9608" s="1"/>
      <c r="POI9608" s="1"/>
      <c r="POJ9608" s="1"/>
      <c r="POK9608" s="1"/>
      <c r="POL9608" s="1"/>
      <c r="POM9608" s="1"/>
      <c r="PON9608" s="1"/>
      <c r="POO9608" s="1"/>
      <c r="POP9608" s="1"/>
      <c r="POQ9608" s="1"/>
      <c r="POR9608" s="1"/>
      <c r="POS9608" s="1"/>
      <c r="POT9608" s="1"/>
      <c r="POU9608" s="1"/>
      <c r="POV9608" s="1"/>
      <c r="POW9608" s="1"/>
      <c r="POX9608" s="1"/>
      <c r="POY9608" s="1"/>
      <c r="POZ9608" s="1"/>
      <c r="PPA9608" s="1"/>
      <c r="PPB9608" s="1"/>
      <c r="PPC9608" s="1"/>
      <c r="PPD9608" s="1"/>
      <c r="PPE9608" s="1"/>
      <c r="PPF9608" s="1"/>
      <c r="PPG9608" s="1"/>
      <c r="PPH9608" s="1"/>
      <c r="PPI9608" s="1"/>
      <c r="PPJ9608" s="1"/>
      <c r="PPK9608" s="1"/>
      <c r="PPL9608" s="1"/>
      <c r="PPM9608" s="1"/>
      <c r="PPN9608" s="1"/>
      <c r="PPO9608" s="1"/>
      <c r="PPP9608" s="1"/>
      <c r="PPQ9608" s="1"/>
      <c r="PPR9608" s="1"/>
      <c r="PPS9608" s="1"/>
      <c r="PPT9608" s="1"/>
      <c r="PPU9608" s="1"/>
      <c r="PPV9608" s="1"/>
      <c r="PPW9608" s="1"/>
      <c r="PPX9608" s="1"/>
      <c r="PPY9608" s="1"/>
      <c r="PPZ9608" s="1"/>
      <c r="PQA9608" s="1"/>
      <c r="PQB9608" s="1"/>
      <c r="PQC9608" s="1"/>
      <c r="PQD9608" s="1"/>
      <c r="PQE9608" s="1"/>
      <c r="PQF9608" s="1"/>
      <c r="PQG9608" s="1"/>
      <c r="PQH9608" s="1"/>
      <c r="PQI9608" s="1"/>
      <c r="PQJ9608" s="1"/>
      <c r="PQK9608" s="1"/>
      <c r="PQL9608" s="1"/>
      <c r="PQM9608" s="1"/>
      <c r="PQN9608" s="1"/>
      <c r="PQO9608" s="1"/>
      <c r="PQP9608" s="1"/>
      <c r="PQQ9608" s="1"/>
      <c r="PQR9608" s="1"/>
      <c r="PQS9608" s="1"/>
      <c r="PQT9608" s="1"/>
      <c r="PQU9608" s="1"/>
      <c r="PQV9608" s="1"/>
      <c r="PQW9608" s="1"/>
      <c r="PQX9608" s="1"/>
      <c r="PQY9608" s="1"/>
      <c r="PQZ9608" s="1"/>
      <c r="PRA9608" s="1"/>
      <c r="PRB9608" s="1"/>
      <c r="PRC9608" s="1"/>
      <c r="PRD9608" s="1"/>
      <c r="PRE9608" s="1"/>
      <c r="PRF9608" s="1"/>
      <c r="PRG9608" s="1"/>
      <c r="PRH9608" s="1"/>
      <c r="PRI9608" s="1"/>
      <c r="PRJ9608" s="1"/>
      <c r="PRK9608" s="1"/>
      <c r="PRL9608" s="1"/>
      <c r="PRM9608" s="1"/>
      <c r="PRN9608" s="1"/>
      <c r="PRO9608" s="1"/>
      <c r="PRP9608" s="1"/>
      <c r="PRQ9608" s="1"/>
      <c r="PRR9608" s="1"/>
      <c r="PRS9608" s="1"/>
      <c r="PRT9608" s="1"/>
      <c r="PRU9608" s="1"/>
      <c r="PRV9608" s="1"/>
      <c r="PRW9608" s="1"/>
      <c r="PRX9608" s="1"/>
      <c r="PRY9608" s="1"/>
      <c r="PRZ9608" s="1"/>
      <c r="PSA9608" s="1"/>
      <c r="PSB9608" s="1"/>
      <c r="PSC9608" s="1"/>
      <c r="PSD9608" s="1"/>
      <c r="PSE9608" s="1"/>
      <c r="PSF9608" s="1"/>
      <c r="PSG9608" s="1"/>
      <c r="PSH9608" s="1"/>
      <c r="PSI9608" s="1"/>
      <c r="PSJ9608" s="1"/>
      <c r="PSK9608" s="1"/>
      <c r="PSL9608" s="1"/>
      <c r="PSM9608" s="1"/>
      <c r="PSN9608" s="1"/>
      <c r="PSO9608" s="1"/>
      <c r="PSP9608" s="1"/>
      <c r="PSQ9608" s="1"/>
      <c r="PSR9608" s="1"/>
      <c r="PSS9608" s="1"/>
      <c r="PST9608" s="1"/>
      <c r="PSU9608" s="1"/>
      <c r="PSV9608" s="1"/>
      <c r="PSW9608" s="1"/>
      <c r="PSX9608" s="1"/>
      <c r="PSY9608" s="1"/>
      <c r="PSZ9608" s="1"/>
      <c r="PTA9608" s="1"/>
      <c r="PTB9608" s="1"/>
      <c r="PTC9608" s="1"/>
      <c r="PTD9608" s="1"/>
      <c r="PTE9608" s="1"/>
      <c r="PTF9608" s="1"/>
      <c r="PTG9608" s="1"/>
      <c r="PTH9608" s="1"/>
      <c r="PTI9608" s="1"/>
      <c r="PTJ9608" s="1"/>
      <c r="PTK9608" s="1"/>
      <c r="PTL9608" s="1"/>
      <c r="PTM9608" s="1"/>
      <c r="PTN9608" s="1"/>
      <c r="PTO9608" s="1"/>
      <c r="PTP9608" s="1"/>
      <c r="PTQ9608" s="1"/>
      <c r="PTR9608" s="1"/>
      <c r="PTS9608" s="1"/>
      <c r="PTT9608" s="1"/>
      <c r="PTU9608" s="1"/>
      <c r="PTV9608" s="1"/>
      <c r="PTW9608" s="1"/>
      <c r="PTX9608" s="1"/>
      <c r="PTY9608" s="1"/>
      <c r="PTZ9608" s="1"/>
      <c r="PUA9608" s="1"/>
      <c r="PUB9608" s="1"/>
      <c r="PUC9608" s="1"/>
      <c r="PUD9608" s="1"/>
      <c r="PUE9608" s="1"/>
      <c r="PUF9608" s="1"/>
      <c r="PUG9608" s="1"/>
      <c r="PUH9608" s="1"/>
      <c r="PUI9608" s="1"/>
      <c r="PUJ9608" s="1"/>
      <c r="PUK9608" s="1"/>
      <c r="PUL9608" s="1"/>
      <c r="PUM9608" s="1"/>
      <c r="PUN9608" s="1"/>
      <c r="PUO9608" s="1"/>
      <c r="PUP9608" s="1"/>
      <c r="PUQ9608" s="1"/>
      <c r="PUR9608" s="1"/>
      <c r="PUS9608" s="1"/>
      <c r="PUT9608" s="1"/>
      <c r="PUU9608" s="1"/>
      <c r="PUV9608" s="1"/>
      <c r="PUW9608" s="1"/>
      <c r="PUX9608" s="1"/>
      <c r="PUY9608" s="1"/>
      <c r="PUZ9608" s="1"/>
      <c r="PVA9608" s="1"/>
      <c r="PVB9608" s="1"/>
      <c r="PVC9608" s="1"/>
      <c r="PVD9608" s="1"/>
      <c r="PVE9608" s="1"/>
      <c r="PVF9608" s="1"/>
      <c r="PVG9608" s="1"/>
      <c r="PVH9608" s="1"/>
      <c r="PVI9608" s="1"/>
      <c r="PVJ9608" s="1"/>
      <c r="PVK9608" s="1"/>
      <c r="PVL9608" s="1"/>
      <c r="PVM9608" s="1"/>
      <c r="PVN9608" s="1"/>
      <c r="PVO9608" s="1"/>
      <c r="PVP9608" s="1"/>
      <c r="PVQ9608" s="1"/>
      <c r="PVR9608" s="1"/>
      <c r="PVS9608" s="1"/>
      <c r="PVT9608" s="1"/>
      <c r="PVU9608" s="1"/>
      <c r="PVV9608" s="1"/>
      <c r="PVW9608" s="1"/>
      <c r="PVX9608" s="1"/>
      <c r="PVY9608" s="1"/>
      <c r="PVZ9608" s="1"/>
      <c r="PWA9608" s="1"/>
      <c r="PWB9608" s="1"/>
      <c r="PWC9608" s="1"/>
      <c r="PWD9608" s="1"/>
      <c r="PWE9608" s="1"/>
      <c r="PWF9608" s="1"/>
      <c r="PWG9608" s="1"/>
      <c r="PWH9608" s="1"/>
      <c r="PWI9608" s="1"/>
      <c r="PWJ9608" s="1"/>
      <c r="PWK9608" s="1"/>
      <c r="PWL9608" s="1"/>
      <c r="PWM9608" s="1"/>
      <c r="PWN9608" s="1"/>
      <c r="PWO9608" s="1"/>
      <c r="PWP9608" s="1"/>
      <c r="PWQ9608" s="1"/>
      <c r="PWR9608" s="1"/>
      <c r="PWS9608" s="1"/>
      <c r="PWT9608" s="1"/>
      <c r="PWU9608" s="1"/>
      <c r="PWV9608" s="1"/>
      <c r="PWW9608" s="1"/>
      <c r="PWX9608" s="1"/>
      <c r="PWY9608" s="1"/>
      <c r="PWZ9608" s="1"/>
      <c r="PXA9608" s="1"/>
      <c r="PXB9608" s="1"/>
      <c r="PXC9608" s="1"/>
      <c r="PXD9608" s="1"/>
      <c r="PXE9608" s="1"/>
      <c r="PXF9608" s="1"/>
      <c r="PXG9608" s="1"/>
      <c r="PXH9608" s="1"/>
      <c r="PXI9608" s="1"/>
      <c r="PXJ9608" s="1"/>
      <c r="PXK9608" s="1"/>
      <c r="PXL9608" s="1"/>
      <c r="PXM9608" s="1"/>
      <c r="PXN9608" s="1"/>
      <c r="PXO9608" s="1"/>
      <c r="PXP9608" s="1"/>
      <c r="PXQ9608" s="1"/>
      <c r="PXR9608" s="1"/>
      <c r="PXS9608" s="1"/>
      <c r="PXT9608" s="1"/>
      <c r="PXU9608" s="1"/>
      <c r="PXV9608" s="1"/>
      <c r="PXW9608" s="1"/>
      <c r="PXX9608" s="1"/>
      <c r="PXY9608" s="1"/>
      <c r="PXZ9608" s="1"/>
      <c r="PYA9608" s="1"/>
      <c r="PYB9608" s="1"/>
      <c r="PYC9608" s="1"/>
      <c r="PYD9608" s="1"/>
      <c r="PYE9608" s="1"/>
      <c r="PYF9608" s="1"/>
      <c r="PYG9608" s="1"/>
      <c r="PYH9608" s="1"/>
      <c r="PYI9608" s="1"/>
      <c r="PYJ9608" s="1"/>
      <c r="PYK9608" s="1"/>
      <c r="PYL9608" s="1"/>
      <c r="PYM9608" s="1"/>
      <c r="PYN9608" s="1"/>
      <c r="PYO9608" s="1"/>
      <c r="PYP9608" s="1"/>
      <c r="PYQ9608" s="1"/>
      <c r="PYR9608" s="1"/>
      <c r="PYS9608" s="1"/>
      <c r="PYT9608" s="1"/>
      <c r="PYU9608" s="1"/>
      <c r="PYV9608" s="1"/>
      <c r="PYW9608" s="1"/>
      <c r="PYX9608" s="1"/>
      <c r="PYY9608" s="1"/>
      <c r="PYZ9608" s="1"/>
      <c r="PZA9608" s="1"/>
      <c r="PZB9608" s="1"/>
      <c r="PZC9608" s="1"/>
      <c r="PZD9608" s="1"/>
      <c r="PZE9608" s="1"/>
      <c r="PZF9608" s="1"/>
      <c r="PZG9608" s="1"/>
      <c r="PZH9608" s="1"/>
      <c r="PZI9608" s="1"/>
      <c r="PZJ9608" s="1"/>
      <c r="PZK9608" s="1"/>
      <c r="PZL9608" s="1"/>
      <c r="PZM9608" s="1"/>
      <c r="PZN9608" s="1"/>
      <c r="PZO9608" s="1"/>
      <c r="PZP9608" s="1"/>
      <c r="PZQ9608" s="1"/>
      <c r="PZR9608" s="1"/>
      <c r="PZS9608" s="1"/>
      <c r="PZT9608" s="1"/>
      <c r="PZU9608" s="1"/>
      <c r="PZV9608" s="1"/>
      <c r="PZW9608" s="1"/>
      <c r="PZX9608" s="1"/>
      <c r="PZY9608" s="1"/>
      <c r="PZZ9608" s="1"/>
      <c r="QAA9608" s="1"/>
      <c r="QAB9608" s="1"/>
      <c r="QAC9608" s="1"/>
      <c r="QAD9608" s="1"/>
      <c r="QAE9608" s="1"/>
      <c r="QAF9608" s="1"/>
      <c r="QAG9608" s="1"/>
      <c r="QAH9608" s="1"/>
      <c r="QAI9608" s="1"/>
      <c r="QAJ9608" s="1"/>
      <c r="QAK9608" s="1"/>
      <c r="QAL9608" s="1"/>
      <c r="QAM9608" s="1"/>
      <c r="QAN9608" s="1"/>
      <c r="QAO9608" s="1"/>
      <c r="QAP9608" s="1"/>
      <c r="QAQ9608" s="1"/>
      <c r="QAR9608" s="1"/>
      <c r="QAS9608" s="1"/>
      <c r="QAT9608" s="1"/>
      <c r="QAU9608" s="1"/>
      <c r="QAV9608" s="1"/>
      <c r="QAW9608" s="1"/>
      <c r="QAX9608" s="1"/>
      <c r="QAY9608" s="1"/>
      <c r="QAZ9608" s="1"/>
      <c r="QBA9608" s="1"/>
      <c r="QBB9608" s="1"/>
      <c r="QBC9608" s="1"/>
      <c r="QBD9608" s="1"/>
      <c r="QBE9608" s="1"/>
      <c r="QBF9608" s="1"/>
      <c r="QBG9608" s="1"/>
      <c r="QBH9608" s="1"/>
      <c r="QBI9608" s="1"/>
      <c r="QBJ9608" s="1"/>
      <c r="QBK9608" s="1"/>
      <c r="QBL9608" s="1"/>
      <c r="QBM9608" s="1"/>
      <c r="QBN9608" s="1"/>
      <c r="QBO9608" s="1"/>
      <c r="QBP9608" s="1"/>
      <c r="QBQ9608" s="1"/>
      <c r="QBR9608" s="1"/>
      <c r="QBS9608" s="1"/>
      <c r="QBT9608" s="1"/>
      <c r="QBU9608" s="1"/>
      <c r="QBV9608" s="1"/>
      <c r="QBW9608" s="1"/>
      <c r="QBX9608" s="1"/>
      <c r="QBY9608" s="1"/>
      <c r="QBZ9608" s="1"/>
      <c r="QCA9608" s="1"/>
      <c r="QCB9608" s="1"/>
      <c r="QCC9608" s="1"/>
      <c r="QCD9608" s="1"/>
      <c r="QCE9608" s="1"/>
      <c r="QCF9608" s="1"/>
      <c r="QCG9608" s="1"/>
      <c r="QCH9608" s="1"/>
      <c r="QCI9608" s="1"/>
      <c r="QCJ9608" s="1"/>
      <c r="QCK9608" s="1"/>
      <c r="QCL9608" s="1"/>
      <c r="QCM9608" s="1"/>
      <c r="QCN9608" s="1"/>
      <c r="QCO9608" s="1"/>
      <c r="QCP9608" s="1"/>
      <c r="QCQ9608" s="1"/>
      <c r="QCR9608" s="1"/>
      <c r="QCS9608" s="1"/>
      <c r="QCT9608" s="1"/>
      <c r="QCU9608" s="1"/>
      <c r="QCV9608" s="1"/>
      <c r="QCW9608" s="1"/>
      <c r="QCX9608" s="1"/>
      <c r="QCY9608" s="1"/>
      <c r="QCZ9608" s="1"/>
      <c r="QDA9608" s="1"/>
      <c r="QDB9608" s="1"/>
      <c r="QDC9608" s="1"/>
      <c r="QDD9608" s="1"/>
      <c r="QDE9608" s="1"/>
      <c r="QDF9608" s="1"/>
      <c r="QDG9608" s="1"/>
      <c r="QDH9608" s="1"/>
      <c r="QDI9608" s="1"/>
      <c r="QDJ9608" s="1"/>
      <c r="QDK9608" s="1"/>
      <c r="QDL9608" s="1"/>
      <c r="QDM9608" s="1"/>
      <c r="QDN9608" s="1"/>
      <c r="QDO9608" s="1"/>
      <c r="QDP9608" s="1"/>
      <c r="QDQ9608" s="1"/>
      <c r="QDR9608" s="1"/>
      <c r="QDS9608" s="1"/>
      <c r="QDT9608" s="1"/>
      <c r="QDU9608" s="1"/>
      <c r="QDV9608" s="1"/>
      <c r="QDW9608" s="1"/>
      <c r="QDX9608" s="1"/>
      <c r="QDY9608" s="1"/>
      <c r="QDZ9608" s="1"/>
      <c r="QEA9608" s="1"/>
      <c r="QEB9608" s="1"/>
      <c r="QEC9608" s="1"/>
      <c r="QED9608" s="1"/>
      <c r="QEE9608" s="1"/>
      <c r="QEF9608" s="1"/>
      <c r="QEG9608" s="1"/>
      <c r="QEH9608" s="1"/>
      <c r="QEI9608" s="1"/>
      <c r="QEJ9608" s="1"/>
      <c r="QEK9608" s="1"/>
      <c r="QEL9608" s="1"/>
      <c r="QEM9608" s="1"/>
      <c r="QEN9608" s="1"/>
      <c r="QEO9608" s="1"/>
      <c r="QEP9608" s="1"/>
      <c r="QEQ9608" s="1"/>
      <c r="QER9608" s="1"/>
      <c r="QES9608" s="1"/>
      <c r="QET9608" s="1"/>
      <c r="QEU9608" s="1"/>
      <c r="QEV9608" s="1"/>
      <c r="QEW9608" s="1"/>
      <c r="QEX9608" s="1"/>
      <c r="QEY9608" s="1"/>
      <c r="QEZ9608" s="1"/>
      <c r="QFA9608" s="1"/>
      <c r="QFB9608" s="1"/>
      <c r="QFC9608" s="1"/>
      <c r="QFD9608" s="1"/>
      <c r="QFE9608" s="1"/>
      <c r="QFF9608" s="1"/>
      <c r="QFG9608" s="1"/>
      <c r="QFH9608" s="1"/>
      <c r="QFI9608" s="1"/>
      <c r="QFJ9608" s="1"/>
      <c r="QFK9608" s="1"/>
      <c r="QFL9608" s="1"/>
      <c r="QFM9608" s="1"/>
      <c r="QFN9608" s="1"/>
      <c r="QFO9608" s="1"/>
      <c r="QFP9608" s="1"/>
      <c r="QFQ9608" s="1"/>
      <c r="QFR9608" s="1"/>
      <c r="QFS9608" s="1"/>
      <c r="QFT9608" s="1"/>
      <c r="QFU9608" s="1"/>
      <c r="QFV9608" s="1"/>
      <c r="QFW9608" s="1"/>
      <c r="QFX9608" s="1"/>
      <c r="QFY9608" s="1"/>
      <c r="QFZ9608" s="1"/>
      <c r="QGA9608" s="1"/>
      <c r="QGB9608" s="1"/>
      <c r="QGC9608" s="1"/>
      <c r="QGD9608" s="1"/>
      <c r="QGE9608" s="1"/>
      <c r="QGF9608" s="1"/>
      <c r="QGG9608" s="1"/>
      <c r="QGH9608" s="1"/>
      <c r="QGI9608" s="1"/>
      <c r="QGJ9608" s="1"/>
      <c r="QGK9608" s="1"/>
      <c r="QGL9608" s="1"/>
      <c r="QGM9608" s="1"/>
      <c r="QGN9608" s="1"/>
      <c r="QGO9608" s="1"/>
      <c r="QGP9608" s="1"/>
      <c r="QGQ9608" s="1"/>
      <c r="QGR9608" s="1"/>
      <c r="QGS9608" s="1"/>
      <c r="QGT9608" s="1"/>
      <c r="QGU9608" s="1"/>
      <c r="QGV9608" s="1"/>
      <c r="QGW9608" s="1"/>
      <c r="QGX9608" s="1"/>
      <c r="QGY9608" s="1"/>
      <c r="QGZ9608" s="1"/>
      <c r="QHA9608" s="1"/>
      <c r="QHB9608" s="1"/>
      <c r="QHC9608" s="1"/>
      <c r="QHD9608" s="1"/>
      <c r="QHE9608" s="1"/>
      <c r="QHF9608" s="1"/>
      <c r="QHG9608" s="1"/>
      <c r="QHH9608" s="1"/>
      <c r="QHI9608" s="1"/>
      <c r="QHJ9608" s="1"/>
      <c r="QHK9608" s="1"/>
      <c r="QHL9608" s="1"/>
      <c r="QHM9608" s="1"/>
      <c r="QHN9608" s="1"/>
      <c r="QHO9608" s="1"/>
      <c r="QHP9608" s="1"/>
      <c r="QHQ9608" s="1"/>
      <c r="QHR9608" s="1"/>
      <c r="QHS9608" s="1"/>
      <c r="QHT9608" s="1"/>
      <c r="QHU9608" s="1"/>
      <c r="QHV9608" s="1"/>
      <c r="QHW9608" s="1"/>
      <c r="QHX9608" s="1"/>
      <c r="QHY9608" s="1"/>
      <c r="QHZ9608" s="1"/>
      <c r="QIA9608" s="1"/>
      <c r="QIB9608" s="1"/>
      <c r="QIC9608" s="1"/>
      <c r="QID9608" s="1"/>
      <c r="QIE9608" s="1"/>
      <c r="QIF9608" s="1"/>
      <c r="QIG9608" s="1"/>
      <c r="QIH9608" s="1"/>
      <c r="QII9608" s="1"/>
      <c r="QIJ9608" s="1"/>
      <c r="QIK9608" s="1"/>
      <c r="QIL9608" s="1"/>
      <c r="QIM9608" s="1"/>
      <c r="QIN9608" s="1"/>
      <c r="QIO9608" s="1"/>
      <c r="QIP9608" s="1"/>
      <c r="QIQ9608" s="1"/>
      <c r="QIR9608" s="1"/>
      <c r="QIS9608" s="1"/>
      <c r="QIT9608" s="1"/>
      <c r="QIU9608" s="1"/>
      <c r="QIV9608" s="1"/>
      <c r="QIW9608" s="1"/>
      <c r="QIX9608" s="1"/>
      <c r="QIY9608" s="1"/>
      <c r="QIZ9608" s="1"/>
      <c r="QJA9608" s="1"/>
      <c r="QJB9608" s="1"/>
      <c r="QJC9608" s="1"/>
      <c r="QJD9608" s="1"/>
      <c r="QJE9608" s="1"/>
      <c r="QJF9608" s="1"/>
      <c r="QJG9608" s="1"/>
      <c r="QJH9608" s="1"/>
      <c r="QJI9608" s="1"/>
      <c r="QJJ9608" s="1"/>
      <c r="QJK9608" s="1"/>
      <c r="QJL9608" s="1"/>
      <c r="QJM9608" s="1"/>
      <c r="QJN9608" s="1"/>
      <c r="QJO9608" s="1"/>
      <c r="QJP9608" s="1"/>
      <c r="QJQ9608" s="1"/>
      <c r="QJR9608" s="1"/>
      <c r="QJS9608" s="1"/>
      <c r="QJT9608" s="1"/>
      <c r="QJU9608" s="1"/>
      <c r="QJV9608" s="1"/>
      <c r="QJW9608" s="1"/>
      <c r="QJX9608" s="1"/>
      <c r="QJY9608" s="1"/>
      <c r="QJZ9608" s="1"/>
      <c r="QKA9608" s="1"/>
      <c r="QKB9608" s="1"/>
      <c r="QKC9608" s="1"/>
      <c r="QKD9608" s="1"/>
      <c r="QKE9608" s="1"/>
      <c r="QKF9608" s="1"/>
      <c r="QKG9608" s="1"/>
      <c r="QKH9608" s="1"/>
      <c r="QKI9608" s="1"/>
      <c r="QKJ9608" s="1"/>
      <c r="QKK9608" s="1"/>
      <c r="QKL9608" s="1"/>
      <c r="QKM9608" s="1"/>
      <c r="QKN9608" s="1"/>
      <c r="QKO9608" s="1"/>
      <c r="QKP9608" s="1"/>
      <c r="QKQ9608" s="1"/>
      <c r="QKR9608" s="1"/>
      <c r="QKS9608" s="1"/>
      <c r="QKT9608" s="1"/>
      <c r="QKU9608" s="1"/>
      <c r="QKV9608" s="1"/>
      <c r="QKW9608" s="1"/>
      <c r="QKX9608" s="1"/>
      <c r="QKY9608" s="1"/>
      <c r="QKZ9608" s="1"/>
      <c r="QLA9608" s="1"/>
      <c r="QLB9608" s="1"/>
      <c r="QLC9608" s="1"/>
      <c r="QLD9608" s="1"/>
      <c r="QLE9608" s="1"/>
      <c r="QLF9608" s="1"/>
      <c r="QLG9608" s="1"/>
      <c r="QLH9608" s="1"/>
      <c r="QLI9608" s="1"/>
      <c r="QLJ9608" s="1"/>
      <c r="QLK9608" s="1"/>
      <c r="QLL9608" s="1"/>
      <c r="QLM9608" s="1"/>
      <c r="QLN9608" s="1"/>
      <c r="QLO9608" s="1"/>
      <c r="QLP9608" s="1"/>
      <c r="QLQ9608" s="1"/>
      <c r="QLR9608" s="1"/>
      <c r="QLS9608" s="1"/>
      <c r="QLT9608" s="1"/>
      <c r="QLU9608" s="1"/>
      <c r="QLV9608" s="1"/>
      <c r="QLW9608" s="1"/>
      <c r="QLX9608" s="1"/>
      <c r="QLY9608" s="1"/>
      <c r="QLZ9608" s="1"/>
      <c r="QMA9608" s="1"/>
      <c r="QMB9608" s="1"/>
      <c r="QMC9608" s="1"/>
      <c r="QMD9608" s="1"/>
      <c r="QME9608" s="1"/>
      <c r="QMF9608" s="1"/>
      <c r="QMG9608" s="1"/>
      <c r="QMH9608" s="1"/>
      <c r="QMI9608" s="1"/>
      <c r="QMJ9608" s="1"/>
      <c r="QMK9608" s="1"/>
      <c r="QML9608" s="1"/>
      <c r="QMM9608" s="1"/>
      <c r="QMN9608" s="1"/>
      <c r="QMO9608" s="1"/>
      <c r="QMP9608" s="1"/>
      <c r="QMQ9608" s="1"/>
      <c r="QMR9608" s="1"/>
      <c r="QMS9608" s="1"/>
      <c r="QMT9608" s="1"/>
      <c r="QMU9608" s="1"/>
      <c r="QMV9608" s="1"/>
      <c r="QMW9608" s="1"/>
      <c r="QMX9608" s="1"/>
      <c r="QMY9608" s="1"/>
      <c r="QMZ9608" s="1"/>
      <c r="QNA9608" s="1"/>
      <c r="QNB9608" s="1"/>
      <c r="QNC9608" s="1"/>
      <c r="QND9608" s="1"/>
      <c r="QNE9608" s="1"/>
      <c r="QNF9608" s="1"/>
      <c r="QNG9608" s="1"/>
      <c r="QNH9608" s="1"/>
      <c r="QNI9608" s="1"/>
      <c r="QNJ9608" s="1"/>
      <c r="QNK9608" s="1"/>
      <c r="QNL9608" s="1"/>
      <c r="QNM9608" s="1"/>
      <c r="QNN9608" s="1"/>
      <c r="QNO9608" s="1"/>
      <c r="QNP9608" s="1"/>
      <c r="QNQ9608" s="1"/>
      <c r="QNR9608" s="1"/>
      <c r="QNS9608" s="1"/>
      <c r="QNT9608" s="1"/>
      <c r="QNU9608" s="1"/>
      <c r="QNV9608" s="1"/>
      <c r="QNW9608" s="1"/>
      <c r="QNX9608" s="1"/>
      <c r="QNY9608" s="1"/>
      <c r="QNZ9608" s="1"/>
      <c r="QOA9608" s="1"/>
      <c r="QOB9608" s="1"/>
      <c r="QOC9608" s="1"/>
      <c r="QOD9608" s="1"/>
      <c r="QOE9608" s="1"/>
      <c r="QOF9608" s="1"/>
      <c r="QOG9608" s="1"/>
      <c r="QOH9608" s="1"/>
      <c r="QOI9608" s="1"/>
      <c r="QOJ9608" s="1"/>
      <c r="QOK9608" s="1"/>
      <c r="QOL9608" s="1"/>
      <c r="QOM9608" s="1"/>
      <c r="QON9608" s="1"/>
      <c r="QOO9608" s="1"/>
      <c r="QOP9608" s="1"/>
      <c r="QOQ9608" s="1"/>
      <c r="QOR9608" s="1"/>
      <c r="QOS9608" s="1"/>
      <c r="QOT9608" s="1"/>
      <c r="QOU9608" s="1"/>
      <c r="QOV9608" s="1"/>
      <c r="QOW9608" s="1"/>
      <c r="QOX9608" s="1"/>
      <c r="QOY9608" s="1"/>
      <c r="QOZ9608" s="1"/>
      <c r="QPA9608" s="1"/>
      <c r="QPB9608" s="1"/>
      <c r="QPC9608" s="1"/>
      <c r="QPD9608" s="1"/>
      <c r="QPE9608" s="1"/>
      <c r="QPF9608" s="1"/>
      <c r="QPG9608" s="1"/>
      <c r="QPH9608" s="1"/>
      <c r="QPI9608" s="1"/>
      <c r="QPJ9608" s="1"/>
      <c r="QPK9608" s="1"/>
      <c r="QPL9608" s="1"/>
      <c r="QPM9608" s="1"/>
      <c r="QPN9608" s="1"/>
      <c r="QPO9608" s="1"/>
      <c r="QPP9608" s="1"/>
      <c r="QPQ9608" s="1"/>
      <c r="QPR9608" s="1"/>
      <c r="QPS9608" s="1"/>
      <c r="QPT9608" s="1"/>
      <c r="QPU9608" s="1"/>
      <c r="QPV9608" s="1"/>
      <c r="QPW9608" s="1"/>
      <c r="QPX9608" s="1"/>
      <c r="QPY9608" s="1"/>
      <c r="QPZ9608" s="1"/>
      <c r="QQA9608" s="1"/>
      <c r="QQB9608" s="1"/>
      <c r="QQC9608" s="1"/>
      <c r="QQD9608" s="1"/>
      <c r="QQE9608" s="1"/>
      <c r="QQF9608" s="1"/>
      <c r="QQG9608" s="1"/>
      <c r="QQH9608" s="1"/>
      <c r="QQI9608" s="1"/>
      <c r="QQJ9608" s="1"/>
      <c r="QQK9608" s="1"/>
      <c r="QQL9608" s="1"/>
      <c r="QQM9608" s="1"/>
      <c r="QQN9608" s="1"/>
      <c r="QQO9608" s="1"/>
      <c r="QQP9608" s="1"/>
      <c r="QQQ9608" s="1"/>
      <c r="QQR9608" s="1"/>
      <c r="QQS9608" s="1"/>
      <c r="QQT9608" s="1"/>
      <c r="QQU9608" s="1"/>
      <c r="QQV9608" s="1"/>
      <c r="QQW9608" s="1"/>
      <c r="QQX9608" s="1"/>
      <c r="QQY9608" s="1"/>
      <c r="QQZ9608" s="1"/>
      <c r="QRA9608" s="1"/>
      <c r="QRB9608" s="1"/>
      <c r="QRC9608" s="1"/>
      <c r="QRD9608" s="1"/>
      <c r="QRE9608" s="1"/>
      <c r="QRF9608" s="1"/>
      <c r="QRG9608" s="1"/>
      <c r="QRH9608" s="1"/>
      <c r="QRI9608" s="1"/>
      <c r="QRJ9608" s="1"/>
      <c r="QRK9608" s="1"/>
      <c r="QRL9608" s="1"/>
      <c r="QRM9608" s="1"/>
      <c r="QRN9608" s="1"/>
      <c r="QRO9608" s="1"/>
      <c r="QRP9608" s="1"/>
      <c r="QRQ9608" s="1"/>
      <c r="QRR9608" s="1"/>
      <c r="QRS9608" s="1"/>
      <c r="QRT9608" s="1"/>
      <c r="QRU9608" s="1"/>
      <c r="QRV9608" s="1"/>
      <c r="QRW9608" s="1"/>
      <c r="QRX9608" s="1"/>
      <c r="QRY9608" s="1"/>
      <c r="QRZ9608" s="1"/>
      <c r="QSA9608" s="1"/>
      <c r="QSB9608" s="1"/>
      <c r="QSC9608" s="1"/>
      <c r="QSD9608" s="1"/>
      <c r="QSE9608" s="1"/>
      <c r="QSF9608" s="1"/>
      <c r="QSG9608" s="1"/>
      <c r="QSH9608" s="1"/>
      <c r="QSI9608" s="1"/>
      <c r="QSJ9608" s="1"/>
      <c r="QSK9608" s="1"/>
      <c r="QSL9608" s="1"/>
      <c r="QSM9608" s="1"/>
      <c r="QSN9608" s="1"/>
      <c r="QSO9608" s="1"/>
      <c r="QSP9608" s="1"/>
      <c r="QSQ9608" s="1"/>
      <c r="QSR9608" s="1"/>
      <c r="QSS9608" s="1"/>
      <c r="QST9608" s="1"/>
      <c r="QSU9608" s="1"/>
      <c r="QSV9608" s="1"/>
      <c r="QSW9608" s="1"/>
      <c r="QSX9608" s="1"/>
      <c r="QSY9608" s="1"/>
      <c r="QSZ9608" s="1"/>
      <c r="QTA9608" s="1"/>
      <c r="QTB9608" s="1"/>
      <c r="QTC9608" s="1"/>
      <c r="QTD9608" s="1"/>
      <c r="QTE9608" s="1"/>
      <c r="QTF9608" s="1"/>
      <c r="QTG9608" s="1"/>
      <c r="QTH9608" s="1"/>
      <c r="QTI9608" s="1"/>
      <c r="QTJ9608" s="1"/>
      <c r="QTK9608" s="1"/>
      <c r="QTL9608" s="1"/>
      <c r="QTM9608" s="1"/>
      <c r="QTN9608" s="1"/>
      <c r="QTO9608" s="1"/>
      <c r="QTP9608" s="1"/>
      <c r="QTQ9608" s="1"/>
      <c r="QTR9608" s="1"/>
      <c r="QTS9608" s="1"/>
      <c r="QTT9608" s="1"/>
      <c r="QTU9608" s="1"/>
      <c r="QTV9608" s="1"/>
      <c r="QTW9608" s="1"/>
      <c r="QTX9608" s="1"/>
      <c r="QTY9608" s="1"/>
      <c r="QTZ9608" s="1"/>
      <c r="QUA9608" s="1"/>
      <c r="QUB9608" s="1"/>
      <c r="QUC9608" s="1"/>
      <c r="QUD9608" s="1"/>
      <c r="QUE9608" s="1"/>
      <c r="QUF9608" s="1"/>
      <c r="QUG9608" s="1"/>
      <c r="QUH9608" s="1"/>
      <c r="QUI9608" s="1"/>
      <c r="QUJ9608" s="1"/>
      <c r="QUK9608" s="1"/>
      <c r="QUL9608" s="1"/>
      <c r="QUM9608" s="1"/>
      <c r="QUN9608" s="1"/>
      <c r="QUO9608" s="1"/>
      <c r="QUP9608" s="1"/>
      <c r="QUQ9608" s="1"/>
      <c r="QUR9608" s="1"/>
      <c r="QUS9608" s="1"/>
      <c r="QUT9608" s="1"/>
      <c r="QUU9608" s="1"/>
      <c r="QUV9608" s="1"/>
      <c r="QUW9608" s="1"/>
      <c r="QUX9608" s="1"/>
      <c r="QUY9608" s="1"/>
      <c r="QUZ9608" s="1"/>
      <c r="QVA9608" s="1"/>
      <c r="QVB9608" s="1"/>
      <c r="QVC9608" s="1"/>
      <c r="QVD9608" s="1"/>
      <c r="QVE9608" s="1"/>
      <c r="QVF9608" s="1"/>
      <c r="QVG9608" s="1"/>
      <c r="QVH9608" s="1"/>
      <c r="QVI9608" s="1"/>
      <c r="QVJ9608" s="1"/>
      <c r="QVK9608" s="1"/>
      <c r="QVL9608" s="1"/>
      <c r="QVM9608" s="1"/>
      <c r="QVN9608" s="1"/>
      <c r="QVO9608" s="1"/>
      <c r="QVP9608" s="1"/>
      <c r="QVQ9608" s="1"/>
      <c r="QVR9608" s="1"/>
      <c r="QVS9608" s="1"/>
      <c r="QVT9608" s="1"/>
      <c r="QVU9608" s="1"/>
      <c r="QVV9608" s="1"/>
      <c r="QVW9608" s="1"/>
      <c r="QVX9608" s="1"/>
      <c r="QVY9608" s="1"/>
      <c r="QVZ9608" s="1"/>
      <c r="QWA9608" s="1"/>
      <c r="QWB9608" s="1"/>
      <c r="QWC9608" s="1"/>
      <c r="QWD9608" s="1"/>
      <c r="QWE9608" s="1"/>
      <c r="QWF9608" s="1"/>
      <c r="QWG9608" s="1"/>
      <c r="QWH9608" s="1"/>
      <c r="QWI9608" s="1"/>
      <c r="QWJ9608" s="1"/>
      <c r="QWK9608" s="1"/>
      <c r="QWL9608" s="1"/>
      <c r="QWM9608" s="1"/>
      <c r="QWN9608" s="1"/>
      <c r="QWO9608" s="1"/>
      <c r="QWP9608" s="1"/>
      <c r="QWQ9608" s="1"/>
      <c r="QWR9608" s="1"/>
      <c r="QWS9608" s="1"/>
      <c r="QWT9608" s="1"/>
      <c r="QWU9608" s="1"/>
      <c r="QWV9608" s="1"/>
      <c r="QWW9608" s="1"/>
      <c r="QWX9608" s="1"/>
      <c r="QWY9608" s="1"/>
      <c r="QWZ9608" s="1"/>
      <c r="QXA9608" s="1"/>
      <c r="QXB9608" s="1"/>
      <c r="QXC9608" s="1"/>
      <c r="QXD9608" s="1"/>
      <c r="QXE9608" s="1"/>
      <c r="QXF9608" s="1"/>
      <c r="QXG9608" s="1"/>
      <c r="QXH9608" s="1"/>
      <c r="QXI9608" s="1"/>
      <c r="QXJ9608" s="1"/>
      <c r="QXK9608" s="1"/>
      <c r="QXL9608" s="1"/>
      <c r="QXM9608" s="1"/>
      <c r="QXN9608" s="1"/>
      <c r="QXO9608" s="1"/>
      <c r="QXP9608" s="1"/>
      <c r="QXQ9608" s="1"/>
      <c r="QXR9608" s="1"/>
      <c r="QXS9608" s="1"/>
      <c r="QXT9608" s="1"/>
      <c r="QXU9608" s="1"/>
      <c r="QXV9608" s="1"/>
      <c r="QXW9608" s="1"/>
      <c r="QXX9608" s="1"/>
      <c r="QXY9608" s="1"/>
      <c r="QXZ9608" s="1"/>
      <c r="QYA9608" s="1"/>
      <c r="QYB9608" s="1"/>
      <c r="QYC9608" s="1"/>
      <c r="QYD9608" s="1"/>
      <c r="QYE9608" s="1"/>
      <c r="QYF9608" s="1"/>
      <c r="QYG9608" s="1"/>
      <c r="QYH9608" s="1"/>
      <c r="QYI9608" s="1"/>
      <c r="QYJ9608" s="1"/>
      <c r="QYK9608" s="1"/>
      <c r="QYL9608" s="1"/>
      <c r="QYM9608" s="1"/>
      <c r="QYN9608" s="1"/>
      <c r="QYO9608" s="1"/>
      <c r="QYP9608" s="1"/>
      <c r="QYQ9608" s="1"/>
      <c r="QYR9608" s="1"/>
      <c r="QYS9608" s="1"/>
      <c r="QYT9608" s="1"/>
      <c r="QYU9608" s="1"/>
      <c r="QYV9608" s="1"/>
      <c r="QYW9608" s="1"/>
      <c r="QYX9608" s="1"/>
      <c r="QYY9608" s="1"/>
      <c r="QYZ9608" s="1"/>
      <c r="QZA9608" s="1"/>
      <c r="QZB9608" s="1"/>
      <c r="QZC9608" s="1"/>
      <c r="QZD9608" s="1"/>
      <c r="QZE9608" s="1"/>
      <c r="QZF9608" s="1"/>
      <c r="QZG9608" s="1"/>
      <c r="QZH9608" s="1"/>
      <c r="QZI9608" s="1"/>
      <c r="QZJ9608" s="1"/>
      <c r="QZK9608" s="1"/>
      <c r="QZL9608" s="1"/>
      <c r="QZM9608" s="1"/>
      <c r="QZN9608" s="1"/>
      <c r="QZO9608" s="1"/>
      <c r="QZP9608" s="1"/>
      <c r="QZQ9608" s="1"/>
      <c r="QZR9608" s="1"/>
      <c r="QZS9608" s="1"/>
      <c r="QZT9608" s="1"/>
      <c r="QZU9608" s="1"/>
      <c r="QZV9608" s="1"/>
      <c r="QZW9608" s="1"/>
      <c r="QZX9608" s="1"/>
      <c r="QZY9608" s="1"/>
      <c r="QZZ9608" s="1"/>
      <c r="RAA9608" s="1"/>
      <c r="RAB9608" s="1"/>
      <c r="RAC9608" s="1"/>
      <c r="RAD9608" s="1"/>
      <c r="RAE9608" s="1"/>
      <c r="RAF9608" s="1"/>
      <c r="RAG9608" s="1"/>
      <c r="RAH9608" s="1"/>
      <c r="RAI9608" s="1"/>
      <c r="RAJ9608" s="1"/>
      <c r="RAK9608" s="1"/>
      <c r="RAL9608" s="1"/>
      <c r="RAM9608" s="1"/>
      <c r="RAN9608" s="1"/>
      <c r="RAO9608" s="1"/>
      <c r="RAP9608" s="1"/>
      <c r="RAQ9608" s="1"/>
      <c r="RAR9608" s="1"/>
      <c r="RAS9608" s="1"/>
      <c r="RAT9608" s="1"/>
      <c r="RAU9608" s="1"/>
      <c r="RAV9608" s="1"/>
      <c r="RAW9608" s="1"/>
      <c r="RAX9608" s="1"/>
      <c r="RAY9608" s="1"/>
      <c r="RAZ9608" s="1"/>
      <c r="RBA9608" s="1"/>
      <c r="RBB9608" s="1"/>
      <c r="RBC9608" s="1"/>
      <c r="RBD9608" s="1"/>
      <c r="RBE9608" s="1"/>
      <c r="RBF9608" s="1"/>
      <c r="RBG9608" s="1"/>
      <c r="RBH9608" s="1"/>
      <c r="RBI9608" s="1"/>
      <c r="RBJ9608" s="1"/>
      <c r="RBK9608" s="1"/>
      <c r="RBL9608" s="1"/>
      <c r="RBM9608" s="1"/>
      <c r="RBN9608" s="1"/>
      <c r="RBO9608" s="1"/>
      <c r="RBP9608" s="1"/>
      <c r="RBQ9608" s="1"/>
      <c r="RBR9608" s="1"/>
      <c r="RBS9608" s="1"/>
      <c r="RBT9608" s="1"/>
      <c r="RBU9608" s="1"/>
      <c r="RBV9608" s="1"/>
      <c r="RBW9608" s="1"/>
      <c r="RBX9608" s="1"/>
      <c r="RBY9608" s="1"/>
      <c r="RBZ9608" s="1"/>
      <c r="RCA9608" s="1"/>
      <c r="RCB9608" s="1"/>
      <c r="RCC9608" s="1"/>
      <c r="RCD9608" s="1"/>
      <c r="RCE9608" s="1"/>
      <c r="RCF9608" s="1"/>
      <c r="RCG9608" s="1"/>
      <c r="RCH9608" s="1"/>
      <c r="RCI9608" s="1"/>
      <c r="RCJ9608" s="1"/>
      <c r="RCK9608" s="1"/>
      <c r="RCL9608" s="1"/>
      <c r="RCM9608" s="1"/>
      <c r="RCN9608" s="1"/>
      <c r="RCO9608" s="1"/>
      <c r="RCP9608" s="1"/>
      <c r="RCQ9608" s="1"/>
      <c r="RCR9608" s="1"/>
      <c r="RCS9608" s="1"/>
      <c r="RCT9608" s="1"/>
      <c r="RCU9608" s="1"/>
      <c r="RCV9608" s="1"/>
      <c r="RCW9608" s="1"/>
      <c r="RCX9608" s="1"/>
      <c r="RCY9608" s="1"/>
      <c r="RCZ9608" s="1"/>
      <c r="RDA9608" s="1"/>
      <c r="RDB9608" s="1"/>
      <c r="RDC9608" s="1"/>
      <c r="RDD9608" s="1"/>
      <c r="RDE9608" s="1"/>
      <c r="RDF9608" s="1"/>
      <c r="RDG9608" s="1"/>
      <c r="RDH9608" s="1"/>
      <c r="RDI9608" s="1"/>
      <c r="RDJ9608" s="1"/>
      <c r="RDK9608" s="1"/>
      <c r="RDL9608" s="1"/>
      <c r="RDM9608" s="1"/>
      <c r="RDN9608" s="1"/>
      <c r="RDO9608" s="1"/>
      <c r="RDP9608" s="1"/>
      <c r="RDQ9608" s="1"/>
      <c r="RDR9608" s="1"/>
      <c r="RDS9608" s="1"/>
      <c r="RDT9608" s="1"/>
      <c r="RDU9608" s="1"/>
      <c r="RDV9608" s="1"/>
      <c r="RDW9608" s="1"/>
      <c r="RDX9608" s="1"/>
      <c r="RDY9608" s="1"/>
      <c r="RDZ9608" s="1"/>
      <c r="REA9608" s="1"/>
      <c r="REB9608" s="1"/>
      <c r="REC9608" s="1"/>
      <c r="RED9608" s="1"/>
      <c r="REE9608" s="1"/>
      <c r="REF9608" s="1"/>
      <c r="REG9608" s="1"/>
      <c r="REH9608" s="1"/>
      <c r="REI9608" s="1"/>
      <c r="REJ9608" s="1"/>
      <c r="REK9608" s="1"/>
      <c r="REL9608" s="1"/>
      <c r="REM9608" s="1"/>
      <c r="REN9608" s="1"/>
      <c r="REO9608" s="1"/>
      <c r="REP9608" s="1"/>
      <c r="REQ9608" s="1"/>
      <c r="RER9608" s="1"/>
      <c r="RES9608" s="1"/>
      <c r="RET9608" s="1"/>
      <c r="REU9608" s="1"/>
      <c r="REV9608" s="1"/>
      <c r="REW9608" s="1"/>
      <c r="REX9608" s="1"/>
      <c r="REY9608" s="1"/>
      <c r="REZ9608" s="1"/>
      <c r="RFA9608" s="1"/>
      <c r="RFB9608" s="1"/>
      <c r="RFC9608" s="1"/>
      <c r="RFD9608" s="1"/>
      <c r="RFE9608" s="1"/>
      <c r="RFF9608" s="1"/>
      <c r="RFG9608" s="1"/>
      <c r="RFH9608" s="1"/>
      <c r="RFI9608" s="1"/>
      <c r="RFJ9608" s="1"/>
      <c r="RFK9608" s="1"/>
      <c r="RFL9608" s="1"/>
      <c r="RFM9608" s="1"/>
      <c r="RFN9608" s="1"/>
      <c r="RFO9608" s="1"/>
      <c r="RFP9608" s="1"/>
      <c r="RFQ9608" s="1"/>
      <c r="RFR9608" s="1"/>
      <c r="RFS9608" s="1"/>
      <c r="RFT9608" s="1"/>
      <c r="RFU9608" s="1"/>
      <c r="RFV9608" s="1"/>
      <c r="RFW9608" s="1"/>
      <c r="RFX9608" s="1"/>
      <c r="RFY9608" s="1"/>
      <c r="RFZ9608" s="1"/>
      <c r="RGA9608" s="1"/>
      <c r="RGB9608" s="1"/>
      <c r="RGC9608" s="1"/>
      <c r="RGD9608" s="1"/>
      <c r="RGE9608" s="1"/>
      <c r="RGF9608" s="1"/>
      <c r="RGG9608" s="1"/>
      <c r="RGH9608" s="1"/>
      <c r="RGI9608" s="1"/>
      <c r="RGJ9608" s="1"/>
      <c r="RGK9608" s="1"/>
      <c r="RGL9608" s="1"/>
      <c r="RGM9608" s="1"/>
      <c r="RGN9608" s="1"/>
      <c r="RGO9608" s="1"/>
      <c r="RGP9608" s="1"/>
      <c r="RGQ9608" s="1"/>
      <c r="RGR9608" s="1"/>
      <c r="RGS9608" s="1"/>
      <c r="RGT9608" s="1"/>
      <c r="RGU9608" s="1"/>
      <c r="RGV9608" s="1"/>
      <c r="RGW9608" s="1"/>
      <c r="RGX9608" s="1"/>
      <c r="RGY9608" s="1"/>
      <c r="RGZ9608" s="1"/>
      <c r="RHA9608" s="1"/>
      <c r="RHB9608" s="1"/>
      <c r="RHC9608" s="1"/>
      <c r="RHD9608" s="1"/>
      <c r="RHE9608" s="1"/>
      <c r="RHF9608" s="1"/>
      <c r="RHG9608" s="1"/>
      <c r="RHH9608" s="1"/>
      <c r="RHI9608" s="1"/>
      <c r="RHJ9608" s="1"/>
      <c r="RHK9608" s="1"/>
      <c r="RHL9608" s="1"/>
      <c r="RHM9608" s="1"/>
      <c r="RHN9608" s="1"/>
      <c r="RHO9608" s="1"/>
      <c r="RHP9608" s="1"/>
      <c r="RHQ9608" s="1"/>
      <c r="RHR9608" s="1"/>
      <c r="RHS9608" s="1"/>
      <c r="RHT9608" s="1"/>
      <c r="RHU9608" s="1"/>
      <c r="RHV9608" s="1"/>
      <c r="RHW9608" s="1"/>
      <c r="RHX9608" s="1"/>
      <c r="RHY9608" s="1"/>
      <c r="RHZ9608" s="1"/>
      <c r="RIA9608" s="1"/>
      <c r="RIB9608" s="1"/>
      <c r="RIC9608" s="1"/>
      <c r="RID9608" s="1"/>
      <c r="RIE9608" s="1"/>
      <c r="RIF9608" s="1"/>
      <c r="RIG9608" s="1"/>
      <c r="RIH9608" s="1"/>
      <c r="RII9608" s="1"/>
      <c r="RIJ9608" s="1"/>
      <c r="RIK9608" s="1"/>
      <c r="RIL9608" s="1"/>
      <c r="RIM9608" s="1"/>
      <c r="RIN9608" s="1"/>
      <c r="RIO9608" s="1"/>
      <c r="RIP9608" s="1"/>
      <c r="RIQ9608" s="1"/>
      <c r="RIR9608" s="1"/>
      <c r="RIS9608" s="1"/>
      <c r="RIT9608" s="1"/>
      <c r="RIU9608" s="1"/>
      <c r="RIV9608" s="1"/>
      <c r="RIW9608" s="1"/>
      <c r="RIX9608" s="1"/>
      <c r="RIY9608" s="1"/>
      <c r="RIZ9608" s="1"/>
      <c r="RJA9608" s="1"/>
      <c r="RJB9608" s="1"/>
      <c r="RJC9608" s="1"/>
      <c r="RJD9608" s="1"/>
      <c r="RJE9608" s="1"/>
      <c r="RJF9608" s="1"/>
      <c r="RJG9608" s="1"/>
      <c r="RJH9608" s="1"/>
      <c r="RJI9608" s="1"/>
      <c r="RJJ9608" s="1"/>
      <c r="RJK9608" s="1"/>
      <c r="RJL9608" s="1"/>
      <c r="RJM9608" s="1"/>
      <c r="RJN9608" s="1"/>
      <c r="RJO9608" s="1"/>
      <c r="RJP9608" s="1"/>
      <c r="RJQ9608" s="1"/>
      <c r="RJR9608" s="1"/>
      <c r="RJS9608" s="1"/>
      <c r="RJT9608" s="1"/>
      <c r="RJU9608" s="1"/>
      <c r="RJV9608" s="1"/>
      <c r="RJW9608" s="1"/>
      <c r="RJX9608" s="1"/>
      <c r="RJY9608" s="1"/>
      <c r="RJZ9608" s="1"/>
      <c r="RKA9608" s="1"/>
      <c r="RKB9608" s="1"/>
      <c r="RKC9608" s="1"/>
      <c r="RKD9608" s="1"/>
      <c r="RKE9608" s="1"/>
      <c r="RKF9608" s="1"/>
      <c r="RKG9608" s="1"/>
      <c r="RKH9608" s="1"/>
      <c r="RKI9608" s="1"/>
      <c r="RKJ9608" s="1"/>
      <c r="RKK9608" s="1"/>
      <c r="RKL9608" s="1"/>
      <c r="RKM9608" s="1"/>
      <c r="RKN9608" s="1"/>
      <c r="RKO9608" s="1"/>
      <c r="RKP9608" s="1"/>
      <c r="RKQ9608" s="1"/>
      <c r="RKR9608" s="1"/>
      <c r="RKS9608" s="1"/>
      <c r="RKT9608" s="1"/>
      <c r="RKU9608" s="1"/>
      <c r="RKV9608" s="1"/>
      <c r="RKW9608" s="1"/>
      <c r="RKX9608" s="1"/>
      <c r="RKY9608" s="1"/>
      <c r="RKZ9608" s="1"/>
      <c r="RLA9608" s="1"/>
      <c r="RLB9608" s="1"/>
      <c r="RLC9608" s="1"/>
      <c r="RLD9608" s="1"/>
      <c r="RLE9608" s="1"/>
      <c r="RLF9608" s="1"/>
      <c r="RLG9608" s="1"/>
      <c r="RLH9608" s="1"/>
      <c r="RLI9608" s="1"/>
      <c r="RLJ9608" s="1"/>
      <c r="RLK9608" s="1"/>
      <c r="RLL9608" s="1"/>
      <c r="RLM9608" s="1"/>
      <c r="RLN9608" s="1"/>
      <c r="RLO9608" s="1"/>
      <c r="RLP9608" s="1"/>
      <c r="RLQ9608" s="1"/>
      <c r="RLR9608" s="1"/>
      <c r="RLS9608" s="1"/>
      <c r="RLT9608" s="1"/>
      <c r="RLU9608" s="1"/>
      <c r="RLV9608" s="1"/>
      <c r="RLW9608" s="1"/>
      <c r="RLX9608" s="1"/>
      <c r="RLY9608" s="1"/>
      <c r="RLZ9608" s="1"/>
      <c r="RMA9608" s="1"/>
      <c r="RMB9608" s="1"/>
      <c r="RMC9608" s="1"/>
      <c r="RMD9608" s="1"/>
      <c r="RME9608" s="1"/>
      <c r="RMF9608" s="1"/>
      <c r="RMG9608" s="1"/>
      <c r="RMH9608" s="1"/>
      <c r="RMI9608" s="1"/>
      <c r="RMJ9608" s="1"/>
      <c r="RMK9608" s="1"/>
      <c r="RML9608" s="1"/>
      <c r="RMM9608" s="1"/>
      <c r="RMN9608" s="1"/>
      <c r="RMO9608" s="1"/>
      <c r="RMP9608" s="1"/>
      <c r="RMQ9608" s="1"/>
      <c r="RMR9608" s="1"/>
      <c r="RMS9608" s="1"/>
      <c r="RMT9608" s="1"/>
      <c r="RMU9608" s="1"/>
      <c r="RMV9608" s="1"/>
      <c r="RMW9608" s="1"/>
      <c r="RMX9608" s="1"/>
      <c r="RMY9608" s="1"/>
      <c r="RMZ9608" s="1"/>
      <c r="RNA9608" s="1"/>
      <c r="RNB9608" s="1"/>
      <c r="RNC9608" s="1"/>
      <c r="RND9608" s="1"/>
      <c r="RNE9608" s="1"/>
      <c r="RNF9608" s="1"/>
      <c r="RNG9608" s="1"/>
      <c r="RNH9608" s="1"/>
      <c r="RNI9608" s="1"/>
      <c r="RNJ9608" s="1"/>
      <c r="RNK9608" s="1"/>
      <c r="RNL9608" s="1"/>
      <c r="RNM9608" s="1"/>
      <c r="RNN9608" s="1"/>
      <c r="RNO9608" s="1"/>
      <c r="RNP9608" s="1"/>
      <c r="RNQ9608" s="1"/>
      <c r="RNR9608" s="1"/>
      <c r="RNS9608" s="1"/>
      <c r="RNT9608" s="1"/>
      <c r="RNU9608" s="1"/>
      <c r="RNV9608" s="1"/>
      <c r="RNW9608" s="1"/>
      <c r="RNX9608" s="1"/>
      <c r="RNY9608" s="1"/>
      <c r="RNZ9608" s="1"/>
      <c r="ROA9608" s="1"/>
      <c r="ROB9608" s="1"/>
      <c r="ROC9608" s="1"/>
      <c r="ROD9608" s="1"/>
      <c r="ROE9608" s="1"/>
      <c r="ROF9608" s="1"/>
      <c r="ROG9608" s="1"/>
      <c r="ROH9608" s="1"/>
      <c r="ROI9608" s="1"/>
      <c r="ROJ9608" s="1"/>
      <c r="ROK9608" s="1"/>
      <c r="ROL9608" s="1"/>
      <c r="ROM9608" s="1"/>
      <c r="RON9608" s="1"/>
      <c r="ROO9608" s="1"/>
      <c r="ROP9608" s="1"/>
      <c r="ROQ9608" s="1"/>
      <c r="ROR9608" s="1"/>
      <c r="ROS9608" s="1"/>
      <c r="ROT9608" s="1"/>
      <c r="ROU9608" s="1"/>
      <c r="ROV9608" s="1"/>
      <c r="ROW9608" s="1"/>
      <c r="ROX9608" s="1"/>
      <c r="ROY9608" s="1"/>
      <c r="ROZ9608" s="1"/>
      <c r="RPA9608" s="1"/>
      <c r="RPB9608" s="1"/>
      <c r="RPC9608" s="1"/>
      <c r="RPD9608" s="1"/>
      <c r="RPE9608" s="1"/>
      <c r="RPF9608" s="1"/>
      <c r="RPG9608" s="1"/>
      <c r="RPH9608" s="1"/>
      <c r="RPI9608" s="1"/>
      <c r="RPJ9608" s="1"/>
      <c r="RPK9608" s="1"/>
      <c r="RPL9608" s="1"/>
      <c r="RPM9608" s="1"/>
      <c r="RPN9608" s="1"/>
      <c r="RPO9608" s="1"/>
      <c r="RPP9608" s="1"/>
      <c r="RPQ9608" s="1"/>
      <c r="RPR9608" s="1"/>
      <c r="RPS9608" s="1"/>
      <c r="RPT9608" s="1"/>
      <c r="RPU9608" s="1"/>
      <c r="RPV9608" s="1"/>
      <c r="RPW9608" s="1"/>
      <c r="RPX9608" s="1"/>
      <c r="RPY9608" s="1"/>
      <c r="RPZ9608" s="1"/>
      <c r="RQA9608" s="1"/>
      <c r="RQB9608" s="1"/>
      <c r="RQC9608" s="1"/>
      <c r="RQD9608" s="1"/>
      <c r="RQE9608" s="1"/>
      <c r="RQF9608" s="1"/>
      <c r="RQG9608" s="1"/>
      <c r="RQH9608" s="1"/>
      <c r="RQI9608" s="1"/>
      <c r="RQJ9608" s="1"/>
      <c r="RQK9608" s="1"/>
      <c r="RQL9608" s="1"/>
      <c r="RQM9608" s="1"/>
      <c r="RQN9608" s="1"/>
      <c r="RQO9608" s="1"/>
      <c r="RQP9608" s="1"/>
      <c r="RQQ9608" s="1"/>
      <c r="RQR9608" s="1"/>
      <c r="RQS9608" s="1"/>
      <c r="RQT9608" s="1"/>
      <c r="RQU9608" s="1"/>
      <c r="RQV9608" s="1"/>
      <c r="RQW9608" s="1"/>
      <c r="RQX9608" s="1"/>
      <c r="RQY9608" s="1"/>
      <c r="RQZ9608" s="1"/>
      <c r="RRA9608" s="1"/>
      <c r="RRB9608" s="1"/>
      <c r="RRC9608" s="1"/>
      <c r="RRD9608" s="1"/>
      <c r="RRE9608" s="1"/>
      <c r="RRF9608" s="1"/>
      <c r="RRG9608" s="1"/>
      <c r="RRH9608" s="1"/>
      <c r="RRI9608" s="1"/>
      <c r="RRJ9608" s="1"/>
      <c r="RRK9608" s="1"/>
      <c r="RRL9608" s="1"/>
      <c r="RRM9608" s="1"/>
      <c r="RRN9608" s="1"/>
      <c r="RRO9608" s="1"/>
      <c r="RRP9608" s="1"/>
      <c r="RRQ9608" s="1"/>
      <c r="RRR9608" s="1"/>
      <c r="RRS9608" s="1"/>
      <c r="RRT9608" s="1"/>
      <c r="RRU9608" s="1"/>
      <c r="RRV9608" s="1"/>
      <c r="RRW9608" s="1"/>
      <c r="RRX9608" s="1"/>
      <c r="RRY9608" s="1"/>
      <c r="RRZ9608" s="1"/>
      <c r="RSA9608" s="1"/>
      <c r="RSB9608" s="1"/>
      <c r="RSC9608" s="1"/>
      <c r="RSD9608" s="1"/>
      <c r="RSE9608" s="1"/>
      <c r="RSF9608" s="1"/>
      <c r="RSG9608" s="1"/>
      <c r="RSH9608" s="1"/>
      <c r="RSI9608" s="1"/>
      <c r="RSJ9608" s="1"/>
      <c r="RSK9608" s="1"/>
      <c r="RSL9608" s="1"/>
      <c r="RSM9608" s="1"/>
      <c r="RSN9608" s="1"/>
      <c r="RSO9608" s="1"/>
      <c r="RSP9608" s="1"/>
      <c r="RSQ9608" s="1"/>
      <c r="RSR9608" s="1"/>
      <c r="RSS9608" s="1"/>
      <c r="RST9608" s="1"/>
      <c r="RSU9608" s="1"/>
      <c r="RSV9608" s="1"/>
      <c r="RSW9608" s="1"/>
      <c r="RSX9608" s="1"/>
      <c r="RSY9608" s="1"/>
      <c r="RSZ9608" s="1"/>
      <c r="RTA9608" s="1"/>
      <c r="RTB9608" s="1"/>
      <c r="RTC9608" s="1"/>
      <c r="RTD9608" s="1"/>
      <c r="RTE9608" s="1"/>
      <c r="RTF9608" s="1"/>
      <c r="RTG9608" s="1"/>
      <c r="RTH9608" s="1"/>
      <c r="RTI9608" s="1"/>
      <c r="RTJ9608" s="1"/>
      <c r="RTK9608" s="1"/>
      <c r="RTL9608" s="1"/>
      <c r="RTM9608" s="1"/>
      <c r="RTN9608" s="1"/>
      <c r="RTO9608" s="1"/>
      <c r="RTP9608" s="1"/>
      <c r="RTQ9608" s="1"/>
      <c r="RTR9608" s="1"/>
      <c r="RTS9608" s="1"/>
      <c r="RTT9608" s="1"/>
      <c r="RTU9608" s="1"/>
      <c r="RTV9608" s="1"/>
      <c r="RTW9608" s="1"/>
      <c r="RTX9608" s="1"/>
      <c r="RTY9608" s="1"/>
      <c r="RTZ9608" s="1"/>
      <c r="RUA9608" s="1"/>
      <c r="RUB9608" s="1"/>
      <c r="RUC9608" s="1"/>
      <c r="RUD9608" s="1"/>
      <c r="RUE9608" s="1"/>
      <c r="RUF9608" s="1"/>
      <c r="RUG9608" s="1"/>
      <c r="RUH9608" s="1"/>
      <c r="RUI9608" s="1"/>
      <c r="RUJ9608" s="1"/>
      <c r="RUK9608" s="1"/>
      <c r="RUL9608" s="1"/>
      <c r="RUM9608" s="1"/>
      <c r="RUN9608" s="1"/>
      <c r="RUO9608" s="1"/>
      <c r="RUP9608" s="1"/>
      <c r="RUQ9608" s="1"/>
      <c r="RUR9608" s="1"/>
      <c r="RUS9608" s="1"/>
      <c r="RUT9608" s="1"/>
      <c r="RUU9608" s="1"/>
      <c r="RUV9608" s="1"/>
      <c r="RUW9608" s="1"/>
      <c r="RUX9608" s="1"/>
      <c r="RUY9608" s="1"/>
      <c r="RUZ9608" s="1"/>
      <c r="RVA9608" s="1"/>
      <c r="RVB9608" s="1"/>
      <c r="RVC9608" s="1"/>
      <c r="RVD9608" s="1"/>
      <c r="RVE9608" s="1"/>
      <c r="RVF9608" s="1"/>
      <c r="RVG9608" s="1"/>
      <c r="RVH9608" s="1"/>
      <c r="RVI9608" s="1"/>
      <c r="RVJ9608" s="1"/>
      <c r="RVK9608" s="1"/>
      <c r="RVL9608" s="1"/>
      <c r="RVM9608" s="1"/>
      <c r="RVN9608" s="1"/>
      <c r="RVO9608" s="1"/>
      <c r="RVP9608" s="1"/>
      <c r="RVQ9608" s="1"/>
      <c r="RVR9608" s="1"/>
      <c r="RVS9608" s="1"/>
      <c r="RVT9608" s="1"/>
      <c r="RVU9608" s="1"/>
      <c r="RVV9608" s="1"/>
      <c r="RVW9608" s="1"/>
      <c r="RVX9608" s="1"/>
      <c r="RVY9608" s="1"/>
      <c r="RVZ9608" s="1"/>
      <c r="RWA9608" s="1"/>
      <c r="RWB9608" s="1"/>
      <c r="RWC9608" s="1"/>
      <c r="RWD9608" s="1"/>
      <c r="RWE9608" s="1"/>
      <c r="RWF9608" s="1"/>
      <c r="RWG9608" s="1"/>
      <c r="RWH9608" s="1"/>
      <c r="RWI9608" s="1"/>
      <c r="RWJ9608" s="1"/>
      <c r="RWK9608" s="1"/>
      <c r="RWL9608" s="1"/>
      <c r="RWM9608" s="1"/>
      <c r="RWN9608" s="1"/>
      <c r="RWO9608" s="1"/>
      <c r="RWP9608" s="1"/>
      <c r="RWQ9608" s="1"/>
      <c r="RWR9608" s="1"/>
      <c r="RWS9608" s="1"/>
      <c r="RWT9608" s="1"/>
      <c r="RWU9608" s="1"/>
      <c r="RWV9608" s="1"/>
      <c r="RWW9608" s="1"/>
      <c r="RWX9608" s="1"/>
      <c r="RWY9608" s="1"/>
      <c r="RWZ9608" s="1"/>
      <c r="RXA9608" s="1"/>
      <c r="RXB9608" s="1"/>
      <c r="RXC9608" s="1"/>
      <c r="RXD9608" s="1"/>
      <c r="RXE9608" s="1"/>
      <c r="RXF9608" s="1"/>
      <c r="RXG9608" s="1"/>
      <c r="RXH9608" s="1"/>
      <c r="RXI9608" s="1"/>
      <c r="RXJ9608" s="1"/>
      <c r="RXK9608" s="1"/>
      <c r="RXL9608" s="1"/>
      <c r="RXM9608" s="1"/>
      <c r="RXN9608" s="1"/>
      <c r="RXO9608" s="1"/>
      <c r="RXP9608" s="1"/>
      <c r="RXQ9608" s="1"/>
      <c r="RXR9608" s="1"/>
      <c r="RXS9608" s="1"/>
      <c r="RXT9608" s="1"/>
      <c r="RXU9608" s="1"/>
      <c r="RXV9608" s="1"/>
      <c r="RXW9608" s="1"/>
      <c r="RXX9608" s="1"/>
      <c r="RXY9608" s="1"/>
      <c r="RXZ9608" s="1"/>
      <c r="RYA9608" s="1"/>
      <c r="RYB9608" s="1"/>
      <c r="RYC9608" s="1"/>
      <c r="RYD9608" s="1"/>
      <c r="RYE9608" s="1"/>
      <c r="RYF9608" s="1"/>
      <c r="RYG9608" s="1"/>
      <c r="RYH9608" s="1"/>
      <c r="RYI9608" s="1"/>
      <c r="RYJ9608" s="1"/>
      <c r="RYK9608" s="1"/>
      <c r="RYL9608" s="1"/>
      <c r="RYM9608" s="1"/>
      <c r="RYN9608" s="1"/>
      <c r="RYO9608" s="1"/>
      <c r="RYP9608" s="1"/>
      <c r="RYQ9608" s="1"/>
      <c r="RYR9608" s="1"/>
      <c r="RYS9608" s="1"/>
      <c r="RYT9608" s="1"/>
      <c r="RYU9608" s="1"/>
      <c r="RYV9608" s="1"/>
      <c r="RYW9608" s="1"/>
      <c r="RYX9608" s="1"/>
      <c r="RYY9608" s="1"/>
      <c r="RYZ9608" s="1"/>
      <c r="RZA9608" s="1"/>
      <c r="RZB9608" s="1"/>
      <c r="RZC9608" s="1"/>
      <c r="RZD9608" s="1"/>
      <c r="RZE9608" s="1"/>
      <c r="RZF9608" s="1"/>
      <c r="RZG9608" s="1"/>
      <c r="RZH9608" s="1"/>
      <c r="RZI9608" s="1"/>
      <c r="RZJ9608" s="1"/>
      <c r="RZK9608" s="1"/>
      <c r="RZL9608" s="1"/>
      <c r="RZM9608" s="1"/>
      <c r="RZN9608" s="1"/>
      <c r="RZO9608" s="1"/>
      <c r="RZP9608" s="1"/>
      <c r="RZQ9608" s="1"/>
      <c r="RZR9608" s="1"/>
      <c r="RZS9608" s="1"/>
      <c r="RZT9608" s="1"/>
      <c r="RZU9608" s="1"/>
      <c r="RZV9608" s="1"/>
      <c r="RZW9608" s="1"/>
      <c r="RZX9608" s="1"/>
      <c r="RZY9608" s="1"/>
      <c r="RZZ9608" s="1"/>
      <c r="SAA9608" s="1"/>
      <c r="SAB9608" s="1"/>
      <c r="SAC9608" s="1"/>
      <c r="SAD9608" s="1"/>
      <c r="SAE9608" s="1"/>
      <c r="SAF9608" s="1"/>
      <c r="SAG9608" s="1"/>
      <c r="SAH9608" s="1"/>
      <c r="SAI9608" s="1"/>
      <c r="SAJ9608" s="1"/>
      <c r="SAK9608" s="1"/>
      <c r="SAL9608" s="1"/>
      <c r="SAM9608" s="1"/>
      <c r="SAN9608" s="1"/>
      <c r="SAO9608" s="1"/>
      <c r="SAP9608" s="1"/>
      <c r="SAQ9608" s="1"/>
      <c r="SAR9608" s="1"/>
      <c r="SAS9608" s="1"/>
      <c r="SAT9608" s="1"/>
      <c r="SAU9608" s="1"/>
      <c r="SAV9608" s="1"/>
      <c r="SAW9608" s="1"/>
      <c r="SAX9608" s="1"/>
      <c r="SAY9608" s="1"/>
      <c r="SAZ9608" s="1"/>
      <c r="SBA9608" s="1"/>
      <c r="SBB9608" s="1"/>
      <c r="SBC9608" s="1"/>
      <c r="SBD9608" s="1"/>
      <c r="SBE9608" s="1"/>
      <c r="SBF9608" s="1"/>
      <c r="SBG9608" s="1"/>
      <c r="SBH9608" s="1"/>
      <c r="SBI9608" s="1"/>
      <c r="SBJ9608" s="1"/>
      <c r="SBK9608" s="1"/>
      <c r="SBL9608" s="1"/>
      <c r="SBM9608" s="1"/>
      <c r="SBN9608" s="1"/>
      <c r="SBO9608" s="1"/>
      <c r="SBP9608" s="1"/>
      <c r="SBQ9608" s="1"/>
      <c r="SBR9608" s="1"/>
      <c r="SBS9608" s="1"/>
      <c r="SBT9608" s="1"/>
      <c r="SBU9608" s="1"/>
      <c r="SBV9608" s="1"/>
      <c r="SBW9608" s="1"/>
      <c r="SBX9608" s="1"/>
      <c r="SBY9608" s="1"/>
      <c r="SBZ9608" s="1"/>
      <c r="SCA9608" s="1"/>
      <c r="SCB9608" s="1"/>
      <c r="SCC9608" s="1"/>
      <c r="SCD9608" s="1"/>
      <c r="SCE9608" s="1"/>
      <c r="SCF9608" s="1"/>
      <c r="SCG9608" s="1"/>
      <c r="SCH9608" s="1"/>
      <c r="SCI9608" s="1"/>
      <c r="SCJ9608" s="1"/>
      <c r="SCK9608" s="1"/>
      <c r="SCL9608" s="1"/>
      <c r="SCM9608" s="1"/>
      <c r="SCN9608" s="1"/>
      <c r="SCO9608" s="1"/>
      <c r="SCP9608" s="1"/>
      <c r="SCQ9608" s="1"/>
      <c r="SCR9608" s="1"/>
      <c r="SCS9608" s="1"/>
      <c r="SCT9608" s="1"/>
      <c r="SCU9608" s="1"/>
      <c r="SCV9608" s="1"/>
      <c r="SCW9608" s="1"/>
      <c r="SCX9608" s="1"/>
      <c r="SCY9608" s="1"/>
      <c r="SCZ9608" s="1"/>
      <c r="SDA9608" s="1"/>
      <c r="SDB9608" s="1"/>
      <c r="SDC9608" s="1"/>
      <c r="SDD9608" s="1"/>
      <c r="SDE9608" s="1"/>
      <c r="SDF9608" s="1"/>
      <c r="SDG9608" s="1"/>
      <c r="SDH9608" s="1"/>
      <c r="SDI9608" s="1"/>
      <c r="SDJ9608" s="1"/>
      <c r="SDK9608" s="1"/>
      <c r="SDL9608" s="1"/>
      <c r="SDM9608" s="1"/>
      <c r="SDN9608" s="1"/>
      <c r="SDO9608" s="1"/>
      <c r="SDP9608" s="1"/>
      <c r="SDQ9608" s="1"/>
      <c r="SDR9608" s="1"/>
      <c r="SDS9608" s="1"/>
      <c r="SDT9608" s="1"/>
      <c r="SDU9608" s="1"/>
      <c r="SDV9608" s="1"/>
      <c r="SDW9608" s="1"/>
      <c r="SDX9608" s="1"/>
      <c r="SDY9608" s="1"/>
      <c r="SDZ9608" s="1"/>
      <c r="SEA9608" s="1"/>
      <c r="SEB9608" s="1"/>
      <c r="SEC9608" s="1"/>
      <c r="SED9608" s="1"/>
      <c r="SEE9608" s="1"/>
      <c r="SEF9608" s="1"/>
      <c r="SEG9608" s="1"/>
      <c r="SEH9608" s="1"/>
      <c r="SEI9608" s="1"/>
      <c r="SEJ9608" s="1"/>
      <c r="SEK9608" s="1"/>
      <c r="SEL9608" s="1"/>
      <c r="SEM9608" s="1"/>
      <c r="SEN9608" s="1"/>
      <c r="SEO9608" s="1"/>
      <c r="SEP9608" s="1"/>
      <c r="SEQ9608" s="1"/>
      <c r="SER9608" s="1"/>
      <c r="SES9608" s="1"/>
      <c r="SET9608" s="1"/>
      <c r="SEU9608" s="1"/>
      <c r="SEV9608" s="1"/>
      <c r="SEW9608" s="1"/>
      <c r="SEX9608" s="1"/>
      <c r="SEY9608" s="1"/>
      <c r="SEZ9608" s="1"/>
      <c r="SFA9608" s="1"/>
      <c r="SFB9608" s="1"/>
      <c r="SFC9608" s="1"/>
      <c r="SFD9608" s="1"/>
      <c r="SFE9608" s="1"/>
      <c r="SFF9608" s="1"/>
      <c r="SFG9608" s="1"/>
      <c r="SFH9608" s="1"/>
      <c r="SFI9608" s="1"/>
      <c r="SFJ9608" s="1"/>
      <c r="SFK9608" s="1"/>
      <c r="SFL9608" s="1"/>
      <c r="SFM9608" s="1"/>
      <c r="SFN9608" s="1"/>
      <c r="SFO9608" s="1"/>
      <c r="SFP9608" s="1"/>
      <c r="SFQ9608" s="1"/>
      <c r="SFR9608" s="1"/>
      <c r="SFS9608" s="1"/>
      <c r="SFT9608" s="1"/>
      <c r="SFU9608" s="1"/>
      <c r="SFV9608" s="1"/>
      <c r="SFW9608" s="1"/>
      <c r="SFX9608" s="1"/>
      <c r="SFY9608" s="1"/>
      <c r="SFZ9608" s="1"/>
      <c r="SGA9608" s="1"/>
      <c r="SGB9608" s="1"/>
      <c r="SGC9608" s="1"/>
      <c r="SGD9608" s="1"/>
      <c r="SGE9608" s="1"/>
      <c r="SGF9608" s="1"/>
      <c r="SGG9608" s="1"/>
      <c r="SGH9608" s="1"/>
      <c r="SGI9608" s="1"/>
      <c r="SGJ9608" s="1"/>
      <c r="SGK9608" s="1"/>
      <c r="SGL9608" s="1"/>
      <c r="SGM9608" s="1"/>
      <c r="SGN9608" s="1"/>
      <c r="SGO9608" s="1"/>
      <c r="SGP9608" s="1"/>
      <c r="SGQ9608" s="1"/>
      <c r="SGR9608" s="1"/>
      <c r="SGS9608" s="1"/>
      <c r="SGT9608" s="1"/>
      <c r="SGU9608" s="1"/>
      <c r="SGV9608" s="1"/>
      <c r="SGW9608" s="1"/>
      <c r="SGX9608" s="1"/>
      <c r="SGY9608" s="1"/>
      <c r="SGZ9608" s="1"/>
      <c r="SHA9608" s="1"/>
      <c r="SHB9608" s="1"/>
      <c r="SHC9608" s="1"/>
      <c r="SHD9608" s="1"/>
      <c r="SHE9608" s="1"/>
      <c r="SHF9608" s="1"/>
      <c r="SHG9608" s="1"/>
      <c r="SHH9608" s="1"/>
      <c r="SHI9608" s="1"/>
      <c r="SHJ9608" s="1"/>
      <c r="SHK9608" s="1"/>
      <c r="SHL9608" s="1"/>
      <c r="SHM9608" s="1"/>
      <c r="SHN9608" s="1"/>
      <c r="SHO9608" s="1"/>
      <c r="SHP9608" s="1"/>
      <c r="SHQ9608" s="1"/>
      <c r="SHR9608" s="1"/>
      <c r="SHS9608" s="1"/>
      <c r="SHT9608" s="1"/>
      <c r="SHU9608" s="1"/>
      <c r="SHV9608" s="1"/>
      <c r="SHW9608" s="1"/>
      <c r="SHX9608" s="1"/>
      <c r="SHY9608" s="1"/>
      <c r="SHZ9608" s="1"/>
      <c r="SIA9608" s="1"/>
      <c r="SIB9608" s="1"/>
      <c r="SIC9608" s="1"/>
      <c r="SID9608" s="1"/>
      <c r="SIE9608" s="1"/>
      <c r="SIF9608" s="1"/>
      <c r="SIG9608" s="1"/>
      <c r="SIH9608" s="1"/>
      <c r="SII9608" s="1"/>
      <c r="SIJ9608" s="1"/>
      <c r="SIK9608" s="1"/>
      <c r="SIL9608" s="1"/>
      <c r="SIM9608" s="1"/>
      <c r="SIN9608" s="1"/>
      <c r="SIO9608" s="1"/>
      <c r="SIP9608" s="1"/>
      <c r="SIQ9608" s="1"/>
      <c r="SIR9608" s="1"/>
      <c r="SIS9608" s="1"/>
      <c r="SIT9608" s="1"/>
      <c r="SIU9608" s="1"/>
      <c r="SIV9608" s="1"/>
      <c r="SIW9608" s="1"/>
      <c r="SIX9608" s="1"/>
      <c r="SIY9608" s="1"/>
      <c r="SIZ9608" s="1"/>
      <c r="SJA9608" s="1"/>
      <c r="SJB9608" s="1"/>
      <c r="SJC9608" s="1"/>
      <c r="SJD9608" s="1"/>
      <c r="SJE9608" s="1"/>
      <c r="SJF9608" s="1"/>
      <c r="SJG9608" s="1"/>
      <c r="SJH9608" s="1"/>
      <c r="SJI9608" s="1"/>
      <c r="SJJ9608" s="1"/>
      <c r="SJK9608" s="1"/>
      <c r="SJL9608" s="1"/>
      <c r="SJM9608" s="1"/>
      <c r="SJN9608" s="1"/>
      <c r="SJO9608" s="1"/>
      <c r="SJP9608" s="1"/>
      <c r="SJQ9608" s="1"/>
      <c r="SJR9608" s="1"/>
      <c r="SJS9608" s="1"/>
      <c r="SJT9608" s="1"/>
      <c r="SJU9608" s="1"/>
      <c r="SJV9608" s="1"/>
      <c r="SJW9608" s="1"/>
      <c r="SJX9608" s="1"/>
      <c r="SJY9608" s="1"/>
      <c r="SJZ9608" s="1"/>
      <c r="SKA9608" s="1"/>
      <c r="SKB9608" s="1"/>
      <c r="SKC9608" s="1"/>
      <c r="SKD9608" s="1"/>
      <c r="SKE9608" s="1"/>
      <c r="SKF9608" s="1"/>
      <c r="SKG9608" s="1"/>
      <c r="SKH9608" s="1"/>
      <c r="SKI9608" s="1"/>
      <c r="SKJ9608" s="1"/>
      <c r="SKK9608" s="1"/>
      <c r="SKL9608" s="1"/>
      <c r="SKM9608" s="1"/>
      <c r="SKN9608" s="1"/>
      <c r="SKO9608" s="1"/>
      <c r="SKP9608" s="1"/>
      <c r="SKQ9608" s="1"/>
      <c r="SKR9608" s="1"/>
      <c r="SKS9608" s="1"/>
      <c r="SKT9608" s="1"/>
      <c r="SKU9608" s="1"/>
      <c r="SKV9608" s="1"/>
      <c r="SKW9608" s="1"/>
      <c r="SKX9608" s="1"/>
      <c r="SKY9608" s="1"/>
      <c r="SKZ9608" s="1"/>
      <c r="SLA9608" s="1"/>
      <c r="SLB9608" s="1"/>
      <c r="SLC9608" s="1"/>
      <c r="SLD9608" s="1"/>
      <c r="SLE9608" s="1"/>
      <c r="SLF9608" s="1"/>
      <c r="SLG9608" s="1"/>
      <c r="SLH9608" s="1"/>
      <c r="SLI9608" s="1"/>
      <c r="SLJ9608" s="1"/>
      <c r="SLK9608" s="1"/>
      <c r="SLL9608" s="1"/>
      <c r="SLM9608" s="1"/>
      <c r="SLN9608" s="1"/>
      <c r="SLO9608" s="1"/>
      <c r="SLP9608" s="1"/>
      <c r="SLQ9608" s="1"/>
      <c r="SLR9608" s="1"/>
      <c r="SLS9608" s="1"/>
      <c r="SLT9608" s="1"/>
      <c r="SLU9608" s="1"/>
      <c r="SLV9608" s="1"/>
      <c r="SLW9608" s="1"/>
      <c r="SLX9608" s="1"/>
      <c r="SLY9608" s="1"/>
      <c r="SLZ9608" s="1"/>
      <c r="SMA9608" s="1"/>
      <c r="SMB9608" s="1"/>
      <c r="SMC9608" s="1"/>
      <c r="SMD9608" s="1"/>
      <c r="SME9608" s="1"/>
      <c r="SMF9608" s="1"/>
      <c r="SMG9608" s="1"/>
      <c r="SMH9608" s="1"/>
      <c r="SMI9608" s="1"/>
      <c r="SMJ9608" s="1"/>
      <c r="SMK9608" s="1"/>
      <c r="SML9608" s="1"/>
      <c r="SMM9608" s="1"/>
      <c r="SMN9608" s="1"/>
      <c r="SMO9608" s="1"/>
      <c r="SMP9608" s="1"/>
      <c r="SMQ9608" s="1"/>
      <c r="SMR9608" s="1"/>
      <c r="SMS9608" s="1"/>
      <c r="SMT9608" s="1"/>
      <c r="SMU9608" s="1"/>
      <c r="SMV9608" s="1"/>
      <c r="SMW9608" s="1"/>
      <c r="SMX9608" s="1"/>
      <c r="SMY9608" s="1"/>
      <c r="SMZ9608" s="1"/>
      <c r="SNA9608" s="1"/>
      <c r="SNB9608" s="1"/>
      <c r="SNC9608" s="1"/>
      <c r="SND9608" s="1"/>
      <c r="SNE9608" s="1"/>
      <c r="SNF9608" s="1"/>
      <c r="SNG9608" s="1"/>
      <c r="SNH9608" s="1"/>
      <c r="SNI9608" s="1"/>
      <c r="SNJ9608" s="1"/>
      <c r="SNK9608" s="1"/>
      <c r="SNL9608" s="1"/>
      <c r="SNM9608" s="1"/>
      <c r="SNN9608" s="1"/>
      <c r="SNO9608" s="1"/>
      <c r="SNP9608" s="1"/>
      <c r="SNQ9608" s="1"/>
      <c r="SNR9608" s="1"/>
      <c r="SNS9608" s="1"/>
      <c r="SNT9608" s="1"/>
      <c r="SNU9608" s="1"/>
      <c r="SNV9608" s="1"/>
      <c r="SNW9608" s="1"/>
      <c r="SNX9608" s="1"/>
      <c r="SNY9608" s="1"/>
      <c r="SNZ9608" s="1"/>
      <c r="SOA9608" s="1"/>
      <c r="SOB9608" s="1"/>
      <c r="SOC9608" s="1"/>
      <c r="SOD9608" s="1"/>
      <c r="SOE9608" s="1"/>
      <c r="SOF9608" s="1"/>
      <c r="SOG9608" s="1"/>
      <c r="SOH9608" s="1"/>
      <c r="SOI9608" s="1"/>
      <c r="SOJ9608" s="1"/>
      <c r="SOK9608" s="1"/>
      <c r="SOL9608" s="1"/>
      <c r="SOM9608" s="1"/>
      <c r="SON9608" s="1"/>
      <c r="SOO9608" s="1"/>
      <c r="SOP9608" s="1"/>
      <c r="SOQ9608" s="1"/>
      <c r="SOR9608" s="1"/>
      <c r="SOS9608" s="1"/>
      <c r="SOT9608" s="1"/>
      <c r="SOU9608" s="1"/>
      <c r="SOV9608" s="1"/>
      <c r="SOW9608" s="1"/>
      <c r="SOX9608" s="1"/>
      <c r="SOY9608" s="1"/>
      <c r="SOZ9608" s="1"/>
      <c r="SPA9608" s="1"/>
      <c r="SPB9608" s="1"/>
      <c r="SPC9608" s="1"/>
      <c r="SPD9608" s="1"/>
      <c r="SPE9608" s="1"/>
      <c r="SPF9608" s="1"/>
      <c r="SPG9608" s="1"/>
      <c r="SPH9608" s="1"/>
      <c r="SPI9608" s="1"/>
      <c r="SPJ9608" s="1"/>
      <c r="SPK9608" s="1"/>
      <c r="SPL9608" s="1"/>
      <c r="SPM9608" s="1"/>
      <c r="SPN9608" s="1"/>
      <c r="SPO9608" s="1"/>
      <c r="SPP9608" s="1"/>
      <c r="SPQ9608" s="1"/>
      <c r="SPR9608" s="1"/>
      <c r="SPS9608" s="1"/>
      <c r="SPT9608" s="1"/>
      <c r="SPU9608" s="1"/>
      <c r="SPV9608" s="1"/>
      <c r="SPW9608" s="1"/>
      <c r="SPX9608" s="1"/>
      <c r="SPY9608" s="1"/>
      <c r="SPZ9608" s="1"/>
      <c r="SQA9608" s="1"/>
      <c r="SQB9608" s="1"/>
      <c r="SQC9608" s="1"/>
      <c r="SQD9608" s="1"/>
      <c r="SQE9608" s="1"/>
      <c r="SQF9608" s="1"/>
      <c r="SQG9608" s="1"/>
      <c r="SQH9608" s="1"/>
      <c r="SQI9608" s="1"/>
      <c r="SQJ9608" s="1"/>
      <c r="SQK9608" s="1"/>
      <c r="SQL9608" s="1"/>
      <c r="SQM9608" s="1"/>
      <c r="SQN9608" s="1"/>
      <c r="SQO9608" s="1"/>
      <c r="SQP9608" s="1"/>
      <c r="SQQ9608" s="1"/>
      <c r="SQR9608" s="1"/>
      <c r="SQS9608" s="1"/>
      <c r="SQT9608" s="1"/>
      <c r="SQU9608" s="1"/>
      <c r="SQV9608" s="1"/>
      <c r="SQW9608" s="1"/>
      <c r="SQX9608" s="1"/>
      <c r="SQY9608" s="1"/>
      <c r="SQZ9608" s="1"/>
      <c r="SRA9608" s="1"/>
      <c r="SRB9608" s="1"/>
      <c r="SRC9608" s="1"/>
      <c r="SRD9608" s="1"/>
      <c r="SRE9608" s="1"/>
      <c r="SRF9608" s="1"/>
      <c r="SRG9608" s="1"/>
      <c r="SRH9608" s="1"/>
      <c r="SRI9608" s="1"/>
      <c r="SRJ9608" s="1"/>
      <c r="SRK9608" s="1"/>
      <c r="SRL9608" s="1"/>
      <c r="SRM9608" s="1"/>
      <c r="SRN9608" s="1"/>
      <c r="SRO9608" s="1"/>
      <c r="SRP9608" s="1"/>
      <c r="SRQ9608" s="1"/>
      <c r="SRR9608" s="1"/>
      <c r="SRS9608" s="1"/>
      <c r="SRT9608" s="1"/>
      <c r="SRU9608" s="1"/>
      <c r="SRV9608" s="1"/>
      <c r="SRW9608" s="1"/>
      <c r="SRX9608" s="1"/>
      <c r="SRY9608" s="1"/>
      <c r="SRZ9608" s="1"/>
      <c r="SSA9608" s="1"/>
      <c r="SSB9608" s="1"/>
      <c r="SSC9608" s="1"/>
      <c r="SSD9608" s="1"/>
      <c r="SSE9608" s="1"/>
      <c r="SSF9608" s="1"/>
      <c r="SSG9608" s="1"/>
      <c r="SSH9608" s="1"/>
      <c r="SSI9608" s="1"/>
      <c r="SSJ9608" s="1"/>
      <c r="SSK9608" s="1"/>
      <c r="SSL9608" s="1"/>
      <c r="SSM9608" s="1"/>
      <c r="SSN9608" s="1"/>
      <c r="SSO9608" s="1"/>
      <c r="SSP9608" s="1"/>
      <c r="SSQ9608" s="1"/>
      <c r="SSR9608" s="1"/>
      <c r="SSS9608" s="1"/>
      <c r="SST9608" s="1"/>
      <c r="SSU9608" s="1"/>
      <c r="SSV9608" s="1"/>
      <c r="SSW9608" s="1"/>
      <c r="SSX9608" s="1"/>
      <c r="SSY9608" s="1"/>
      <c r="SSZ9608" s="1"/>
      <c r="STA9608" s="1"/>
      <c r="STB9608" s="1"/>
      <c r="STC9608" s="1"/>
      <c r="STD9608" s="1"/>
      <c r="STE9608" s="1"/>
      <c r="STF9608" s="1"/>
      <c r="STG9608" s="1"/>
      <c r="STH9608" s="1"/>
      <c r="STI9608" s="1"/>
      <c r="STJ9608" s="1"/>
      <c r="STK9608" s="1"/>
      <c r="STL9608" s="1"/>
      <c r="STM9608" s="1"/>
      <c r="STN9608" s="1"/>
      <c r="STO9608" s="1"/>
      <c r="STP9608" s="1"/>
      <c r="STQ9608" s="1"/>
      <c r="STR9608" s="1"/>
      <c r="STS9608" s="1"/>
      <c r="STT9608" s="1"/>
      <c r="STU9608" s="1"/>
      <c r="STV9608" s="1"/>
      <c r="STW9608" s="1"/>
      <c r="STX9608" s="1"/>
      <c r="STY9608" s="1"/>
      <c r="STZ9608" s="1"/>
      <c r="SUA9608" s="1"/>
      <c r="SUB9608" s="1"/>
      <c r="SUC9608" s="1"/>
      <c r="SUD9608" s="1"/>
      <c r="SUE9608" s="1"/>
      <c r="SUF9608" s="1"/>
      <c r="SUG9608" s="1"/>
      <c r="SUH9608" s="1"/>
      <c r="SUI9608" s="1"/>
      <c r="SUJ9608" s="1"/>
      <c r="SUK9608" s="1"/>
      <c r="SUL9608" s="1"/>
      <c r="SUM9608" s="1"/>
      <c r="SUN9608" s="1"/>
      <c r="SUO9608" s="1"/>
      <c r="SUP9608" s="1"/>
      <c r="SUQ9608" s="1"/>
      <c r="SUR9608" s="1"/>
      <c r="SUS9608" s="1"/>
      <c r="SUT9608" s="1"/>
      <c r="SUU9608" s="1"/>
      <c r="SUV9608" s="1"/>
      <c r="SUW9608" s="1"/>
      <c r="SUX9608" s="1"/>
      <c r="SUY9608" s="1"/>
      <c r="SUZ9608" s="1"/>
      <c r="SVA9608" s="1"/>
      <c r="SVB9608" s="1"/>
      <c r="SVC9608" s="1"/>
      <c r="SVD9608" s="1"/>
      <c r="SVE9608" s="1"/>
      <c r="SVF9608" s="1"/>
      <c r="SVG9608" s="1"/>
      <c r="SVH9608" s="1"/>
      <c r="SVI9608" s="1"/>
      <c r="SVJ9608" s="1"/>
      <c r="SVK9608" s="1"/>
      <c r="SVL9608" s="1"/>
      <c r="SVM9608" s="1"/>
      <c r="SVN9608" s="1"/>
      <c r="SVO9608" s="1"/>
      <c r="SVP9608" s="1"/>
      <c r="SVQ9608" s="1"/>
      <c r="SVR9608" s="1"/>
      <c r="SVS9608" s="1"/>
      <c r="SVT9608" s="1"/>
      <c r="SVU9608" s="1"/>
      <c r="SVV9608" s="1"/>
      <c r="SVW9608" s="1"/>
      <c r="SVX9608" s="1"/>
      <c r="SVY9608" s="1"/>
      <c r="SVZ9608" s="1"/>
      <c r="SWA9608" s="1"/>
      <c r="SWB9608" s="1"/>
      <c r="SWC9608" s="1"/>
      <c r="SWD9608" s="1"/>
      <c r="SWE9608" s="1"/>
      <c r="SWF9608" s="1"/>
      <c r="SWG9608" s="1"/>
      <c r="SWH9608" s="1"/>
      <c r="SWI9608" s="1"/>
      <c r="SWJ9608" s="1"/>
      <c r="SWK9608" s="1"/>
      <c r="SWL9608" s="1"/>
      <c r="SWM9608" s="1"/>
      <c r="SWN9608" s="1"/>
      <c r="SWO9608" s="1"/>
      <c r="SWP9608" s="1"/>
      <c r="SWQ9608" s="1"/>
      <c r="SWR9608" s="1"/>
      <c r="SWS9608" s="1"/>
      <c r="SWT9608" s="1"/>
      <c r="SWU9608" s="1"/>
      <c r="SWV9608" s="1"/>
      <c r="SWW9608" s="1"/>
      <c r="SWX9608" s="1"/>
      <c r="SWY9608" s="1"/>
      <c r="SWZ9608" s="1"/>
      <c r="SXA9608" s="1"/>
      <c r="SXB9608" s="1"/>
      <c r="SXC9608" s="1"/>
      <c r="SXD9608" s="1"/>
      <c r="SXE9608" s="1"/>
      <c r="SXF9608" s="1"/>
      <c r="SXG9608" s="1"/>
      <c r="SXH9608" s="1"/>
      <c r="SXI9608" s="1"/>
      <c r="SXJ9608" s="1"/>
      <c r="SXK9608" s="1"/>
      <c r="SXL9608" s="1"/>
      <c r="SXM9608" s="1"/>
      <c r="SXN9608" s="1"/>
      <c r="SXO9608" s="1"/>
      <c r="SXP9608" s="1"/>
      <c r="SXQ9608" s="1"/>
      <c r="SXR9608" s="1"/>
      <c r="SXS9608" s="1"/>
      <c r="SXT9608" s="1"/>
      <c r="SXU9608" s="1"/>
      <c r="SXV9608" s="1"/>
      <c r="SXW9608" s="1"/>
      <c r="SXX9608" s="1"/>
      <c r="SXY9608" s="1"/>
      <c r="SXZ9608" s="1"/>
      <c r="SYA9608" s="1"/>
      <c r="SYB9608" s="1"/>
      <c r="SYC9608" s="1"/>
      <c r="SYD9608" s="1"/>
      <c r="SYE9608" s="1"/>
      <c r="SYF9608" s="1"/>
      <c r="SYG9608" s="1"/>
      <c r="SYH9608" s="1"/>
      <c r="SYI9608" s="1"/>
      <c r="SYJ9608" s="1"/>
      <c r="SYK9608" s="1"/>
      <c r="SYL9608" s="1"/>
      <c r="SYM9608" s="1"/>
      <c r="SYN9608" s="1"/>
      <c r="SYO9608" s="1"/>
      <c r="SYP9608" s="1"/>
      <c r="SYQ9608" s="1"/>
      <c r="SYR9608" s="1"/>
      <c r="SYS9608" s="1"/>
      <c r="SYT9608" s="1"/>
      <c r="SYU9608" s="1"/>
      <c r="SYV9608" s="1"/>
      <c r="SYW9608" s="1"/>
      <c r="SYX9608" s="1"/>
      <c r="SYY9608" s="1"/>
      <c r="SYZ9608" s="1"/>
      <c r="SZA9608" s="1"/>
      <c r="SZB9608" s="1"/>
      <c r="SZC9608" s="1"/>
      <c r="SZD9608" s="1"/>
      <c r="SZE9608" s="1"/>
      <c r="SZF9608" s="1"/>
      <c r="SZG9608" s="1"/>
      <c r="SZH9608" s="1"/>
      <c r="SZI9608" s="1"/>
      <c r="SZJ9608" s="1"/>
      <c r="SZK9608" s="1"/>
      <c r="SZL9608" s="1"/>
      <c r="SZM9608" s="1"/>
      <c r="SZN9608" s="1"/>
      <c r="SZO9608" s="1"/>
      <c r="SZP9608" s="1"/>
      <c r="SZQ9608" s="1"/>
      <c r="SZR9608" s="1"/>
      <c r="SZS9608" s="1"/>
      <c r="SZT9608" s="1"/>
      <c r="SZU9608" s="1"/>
      <c r="SZV9608" s="1"/>
      <c r="SZW9608" s="1"/>
      <c r="SZX9608" s="1"/>
      <c r="SZY9608" s="1"/>
      <c r="SZZ9608" s="1"/>
      <c r="TAA9608" s="1"/>
      <c r="TAB9608" s="1"/>
      <c r="TAC9608" s="1"/>
      <c r="TAD9608" s="1"/>
      <c r="TAE9608" s="1"/>
      <c r="TAF9608" s="1"/>
      <c r="TAG9608" s="1"/>
      <c r="TAH9608" s="1"/>
      <c r="TAI9608" s="1"/>
      <c r="TAJ9608" s="1"/>
      <c r="TAK9608" s="1"/>
      <c r="TAL9608" s="1"/>
      <c r="TAM9608" s="1"/>
      <c r="TAN9608" s="1"/>
      <c r="TAO9608" s="1"/>
      <c r="TAP9608" s="1"/>
      <c r="TAQ9608" s="1"/>
      <c r="TAR9608" s="1"/>
      <c r="TAS9608" s="1"/>
      <c r="TAT9608" s="1"/>
      <c r="TAU9608" s="1"/>
      <c r="TAV9608" s="1"/>
      <c r="TAW9608" s="1"/>
      <c r="TAX9608" s="1"/>
      <c r="TAY9608" s="1"/>
      <c r="TAZ9608" s="1"/>
      <c r="TBA9608" s="1"/>
      <c r="TBB9608" s="1"/>
      <c r="TBC9608" s="1"/>
      <c r="TBD9608" s="1"/>
      <c r="TBE9608" s="1"/>
      <c r="TBF9608" s="1"/>
      <c r="TBG9608" s="1"/>
      <c r="TBH9608" s="1"/>
      <c r="TBI9608" s="1"/>
      <c r="TBJ9608" s="1"/>
      <c r="TBK9608" s="1"/>
      <c r="TBL9608" s="1"/>
      <c r="TBM9608" s="1"/>
      <c r="TBN9608" s="1"/>
      <c r="TBO9608" s="1"/>
      <c r="TBP9608" s="1"/>
      <c r="TBQ9608" s="1"/>
      <c r="TBR9608" s="1"/>
      <c r="TBS9608" s="1"/>
      <c r="TBT9608" s="1"/>
      <c r="TBU9608" s="1"/>
      <c r="TBV9608" s="1"/>
      <c r="TBW9608" s="1"/>
      <c r="TBX9608" s="1"/>
      <c r="TBY9608" s="1"/>
      <c r="TBZ9608" s="1"/>
      <c r="TCA9608" s="1"/>
      <c r="TCB9608" s="1"/>
      <c r="TCC9608" s="1"/>
      <c r="TCD9608" s="1"/>
      <c r="TCE9608" s="1"/>
      <c r="TCF9608" s="1"/>
      <c r="TCG9608" s="1"/>
      <c r="TCH9608" s="1"/>
      <c r="TCI9608" s="1"/>
      <c r="TCJ9608" s="1"/>
      <c r="TCK9608" s="1"/>
      <c r="TCL9608" s="1"/>
      <c r="TCM9608" s="1"/>
      <c r="TCN9608" s="1"/>
      <c r="TCO9608" s="1"/>
      <c r="TCP9608" s="1"/>
      <c r="TCQ9608" s="1"/>
      <c r="TCR9608" s="1"/>
      <c r="TCS9608" s="1"/>
      <c r="TCT9608" s="1"/>
      <c r="TCU9608" s="1"/>
      <c r="TCV9608" s="1"/>
      <c r="TCW9608" s="1"/>
      <c r="TCX9608" s="1"/>
      <c r="TCY9608" s="1"/>
      <c r="TCZ9608" s="1"/>
      <c r="TDA9608" s="1"/>
      <c r="TDB9608" s="1"/>
      <c r="TDC9608" s="1"/>
      <c r="TDD9608" s="1"/>
      <c r="TDE9608" s="1"/>
      <c r="TDF9608" s="1"/>
      <c r="TDG9608" s="1"/>
      <c r="TDH9608" s="1"/>
      <c r="TDI9608" s="1"/>
      <c r="TDJ9608" s="1"/>
      <c r="TDK9608" s="1"/>
      <c r="TDL9608" s="1"/>
      <c r="TDM9608" s="1"/>
      <c r="TDN9608" s="1"/>
      <c r="TDO9608" s="1"/>
      <c r="TDP9608" s="1"/>
      <c r="TDQ9608" s="1"/>
      <c r="TDR9608" s="1"/>
      <c r="TDS9608" s="1"/>
      <c r="TDT9608" s="1"/>
      <c r="TDU9608" s="1"/>
      <c r="TDV9608" s="1"/>
      <c r="TDW9608" s="1"/>
      <c r="TDX9608" s="1"/>
      <c r="TDY9608" s="1"/>
      <c r="TDZ9608" s="1"/>
      <c r="TEA9608" s="1"/>
      <c r="TEB9608" s="1"/>
      <c r="TEC9608" s="1"/>
      <c r="TED9608" s="1"/>
      <c r="TEE9608" s="1"/>
      <c r="TEF9608" s="1"/>
      <c r="TEG9608" s="1"/>
      <c r="TEH9608" s="1"/>
      <c r="TEI9608" s="1"/>
      <c r="TEJ9608" s="1"/>
      <c r="TEK9608" s="1"/>
      <c r="TEL9608" s="1"/>
      <c r="TEM9608" s="1"/>
      <c r="TEN9608" s="1"/>
      <c r="TEO9608" s="1"/>
      <c r="TEP9608" s="1"/>
      <c r="TEQ9608" s="1"/>
      <c r="TER9608" s="1"/>
      <c r="TES9608" s="1"/>
      <c r="TET9608" s="1"/>
      <c r="TEU9608" s="1"/>
      <c r="TEV9608" s="1"/>
      <c r="TEW9608" s="1"/>
      <c r="TEX9608" s="1"/>
      <c r="TEY9608" s="1"/>
      <c r="TEZ9608" s="1"/>
      <c r="TFA9608" s="1"/>
      <c r="TFB9608" s="1"/>
      <c r="TFC9608" s="1"/>
      <c r="TFD9608" s="1"/>
      <c r="TFE9608" s="1"/>
      <c r="TFF9608" s="1"/>
      <c r="TFG9608" s="1"/>
      <c r="TFH9608" s="1"/>
      <c r="TFI9608" s="1"/>
      <c r="TFJ9608" s="1"/>
      <c r="TFK9608" s="1"/>
      <c r="TFL9608" s="1"/>
      <c r="TFM9608" s="1"/>
      <c r="TFN9608" s="1"/>
      <c r="TFO9608" s="1"/>
      <c r="TFP9608" s="1"/>
      <c r="TFQ9608" s="1"/>
      <c r="TFR9608" s="1"/>
      <c r="TFS9608" s="1"/>
      <c r="TFT9608" s="1"/>
      <c r="TFU9608" s="1"/>
      <c r="TFV9608" s="1"/>
      <c r="TFW9608" s="1"/>
      <c r="TFX9608" s="1"/>
      <c r="TFY9608" s="1"/>
      <c r="TFZ9608" s="1"/>
      <c r="TGA9608" s="1"/>
      <c r="TGB9608" s="1"/>
      <c r="TGC9608" s="1"/>
      <c r="TGD9608" s="1"/>
      <c r="TGE9608" s="1"/>
      <c r="TGF9608" s="1"/>
      <c r="TGG9608" s="1"/>
      <c r="TGH9608" s="1"/>
      <c r="TGI9608" s="1"/>
      <c r="TGJ9608" s="1"/>
      <c r="TGK9608" s="1"/>
      <c r="TGL9608" s="1"/>
      <c r="TGM9608" s="1"/>
      <c r="TGN9608" s="1"/>
      <c r="TGO9608" s="1"/>
      <c r="TGP9608" s="1"/>
      <c r="TGQ9608" s="1"/>
      <c r="TGR9608" s="1"/>
      <c r="TGS9608" s="1"/>
      <c r="TGT9608" s="1"/>
      <c r="TGU9608" s="1"/>
      <c r="TGV9608" s="1"/>
      <c r="TGW9608" s="1"/>
      <c r="TGX9608" s="1"/>
      <c r="TGY9608" s="1"/>
      <c r="TGZ9608" s="1"/>
      <c r="THA9608" s="1"/>
      <c r="THB9608" s="1"/>
      <c r="THC9608" s="1"/>
      <c r="THD9608" s="1"/>
      <c r="THE9608" s="1"/>
      <c r="THF9608" s="1"/>
      <c r="THG9608" s="1"/>
      <c r="THH9608" s="1"/>
      <c r="THI9608" s="1"/>
      <c r="THJ9608" s="1"/>
      <c r="THK9608" s="1"/>
      <c r="THL9608" s="1"/>
      <c r="THM9608" s="1"/>
      <c r="THN9608" s="1"/>
      <c r="THO9608" s="1"/>
      <c r="THP9608" s="1"/>
      <c r="THQ9608" s="1"/>
      <c r="THR9608" s="1"/>
      <c r="THS9608" s="1"/>
      <c r="THT9608" s="1"/>
      <c r="THU9608" s="1"/>
      <c r="THV9608" s="1"/>
      <c r="THW9608" s="1"/>
      <c r="THX9608" s="1"/>
      <c r="THY9608" s="1"/>
      <c r="THZ9608" s="1"/>
      <c r="TIA9608" s="1"/>
      <c r="TIB9608" s="1"/>
      <c r="TIC9608" s="1"/>
      <c r="TID9608" s="1"/>
      <c r="TIE9608" s="1"/>
      <c r="TIF9608" s="1"/>
      <c r="TIG9608" s="1"/>
      <c r="TIH9608" s="1"/>
      <c r="TII9608" s="1"/>
      <c r="TIJ9608" s="1"/>
      <c r="TIK9608" s="1"/>
      <c r="TIL9608" s="1"/>
      <c r="TIM9608" s="1"/>
      <c r="TIN9608" s="1"/>
      <c r="TIO9608" s="1"/>
      <c r="TIP9608" s="1"/>
      <c r="TIQ9608" s="1"/>
      <c r="TIR9608" s="1"/>
      <c r="TIS9608" s="1"/>
      <c r="TIT9608" s="1"/>
      <c r="TIU9608" s="1"/>
      <c r="TIV9608" s="1"/>
      <c r="TIW9608" s="1"/>
      <c r="TIX9608" s="1"/>
      <c r="TIY9608" s="1"/>
      <c r="TIZ9608" s="1"/>
      <c r="TJA9608" s="1"/>
      <c r="TJB9608" s="1"/>
      <c r="TJC9608" s="1"/>
      <c r="TJD9608" s="1"/>
      <c r="TJE9608" s="1"/>
      <c r="TJF9608" s="1"/>
      <c r="TJG9608" s="1"/>
      <c r="TJH9608" s="1"/>
      <c r="TJI9608" s="1"/>
      <c r="TJJ9608" s="1"/>
      <c r="TJK9608" s="1"/>
      <c r="TJL9608" s="1"/>
      <c r="TJM9608" s="1"/>
      <c r="TJN9608" s="1"/>
      <c r="TJO9608" s="1"/>
      <c r="TJP9608" s="1"/>
      <c r="TJQ9608" s="1"/>
      <c r="TJR9608" s="1"/>
      <c r="TJS9608" s="1"/>
      <c r="TJT9608" s="1"/>
      <c r="TJU9608" s="1"/>
      <c r="TJV9608" s="1"/>
      <c r="TJW9608" s="1"/>
      <c r="TJX9608" s="1"/>
      <c r="TJY9608" s="1"/>
      <c r="TJZ9608" s="1"/>
      <c r="TKA9608" s="1"/>
      <c r="TKB9608" s="1"/>
      <c r="TKC9608" s="1"/>
      <c r="TKD9608" s="1"/>
      <c r="TKE9608" s="1"/>
      <c r="TKF9608" s="1"/>
      <c r="TKG9608" s="1"/>
      <c r="TKH9608" s="1"/>
      <c r="TKI9608" s="1"/>
      <c r="TKJ9608" s="1"/>
      <c r="TKK9608" s="1"/>
      <c r="TKL9608" s="1"/>
      <c r="TKM9608" s="1"/>
      <c r="TKN9608" s="1"/>
      <c r="TKO9608" s="1"/>
      <c r="TKP9608" s="1"/>
      <c r="TKQ9608" s="1"/>
      <c r="TKR9608" s="1"/>
      <c r="TKS9608" s="1"/>
      <c r="TKT9608" s="1"/>
      <c r="TKU9608" s="1"/>
      <c r="TKV9608" s="1"/>
      <c r="TKW9608" s="1"/>
      <c r="TKX9608" s="1"/>
      <c r="TKY9608" s="1"/>
      <c r="TKZ9608" s="1"/>
      <c r="TLA9608" s="1"/>
      <c r="TLB9608" s="1"/>
      <c r="TLC9608" s="1"/>
      <c r="TLD9608" s="1"/>
      <c r="TLE9608" s="1"/>
      <c r="TLF9608" s="1"/>
      <c r="TLG9608" s="1"/>
      <c r="TLH9608" s="1"/>
      <c r="TLI9608" s="1"/>
      <c r="TLJ9608" s="1"/>
      <c r="TLK9608" s="1"/>
      <c r="TLL9608" s="1"/>
      <c r="TLM9608" s="1"/>
      <c r="TLN9608" s="1"/>
      <c r="TLO9608" s="1"/>
      <c r="TLP9608" s="1"/>
      <c r="TLQ9608" s="1"/>
      <c r="TLR9608" s="1"/>
      <c r="TLS9608" s="1"/>
      <c r="TLT9608" s="1"/>
      <c r="TLU9608" s="1"/>
      <c r="TLV9608" s="1"/>
      <c r="TLW9608" s="1"/>
      <c r="TLX9608" s="1"/>
      <c r="TLY9608" s="1"/>
      <c r="TLZ9608" s="1"/>
      <c r="TMA9608" s="1"/>
      <c r="TMB9608" s="1"/>
      <c r="TMC9608" s="1"/>
      <c r="TMD9608" s="1"/>
      <c r="TME9608" s="1"/>
      <c r="TMF9608" s="1"/>
      <c r="TMG9608" s="1"/>
      <c r="TMH9608" s="1"/>
      <c r="TMI9608" s="1"/>
      <c r="TMJ9608" s="1"/>
      <c r="TMK9608" s="1"/>
      <c r="TML9608" s="1"/>
      <c r="TMM9608" s="1"/>
      <c r="TMN9608" s="1"/>
      <c r="TMO9608" s="1"/>
      <c r="TMP9608" s="1"/>
      <c r="TMQ9608" s="1"/>
      <c r="TMR9608" s="1"/>
      <c r="TMS9608" s="1"/>
      <c r="TMT9608" s="1"/>
      <c r="TMU9608" s="1"/>
      <c r="TMV9608" s="1"/>
      <c r="TMW9608" s="1"/>
      <c r="TMX9608" s="1"/>
      <c r="TMY9608" s="1"/>
      <c r="TMZ9608" s="1"/>
      <c r="TNA9608" s="1"/>
      <c r="TNB9608" s="1"/>
      <c r="TNC9608" s="1"/>
      <c r="TND9608" s="1"/>
      <c r="TNE9608" s="1"/>
      <c r="TNF9608" s="1"/>
      <c r="TNG9608" s="1"/>
      <c r="TNH9608" s="1"/>
      <c r="TNI9608" s="1"/>
      <c r="TNJ9608" s="1"/>
      <c r="TNK9608" s="1"/>
      <c r="TNL9608" s="1"/>
      <c r="TNM9608" s="1"/>
      <c r="TNN9608" s="1"/>
      <c r="TNO9608" s="1"/>
      <c r="TNP9608" s="1"/>
      <c r="TNQ9608" s="1"/>
      <c r="TNR9608" s="1"/>
      <c r="TNS9608" s="1"/>
      <c r="TNT9608" s="1"/>
      <c r="TNU9608" s="1"/>
      <c r="TNV9608" s="1"/>
      <c r="TNW9608" s="1"/>
      <c r="TNX9608" s="1"/>
      <c r="TNY9608" s="1"/>
      <c r="TNZ9608" s="1"/>
      <c r="TOA9608" s="1"/>
      <c r="TOB9608" s="1"/>
      <c r="TOC9608" s="1"/>
      <c r="TOD9608" s="1"/>
      <c r="TOE9608" s="1"/>
      <c r="TOF9608" s="1"/>
      <c r="TOG9608" s="1"/>
      <c r="TOH9608" s="1"/>
      <c r="TOI9608" s="1"/>
      <c r="TOJ9608" s="1"/>
      <c r="TOK9608" s="1"/>
      <c r="TOL9608" s="1"/>
      <c r="TOM9608" s="1"/>
      <c r="TON9608" s="1"/>
      <c r="TOO9608" s="1"/>
      <c r="TOP9608" s="1"/>
      <c r="TOQ9608" s="1"/>
      <c r="TOR9608" s="1"/>
      <c r="TOS9608" s="1"/>
      <c r="TOT9608" s="1"/>
      <c r="TOU9608" s="1"/>
      <c r="TOV9608" s="1"/>
      <c r="TOW9608" s="1"/>
      <c r="TOX9608" s="1"/>
      <c r="TOY9608" s="1"/>
      <c r="TOZ9608" s="1"/>
      <c r="TPA9608" s="1"/>
      <c r="TPB9608" s="1"/>
      <c r="TPC9608" s="1"/>
      <c r="TPD9608" s="1"/>
      <c r="TPE9608" s="1"/>
      <c r="TPF9608" s="1"/>
      <c r="TPG9608" s="1"/>
      <c r="TPH9608" s="1"/>
      <c r="TPI9608" s="1"/>
      <c r="TPJ9608" s="1"/>
      <c r="TPK9608" s="1"/>
      <c r="TPL9608" s="1"/>
      <c r="TPM9608" s="1"/>
      <c r="TPN9608" s="1"/>
      <c r="TPO9608" s="1"/>
      <c r="TPP9608" s="1"/>
      <c r="TPQ9608" s="1"/>
      <c r="TPR9608" s="1"/>
      <c r="TPS9608" s="1"/>
      <c r="TPT9608" s="1"/>
      <c r="TPU9608" s="1"/>
      <c r="TPV9608" s="1"/>
      <c r="TPW9608" s="1"/>
      <c r="TPX9608" s="1"/>
      <c r="TPY9608" s="1"/>
      <c r="TPZ9608" s="1"/>
      <c r="TQA9608" s="1"/>
      <c r="TQB9608" s="1"/>
      <c r="TQC9608" s="1"/>
      <c r="TQD9608" s="1"/>
      <c r="TQE9608" s="1"/>
      <c r="TQF9608" s="1"/>
      <c r="TQG9608" s="1"/>
      <c r="TQH9608" s="1"/>
      <c r="TQI9608" s="1"/>
      <c r="TQJ9608" s="1"/>
      <c r="TQK9608" s="1"/>
      <c r="TQL9608" s="1"/>
      <c r="TQM9608" s="1"/>
      <c r="TQN9608" s="1"/>
      <c r="TQO9608" s="1"/>
      <c r="TQP9608" s="1"/>
      <c r="TQQ9608" s="1"/>
      <c r="TQR9608" s="1"/>
      <c r="TQS9608" s="1"/>
      <c r="TQT9608" s="1"/>
      <c r="TQU9608" s="1"/>
      <c r="TQV9608" s="1"/>
      <c r="TQW9608" s="1"/>
      <c r="TQX9608" s="1"/>
      <c r="TQY9608" s="1"/>
      <c r="TQZ9608" s="1"/>
      <c r="TRA9608" s="1"/>
      <c r="TRB9608" s="1"/>
      <c r="TRC9608" s="1"/>
      <c r="TRD9608" s="1"/>
      <c r="TRE9608" s="1"/>
      <c r="TRF9608" s="1"/>
      <c r="TRG9608" s="1"/>
      <c r="TRH9608" s="1"/>
      <c r="TRI9608" s="1"/>
      <c r="TRJ9608" s="1"/>
      <c r="TRK9608" s="1"/>
      <c r="TRL9608" s="1"/>
      <c r="TRM9608" s="1"/>
      <c r="TRN9608" s="1"/>
      <c r="TRO9608" s="1"/>
      <c r="TRP9608" s="1"/>
      <c r="TRQ9608" s="1"/>
      <c r="TRR9608" s="1"/>
      <c r="TRS9608" s="1"/>
      <c r="TRT9608" s="1"/>
      <c r="TRU9608" s="1"/>
      <c r="TRV9608" s="1"/>
      <c r="TRW9608" s="1"/>
      <c r="TRX9608" s="1"/>
      <c r="TRY9608" s="1"/>
      <c r="TRZ9608" s="1"/>
      <c r="TSA9608" s="1"/>
      <c r="TSB9608" s="1"/>
      <c r="TSC9608" s="1"/>
      <c r="TSD9608" s="1"/>
      <c r="TSE9608" s="1"/>
      <c r="TSF9608" s="1"/>
      <c r="TSG9608" s="1"/>
      <c r="TSH9608" s="1"/>
      <c r="TSI9608" s="1"/>
      <c r="TSJ9608" s="1"/>
      <c r="TSK9608" s="1"/>
      <c r="TSL9608" s="1"/>
      <c r="TSM9608" s="1"/>
      <c r="TSN9608" s="1"/>
      <c r="TSO9608" s="1"/>
      <c r="TSP9608" s="1"/>
      <c r="TSQ9608" s="1"/>
      <c r="TSR9608" s="1"/>
      <c r="TSS9608" s="1"/>
      <c r="TST9608" s="1"/>
      <c r="TSU9608" s="1"/>
      <c r="TSV9608" s="1"/>
      <c r="TSW9608" s="1"/>
      <c r="TSX9608" s="1"/>
      <c r="TSY9608" s="1"/>
      <c r="TSZ9608" s="1"/>
      <c r="TTA9608" s="1"/>
      <c r="TTB9608" s="1"/>
      <c r="TTC9608" s="1"/>
      <c r="TTD9608" s="1"/>
      <c r="TTE9608" s="1"/>
      <c r="TTF9608" s="1"/>
      <c r="TTG9608" s="1"/>
      <c r="TTH9608" s="1"/>
      <c r="TTI9608" s="1"/>
      <c r="TTJ9608" s="1"/>
      <c r="TTK9608" s="1"/>
      <c r="TTL9608" s="1"/>
      <c r="TTM9608" s="1"/>
      <c r="TTN9608" s="1"/>
      <c r="TTO9608" s="1"/>
      <c r="TTP9608" s="1"/>
      <c r="TTQ9608" s="1"/>
      <c r="TTR9608" s="1"/>
      <c r="TTS9608" s="1"/>
      <c r="TTT9608" s="1"/>
      <c r="TTU9608" s="1"/>
      <c r="TTV9608" s="1"/>
      <c r="TTW9608" s="1"/>
      <c r="TTX9608" s="1"/>
      <c r="TTY9608" s="1"/>
      <c r="TTZ9608" s="1"/>
      <c r="TUA9608" s="1"/>
      <c r="TUB9608" s="1"/>
      <c r="TUC9608" s="1"/>
      <c r="TUD9608" s="1"/>
      <c r="TUE9608" s="1"/>
      <c r="TUF9608" s="1"/>
      <c r="TUG9608" s="1"/>
      <c r="TUH9608" s="1"/>
      <c r="TUI9608" s="1"/>
      <c r="TUJ9608" s="1"/>
      <c r="TUK9608" s="1"/>
      <c r="TUL9608" s="1"/>
      <c r="TUM9608" s="1"/>
      <c r="TUN9608" s="1"/>
      <c r="TUO9608" s="1"/>
      <c r="TUP9608" s="1"/>
      <c r="TUQ9608" s="1"/>
      <c r="TUR9608" s="1"/>
      <c r="TUS9608" s="1"/>
      <c r="TUT9608" s="1"/>
      <c r="TUU9608" s="1"/>
      <c r="TUV9608" s="1"/>
      <c r="TUW9608" s="1"/>
      <c r="TUX9608" s="1"/>
      <c r="TUY9608" s="1"/>
      <c r="TUZ9608" s="1"/>
      <c r="TVA9608" s="1"/>
      <c r="TVB9608" s="1"/>
      <c r="TVC9608" s="1"/>
      <c r="TVD9608" s="1"/>
      <c r="TVE9608" s="1"/>
      <c r="TVF9608" s="1"/>
      <c r="TVG9608" s="1"/>
      <c r="TVH9608" s="1"/>
      <c r="TVI9608" s="1"/>
      <c r="TVJ9608" s="1"/>
      <c r="TVK9608" s="1"/>
      <c r="TVL9608" s="1"/>
      <c r="TVM9608" s="1"/>
      <c r="TVN9608" s="1"/>
      <c r="TVO9608" s="1"/>
      <c r="TVP9608" s="1"/>
      <c r="TVQ9608" s="1"/>
      <c r="TVR9608" s="1"/>
      <c r="TVS9608" s="1"/>
      <c r="TVT9608" s="1"/>
      <c r="TVU9608" s="1"/>
      <c r="TVV9608" s="1"/>
      <c r="TVW9608" s="1"/>
      <c r="TVX9608" s="1"/>
      <c r="TVY9608" s="1"/>
      <c r="TVZ9608" s="1"/>
      <c r="TWA9608" s="1"/>
      <c r="TWB9608" s="1"/>
      <c r="TWC9608" s="1"/>
      <c r="TWD9608" s="1"/>
      <c r="TWE9608" s="1"/>
      <c r="TWF9608" s="1"/>
      <c r="TWG9608" s="1"/>
      <c r="TWH9608" s="1"/>
      <c r="TWI9608" s="1"/>
      <c r="TWJ9608" s="1"/>
      <c r="TWK9608" s="1"/>
      <c r="TWL9608" s="1"/>
      <c r="TWM9608" s="1"/>
      <c r="TWN9608" s="1"/>
      <c r="TWO9608" s="1"/>
      <c r="TWP9608" s="1"/>
      <c r="TWQ9608" s="1"/>
      <c r="TWR9608" s="1"/>
      <c r="TWS9608" s="1"/>
      <c r="TWT9608" s="1"/>
      <c r="TWU9608" s="1"/>
      <c r="TWV9608" s="1"/>
      <c r="TWW9608" s="1"/>
      <c r="TWX9608" s="1"/>
      <c r="TWY9608" s="1"/>
      <c r="TWZ9608" s="1"/>
      <c r="TXA9608" s="1"/>
      <c r="TXB9608" s="1"/>
      <c r="TXC9608" s="1"/>
      <c r="TXD9608" s="1"/>
      <c r="TXE9608" s="1"/>
      <c r="TXF9608" s="1"/>
      <c r="TXG9608" s="1"/>
      <c r="TXH9608" s="1"/>
      <c r="TXI9608" s="1"/>
      <c r="TXJ9608" s="1"/>
      <c r="TXK9608" s="1"/>
      <c r="TXL9608" s="1"/>
      <c r="TXM9608" s="1"/>
      <c r="TXN9608" s="1"/>
      <c r="TXO9608" s="1"/>
      <c r="TXP9608" s="1"/>
      <c r="TXQ9608" s="1"/>
      <c r="TXR9608" s="1"/>
      <c r="TXS9608" s="1"/>
      <c r="TXT9608" s="1"/>
      <c r="TXU9608" s="1"/>
      <c r="TXV9608" s="1"/>
      <c r="TXW9608" s="1"/>
      <c r="TXX9608" s="1"/>
      <c r="TXY9608" s="1"/>
      <c r="TXZ9608" s="1"/>
      <c r="TYA9608" s="1"/>
      <c r="TYB9608" s="1"/>
      <c r="TYC9608" s="1"/>
      <c r="TYD9608" s="1"/>
      <c r="TYE9608" s="1"/>
      <c r="TYF9608" s="1"/>
      <c r="TYG9608" s="1"/>
      <c r="TYH9608" s="1"/>
      <c r="TYI9608" s="1"/>
      <c r="TYJ9608" s="1"/>
      <c r="TYK9608" s="1"/>
      <c r="TYL9608" s="1"/>
      <c r="TYM9608" s="1"/>
      <c r="TYN9608" s="1"/>
      <c r="TYO9608" s="1"/>
      <c r="TYP9608" s="1"/>
      <c r="TYQ9608" s="1"/>
      <c r="TYR9608" s="1"/>
      <c r="TYS9608" s="1"/>
      <c r="TYT9608" s="1"/>
      <c r="TYU9608" s="1"/>
      <c r="TYV9608" s="1"/>
      <c r="TYW9608" s="1"/>
      <c r="TYX9608" s="1"/>
      <c r="TYY9608" s="1"/>
      <c r="TYZ9608" s="1"/>
      <c r="TZA9608" s="1"/>
      <c r="TZB9608" s="1"/>
      <c r="TZC9608" s="1"/>
      <c r="TZD9608" s="1"/>
      <c r="TZE9608" s="1"/>
      <c r="TZF9608" s="1"/>
      <c r="TZG9608" s="1"/>
      <c r="TZH9608" s="1"/>
      <c r="TZI9608" s="1"/>
      <c r="TZJ9608" s="1"/>
      <c r="TZK9608" s="1"/>
      <c r="TZL9608" s="1"/>
      <c r="TZM9608" s="1"/>
      <c r="TZN9608" s="1"/>
      <c r="TZO9608" s="1"/>
      <c r="TZP9608" s="1"/>
      <c r="TZQ9608" s="1"/>
      <c r="TZR9608" s="1"/>
      <c r="TZS9608" s="1"/>
      <c r="TZT9608" s="1"/>
      <c r="TZU9608" s="1"/>
      <c r="TZV9608" s="1"/>
      <c r="TZW9608" s="1"/>
      <c r="TZX9608" s="1"/>
      <c r="TZY9608" s="1"/>
      <c r="TZZ9608" s="1"/>
      <c r="UAA9608" s="1"/>
      <c r="UAB9608" s="1"/>
      <c r="UAC9608" s="1"/>
      <c r="UAD9608" s="1"/>
      <c r="UAE9608" s="1"/>
      <c r="UAF9608" s="1"/>
      <c r="UAG9608" s="1"/>
      <c r="UAH9608" s="1"/>
      <c r="UAI9608" s="1"/>
      <c r="UAJ9608" s="1"/>
      <c r="UAK9608" s="1"/>
      <c r="UAL9608" s="1"/>
      <c r="UAM9608" s="1"/>
      <c r="UAN9608" s="1"/>
      <c r="UAO9608" s="1"/>
      <c r="UAP9608" s="1"/>
      <c r="UAQ9608" s="1"/>
      <c r="UAR9608" s="1"/>
      <c r="UAS9608" s="1"/>
      <c r="UAT9608" s="1"/>
      <c r="UAU9608" s="1"/>
      <c r="UAV9608" s="1"/>
      <c r="UAW9608" s="1"/>
      <c r="UAX9608" s="1"/>
      <c r="UAY9608" s="1"/>
      <c r="UAZ9608" s="1"/>
      <c r="UBA9608" s="1"/>
      <c r="UBB9608" s="1"/>
      <c r="UBC9608" s="1"/>
      <c r="UBD9608" s="1"/>
      <c r="UBE9608" s="1"/>
      <c r="UBF9608" s="1"/>
      <c r="UBG9608" s="1"/>
      <c r="UBH9608" s="1"/>
      <c r="UBI9608" s="1"/>
      <c r="UBJ9608" s="1"/>
      <c r="UBK9608" s="1"/>
      <c r="UBL9608" s="1"/>
      <c r="UBM9608" s="1"/>
      <c r="UBN9608" s="1"/>
      <c r="UBO9608" s="1"/>
      <c r="UBP9608" s="1"/>
      <c r="UBQ9608" s="1"/>
      <c r="UBR9608" s="1"/>
      <c r="UBS9608" s="1"/>
      <c r="UBT9608" s="1"/>
      <c r="UBU9608" s="1"/>
      <c r="UBV9608" s="1"/>
      <c r="UBW9608" s="1"/>
      <c r="UBX9608" s="1"/>
      <c r="UBY9608" s="1"/>
      <c r="UBZ9608" s="1"/>
      <c r="UCA9608" s="1"/>
      <c r="UCB9608" s="1"/>
      <c r="UCC9608" s="1"/>
      <c r="UCD9608" s="1"/>
      <c r="UCE9608" s="1"/>
      <c r="UCF9608" s="1"/>
      <c r="UCG9608" s="1"/>
      <c r="UCH9608" s="1"/>
      <c r="UCI9608" s="1"/>
      <c r="UCJ9608" s="1"/>
      <c r="UCK9608" s="1"/>
      <c r="UCL9608" s="1"/>
      <c r="UCM9608" s="1"/>
      <c r="UCN9608" s="1"/>
      <c r="UCO9608" s="1"/>
      <c r="UCP9608" s="1"/>
      <c r="UCQ9608" s="1"/>
      <c r="UCR9608" s="1"/>
      <c r="UCS9608" s="1"/>
      <c r="UCT9608" s="1"/>
      <c r="UCU9608" s="1"/>
      <c r="UCV9608" s="1"/>
      <c r="UCW9608" s="1"/>
      <c r="UCX9608" s="1"/>
      <c r="UCY9608" s="1"/>
      <c r="UCZ9608" s="1"/>
      <c r="UDA9608" s="1"/>
      <c r="UDB9608" s="1"/>
      <c r="UDC9608" s="1"/>
      <c r="UDD9608" s="1"/>
      <c r="UDE9608" s="1"/>
      <c r="UDF9608" s="1"/>
      <c r="UDG9608" s="1"/>
      <c r="UDH9608" s="1"/>
      <c r="UDI9608" s="1"/>
      <c r="UDJ9608" s="1"/>
      <c r="UDK9608" s="1"/>
      <c r="UDL9608" s="1"/>
      <c r="UDM9608" s="1"/>
      <c r="UDN9608" s="1"/>
      <c r="UDO9608" s="1"/>
      <c r="UDP9608" s="1"/>
      <c r="UDQ9608" s="1"/>
      <c r="UDR9608" s="1"/>
      <c r="UDS9608" s="1"/>
      <c r="UDT9608" s="1"/>
      <c r="UDU9608" s="1"/>
      <c r="UDV9608" s="1"/>
      <c r="UDW9608" s="1"/>
      <c r="UDX9608" s="1"/>
      <c r="UDY9608" s="1"/>
      <c r="UDZ9608" s="1"/>
      <c r="UEA9608" s="1"/>
      <c r="UEB9608" s="1"/>
      <c r="UEC9608" s="1"/>
      <c r="UED9608" s="1"/>
      <c r="UEE9608" s="1"/>
      <c r="UEF9608" s="1"/>
      <c r="UEG9608" s="1"/>
      <c r="UEH9608" s="1"/>
      <c r="UEI9608" s="1"/>
      <c r="UEJ9608" s="1"/>
      <c r="UEK9608" s="1"/>
      <c r="UEL9608" s="1"/>
      <c r="UEM9608" s="1"/>
      <c r="UEN9608" s="1"/>
      <c r="UEO9608" s="1"/>
      <c r="UEP9608" s="1"/>
      <c r="UEQ9608" s="1"/>
      <c r="UER9608" s="1"/>
      <c r="UES9608" s="1"/>
      <c r="UET9608" s="1"/>
      <c r="UEU9608" s="1"/>
      <c r="UEV9608" s="1"/>
      <c r="UEW9608" s="1"/>
      <c r="UEX9608" s="1"/>
      <c r="UEY9608" s="1"/>
      <c r="UEZ9608" s="1"/>
      <c r="UFA9608" s="1"/>
      <c r="UFB9608" s="1"/>
      <c r="UFC9608" s="1"/>
      <c r="UFD9608" s="1"/>
      <c r="UFE9608" s="1"/>
      <c r="UFF9608" s="1"/>
      <c r="UFG9608" s="1"/>
      <c r="UFH9608" s="1"/>
      <c r="UFI9608" s="1"/>
      <c r="UFJ9608" s="1"/>
      <c r="UFK9608" s="1"/>
      <c r="UFL9608" s="1"/>
      <c r="UFM9608" s="1"/>
      <c r="UFN9608" s="1"/>
      <c r="UFO9608" s="1"/>
      <c r="UFP9608" s="1"/>
      <c r="UFQ9608" s="1"/>
      <c r="UFR9608" s="1"/>
      <c r="UFS9608" s="1"/>
      <c r="UFT9608" s="1"/>
      <c r="UFU9608" s="1"/>
      <c r="UFV9608" s="1"/>
      <c r="UFW9608" s="1"/>
      <c r="UFX9608" s="1"/>
      <c r="UFY9608" s="1"/>
      <c r="UFZ9608" s="1"/>
      <c r="UGA9608" s="1"/>
      <c r="UGB9608" s="1"/>
      <c r="UGC9608" s="1"/>
      <c r="UGD9608" s="1"/>
      <c r="UGE9608" s="1"/>
      <c r="UGF9608" s="1"/>
      <c r="UGG9608" s="1"/>
      <c r="UGH9608" s="1"/>
      <c r="UGI9608" s="1"/>
      <c r="UGJ9608" s="1"/>
      <c r="UGK9608" s="1"/>
      <c r="UGL9608" s="1"/>
      <c r="UGM9608" s="1"/>
      <c r="UGN9608" s="1"/>
      <c r="UGO9608" s="1"/>
      <c r="UGP9608" s="1"/>
      <c r="UGQ9608" s="1"/>
      <c r="UGR9608" s="1"/>
      <c r="UGS9608" s="1"/>
      <c r="UGT9608" s="1"/>
      <c r="UGU9608" s="1"/>
      <c r="UGV9608" s="1"/>
      <c r="UGW9608" s="1"/>
      <c r="UGX9608" s="1"/>
      <c r="UGY9608" s="1"/>
      <c r="UGZ9608" s="1"/>
      <c r="UHA9608" s="1"/>
      <c r="UHB9608" s="1"/>
      <c r="UHC9608" s="1"/>
      <c r="UHD9608" s="1"/>
      <c r="UHE9608" s="1"/>
      <c r="UHF9608" s="1"/>
      <c r="UHG9608" s="1"/>
      <c r="UHH9608" s="1"/>
      <c r="UHI9608" s="1"/>
      <c r="UHJ9608" s="1"/>
      <c r="UHK9608" s="1"/>
      <c r="UHL9608" s="1"/>
      <c r="UHM9608" s="1"/>
      <c r="UHN9608" s="1"/>
      <c r="UHO9608" s="1"/>
      <c r="UHP9608" s="1"/>
      <c r="UHQ9608" s="1"/>
      <c r="UHR9608" s="1"/>
      <c r="UHS9608" s="1"/>
      <c r="UHT9608" s="1"/>
      <c r="UHU9608" s="1"/>
      <c r="UHV9608" s="1"/>
      <c r="UHW9608" s="1"/>
      <c r="UHX9608" s="1"/>
      <c r="UHY9608" s="1"/>
      <c r="UHZ9608" s="1"/>
      <c r="UIA9608" s="1"/>
      <c r="UIB9608" s="1"/>
      <c r="UIC9608" s="1"/>
      <c r="UID9608" s="1"/>
      <c r="UIE9608" s="1"/>
      <c r="UIF9608" s="1"/>
      <c r="UIG9608" s="1"/>
      <c r="UIH9608" s="1"/>
      <c r="UII9608" s="1"/>
      <c r="UIJ9608" s="1"/>
      <c r="UIK9608" s="1"/>
      <c r="UIL9608" s="1"/>
      <c r="UIM9608" s="1"/>
      <c r="UIN9608" s="1"/>
      <c r="UIO9608" s="1"/>
      <c r="UIP9608" s="1"/>
      <c r="UIQ9608" s="1"/>
      <c r="UIR9608" s="1"/>
      <c r="UIS9608" s="1"/>
      <c r="UIT9608" s="1"/>
      <c r="UIU9608" s="1"/>
      <c r="UIV9608" s="1"/>
      <c r="UIW9608" s="1"/>
      <c r="UIX9608" s="1"/>
      <c r="UIY9608" s="1"/>
      <c r="UIZ9608" s="1"/>
      <c r="UJA9608" s="1"/>
      <c r="UJB9608" s="1"/>
      <c r="UJC9608" s="1"/>
      <c r="UJD9608" s="1"/>
      <c r="UJE9608" s="1"/>
      <c r="UJF9608" s="1"/>
      <c r="UJG9608" s="1"/>
      <c r="UJH9608" s="1"/>
      <c r="UJI9608" s="1"/>
      <c r="UJJ9608" s="1"/>
      <c r="UJK9608" s="1"/>
      <c r="UJL9608" s="1"/>
      <c r="UJM9608" s="1"/>
      <c r="UJN9608" s="1"/>
      <c r="UJO9608" s="1"/>
      <c r="UJP9608" s="1"/>
      <c r="UJQ9608" s="1"/>
      <c r="UJR9608" s="1"/>
      <c r="UJS9608" s="1"/>
      <c r="UJT9608" s="1"/>
      <c r="UJU9608" s="1"/>
      <c r="UJV9608" s="1"/>
      <c r="UJW9608" s="1"/>
      <c r="UJX9608" s="1"/>
      <c r="UJY9608" s="1"/>
      <c r="UJZ9608" s="1"/>
      <c r="UKA9608" s="1"/>
      <c r="UKB9608" s="1"/>
      <c r="UKC9608" s="1"/>
      <c r="UKD9608" s="1"/>
      <c r="UKE9608" s="1"/>
      <c r="UKF9608" s="1"/>
      <c r="UKG9608" s="1"/>
      <c r="UKH9608" s="1"/>
      <c r="UKI9608" s="1"/>
      <c r="UKJ9608" s="1"/>
      <c r="UKK9608" s="1"/>
      <c r="UKL9608" s="1"/>
      <c r="UKM9608" s="1"/>
      <c r="UKN9608" s="1"/>
      <c r="UKO9608" s="1"/>
      <c r="UKP9608" s="1"/>
      <c r="UKQ9608" s="1"/>
      <c r="UKR9608" s="1"/>
      <c r="UKS9608" s="1"/>
      <c r="UKT9608" s="1"/>
      <c r="UKU9608" s="1"/>
      <c r="UKV9608" s="1"/>
      <c r="UKW9608" s="1"/>
      <c r="UKX9608" s="1"/>
      <c r="UKY9608" s="1"/>
      <c r="UKZ9608" s="1"/>
      <c r="ULA9608" s="1"/>
      <c r="ULB9608" s="1"/>
      <c r="ULC9608" s="1"/>
      <c r="ULD9608" s="1"/>
      <c r="ULE9608" s="1"/>
      <c r="ULF9608" s="1"/>
      <c r="ULG9608" s="1"/>
      <c r="ULH9608" s="1"/>
      <c r="ULI9608" s="1"/>
      <c r="ULJ9608" s="1"/>
      <c r="ULK9608" s="1"/>
      <c r="ULL9608" s="1"/>
      <c r="ULM9608" s="1"/>
      <c r="ULN9608" s="1"/>
      <c r="ULO9608" s="1"/>
      <c r="ULP9608" s="1"/>
      <c r="ULQ9608" s="1"/>
      <c r="ULR9608" s="1"/>
      <c r="ULS9608" s="1"/>
      <c r="ULT9608" s="1"/>
      <c r="ULU9608" s="1"/>
      <c r="ULV9608" s="1"/>
      <c r="ULW9608" s="1"/>
      <c r="ULX9608" s="1"/>
      <c r="ULY9608" s="1"/>
      <c r="ULZ9608" s="1"/>
      <c r="UMA9608" s="1"/>
      <c r="UMB9608" s="1"/>
      <c r="UMC9608" s="1"/>
      <c r="UMD9608" s="1"/>
      <c r="UME9608" s="1"/>
      <c r="UMF9608" s="1"/>
      <c r="UMG9608" s="1"/>
      <c r="UMH9608" s="1"/>
      <c r="UMI9608" s="1"/>
      <c r="UMJ9608" s="1"/>
      <c r="UMK9608" s="1"/>
      <c r="UML9608" s="1"/>
      <c r="UMM9608" s="1"/>
      <c r="UMN9608" s="1"/>
      <c r="UMO9608" s="1"/>
      <c r="UMP9608" s="1"/>
      <c r="UMQ9608" s="1"/>
      <c r="UMR9608" s="1"/>
      <c r="UMS9608" s="1"/>
      <c r="UMT9608" s="1"/>
      <c r="UMU9608" s="1"/>
      <c r="UMV9608" s="1"/>
      <c r="UMW9608" s="1"/>
      <c r="UMX9608" s="1"/>
      <c r="UMY9608" s="1"/>
      <c r="UMZ9608" s="1"/>
      <c r="UNA9608" s="1"/>
      <c r="UNB9608" s="1"/>
      <c r="UNC9608" s="1"/>
      <c r="UND9608" s="1"/>
      <c r="UNE9608" s="1"/>
      <c r="UNF9608" s="1"/>
      <c r="UNG9608" s="1"/>
      <c r="UNH9608" s="1"/>
      <c r="UNI9608" s="1"/>
      <c r="UNJ9608" s="1"/>
      <c r="UNK9608" s="1"/>
      <c r="UNL9608" s="1"/>
      <c r="UNM9608" s="1"/>
      <c r="UNN9608" s="1"/>
      <c r="UNO9608" s="1"/>
      <c r="UNP9608" s="1"/>
      <c r="UNQ9608" s="1"/>
      <c r="UNR9608" s="1"/>
      <c r="UNS9608" s="1"/>
      <c r="UNT9608" s="1"/>
      <c r="UNU9608" s="1"/>
      <c r="UNV9608" s="1"/>
      <c r="UNW9608" s="1"/>
      <c r="UNX9608" s="1"/>
      <c r="UNY9608" s="1"/>
      <c r="UNZ9608" s="1"/>
      <c r="UOA9608" s="1"/>
      <c r="UOB9608" s="1"/>
      <c r="UOC9608" s="1"/>
      <c r="UOD9608" s="1"/>
      <c r="UOE9608" s="1"/>
      <c r="UOF9608" s="1"/>
      <c r="UOG9608" s="1"/>
      <c r="UOH9608" s="1"/>
      <c r="UOI9608" s="1"/>
      <c r="UOJ9608" s="1"/>
      <c r="UOK9608" s="1"/>
      <c r="UOL9608" s="1"/>
      <c r="UOM9608" s="1"/>
      <c r="UON9608" s="1"/>
      <c r="UOO9608" s="1"/>
      <c r="UOP9608" s="1"/>
      <c r="UOQ9608" s="1"/>
      <c r="UOR9608" s="1"/>
      <c r="UOS9608" s="1"/>
      <c r="UOT9608" s="1"/>
      <c r="UOU9608" s="1"/>
      <c r="UOV9608" s="1"/>
      <c r="UOW9608" s="1"/>
      <c r="UOX9608" s="1"/>
      <c r="UOY9608" s="1"/>
      <c r="UOZ9608" s="1"/>
      <c r="UPA9608" s="1"/>
      <c r="UPB9608" s="1"/>
      <c r="UPC9608" s="1"/>
      <c r="UPD9608" s="1"/>
      <c r="UPE9608" s="1"/>
      <c r="UPF9608" s="1"/>
      <c r="UPG9608" s="1"/>
      <c r="UPH9608" s="1"/>
      <c r="UPI9608" s="1"/>
      <c r="UPJ9608" s="1"/>
      <c r="UPK9608" s="1"/>
      <c r="UPL9608" s="1"/>
      <c r="UPM9608" s="1"/>
      <c r="UPN9608" s="1"/>
      <c r="UPO9608" s="1"/>
      <c r="UPP9608" s="1"/>
      <c r="UPQ9608" s="1"/>
      <c r="UPR9608" s="1"/>
      <c r="UPS9608" s="1"/>
      <c r="UPT9608" s="1"/>
      <c r="UPU9608" s="1"/>
      <c r="UPV9608" s="1"/>
      <c r="UPW9608" s="1"/>
      <c r="UPX9608" s="1"/>
      <c r="UPY9608" s="1"/>
      <c r="UPZ9608" s="1"/>
      <c r="UQA9608" s="1"/>
      <c r="UQB9608" s="1"/>
      <c r="UQC9608" s="1"/>
      <c r="UQD9608" s="1"/>
      <c r="UQE9608" s="1"/>
      <c r="UQF9608" s="1"/>
      <c r="UQG9608" s="1"/>
      <c r="UQH9608" s="1"/>
      <c r="UQI9608" s="1"/>
      <c r="UQJ9608" s="1"/>
      <c r="UQK9608" s="1"/>
      <c r="UQL9608" s="1"/>
      <c r="UQM9608" s="1"/>
      <c r="UQN9608" s="1"/>
      <c r="UQO9608" s="1"/>
      <c r="UQP9608" s="1"/>
      <c r="UQQ9608" s="1"/>
      <c r="UQR9608" s="1"/>
      <c r="UQS9608" s="1"/>
      <c r="UQT9608" s="1"/>
      <c r="UQU9608" s="1"/>
      <c r="UQV9608" s="1"/>
      <c r="UQW9608" s="1"/>
      <c r="UQX9608" s="1"/>
      <c r="UQY9608" s="1"/>
      <c r="UQZ9608" s="1"/>
      <c r="URA9608" s="1"/>
      <c r="URB9608" s="1"/>
      <c r="URC9608" s="1"/>
      <c r="URD9608" s="1"/>
      <c r="URE9608" s="1"/>
      <c r="URF9608" s="1"/>
      <c r="URG9608" s="1"/>
      <c r="URH9608" s="1"/>
      <c r="URI9608" s="1"/>
      <c r="URJ9608" s="1"/>
      <c r="URK9608" s="1"/>
      <c r="URL9608" s="1"/>
      <c r="URM9608" s="1"/>
      <c r="URN9608" s="1"/>
      <c r="URO9608" s="1"/>
      <c r="URP9608" s="1"/>
      <c r="URQ9608" s="1"/>
      <c r="URR9608" s="1"/>
      <c r="URS9608" s="1"/>
      <c r="URT9608" s="1"/>
      <c r="URU9608" s="1"/>
      <c r="URV9608" s="1"/>
      <c r="URW9608" s="1"/>
      <c r="URX9608" s="1"/>
      <c r="URY9608" s="1"/>
      <c r="URZ9608" s="1"/>
      <c r="USA9608" s="1"/>
      <c r="USB9608" s="1"/>
      <c r="USC9608" s="1"/>
      <c r="USD9608" s="1"/>
      <c r="USE9608" s="1"/>
      <c r="USF9608" s="1"/>
      <c r="USG9608" s="1"/>
      <c r="USH9608" s="1"/>
      <c r="USI9608" s="1"/>
      <c r="USJ9608" s="1"/>
      <c r="USK9608" s="1"/>
      <c r="USL9608" s="1"/>
      <c r="USM9608" s="1"/>
      <c r="USN9608" s="1"/>
      <c r="USO9608" s="1"/>
      <c r="USP9608" s="1"/>
      <c r="USQ9608" s="1"/>
      <c r="USR9608" s="1"/>
      <c r="USS9608" s="1"/>
      <c r="UST9608" s="1"/>
      <c r="USU9608" s="1"/>
      <c r="USV9608" s="1"/>
      <c r="USW9608" s="1"/>
      <c r="USX9608" s="1"/>
      <c r="USY9608" s="1"/>
      <c r="USZ9608" s="1"/>
      <c r="UTA9608" s="1"/>
      <c r="UTB9608" s="1"/>
      <c r="UTC9608" s="1"/>
      <c r="UTD9608" s="1"/>
      <c r="UTE9608" s="1"/>
      <c r="UTF9608" s="1"/>
      <c r="UTG9608" s="1"/>
      <c r="UTH9608" s="1"/>
      <c r="UTI9608" s="1"/>
      <c r="UTJ9608" s="1"/>
      <c r="UTK9608" s="1"/>
      <c r="UTL9608" s="1"/>
      <c r="UTM9608" s="1"/>
      <c r="UTN9608" s="1"/>
      <c r="UTO9608" s="1"/>
      <c r="UTP9608" s="1"/>
      <c r="UTQ9608" s="1"/>
      <c r="UTR9608" s="1"/>
      <c r="UTS9608" s="1"/>
      <c r="UTT9608" s="1"/>
      <c r="UTU9608" s="1"/>
      <c r="UTV9608" s="1"/>
      <c r="UTW9608" s="1"/>
      <c r="UTX9608" s="1"/>
      <c r="UTY9608" s="1"/>
      <c r="UTZ9608" s="1"/>
      <c r="UUA9608" s="1"/>
      <c r="UUB9608" s="1"/>
      <c r="UUC9608" s="1"/>
      <c r="UUD9608" s="1"/>
      <c r="UUE9608" s="1"/>
      <c r="UUF9608" s="1"/>
      <c r="UUG9608" s="1"/>
      <c r="UUH9608" s="1"/>
      <c r="UUI9608" s="1"/>
      <c r="UUJ9608" s="1"/>
      <c r="UUK9608" s="1"/>
      <c r="UUL9608" s="1"/>
      <c r="UUM9608" s="1"/>
      <c r="UUN9608" s="1"/>
      <c r="UUO9608" s="1"/>
      <c r="UUP9608" s="1"/>
      <c r="UUQ9608" s="1"/>
      <c r="UUR9608" s="1"/>
      <c r="UUS9608" s="1"/>
      <c r="UUT9608" s="1"/>
      <c r="UUU9608" s="1"/>
      <c r="UUV9608" s="1"/>
      <c r="UUW9608" s="1"/>
      <c r="UUX9608" s="1"/>
      <c r="UUY9608" s="1"/>
      <c r="UUZ9608" s="1"/>
      <c r="UVA9608" s="1"/>
      <c r="UVB9608" s="1"/>
      <c r="UVC9608" s="1"/>
      <c r="UVD9608" s="1"/>
      <c r="UVE9608" s="1"/>
      <c r="UVF9608" s="1"/>
      <c r="UVG9608" s="1"/>
      <c r="UVH9608" s="1"/>
      <c r="UVI9608" s="1"/>
      <c r="UVJ9608" s="1"/>
      <c r="UVK9608" s="1"/>
      <c r="UVL9608" s="1"/>
      <c r="UVM9608" s="1"/>
      <c r="UVN9608" s="1"/>
      <c r="UVO9608" s="1"/>
      <c r="UVP9608" s="1"/>
      <c r="UVQ9608" s="1"/>
      <c r="UVR9608" s="1"/>
      <c r="UVS9608" s="1"/>
      <c r="UVT9608" s="1"/>
      <c r="UVU9608" s="1"/>
      <c r="UVV9608" s="1"/>
      <c r="UVW9608" s="1"/>
      <c r="UVX9608" s="1"/>
      <c r="UVY9608" s="1"/>
      <c r="UVZ9608" s="1"/>
      <c r="UWA9608" s="1"/>
      <c r="UWB9608" s="1"/>
      <c r="UWC9608" s="1"/>
      <c r="UWD9608" s="1"/>
      <c r="UWE9608" s="1"/>
      <c r="UWF9608" s="1"/>
      <c r="UWG9608" s="1"/>
      <c r="UWH9608" s="1"/>
      <c r="UWI9608" s="1"/>
      <c r="UWJ9608" s="1"/>
      <c r="UWK9608" s="1"/>
      <c r="UWL9608" s="1"/>
      <c r="UWM9608" s="1"/>
      <c r="UWN9608" s="1"/>
      <c r="UWO9608" s="1"/>
      <c r="UWP9608" s="1"/>
      <c r="UWQ9608" s="1"/>
      <c r="UWR9608" s="1"/>
      <c r="UWS9608" s="1"/>
      <c r="UWT9608" s="1"/>
      <c r="UWU9608" s="1"/>
      <c r="UWV9608" s="1"/>
      <c r="UWW9608" s="1"/>
      <c r="UWX9608" s="1"/>
      <c r="UWY9608" s="1"/>
      <c r="UWZ9608" s="1"/>
      <c r="UXA9608" s="1"/>
      <c r="UXB9608" s="1"/>
      <c r="UXC9608" s="1"/>
      <c r="UXD9608" s="1"/>
      <c r="UXE9608" s="1"/>
      <c r="UXF9608" s="1"/>
      <c r="UXG9608" s="1"/>
      <c r="UXH9608" s="1"/>
      <c r="UXI9608" s="1"/>
      <c r="UXJ9608" s="1"/>
      <c r="UXK9608" s="1"/>
      <c r="UXL9608" s="1"/>
      <c r="UXM9608" s="1"/>
      <c r="UXN9608" s="1"/>
      <c r="UXO9608" s="1"/>
      <c r="UXP9608" s="1"/>
      <c r="UXQ9608" s="1"/>
      <c r="UXR9608" s="1"/>
      <c r="UXS9608" s="1"/>
      <c r="UXT9608" s="1"/>
      <c r="UXU9608" s="1"/>
      <c r="UXV9608" s="1"/>
      <c r="UXW9608" s="1"/>
      <c r="UXX9608" s="1"/>
      <c r="UXY9608" s="1"/>
      <c r="UXZ9608" s="1"/>
      <c r="UYA9608" s="1"/>
      <c r="UYB9608" s="1"/>
      <c r="UYC9608" s="1"/>
      <c r="UYD9608" s="1"/>
      <c r="UYE9608" s="1"/>
      <c r="UYF9608" s="1"/>
      <c r="UYG9608" s="1"/>
      <c r="UYH9608" s="1"/>
      <c r="UYI9608" s="1"/>
      <c r="UYJ9608" s="1"/>
      <c r="UYK9608" s="1"/>
      <c r="UYL9608" s="1"/>
      <c r="UYM9608" s="1"/>
      <c r="UYN9608" s="1"/>
      <c r="UYO9608" s="1"/>
      <c r="UYP9608" s="1"/>
      <c r="UYQ9608" s="1"/>
      <c r="UYR9608" s="1"/>
      <c r="UYS9608" s="1"/>
      <c r="UYT9608" s="1"/>
      <c r="UYU9608" s="1"/>
      <c r="UYV9608" s="1"/>
      <c r="UYW9608" s="1"/>
      <c r="UYX9608" s="1"/>
      <c r="UYY9608" s="1"/>
      <c r="UYZ9608" s="1"/>
      <c r="UZA9608" s="1"/>
      <c r="UZB9608" s="1"/>
      <c r="UZC9608" s="1"/>
      <c r="UZD9608" s="1"/>
      <c r="UZE9608" s="1"/>
      <c r="UZF9608" s="1"/>
      <c r="UZG9608" s="1"/>
      <c r="UZH9608" s="1"/>
      <c r="UZI9608" s="1"/>
      <c r="UZJ9608" s="1"/>
      <c r="UZK9608" s="1"/>
      <c r="UZL9608" s="1"/>
      <c r="UZM9608" s="1"/>
      <c r="UZN9608" s="1"/>
      <c r="UZO9608" s="1"/>
      <c r="UZP9608" s="1"/>
      <c r="UZQ9608" s="1"/>
      <c r="UZR9608" s="1"/>
      <c r="UZS9608" s="1"/>
      <c r="UZT9608" s="1"/>
      <c r="UZU9608" s="1"/>
      <c r="UZV9608" s="1"/>
      <c r="UZW9608" s="1"/>
      <c r="UZX9608" s="1"/>
      <c r="UZY9608" s="1"/>
      <c r="UZZ9608" s="1"/>
      <c r="VAA9608" s="1"/>
      <c r="VAB9608" s="1"/>
      <c r="VAC9608" s="1"/>
      <c r="VAD9608" s="1"/>
      <c r="VAE9608" s="1"/>
      <c r="VAF9608" s="1"/>
      <c r="VAG9608" s="1"/>
      <c r="VAH9608" s="1"/>
      <c r="VAI9608" s="1"/>
      <c r="VAJ9608" s="1"/>
      <c r="VAK9608" s="1"/>
      <c r="VAL9608" s="1"/>
      <c r="VAM9608" s="1"/>
      <c r="VAN9608" s="1"/>
      <c r="VAO9608" s="1"/>
      <c r="VAP9608" s="1"/>
      <c r="VAQ9608" s="1"/>
      <c r="VAR9608" s="1"/>
      <c r="VAS9608" s="1"/>
      <c r="VAT9608" s="1"/>
      <c r="VAU9608" s="1"/>
      <c r="VAV9608" s="1"/>
      <c r="VAW9608" s="1"/>
      <c r="VAX9608" s="1"/>
      <c r="VAY9608" s="1"/>
      <c r="VAZ9608" s="1"/>
      <c r="VBA9608" s="1"/>
      <c r="VBB9608" s="1"/>
      <c r="VBC9608" s="1"/>
      <c r="VBD9608" s="1"/>
      <c r="VBE9608" s="1"/>
      <c r="VBF9608" s="1"/>
      <c r="VBG9608" s="1"/>
      <c r="VBH9608" s="1"/>
      <c r="VBI9608" s="1"/>
      <c r="VBJ9608" s="1"/>
      <c r="VBK9608" s="1"/>
      <c r="VBL9608" s="1"/>
      <c r="VBM9608" s="1"/>
      <c r="VBN9608" s="1"/>
      <c r="VBO9608" s="1"/>
      <c r="VBP9608" s="1"/>
      <c r="VBQ9608" s="1"/>
      <c r="VBR9608" s="1"/>
      <c r="VBS9608" s="1"/>
      <c r="VBT9608" s="1"/>
      <c r="VBU9608" s="1"/>
      <c r="VBV9608" s="1"/>
      <c r="VBW9608" s="1"/>
      <c r="VBX9608" s="1"/>
      <c r="VBY9608" s="1"/>
      <c r="VBZ9608" s="1"/>
      <c r="VCA9608" s="1"/>
      <c r="VCB9608" s="1"/>
      <c r="VCC9608" s="1"/>
      <c r="VCD9608" s="1"/>
      <c r="VCE9608" s="1"/>
      <c r="VCF9608" s="1"/>
      <c r="VCG9608" s="1"/>
      <c r="VCH9608" s="1"/>
      <c r="VCI9608" s="1"/>
      <c r="VCJ9608" s="1"/>
      <c r="VCK9608" s="1"/>
      <c r="VCL9608" s="1"/>
      <c r="VCM9608" s="1"/>
      <c r="VCN9608" s="1"/>
      <c r="VCO9608" s="1"/>
      <c r="VCP9608" s="1"/>
      <c r="VCQ9608" s="1"/>
      <c r="VCR9608" s="1"/>
      <c r="VCS9608" s="1"/>
      <c r="VCT9608" s="1"/>
      <c r="VCU9608" s="1"/>
      <c r="VCV9608" s="1"/>
      <c r="VCW9608" s="1"/>
      <c r="VCX9608" s="1"/>
      <c r="VCY9608" s="1"/>
      <c r="VCZ9608" s="1"/>
      <c r="VDA9608" s="1"/>
      <c r="VDB9608" s="1"/>
      <c r="VDC9608" s="1"/>
      <c r="VDD9608" s="1"/>
      <c r="VDE9608" s="1"/>
      <c r="VDF9608" s="1"/>
      <c r="VDG9608" s="1"/>
      <c r="VDH9608" s="1"/>
      <c r="VDI9608" s="1"/>
      <c r="VDJ9608" s="1"/>
      <c r="VDK9608" s="1"/>
      <c r="VDL9608" s="1"/>
      <c r="VDM9608" s="1"/>
      <c r="VDN9608" s="1"/>
      <c r="VDO9608" s="1"/>
      <c r="VDP9608" s="1"/>
      <c r="VDQ9608" s="1"/>
      <c r="VDR9608" s="1"/>
      <c r="VDS9608" s="1"/>
      <c r="VDT9608" s="1"/>
      <c r="VDU9608" s="1"/>
      <c r="VDV9608" s="1"/>
      <c r="VDW9608" s="1"/>
      <c r="VDX9608" s="1"/>
      <c r="VDY9608" s="1"/>
      <c r="VDZ9608" s="1"/>
      <c r="VEA9608" s="1"/>
      <c r="VEB9608" s="1"/>
      <c r="VEC9608" s="1"/>
      <c r="VED9608" s="1"/>
      <c r="VEE9608" s="1"/>
      <c r="VEF9608" s="1"/>
      <c r="VEG9608" s="1"/>
      <c r="VEH9608" s="1"/>
      <c r="VEI9608" s="1"/>
      <c r="VEJ9608" s="1"/>
      <c r="VEK9608" s="1"/>
      <c r="VEL9608" s="1"/>
      <c r="VEM9608" s="1"/>
      <c r="VEN9608" s="1"/>
      <c r="VEO9608" s="1"/>
      <c r="VEP9608" s="1"/>
      <c r="VEQ9608" s="1"/>
      <c r="VER9608" s="1"/>
      <c r="VES9608" s="1"/>
      <c r="VET9608" s="1"/>
      <c r="VEU9608" s="1"/>
      <c r="VEV9608" s="1"/>
      <c r="VEW9608" s="1"/>
      <c r="VEX9608" s="1"/>
      <c r="VEY9608" s="1"/>
      <c r="VEZ9608" s="1"/>
      <c r="VFA9608" s="1"/>
      <c r="VFB9608" s="1"/>
      <c r="VFC9608" s="1"/>
      <c r="VFD9608" s="1"/>
      <c r="VFE9608" s="1"/>
      <c r="VFF9608" s="1"/>
      <c r="VFG9608" s="1"/>
      <c r="VFH9608" s="1"/>
      <c r="VFI9608" s="1"/>
      <c r="VFJ9608" s="1"/>
      <c r="VFK9608" s="1"/>
      <c r="VFL9608" s="1"/>
      <c r="VFM9608" s="1"/>
      <c r="VFN9608" s="1"/>
      <c r="VFO9608" s="1"/>
      <c r="VFP9608" s="1"/>
      <c r="VFQ9608" s="1"/>
      <c r="VFR9608" s="1"/>
      <c r="VFS9608" s="1"/>
      <c r="VFT9608" s="1"/>
      <c r="VFU9608" s="1"/>
      <c r="VFV9608" s="1"/>
      <c r="VFW9608" s="1"/>
      <c r="VFX9608" s="1"/>
      <c r="VFY9608" s="1"/>
      <c r="VFZ9608" s="1"/>
      <c r="VGA9608" s="1"/>
      <c r="VGB9608" s="1"/>
      <c r="VGC9608" s="1"/>
      <c r="VGD9608" s="1"/>
      <c r="VGE9608" s="1"/>
      <c r="VGF9608" s="1"/>
      <c r="VGG9608" s="1"/>
      <c r="VGH9608" s="1"/>
      <c r="VGI9608" s="1"/>
      <c r="VGJ9608" s="1"/>
      <c r="VGK9608" s="1"/>
      <c r="VGL9608" s="1"/>
      <c r="VGM9608" s="1"/>
      <c r="VGN9608" s="1"/>
      <c r="VGO9608" s="1"/>
      <c r="VGP9608" s="1"/>
      <c r="VGQ9608" s="1"/>
      <c r="VGR9608" s="1"/>
      <c r="VGS9608" s="1"/>
      <c r="VGT9608" s="1"/>
      <c r="VGU9608" s="1"/>
      <c r="VGV9608" s="1"/>
      <c r="VGW9608" s="1"/>
      <c r="VGX9608" s="1"/>
      <c r="VGY9608" s="1"/>
      <c r="VGZ9608" s="1"/>
      <c r="VHA9608" s="1"/>
      <c r="VHB9608" s="1"/>
      <c r="VHC9608" s="1"/>
      <c r="VHD9608" s="1"/>
      <c r="VHE9608" s="1"/>
      <c r="VHF9608" s="1"/>
      <c r="VHG9608" s="1"/>
      <c r="VHH9608" s="1"/>
      <c r="VHI9608" s="1"/>
      <c r="VHJ9608" s="1"/>
      <c r="VHK9608" s="1"/>
      <c r="VHL9608" s="1"/>
      <c r="VHM9608" s="1"/>
      <c r="VHN9608" s="1"/>
      <c r="VHO9608" s="1"/>
      <c r="VHP9608" s="1"/>
      <c r="VHQ9608" s="1"/>
      <c r="VHR9608" s="1"/>
      <c r="VHS9608" s="1"/>
      <c r="VHT9608" s="1"/>
      <c r="VHU9608" s="1"/>
      <c r="VHV9608" s="1"/>
      <c r="VHW9608" s="1"/>
      <c r="VHX9608" s="1"/>
      <c r="VHY9608" s="1"/>
      <c r="VHZ9608" s="1"/>
      <c r="VIA9608" s="1"/>
      <c r="VIB9608" s="1"/>
      <c r="VIC9608" s="1"/>
      <c r="VID9608" s="1"/>
      <c r="VIE9608" s="1"/>
      <c r="VIF9608" s="1"/>
      <c r="VIG9608" s="1"/>
      <c r="VIH9608" s="1"/>
      <c r="VII9608" s="1"/>
      <c r="VIJ9608" s="1"/>
      <c r="VIK9608" s="1"/>
      <c r="VIL9608" s="1"/>
      <c r="VIM9608" s="1"/>
      <c r="VIN9608" s="1"/>
      <c r="VIO9608" s="1"/>
      <c r="VIP9608" s="1"/>
      <c r="VIQ9608" s="1"/>
      <c r="VIR9608" s="1"/>
      <c r="VIS9608" s="1"/>
      <c r="VIT9608" s="1"/>
      <c r="VIU9608" s="1"/>
      <c r="VIV9608" s="1"/>
      <c r="VIW9608" s="1"/>
      <c r="VIX9608" s="1"/>
      <c r="VIY9608" s="1"/>
      <c r="VIZ9608" s="1"/>
      <c r="VJA9608" s="1"/>
      <c r="VJB9608" s="1"/>
      <c r="VJC9608" s="1"/>
      <c r="VJD9608" s="1"/>
      <c r="VJE9608" s="1"/>
      <c r="VJF9608" s="1"/>
      <c r="VJG9608" s="1"/>
      <c r="VJH9608" s="1"/>
      <c r="VJI9608" s="1"/>
      <c r="VJJ9608" s="1"/>
      <c r="VJK9608" s="1"/>
      <c r="VJL9608" s="1"/>
      <c r="VJM9608" s="1"/>
      <c r="VJN9608" s="1"/>
      <c r="VJO9608" s="1"/>
      <c r="VJP9608" s="1"/>
      <c r="VJQ9608" s="1"/>
      <c r="VJR9608" s="1"/>
      <c r="VJS9608" s="1"/>
      <c r="VJT9608" s="1"/>
      <c r="VJU9608" s="1"/>
      <c r="VJV9608" s="1"/>
      <c r="VJW9608" s="1"/>
      <c r="VJX9608" s="1"/>
      <c r="VJY9608" s="1"/>
      <c r="VJZ9608" s="1"/>
      <c r="VKA9608" s="1"/>
      <c r="VKB9608" s="1"/>
      <c r="VKC9608" s="1"/>
      <c r="VKD9608" s="1"/>
      <c r="VKE9608" s="1"/>
      <c r="VKF9608" s="1"/>
      <c r="VKG9608" s="1"/>
      <c r="VKH9608" s="1"/>
      <c r="VKI9608" s="1"/>
      <c r="VKJ9608" s="1"/>
      <c r="VKK9608" s="1"/>
      <c r="VKL9608" s="1"/>
      <c r="VKM9608" s="1"/>
      <c r="VKN9608" s="1"/>
      <c r="VKO9608" s="1"/>
      <c r="VKP9608" s="1"/>
      <c r="VKQ9608" s="1"/>
      <c r="VKR9608" s="1"/>
      <c r="VKS9608" s="1"/>
      <c r="VKT9608" s="1"/>
      <c r="VKU9608" s="1"/>
      <c r="VKV9608" s="1"/>
      <c r="VKW9608" s="1"/>
      <c r="VKX9608" s="1"/>
      <c r="VKY9608" s="1"/>
      <c r="VKZ9608" s="1"/>
      <c r="VLA9608" s="1"/>
      <c r="VLB9608" s="1"/>
      <c r="VLC9608" s="1"/>
      <c r="VLD9608" s="1"/>
      <c r="VLE9608" s="1"/>
      <c r="VLF9608" s="1"/>
      <c r="VLG9608" s="1"/>
      <c r="VLH9608" s="1"/>
      <c r="VLI9608" s="1"/>
      <c r="VLJ9608" s="1"/>
      <c r="VLK9608" s="1"/>
      <c r="VLL9608" s="1"/>
      <c r="VLM9608" s="1"/>
      <c r="VLN9608" s="1"/>
      <c r="VLO9608" s="1"/>
      <c r="VLP9608" s="1"/>
      <c r="VLQ9608" s="1"/>
      <c r="VLR9608" s="1"/>
      <c r="VLS9608" s="1"/>
      <c r="VLT9608" s="1"/>
      <c r="VLU9608" s="1"/>
      <c r="VLV9608" s="1"/>
      <c r="VLW9608" s="1"/>
      <c r="VLX9608" s="1"/>
      <c r="VLY9608" s="1"/>
      <c r="VLZ9608" s="1"/>
      <c r="VMA9608" s="1"/>
      <c r="VMB9608" s="1"/>
      <c r="VMC9608" s="1"/>
      <c r="VMD9608" s="1"/>
      <c r="VME9608" s="1"/>
      <c r="VMF9608" s="1"/>
      <c r="VMG9608" s="1"/>
      <c r="VMH9608" s="1"/>
      <c r="VMI9608" s="1"/>
      <c r="VMJ9608" s="1"/>
      <c r="VMK9608" s="1"/>
      <c r="VML9608" s="1"/>
      <c r="VMM9608" s="1"/>
      <c r="VMN9608" s="1"/>
      <c r="VMO9608" s="1"/>
      <c r="VMP9608" s="1"/>
      <c r="VMQ9608" s="1"/>
      <c r="VMR9608" s="1"/>
      <c r="VMS9608" s="1"/>
      <c r="VMT9608" s="1"/>
      <c r="VMU9608" s="1"/>
      <c r="VMV9608" s="1"/>
      <c r="VMW9608" s="1"/>
      <c r="VMX9608" s="1"/>
      <c r="VMY9608" s="1"/>
      <c r="VMZ9608" s="1"/>
      <c r="VNA9608" s="1"/>
      <c r="VNB9608" s="1"/>
      <c r="VNC9608" s="1"/>
      <c r="VND9608" s="1"/>
      <c r="VNE9608" s="1"/>
      <c r="VNF9608" s="1"/>
      <c r="VNG9608" s="1"/>
      <c r="VNH9608" s="1"/>
      <c r="VNI9608" s="1"/>
      <c r="VNJ9608" s="1"/>
      <c r="VNK9608" s="1"/>
      <c r="VNL9608" s="1"/>
      <c r="VNM9608" s="1"/>
      <c r="VNN9608" s="1"/>
      <c r="VNO9608" s="1"/>
      <c r="VNP9608" s="1"/>
      <c r="VNQ9608" s="1"/>
      <c r="VNR9608" s="1"/>
      <c r="VNS9608" s="1"/>
      <c r="VNT9608" s="1"/>
      <c r="VNU9608" s="1"/>
      <c r="VNV9608" s="1"/>
      <c r="VNW9608" s="1"/>
      <c r="VNX9608" s="1"/>
      <c r="VNY9608" s="1"/>
      <c r="VNZ9608" s="1"/>
      <c r="VOA9608" s="1"/>
      <c r="VOB9608" s="1"/>
      <c r="VOC9608" s="1"/>
      <c r="VOD9608" s="1"/>
      <c r="VOE9608" s="1"/>
      <c r="VOF9608" s="1"/>
      <c r="VOG9608" s="1"/>
      <c r="VOH9608" s="1"/>
      <c r="VOI9608" s="1"/>
      <c r="VOJ9608" s="1"/>
      <c r="VOK9608" s="1"/>
      <c r="VOL9608" s="1"/>
      <c r="VOM9608" s="1"/>
      <c r="VON9608" s="1"/>
      <c r="VOO9608" s="1"/>
      <c r="VOP9608" s="1"/>
      <c r="VOQ9608" s="1"/>
      <c r="VOR9608" s="1"/>
      <c r="VOS9608" s="1"/>
      <c r="VOT9608" s="1"/>
      <c r="VOU9608" s="1"/>
      <c r="VOV9608" s="1"/>
      <c r="VOW9608" s="1"/>
      <c r="VOX9608" s="1"/>
      <c r="VOY9608" s="1"/>
      <c r="VOZ9608" s="1"/>
      <c r="VPA9608" s="1"/>
      <c r="VPB9608" s="1"/>
      <c r="VPC9608" s="1"/>
      <c r="VPD9608" s="1"/>
      <c r="VPE9608" s="1"/>
      <c r="VPF9608" s="1"/>
      <c r="VPG9608" s="1"/>
      <c r="VPH9608" s="1"/>
      <c r="VPI9608" s="1"/>
      <c r="VPJ9608" s="1"/>
      <c r="VPK9608" s="1"/>
      <c r="VPL9608" s="1"/>
      <c r="VPM9608" s="1"/>
      <c r="VPN9608" s="1"/>
      <c r="VPO9608" s="1"/>
      <c r="VPP9608" s="1"/>
      <c r="VPQ9608" s="1"/>
      <c r="VPR9608" s="1"/>
      <c r="VPS9608" s="1"/>
      <c r="VPT9608" s="1"/>
      <c r="VPU9608" s="1"/>
      <c r="VPV9608" s="1"/>
      <c r="VPW9608" s="1"/>
      <c r="VPX9608" s="1"/>
      <c r="VPY9608" s="1"/>
      <c r="VPZ9608" s="1"/>
      <c r="VQA9608" s="1"/>
      <c r="VQB9608" s="1"/>
      <c r="VQC9608" s="1"/>
      <c r="VQD9608" s="1"/>
      <c r="VQE9608" s="1"/>
      <c r="VQF9608" s="1"/>
      <c r="VQG9608" s="1"/>
      <c r="VQH9608" s="1"/>
      <c r="VQI9608" s="1"/>
      <c r="VQJ9608" s="1"/>
      <c r="VQK9608" s="1"/>
      <c r="VQL9608" s="1"/>
      <c r="VQM9608" s="1"/>
      <c r="VQN9608" s="1"/>
      <c r="VQO9608" s="1"/>
      <c r="VQP9608" s="1"/>
      <c r="VQQ9608" s="1"/>
      <c r="VQR9608" s="1"/>
      <c r="VQS9608" s="1"/>
      <c r="VQT9608" s="1"/>
      <c r="VQU9608" s="1"/>
      <c r="VQV9608" s="1"/>
      <c r="VQW9608" s="1"/>
      <c r="VQX9608" s="1"/>
      <c r="VQY9608" s="1"/>
      <c r="VQZ9608" s="1"/>
      <c r="VRA9608" s="1"/>
      <c r="VRB9608" s="1"/>
      <c r="VRC9608" s="1"/>
      <c r="VRD9608" s="1"/>
      <c r="VRE9608" s="1"/>
      <c r="VRF9608" s="1"/>
      <c r="VRG9608" s="1"/>
      <c r="VRH9608" s="1"/>
      <c r="VRI9608" s="1"/>
      <c r="VRJ9608" s="1"/>
      <c r="VRK9608" s="1"/>
      <c r="VRL9608" s="1"/>
      <c r="VRM9608" s="1"/>
      <c r="VRN9608" s="1"/>
      <c r="VRO9608" s="1"/>
      <c r="VRP9608" s="1"/>
      <c r="VRQ9608" s="1"/>
      <c r="VRR9608" s="1"/>
      <c r="VRS9608" s="1"/>
      <c r="VRT9608" s="1"/>
      <c r="VRU9608" s="1"/>
      <c r="VRV9608" s="1"/>
      <c r="VRW9608" s="1"/>
      <c r="VRX9608" s="1"/>
      <c r="VRY9608" s="1"/>
      <c r="VRZ9608" s="1"/>
      <c r="VSA9608" s="1"/>
      <c r="VSB9608" s="1"/>
      <c r="VSC9608" s="1"/>
      <c r="VSD9608" s="1"/>
      <c r="VSE9608" s="1"/>
      <c r="VSF9608" s="1"/>
      <c r="VSG9608" s="1"/>
      <c r="VSH9608" s="1"/>
      <c r="VSI9608" s="1"/>
      <c r="VSJ9608" s="1"/>
      <c r="VSK9608" s="1"/>
      <c r="VSL9608" s="1"/>
      <c r="VSM9608" s="1"/>
      <c r="VSN9608" s="1"/>
      <c r="VSO9608" s="1"/>
      <c r="VSP9608" s="1"/>
      <c r="VSQ9608" s="1"/>
      <c r="VSR9608" s="1"/>
      <c r="VSS9608" s="1"/>
      <c r="VST9608" s="1"/>
      <c r="VSU9608" s="1"/>
      <c r="VSV9608" s="1"/>
      <c r="VSW9608" s="1"/>
      <c r="VSX9608" s="1"/>
      <c r="VSY9608" s="1"/>
      <c r="VSZ9608" s="1"/>
      <c r="VTA9608" s="1"/>
      <c r="VTB9608" s="1"/>
      <c r="VTC9608" s="1"/>
      <c r="VTD9608" s="1"/>
      <c r="VTE9608" s="1"/>
      <c r="VTF9608" s="1"/>
      <c r="VTG9608" s="1"/>
      <c r="VTH9608" s="1"/>
      <c r="VTI9608" s="1"/>
      <c r="VTJ9608" s="1"/>
      <c r="VTK9608" s="1"/>
      <c r="VTL9608" s="1"/>
      <c r="VTM9608" s="1"/>
      <c r="VTN9608" s="1"/>
      <c r="VTO9608" s="1"/>
      <c r="VTP9608" s="1"/>
      <c r="VTQ9608" s="1"/>
      <c r="VTR9608" s="1"/>
      <c r="VTS9608" s="1"/>
      <c r="VTT9608" s="1"/>
      <c r="VTU9608" s="1"/>
      <c r="VTV9608" s="1"/>
      <c r="VTW9608" s="1"/>
      <c r="VTX9608" s="1"/>
      <c r="VTY9608" s="1"/>
      <c r="VTZ9608" s="1"/>
      <c r="VUA9608" s="1"/>
      <c r="VUB9608" s="1"/>
      <c r="VUC9608" s="1"/>
      <c r="VUD9608" s="1"/>
      <c r="VUE9608" s="1"/>
      <c r="VUF9608" s="1"/>
      <c r="VUG9608" s="1"/>
      <c r="VUH9608" s="1"/>
      <c r="VUI9608" s="1"/>
      <c r="VUJ9608" s="1"/>
      <c r="VUK9608" s="1"/>
      <c r="VUL9608" s="1"/>
      <c r="VUM9608" s="1"/>
      <c r="VUN9608" s="1"/>
      <c r="VUO9608" s="1"/>
      <c r="VUP9608" s="1"/>
      <c r="VUQ9608" s="1"/>
      <c r="VUR9608" s="1"/>
      <c r="VUS9608" s="1"/>
      <c r="VUT9608" s="1"/>
      <c r="VUU9608" s="1"/>
      <c r="VUV9608" s="1"/>
      <c r="VUW9608" s="1"/>
      <c r="VUX9608" s="1"/>
      <c r="VUY9608" s="1"/>
      <c r="VUZ9608" s="1"/>
      <c r="VVA9608" s="1"/>
      <c r="VVB9608" s="1"/>
      <c r="VVC9608" s="1"/>
      <c r="VVD9608" s="1"/>
      <c r="VVE9608" s="1"/>
      <c r="VVF9608" s="1"/>
      <c r="VVG9608" s="1"/>
      <c r="VVH9608" s="1"/>
      <c r="VVI9608" s="1"/>
      <c r="VVJ9608" s="1"/>
      <c r="VVK9608" s="1"/>
      <c r="VVL9608" s="1"/>
      <c r="VVM9608" s="1"/>
      <c r="VVN9608" s="1"/>
      <c r="VVO9608" s="1"/>
      <c r="VVP9608" s="1"/>
      <c r="VVQ9608" s="1"/>
      <c r="VVR9608" s="1"/>
      <c r="VVS9608" s="1"/>
      <c r="VVT9608" s="1"/>
      <c r="VVU9608" s="1"/>
      <c r="VVV9608" s="1"/>
      <c r="VVW9608" s="1"/>
      <c r="VVX9608" s="1"/>
      <c r="VVY9608" s="1"/>
      <c r="VVZ9608" s="1"/>
      <c r="VWA9608" s="1"/>
      <c r="VWB9608" s="1"/>
      <c r="VWC9608" s="1"/>
      <c r="VWD9608" s="1"/>
      <c r="VWE9608" s="1"/>
      <c r="VWF9608" s="1"/>
      <c r="VWG9608" s="1"/>
      <c r="VWH9608" s="1"/>
      <c r="VWI9608" s="1"/>
      <c r="VWJ9608" s="1"/>
      <c r="VWK9608" s="1"/>
      <c r="VWL9608" s="1"/>
      <c r="VWM9608" s="1"/>
      <c r="VWN9608" s="1"/>
      <c r="VWO9608" s="1"/>
      <c r="VWP9608" s="1"/>
      <c r="VWQ9608" s="1"/>
      <c r="VWR9608" s="1"/>
      <c r="VWS9608" s="1"/>
      <c r="VWT9608" s="1"/>
      <c r="VWU9608" s="1"/>
      <c r="VWV9608" s="1"/>
      <c r="VWW9608" s="1"/>
      <c r="VWX9608" s="1"/>
      <c r="VWY9608" s="1"/>
      <c r="VWZ9608" s="1"/>
      <c r="VXA9608" s="1"/>
      <c r="VXB9608" s="1"/>
      <c r="VXC9608" s="1"/>
      <c r="VXD9608" s="1"/>
      <c r="VXE9608" s="1"/>
      <c r="VXF9608" s="1"/>
      <c r="VXG9608" s="1"/>
      <c r="VXH9608" s="1"/>
      <c r="VXI9608" s="1"/>
      <c r="VXJ9608" s="1"/>
      <c r="VXK9608" s="1"/>
      <c r="VXL9608" s="1"/>
      <c r="VXM9608" s="1"/>
      <c r="VXN9608" s="1"/>
      <c r="VXO9608" s="1"/>
      <c r="VXP9608" s="1"/>
      <c r="VXQ9608" s="1"/>
      <c r="VXR9608" s="1"/>
      <c r="VXS9608" s="1"/>
      <c r="VXT9608" s="1"/>
      <c r="VXU9608" s="1"/>
      <c r="VXV9608" s="1"/>
      <c r="VXW9608" s="1"/>
      <c r="VXX9608" s="1"/>
      <c r="VXY9608" s="1"/>
      <c r="VXZ9608" s="1"/>
      <c r="VYA9608" s="1"/>
      <c r="VYB9608" s="1"/>
      <c r="VYC9608" s="1"/>
      <c r="VYD9608" s="1"/>
      <c r="VYE9608" s="1"/>
      <c r="VYF9608" s="1"/>
      <c r="VYG9608" s="1"/>
      <c r="VYH9608" s="1"/>
      <c r="VYI9608" s="1"/>
      <c r="VYJ9608" s="1"/>
      <c r="VYK9608" s="1"/>
      <c r="VYL9608" s="1"/>
      <c r="VYM9608" s="1"/>
      <c r="VYN9608" s="1"/>
      <c r="VYO9608" s="1"/>
      <c r="VYP9608" s="1"/>
      <c r="VYQ9608" s="1"/>
      <c r="VYR9608" s="1"/>
      <c r="VYS9608" s="1"/>
      <c r="VYT9608" s="1"/>
      <c r="VYU9608" s="1"/>
      <c r="VYV9608" s="1"/>
      <c r="VYW9608" s="1"/>
      <c r="VYX9608" s="1"/>
      <c r="VYY9608" s="1"/>
      <c r="VYZ9608" s="1"/>
      <c r="VZA9608" s="1"/>
      <c r="VZB9608" s="1"/>
      <c r="VZC9608" s="1"/>
      <c r="VZD9608" s="1"/>
      <c r="VZE9608" s="1"/>
      <c r="VZF9608" s="1"/>
      <c r="VZG9608" s="1"/>
      <c r="VZH9608" s="1"/>
      <c r="VZI9608" s="1"/>
      <c r="VZJ9608" s="1"/>
      <c r="VZK9608" s="1"/>
      <c r="VZL9608" s="1"/>
      <c r="VZM9608" s="1"/>
      <c r="VZN9608" s="1"/>
      <c r="VZO9608" s="1"/>
      <c r="VZP9608" s="1"/>
      <c r="VZQ9608" s="1"/>
      <c r="VZR9608" s="1"/>
      <c r="VZS9608" s="1"/>
      <c r="VZT9608" s="1"/>
      <c r="VZU9608" s="1"/>
      <c r="VZV9608" s="1"/>
      <c r="VZW9608" s="1"/>
      <c r="VZX9608" s="1"/>
      <c r="VZY9608" s="1"/>
      <c r="VZZ9608" s="1"/>
      <c r="WAA9608" s="1"/>
      <c r="WAB9608" s="1"/>
      <c r="WAC9608" s="1"/>
      <c r="WAD9608" s="1"/>
      <c r="WAE9608" s="1"/>
      <c r="WAF9608" s="1"/>
      <c r="WAG9608" s="1"/>
      <c r="WAH9608" s="1"/>
      <c r="WAI9608" s="1"/>
      <c r="WAJ9608" s="1"/>
      <c r="WAK9608" s="1"/>
      <c r="WAL9608" s="1"/>
      <c r="WAM9608" s="1"/>
      <c r="WAN9608" s="1"/>
      <c r="WAO9608" s="1"/>
      <c r="WAP9608" s="1"/>
      <c r="WAQ9608" s="1"/>
      <c r="WAR9608" s="1"/>
      <c r="WAS9608" s="1"/>
      <c r="WAT9608" s="1"/>
      <c r="WAU9608" s="1"/>
      <c r="WAV9608" s="1"/>
      <c r="WAW9608" s="1"/>
      <c r="WAX9608" s="1"/>
      <c r="WAY9608" s="1"/>
      <c r="WAZ9608" s="1"/>
      <c r="WBA9608" s="1"/>
      <c r="WBB9608" s="1"/>
      <c r="WBC9608" s="1"/>
      <c r="WBD9608" s="1"/>
      <c r="WBE9608" s="1"/>
      <c r="WBF9608" s="1"/>
      <c r="WBG9608" s="1"/>
      <c r="WBH9608" s="1"/>
      <c r="WBI9608" s="1"/>
      <c r="WBJ9608" s="1"/>
      <c r="WBK9608" s="1"/>
      <c r="WBL9608" s="1"/>
      <c r="WBM9608" s="1"/>
      <c r="WBN9608" s="1"/>
      <c r="WBO9608" s="1"/>
      <c r="WBP9608" s="1"/>
      <c r="WBQ9608" s="1"/>
      <c r="WBR9608" s="1"/>
      <c r="WBS9608" s="1"/>
      <c r="WBT9608" s="1"/>
      <c r="WBU9608" s="1"/>
      <c r="WBV9608" s="1"/>
      <c r="WBW9608" s="1"/>
      <c r="WBX9608" s="1"/>
      <c r="WBY9608" s="1"/>
      <c r="WBZ9608" s="1"/>
      <c r="WCA9608" s="1"/>
      <c r="WCB9608" s="1"/>
      <c r="WCC9608" s="1"/>
      <c r="WCD9608" s="1"/>
      <c r="WCE9608" s="1"/>
      <c r="WCF9608" s="1"/>
      <c r="WCG9608" s="1"/>
      <c r="WCH9608" s="1"/>
      <c r="WCI9608" s="1"/>
      <c r="WCJ9608" s="1"/>
      <c r="WCK9608" s="1"/>
      <c r="WCL9608" s="1"/>
      <c r="WCM9608" s="1"/>
      <c r="WCN9608" s="1"/>
      <c r="WCO9608" s="1"/>
      <c r="WCP9608" s="1"/>
      <c r="WCQ9608" s="1"/>
      <c r="WCR9608" s="1"/>
      <c r="WCS9608" s="1"/>
      <c r="WCT9608" s="1"/>
      <c r="WCU9608" s="1"/>
      <c r="WCV9608" s="1"/>
      <c r="WCW9608" s="1"/>
      <c r="WCX9608" s="1"/>
      <c r="WCY9608" s="1"/>
      <c r="WCZ9608" s="1"/>
      <c r="WDA9608" s="1"/>
      <c r="WDB9608" s="1"/>
      <c r="WDC9608" s="1"/>
      <c r="WDD9608" s="1"/>
      <c r="WDE9608" s="1"/>
      <c r="WDF9608" s="1"/>
      <c r="WDG9608" s="1"/>
      <c r="WDH9608" s="1"/>
      <c r="WDI9608" s="1"/>
      <c r="WDJ9608" s="1"/>
      <c r="WDK9608" s="1"/>
      <c r="WDL9608" s="1"/>
      <c r="WDM9608" s="1"/>
      <c r="WDN9608" s="1"/>
      <c r="WDO9608" s="1"/>
      <c r="WDP9608" s="1"/>
      <c r="WDQ9608" s="1"/>
      <c r="WDR9608" s="1"/>
      <c r="WDS9608" s="1"/>
      <c r="WDT9608" s="1"/>
      <c r="WDU9608" s="1"/>
      <c r="WDV9608" s="1"/>
      <c r="WDW9608" s="1"/>
      <c r="WDX9608" s="1"/>
      <c r="WDY9608" s="1"/>
      <c r="WDZ9608" s="1"/>
      <c r="WEA9608" s="1"/>
      <c r="WEB9608" s="1"/>
      <c r="WEC9608" s="1"/>
      <c r="WED9608" s="1"/>
      <c r="WEE9608" s="1"/>
      <c r="WEF9608" s="1"/>
      <c r="WEG9608" s="1"/>
      <c r="WEH9608" s="1"/>
      <c r="WEI9608" s="1"/>
      <c r="WEJ9608" s="1"/>
      <c r="WEK9608" s="1"/>
      <c r="WEL9608" s="1"/>
      <c r="WEM9608" s="1"/>
      <c r="WEN9608" s="1"/>
      <c r="WEO9608" s="1"/>
      <c r="WEP9608" s="1"/>
      <c r="WEQ9608" s="1"/>
      <c r="WER9608" s="1"/>
      <c r="WES9608" s="1"/>
      <c r="WET9608" s="1"/>
      <c r="WEU9608" s="1"/>
      <c r="WEV9608" s="1"/>
      <c r="WEW9608" s="1"/>
      <c r="WEX9608" s="1"/>
      <c r="WEY9608" s="1"/>
      <c r="WEZ9608" s="1"/>
      <c r="WFA9608" s="1"/>
      <c r="WFB9608" s="1"/>
      <c r="WFC9608" s="1"/>
      <c r="WFD9608" s="1"/>
      <c r="WFE9608" s="1"/>
      <c r="WFF9608" s="1"/>
      <c r="WFG9608" s="1"/>
      <c r="WFH9608" s="1"/>
      <c r="WFI9608" s="1"/>
      <c r="WFJ9608" s="1"/>
      <c r="WFK9608" s="1"/>
      <c r="WFL9608" s="1"/>
      <c r="WFM9608" s="1"/>
      <c r="WFN9608" s="1"/>
      <c r="WFO9608" s="1"/>
      <c r="WFP9608" s="1"/>
      <c r="WFQ9608" s="1"/>
      <c r="WFR9608" s="1"/>
      <c r="WFS9608" s="1"/>
      <c r="WFT9608" s="1"/>
      <c r="WFU9608" s="1"/>
      <c r="WFV9608" s="1"/>
      <c r="WFW9608" s="1"/>
      <c r="WFX9608" s="1"/>
      <c r="WFY9608" s="1"/>
      <c r="WFZ9608" s="1"/>
      <c r="WGA9608" s="1"/>
      <c r="WGB9608" s="1"/>
      <c r="WGC9608" s="1"/>
      <c r="WGD9608" s="1"/>
      <c r="WGE9608" s="1"/>
      <c r="WGF9608" s="1"/>
      <c r="WGG9608" s="1"/>
      <c r="WGH9608" s="1"/>
      <c r="WGI9608" s="1"/>
      <c r="WGJ9608" s="1"/>
      <c r="WGK9608" s="1"/>
      <c r="WGL9608" s="1"/>
      <c r="WGM9608" s="1"/>
      <c r="WGN9608" s="1"/>
      <c r="WGO9608" s="1"/>
      <c r="WGP9608" s="1"/>
      <c r="WGQ9608" s="1"/>
      <c r="WGR9608" s="1"/>
      <c r="WGS9608" s="1"/>
      <c r="WGT9608" s="1"/>
      <c r="WGU9608" s="1"/>
      <c r="WGV9608" s="1"/>
      <c r="WGW9608" s="1"/>
      <c r="WGX9608" s="1"/>
      <c r="WGY9608" s="1"/>
      <c r="WGZ9608" s="1"/>
      <c r="WHA9608" s="1"/>
      <c r="WHB9608" s="1"/>
      <c r="WHC9608" s="1"/>
      <c r="WHD9608" s="1"/>
      <c r="WHE9608" s="1"/>
      <c r="WHF9608" s="1"/>
      <c r="WHG9608" s="1"/>
      <c r="WHH9608" s="1"/>
      <c r="WHI9608" s="1"/>
      <c r="WHJ9608" s="1"/>
      <c r="WHK9608" s="1"/>
      <c r="WHL9608" s="1"/>
      <c r="WHM9608" s="1"/>
      <c r="WHN9608" s="1"/>
      <c r="WHO9608" s="1"/>
      <c r="WHP9608" s="1"/>
      <c r="WHQ9608" s="1"/>
      <c r="WHR9608" s="1"/>
      <c r="WHS9608" s="1"/>
      <c r="WHT9608" s="1"/>
      <c r="WHU9608" s="1"/>
      <c r="WHV9608" s="1"/>
      <c r="WHW9608" s="1"/>
      <c r="WHX9608" s="1"/>
      <c r="WHY9608" s="1"/>
      <c r="WHZ9608" s="1"/>
      <c r="WIA9608" s="1"/>
      <c r="WIB9608" s="1"/>
      <c r="WIC9608" s="1"/>
      <c r="WID9608" s="1"/>
      <c r="WIE9608" s="1"/>
      <c r="WIF9608" s="1"/>
      <c r="WIG9608" s="1"/>
      <c r="WIH9608" s="1"/>
      <c r="WII9608" s="1"/>
      <c r="WIJ9608" s="1"/>
      <c r="WIK9608" s="1"/>
      <c r="WIL9608" s="1"/>
      <c r="WIM9608" s="1"/>
      <c r="WIN9608" s="1"/>
      <c r="WIO9608" s="1"/>
      <c r="WIP9608" s="1"/>
      <c r="WIQ9608" s="1"/>
      <c r="WIR9608" s="1"/>
      <c r="WIS9608" s="1"/>
      <c r="WIT9608" s="1"/>
      <c r="WIU9608" s="1"/>
      <c r="WIV9608" s="1"/>
      <c r="WIW9608" s="1"/>
      <c r="WIX9608" s="1"/>
      <c r="WIY9608" s="1"/>
      <c r="WIZ9608" s="1"/>
      <c r="WJA9608" s="1"/>
      <c r="WJB9608" s="1"/>
      <c r="WJC9608" s="1"/>
      <c r="WJD9608" s="1"/>
      <c r="WJE9608" s="1"/>
      <c r="WJF9608" s="1"/>
      <c r="WJG9608" s="1"/>
      <c r="WJH9608" s="1"/>
      <c r="WJI9608" s="1"/>
      <c r="WJJ9608" s="1"/>
      <c r="WJK9608" s="1"/>
      <c r="WJL9608" s="1"/>
      <c r="WJM9608" s="1"/>
      <c r="WJN9608" s="1"/>
      <c r="WJO9608" s="1"/>
      <c r="WJP9608" s="1"/>
      <c r="WJQ9608" s="1"/>
      <c r="WJR9608" s="1"/>
      <c r="WJS9608" s="1"/>
      <c r="WJT9608" s="1"/>
      <c r="WJU9608" s="1"/>
      <c r="WJV9608" s="1"/>
      <c r="WJW9608" s="1"/>
      <c r="WJX9608" s="1"/>
      <c r="WJY9608" s="1"/>
      <c r="WJZ9608" s="1"/>
      <c r="WKA9608" s="1"/>
      <c r="WKB9608" s="1"/>
      <c r="WKC9608" s="1"/>
      <c r="WKD9608" s="1"/>
      <c r="WKE9608" s="1"/>
      <c r="WKF9608" s="1"/>
      <c r="WKG9608" s="1"/>
      <c r="WKH9608" s="1"/>
      <c r="WKI9608" s="1"/>
      <c r="WKJ9608" s="1"/>
      <c r="WKK9608" s="1"/>
      <c r="WKL9608" s="1"/>
      <c r="WKM9608" s="1"/>
      <c r="WKN9608" s="1"/>
      <c r="WKO9608" s="1"/>
      <c r="WKP9608" s="1"/>
      <c r="WKQ9608" s="1"/>
      <c r="WKR9608" s="1"/>
      <c r="WKS9608" s="1"/>
      <c r="WKT9608" s="1"/>
      <c r="WKU9608" s="1"/>
      <c r="WKV9608" s="1"/>
      <c r="WKW9608" s="1"/>
      <c r="WKX9608" s="1"/>
      <c r="WKY9608" s="1"/>
      <c r="WKZ9608" s="1"/>
      <c r="WLA9608" s="1"/>
      <c r="WLB9608" s="1"/>
      <c r="WLC9608" s="1"/>
      <c r="WLD9608" s="1"/>
      <c r="WLE9608" s="1"/>
      <c r="WLF9608" s="1"/>
      <c r="WLG9608" s="1"/>
      <c r="WLH9608" s="1"/>
      <c r="WLI9608" s="1"/>
      <c r="WLJ9608" s="1"/>
      <c r="WLK9608" s="1"/>
      <c r="WLL9608" s="1"/>
      <c r="WLM9608" s="1"/>
      <c r="WLN9608" s="1"/>
      <c r="WLO9608" s="1"/>
      <c r="WLP9608" s="1"/>
      <c r="WLQ9608" s="1"/>
      <c r="WLR9608" s="1"/>
      <c r="WLS9608" s="1"/>
      <c r="WLT9608" s="1"/>
      <c r="WLU9608" s="1"/>
      <c r="WLV9608" s="1"/>
      <c r="WLW9608" s="1"/>
      <c r="WLX9608" s="1"/>
      <c r="WLY9608" s="1"/>
      <c r="WLZ9608" s="1"/>
      <c r="WMA9608" s="1"/>
      <c r="WMB9608" s="1"/>
      <c r="WMC9608" s="1"/>
      <c r="WMD9608" s="1"/>
      <c r="WME9608" s="1"/>
      <c r="WMF9608" s="1"/>
      <c r="WMG9608" s="1"/>
      <c r="WMH9608" s="1"/>
      <c r="WMI9608" s="1"/>
      <c r="WMJ9608" s="1"/>
      <c r="WMK9608" s="1"/>
      <c r="WML9608" s="1"/>
      <c r="WMM9608" s="1"/>
      <c r="WMN9608" s="1"/>
      <c r="WMO9608" s="1"/>
      <c r="WMP9608" s="1"/>
      <c r="WMQ9608" s="1"/>
      <c r="WMR9608" s="1"/>
      <c r="WMS9608" s="1"/>
      <c r="WMT9608" s="1"/>
      <c r="WMU9608" s="1"/>
      <c r="WMV9608" s="1"/>
      <c r="WMW9608" s="1"/>
      <c r="WMX9608" s="1"/>
      <c r="WMY9608" s="1"/>
      <c r="WMZ9608" s="1"/>
      <c r="WNA9608" s="1"/>
      <c r="WNB9608" s="1"/>
      <c r="WNC9608" s="1"/>
      <c r="WND9608" s="1"/>
      <c r="WNE9608" s="1"/>
      <c r="WNF9608" s="1"/>
      <c r="WNG9608" s="1"/>
      <c r="WNH9608" s="1"/>
      <c r="WNI9608" s="1"/>
      <c r="WNJ9608" s="1"/>
      <c r="WNK9608" s="1"/>
      <c r="WNL9608" s="1"/>
      <c r="WNM9608" s="1"/>
      <c r="WNN9608" s="1"/>
      <c r="WNO9608" s="1"/>
      <c r="WNP9608" s="1"/>
      <c r="WNQ9608" s="1"/>
      <c r="WNR9608" s="1"/>
      <c r="WNS9608" s="1"/>
      <c r="WNT9608" s="1"/>
      <c r="WNU9608" s="1"/>
      <c r="WNV9608" s="1"/>
      <c r="WNW9608" s="1"/>
      <c r="WNX9608" s="1"/>
      <c r="WNY9608" s="1"/>
      <c r="WNZ9608" s="1"/>
      <c r="WOA9608" s="1"/>
      <c r="WOB9608" s="1"/>
      <c r="WOC9608" s="1"/>
      <c r="WOD9608" s="1"/>
      <c r="WOE9608" s="1"/>
      <c r="WOF9608" s="1"/>
      <c r="WOG9608" s="1"/>
      <c r="WOH9608" s="1"/>
      <c r="WOI9608" s="1"/>
      <c r="WOJ9608" s="1"/>
      <c r="WOK9608" s="1"/>
      <c r="WOL9608" s="1"/>
      <c r="WOM9608" s="1"/>
      <c r="WON9608" s="1"/>
      <c r="WOO9608" s="1"/>
      <c r="WOP9608" s="1"/>
      <c r="WOQ9608" s="1"/>
      <c r="WOR9608" s="1"/>
      <c r="WOS9608" s="1"/>
      <c r="WOT9608" s="1"/>
      <c r="WOU9608" s="1"/>
      <c r="WOV9608" s="1"/>
      <c r="WOW9608" s="1"/>
      <c r="WOX9608" s="1"/>
      <c r="WOY9608" s="1"/>
      <c r="WOZ9608" s="1"/>
      <c r="WPA9608" s="1"/>
      <c r="WPB9608" s="1"/>
      <c r="WPC9608" s="1"/>
      <c r="WPD9608" s="1"/>
      <c r="WPE9608" s="1"/>
      <c r="WPF9608" s="1"/>
      <c r="WPG9608" s="1"/>
      <c r="WPH9608" s="1"/>
      <c r="WPI9608" s="1"/>
      <c r="WPJ9608" s="1"/>
      <c r="WPK9608" s="1"/>
      <c r="WPL9608" s="1"/>
      <c r="WPM9608" s="1"/>
      <c r="WPN9608" s="1"/>
      <c r="WPO9608" s="1"/>
      <c r="WPP9608" s="1"/>
      <c r="WPQ9608" s="1"/>
      <c r="WPR9608" s="1"/>
      <c r="WPS9608" s="1"/>
      <c r="WPT9608" s="1"/>
      <c r="WPU9608" s="1"/>
      <c r="WPV9608" s="1"/>
      <c r="WPW9608" s="1"/>
      <c r="WPX9608" s="1"/>
      <c r="WPY9608" s="1"/>
      <c r="WPZ9608" s="1"/>
      <c r="WQA9608" s="1"/>
      <c r="WQB9608" s="1"/>
      <c r="WQC9608" s="1"/>
      <c r="WQD9608" s="1"/>
      <c r="WQE9608" s="1"/>
      <c r="WQF9608" s="1"/>
      <c r="WQG9608" s="1"/>
      <c r="WQH9608" s="1"/>
      <c r="WQI9608" s="1"/>
      <c r="WQJ9608" s="1"/>
      <c r="WQK9608" s="1"/>
      <c r="WQL9608" s="1"/>
      <c r="WQM9608" s="1"/>
      <c r="WQN9608" s="1"/>
      <c r="WQO9608" s="1"/>
      <c r="WQP9608" s="1"/>
      <c r="WQQ9608" s="1"/>
      <c r="WQR9608" s="1"/>
      <c r="WQS9608" s="1"/>
      <c r="WQT9608" s="1"/>
      <c r="WQU9608" s="1"/>
      <c r="WQV9608" s="1"/>
      <c r="WQW9608" s="1"/>
      <c r="WQX9608" s="1"/>
      <c r="WQY9608" s="1"/>
      <c r="WQZ9608" s="1"/>
      <c r="WRA9608" s="1"/>
      <c r="WRB9608" s="1"/>
      <c r="WRC9608" s="1"/>
      <c r="WRD9608" s="1"/>
      <c r="WRE9608" s="1"/>
      <c r="WRF9608" s="1"/>
      <c r="WRG9608" s="1"/>
      <c r="WRH9608" s="1"/>
      <c r="WRI9608" s="1"/>
      <c r="WRJ9608" s="1"/>
      <c r="WRK9608" s="1"/>
      <c r="WRL9608" s="1"/>
      <c r="WRM9608" s="1"/>
      <c r="WRN9608" s="1"/>
      <c r="WRO9608" s="1"/>
      <c r="WRP9608" s="1"/>
      <c r="WRQ9608" s="1"/>
      <c r="WRR9608" s="1"/>
      <c r="WRS9608" s="1"/>
      <c r="WRT9608" s="1"/>
      <c r="WRU9608" s="1"/>
      <c r="WRV9608" s="1"/>
      <c r="WRW9608" s="1"/>
      <c r="WRX9608" s="1"/>
      <c r="WRY9608" s="1"/>
      <c r="WRZ9608" s="1"/>
      <c r="WSA9608" s="1"/>
      <c r="WSB9608" s="1"/>
      <c r="WSC9608" s="1"/>
      <c r="WSD9608" s="1"/>
      <c r="WSE9608" s="1"/>
      <c r="WSF9608" s="1"/>
      <c r="WSG9608" s="1"/>
      <c r="WSH9608" s="1"/>
      <c r="WSI9608" s="1"/>
      <c r="WSJ9608" s="1"/>
      <c r="WSK9608" s="1"/>
      <c r="WSL9608" s="1"/>
      <c r="WSM9608" s="1"/>
      <c r="WSN9608" s="1"/>
      <c r="WSO9608" s="1"/>
      <c r="WSP9608" s="1"/>
      <c r="WSQ9608" s="1"/>
      <c r="WSR9608" s="1"/>
      <c r="WSS9608" s="1"/>
      <c r="WST9608" s="1"/>
      <c r="WSU9608" s="1"/>
      <c r="WSV9608" s="1"/>
      <c r="WSW9608" s="1"/>
      <c r="WSX9608" s="1"/>
      <c r="WSY9608" s="1"/>
      <c r="WSZ9608" s="1"/>
      <c r="WTA9608" s="1"/>
      <c r="WTB9608" s="1"/>
      <c r="WTC9608" s="1"/>
      <c r="WTD9608" s="1"/>
      <c r="WTE9608" s="1"/>
      <c r="WTF9608" s="1"/>
      <c r="WTG9608" s="1"/>
      <c r="WTH9608" s="1"/>
      <c r="WTI9608" s="1"/>
      <c r="WTJ9608" s="1"/>
      <c r="WTK9608" s="1"/>
      <c r="WTL9608" s="1"/>
      <c r="WTM9608" s="1"/>
      <c r="WTN9608" s="1"/>
      <c r="WTO9608" s="1"/>
      <c r="WTP9608" s="1"/>
      <c r="WTQ9608" s="1"/>
      <c r="WTR9608" s="1"/>
      <c r="WTS9608" s="1"/>
      <c r="WTT9608" s="1"/>
      <c r="WTU9608" s="1"/>
      <c r="WTV9608" s="1"/>
      <c r="WTW9608" s="1"/>
      <c r="WTX9608" s="1"/>
      <c r="WTY9608" s="1"/>
      <c r="WTZ9608" s="1"/>
      <c r="WUA9608" s="1"/>
      <c r="WUB9608" s="1"/>
      <c r="WUC9608" s="1"/>
      <c r="WUD9608" s="1"/>
      <c r="WUE9608" s="1"/>
      <c r="WUF9608" s="1"/>
      <c r="WUG9608" s="1"/>
      <c r="WUH9608" s="1"/>
      <c r="WUI9608" s="1"/>
      <c r="WUJ9608" s="1"/>
      <c r="WUK9608" s="1"/>
      <c r="WUL9608" s="1"/>
      <c r="WUM9608" s="1"/>
      <c r="WUN9608" s="1"/>
      <c r="WUO9608" s="1"/>
      <c r="WUP9608" s="1"/>
      <c r="WUQ9608" s="1"/>
      <c r="WUR9608" s="1"/>
      <c r="WUS9608" s="1"/>
      <c r="WUT9608" s="1"/>
      <c r="WUU9608" s="1"/>
      <c r="WUV9608" s="1"/>
      <c r="WUW9608" s="1"/>
      <c r="WUX9608" s="1"/>
      <c r="WUY9608" s="1"/>
      <c r="WUZ9608" s="1"/>
      <c r="WVA9608" s="1"/>
      <c r="WVB9608" s="1"/>
      <c r="WVC9608" s="1"/>
      <c r="WVD9608" s="1"/>
      <c r="WVE9608" s="1"/>
      <c r="WVF9608" s="1"/>
      <c r="WVG9608" s="1"/>
      <c r="WVH9608" s="1"/>
      <c r="WVI9608" s="1"/>
      <c r="WVJ9608" s="1"/>
      <c r="WVK9608" s="1"/>
      <c r="WVL9608" s="1"/>
      <c r="WVM9608" s="1"/>
      <c r="WVN9608" s="1"/>
      <c r="WVO9608" s="1"/>
      <c r="WVP9608" s="1"/>
      <c r="WVQ9608" s="1"/>
      <c r="WVR9608" s="1"/>
      <c r="WVS9608" s="1"/>
      <c r="WVT9608" s="1"/>
      <c r="WVU9608" s="1"/>
      <c r="WVV9608" s="1"/>
      <c r="WVW9608" s="1"/>
      <c r="WVX9608" s="1"/>
      <c r="WVY9608" s="1"/>
      <c r="WVZ9608" s="1"/>
      <c r="WWA9608" s="1"/>
      <c r="WWB9608" s="1"/>
      <c r="WWC9608" s="1"/>
      <c r="WWD9608" s="1"/>
      <c r="WWE9608" s="1"/>
      <c r="WWF9608" s="1"/>
      <c r="WWG9608" s="1"/>
      <c r="WWH9608" s="1"/>
      <c r="WWI9608" s="1"/>
      <c r="WWJ9608" s="1"/>
      <c r="WWK9608" s="1"/>
      <c r="WWL9608" s="1"/>
      <c r="WWM9608" s="1"/>
      <c r="WWN9608" s="1"/>
      <c r="WWO9608" s="1"/>
      <c r="WWP9608" s="1"/>
      <c r="WWQ9608" s="1"/>
      <c r="WWR9608" s="1"/>
      <c r="WWS9608" s="1"/>
      <c r="WWT9608" s="1"/>
      <c r="WWU9608" s="1"/>
      <c r="WWV9608" s="1"/>
      <c r="WWW9608" s="1"/>
      <c r="WWX9608" s="1"/>
      <c r="WWY9608" s="1"/>
      <c r="WWZ9608" s="1"/>
      <c r="WXA9608" s="1"/>
      <c r="WXB9608" s="1"/>
      <c r="WXC9608" s="1"/>
      <c r="WXD9608" s="1"/>
      <c r="WXE9608" s="1"/>
      <c r="WXF9608" s="1"/>
      <c r="WXG9608" s="1"/>
      <c r="WXH9608" s="1"/>
      <c r="WXI9608" s="1"/>
      <c r="WXJ9608" s="1"/>
      <c r="WXK9608" s="1"/>
      <c r="WXL9608" s="1"/>
      <c r="WXM9608" s="1"/>
      <c r="WXN9608" s="1"/>
      <c r="WXO9608" s="1"/>
      <c r="WXP9608" s="1"/>
      <c r="WXQ9608" s="1"/>
      <c r="WXR9608" s="1"/>
      <c r="WXS9608" s="1"/>
      <c r="WXT9608" s="1"/>
      <c r="WXU9608" s="1"/>
      <c r="WXV9608" s="1"/>
      <c r="WXW9608" s="1"/>
      <c r="WXX9608" s="1"/>
      <c r="WXY9608" s="1"/>
      <c r="WXZ9608" s="1"/>
      <c r="WYA9608" s="1"/>
      <c r="WYB9608" s="1"/>
      <c r="WYC9608" s="1"/>
      <c r="WYD9608" s="1"/>
      <c r="WYE9608" s="1"/>
      <c r="WYF9608" s="1"/>
      <c r="WYG9608" s="1"/>
      <c r="WYH9608" s="1"/>
      <c r="WYI9608" s="1"/>
      <c r="WYJ9608" s="1"/>
      <c r="WYK9608" s="1"/>
      <c r="WYL9608" s="1"/>
      <c r="WYM9608" s="1"/>
      <c r="WYN9608" s="1"/>
      <c r="WYO9608" s="1"/>
      <c r="WYP9608" s="1"/>
      <c r="WYQ9608" s="1"/>
      <c r="WYR9608" s="1"/>
      <c r="WYS9608" s="1"/>
      <c r="WYT9608" s="1"/>
      <c r="WYU9608" s="1"/>
      <c r="WYV9608" s="1"/>
      <c r="WYW9608" s="1"/>
      <c r="WYX9608" s="1"/>
      <c r="WYY9608" s="1"/>
      <c r="WYZ9608" s="1"/>
      <c r="WZA9608" s="1"/>
      <c r="WZB9608" s="1"/>
      <c r="WZC9608" s="1"/>
      <c r="WZD9608" s="1"/>
      <c r="WZE9608" s="1"/>
      <c r="WZF9608" s="1"/>
      <c r="WZG9608" s="1"/>
      <c r="WZH9608" s="1"/>
      <c r="WZI9608" s="1"/>
      <c r="WZJ9608" s="1"/>
      <c r="WZK9608" s="1"/>
      <c r="WZL9608" s="1"/>
      <c r="WZM9608" s="1"/>
      <c r="WZN9608" s="1"/>
      <c r="WZO9608" s="1"/>
      <c r="WZP9608" s="1"/>
      <c r="WZQ9608" s="1"/>
      <c r="WZR9608" s="1"/>
      <c r="WZS9608" s="1"/>
      <c r="WZT9608" s="1"/>
      <c r="WZU9608" s="1"/>
      <c r="WZV9608" s="1"/>
      <c r="WZW9608" s="1"/>
      <c r="WZX9608" s="1"/>
      <c r="WZY9608" s="1"/>
      <c r="WZZ9608" s="1"/>
      <c r="XAA9608" s="1"/>
      <c r="XAB9608" s="1"/>
      <c r="XAC9608" s="1"/>
      <c r="XAD9608" s="1"/>
      <c r="XAE9608" s="1"/>
      <c r="XAF9608" s="1"/>
      <c r="XAG9608" s="1"/>
      <c r="XAH9608" s="1"/>
      <c r="XAI9608" s="1"/>
      <c r="XAJ9608" s="1"/>
      <c r="XAK9608" s="1"/>
      <c r="XAL9608" s="1"/>
      <c r="XAM9608" s="1"/>
      <c r="XAN9608" s="1"/>
      <c r="XAO9608" s="1"/>
      <c r="XAP9608" s="1"/>
      <c r="XAQ9608" s="1"/>
      <c r="XAR9608" s="1"/>
      <c r="XAS9608" s="1"/>
      <c r="XAT9608" s="1"/>
      <c r="XAU9608" s="1"/>
      <c r="XAV9608" s="1"/>
      <c r="XAW9608" s="1"/>
      <c r="XAX9608" s="1"/>
      <c r="XAY9608" s="1"/>
      <c r="XAZ9608" s="1"/>
      <c r="XBA9608" s="1"/>
      <c r="XBB9608" s="1"/>
      <c r="XBC9608" s="1"/>
      <c r="XBD9608" s="1"/>
      <c r="XBE9608" s="1"/>
      <c r="XBF9608" s="1"/>
      <c r="XBG9608" s="1"/>
      <c r="XBH9608" s="1"/>
      <c r="XBI9608" s="1"/>
      <c r="XBJ9608" s="1"/>
      <c r="XBK9608" s="1"/>
      <c r="XBL9608" s="1"/>
      <c r="XBM9608" s="1"/>
      <c r="XBN9608" s="1"/>
      <c r="XBO9608" s="1"/>
      <c r="XBP9608" s="1"/>
      <c r="XBQ9608" s="1"/>
      <c r="XBR9608" s="1"/>
      <c r="XBS9608" s="1"/>
      <c r="XBT9608" s="1"/>
      <c r="XBU9608" s="1"/>
      <c r="XBV9608" s="1"/>
      <c r="XBW9608" s="1"/>
      <c r="XBX9608" s="1"/>
      <c r="XBY9608" s="1"/>
      <c r="XBZ9608" s="1"/>
      <c r="XCA9608" s="1"/>
      <c r="XCB9608" s="1"/>
      <c r="XCC9608" s="1"/>
      <c r="XCD9608" s="1"/>
      <c r="XCE9608" s="1"/>
      <c r="XCF9608" s="1"/>
      <c r="XCG9608" s="1"/>
      <c r="XCH9608" s="1"/>
      <c r="XCI9608" s="1"/>
      <c r="XCJ9608" s="1"/>
      <c r="XCK9608" s="1"/>
      <c r="XCL9608" s="1"/>
      <c r="XCM9608" s="1"/>
      <c r="XCN9608" s="1"/>
      <c r="XCO9608" s="1"/>
      <c r="XCP9608" s="1"/>
      <c r="XCQ9608" s="1"/>
      <c r="XCR9608" s="1"/>
      <c r="XCS9608" s="1"/>
      <c r="XCT9608" s="1"/>
      <c r="XCU9608" s="1"/>
      <c r="XCV9608" s="1"/>
      <c r="XCW9608" s="1"/>
      <c r="XCX9608" s="1"/>
      <c r="XCY9608" s="1"/>
      <c r="XCZ9608" s="1"/>
      <c r="XDA9608" s="1"/>
      <c r="XDB9608" s="1"/>
      <c r="XDC9608" s="1"/>
      <c r="XDD9608" s="1"/>
      <c r="XDE9608" s="1"/>
      <c r="XDF9608" s="1"/>
      <c r="XDG9608" s="1"/>
      <c r="XDH9608" s="1"/>
      <c r="XDI9608" s="1"/>
      <c r="XDJ9608" s="1"/>
      <c r="XDK9608" s="1"/>
      <c r="XDL9608" s="1"/>
      <c r="XDM9608" s="1"/>
      <c r="XDN9608" s="1"/>
      <c r="XDO9608" s="1"/>
      <c r="XDP9608" s="1"/>
      <c r="XDQ9608" s="1"/>
      <c r="XDR9608" s="1"/>
      <c r="XDS9608" s="1"/>
      <c r="XDT9608" s="1"/>
      <c r="XDU9608" s="1"/>
      <c r="XDV9608" s="1"/>
      <c r="XDW9608" s="1"/>
      <c r="XDX9608" s="1"/>
      <c r="XDY9608" s="1"/>
      <c r="XDZ9608" s="1"/>
      <c r="XEA9608" s="1"/>
      <c r="XEB9608" s="1"/>
      <c r="XEC9608" s="1"/>
      <c r="XED9608" s="1"/>
      <c r="XEE9608" s="1"/>
      <c r="XEF9608" s="1"/>
      <c r="XEG9608" s="1"/>
      <c r="XEH9608" s="1"/>
      <c r="XEI9608" s="1"/>
      <c r="XEJ9608" s="1"/>
      <c r="XEK9608" s="1"/>
      <c r="XEL9608" s="1"/>
      <c r="XEM9608" s="1"/>
      <c r="XEN9608" s="1"/>
      <c r="XEO9608" s="1"/>
      <c r="XEP9608" s="1"/>
    </row>
    <row r="9609" s="2" customFormat="1" ht="15" customHeight="1" spans="3:7">
      <c r="C9609" s="354"/>
      <c r="G9609" s="354"/>
    </row>
    <row r="9610" s="2" customFormat="1" ht="15" customHeight="1" spans="3:7">
      <c r="C9610" s="354"/>
      <c r="G9610" s="354"/>
    </row>
    <row r="9611" s="2" customFormat="1" ht="15" customHeight="1" spans="3:7">
      <c r="C9611" s="354"/>
      <c r="G9611" s="354"/>
    </row>
    <row r="9612" s="2" customFormat="1" ht="15" customHeight="1" spans="3:7">
      <c r="C9612" s="354"/>
      <c r="G9612" s="354"/>
    </row>
    <row r="9613" s="2" customFormat="1" ht="15" customHeight="1" spans="3:7">
      <c r="C9613" s="354"/>
      <c r="G9613" s="354"/>
    </row>
    <row r="9614" s="2" customFormat="1" ht="15" customHeight="1" spans="3:7">
      <c r="C9614" s="354"/>
      <c r="G9614" s="354"/>
    </row>
    <row r="9615" s="2" customFormat="1" ht="15" customHeight="1" spans="3:7">
      <c r="C9615" s="354"/>
      <c r="G9615" s="354"/>
    </row>
    <row r="9616" s="2" customFormat="1" ht="15" customHeight="1" spans="3:7">
      <c r="C9616" s="354"/>
      <c r="G9616" s="354"/>
    </row>
    <row r="9617" s="2" customFormat="1" ht="15" customHeight="1" spans="3:7">
      <c r="C9617" s="354"/>
      <c r="G9617" s="354"/>
    </row>
    <row r="9618" s="2" customFormat="1" ht="15" customHeight="1" spans="3:7">
      <c r="C9618" s="354"/>
      <c r="G9618" s="354"/>
    </row>
    <row r="9619" s="2" customFormat="1" ht="15" customHeight="1" spans="3:7">
      <c r="C9619" s="354"/>
      <c r="G9619" s="354"/>
    </row>
    <row r="9620" s="2" customFormat="1" ht="15" customHeight="1" spans="3:7">
      <c r="C9620" s="354"/>
      <c r="G9620" s="354"/>
    </row>
    <row r="9621" s="2" customFormat="1" ht="15" customHeight="1" spans="3:7">
      <c r="C9621" s="354"/>
      <c r="G9621" s="354"/>
    </row>
    <row r="9622" s="2" customFormat="1" ht="15" customHeight="1" spans="3:7">
      <c r="C9622" s="354"/>
      <c r="G9622" s="354"/>
    </row>
    <row r="9623" s="2" customFormat="1" ht="15" customHeight="1" spans="3:7">
      <c r="C9623" s="354"/>
      <c r="G9623" s="354"/>
    </row>
    <row r="9624" s="2" customFormat="1" ht="15" customHeight="1" spans="3:7">
      <c r="C9624" s="354"/>
      <c r="G9624" s="354"/>
    </row>
    <row r="9625" s="2" customFormat="1" ht="15" customHeight="1" spans="3:7">
      <c r="C9625" s="354"/>
      <c r="G9625" s="354"/>
    </row>
    <row r="9626" s="2" customFormat="1" ht="15" customHeight="1" spans="3:7">
      <c r="C9626" s="354"/>
      <c r="G9626" s="354"/>
    </row>
    <row r="9627" s="2" customFormat="1" ht="15" customHeight="1" spans="3:7">
      <c r="C9627" s="354"/>
      <c r="G9627" s="354"/>
    </row>
    <row r="9628" s="2" customFormat="1" ht="15" customHeight="1" spans="3:7">
      <c r="C9628" s="354"/>
      <c r="G9628" s="354"/>
    </row>
    <row r="9629" s="2" customFormat="1" ht="15" customHeight="1" spans="3:7">
      <c r="C9629" s="354"/>
      <c r="G9629" s="354"/>
    </row>
    <row r="9630" s="2" customFormat="1" ht="15" customHeight="1" spans="3:7">
      <c r="C9630" s="354"/>
      <c r="G9630" s="354"/>
    </row>
    <row r="9631" s="2" customFormat="1" ht="15" customHeight="1" spans="3:7">
      <c r="C9631" s="354"/>
      <c r="G9631" s="354"/>
    </row>
    <row r="9632" s="2" customFormat="1" ht="15" customHeight="1" spans="3:7">
      <c r="C9632" s="354"/>
      <c r="G9632" s="354"/>
    </row>
    <row r="9633" s="2" customFormat="1" ht="15" customHeight="1" spans="3:7">
      <c r="C9633" s="354"/>
      <c r="G9633" s="354"/>
    </row>
    <row r="9634" s="2" customFormat="1" ht="15" customHeight="1" spans="3:7">
      <c r="C9634" s="354"/>
      <c r="G9634" s="354"/>
    </row>
    <row r="9635" s="2" customFormat="1" ht="15" customHeight="1" spans="3:7">
      <c r="C9635" s="354"/>
      <c r="G9635" s="354"/>
    </row>
    <row r="9636" s="2" customFormat="1" ht="15" customHeight="1" spans="3:7">
      <c r="C9636" s="354"/>
      <c r="G9636" s="354"/>
    </row>
    <row r="9637" s="2" customFormat="1" ht="15" customHeight="1" spans="3:7">
      <c r="C9637" s="354"/>
      <c r="G9637" s="354"/>
    </row>
    <row r="9638" s="2" customFormat="1" ht="15" customHeight="1" spans="3:7">
      <c r="C9638" s="354"/>
      <c r="G9638" s="354"/>
    </row>
    <row r="9639" s="2" customFormat="1" ht="15" customHeight="1" spans="3:7">
      <c r="C9639" s="354"/>
      <c r="G9639" s="354"/>
    </row>
    <row r="9640" s="2" customFormat="1" ht="15" customHeight="1" spans="3:7">
      <c r="C9640" s="354"/>
      <c r="G9640" s="354"/>
    </row>
    <row r="9641" s="2" customFormat="1" ht="15" customHeight="1" spans="3:7">
      <c r="C9641" s="354"/>
      <c r="G9641" s="354"/>
    </row>
    <row r="9642" s="2" customFormat="1" ht="15" customHeight="1" spans="3:7">
      <c r="C9642" s="354"/>
      <c r="G9642" s="354"/>
    </row>
    <row r="9643" s="2" customFormat="1" ht="15" customHeight="1" spans="3:7">
      <c r="C9643" s="354"/>
      <c r="G9643" s="354"/>
    </row>
    <row r="9644" s="2" customFormat="1" ht="15" customHeight="1" spans="3:7">
      <c r="C9644" s="354"/>
      <c r="G9644" s="354"/>
    </row>
    <row r="9645" s="2" customFormat="1" ht="15" customHeight="1" spans="3:7">
      <c r="C9645" s="354"/>
      <c r="G9645" s="354"/>
    </row>
    <row r="9646" s="2" customFormat="1" ht="15" customHeight="1" spans="3:7">
      <c r="C9646" s="354"/>
      <c r="G9646" s="354"/>
    </row>
    <row r="9647" s="2" customFormat="1" ht="15" customHeight="1" spans="3:7">
      <c r="C9647" s="354"/>
      <c r="G9647" s="354"/>
    </row>
    <row r="9648" s="2" customFormat="1" ht="15" customHeight="1" spans="3:7">
      <c r="C9648" s="354"/>
      <c r="G9648" s="354"/>
    </row>
    <row r="9649" s="2" customFormat="1" ht="15" customHeight="1" spans="3:7">
      <c r="C9649" s="354"/>
      <c r="G9649" s="354"/>
    </row>
    <row r="9650" s="2" customFormat="1" ht="15" customHeight="1" spans="3:7">
      <c r="C9650" s="354"/>
      <c r="G9650" s="354"/>
    </row>
    <row r="9651" s="2" customFormat="1" ht="15" customHeight="1" spans="3:7">
      <c r="C9651" s="354"/>
      <c r="G9651" s="354"/>
    </row>
    <row r="9652" s="2" customFormat="1" ht="15" customHeight="1" spans="3:7">
      <c r="C9652" s="354"/>
      <c r="G9652" s="354"/>
    </row>
    <row r="9653" s="2" customFormat="1" ht="15" customHeight="1" spans="3:7">
      <c r="C9653" s="354"/>
      <c r="G9653" s="354"/>
    </row>
    <row r="9654" s="2" customFormat="1" ht="15" customHeight="1" spans="3:7">
      <c r="C9654" s="354"/>
      <c r="G9654" s="354"/>
    </row>
    <row r="9655" s="2" customFormat="1" ht="15" customHeight="1" spans="3:7">
      <c r="C9655" s="354"/>
      <c r="G9655" s="354"/>
    </row>
    <row r="9656" s="2" customFormat="1" ht="15" customHeight="1" spans="3:7">
      <c r="C9656" s="354"/>
      <c r="G9656" s="354"/>
    </row>
    <row r="9657" s="2" customFormat="1" ht="15" customHeight="1" spans="3:7">
      <c r="C9657" s="354"/>
      <c r="G9657" s="354"/>
    </row>
    <row r="9658" s="2" customFormat="1" ht="15" customHeight="1" spans="3:7">
      <c r="C9658" s="354"/>
      <c r="G9658" s="354"/>
    </row>
    <row r="9659" s="2" customFormat="1" ht="15" customHeight="1" spans="3:7">
      <c r="C9659" s="354"/>
      <c r="G9659" s="354"/>
    </row>
    <row r="9660" s="2" customFormat="1" ht="15" customHeight="1" spans="2:7">
      <c r="B9660" s="1"/>
      <c r="C9660" s="4"/>
      <c r="D9660" s="1"/>
      <c r="G9660" s="354"/>
    </row>
    <row r="9661" s="2" customFormat="1" ht="15" customHeight="1" spans="2:7">
      <c r="B9661" s="1"/>
      <c r="C9661" s="4"/>
      <c r="D9661" s="1"/>
      <c r="G9661" s="354"/>
    </row>
    <row r="9662" s="2" customFormat="1" ht="15" customHeight="1" spans="2:7">
      <c r="B9662" s="1"/>
      <c r="C9662" s="4"/>
      <c r="D9662" s="1"/>
      <c r="G9662" s="354"/>
    </row>
    <row r="9663" s="2" customFormat="1" ht="15" customHeight="1" spans="2:7">
      <c r="B9663" s="1"/>
      <c r="C9663" s="4"/>
      <c r="D9663" s="1"/>
      <c r="G9663" s="354"/>
    </row>
    <row r="9664" s="2" customFormat="1" ht="15" customHeight="1" spans="2:7">
      <c r="B9664" s="1"/>
      <c r="C9664" s="4"/>
      <c r="D9664" s="1"/>
      <c r="G9664" s="354"/>
    </row>
    <row r="9665" s="2" customFormat="1" ht="15" customHeight="1" spans="2:7">
      <c r="B9665" s="1"/>
      <c r="C9665" s="4"/>
      <c r="D9665" s="1"/>
      <c r="G9665" s="354"/>
    </row>
    <row r="9666" s="2" customFormat="1" ht="15" customHeight="1" spans="2:7">
      <c r="B9666" s="1"/>
      <c r="C9666" s="4"/>
      <c r="D9666" s="1"/>
      <c r="G9666" s="354"/>
    </row>
    <row r="9667" s="2" customFormat="1" ht="15" customHeight="1" spans="2:7">
      <c r="B9667" s="1"/>
      <c r="C9667" s="4"/>
      <c r="D9667" s="1"/>
      <c r="G9667" s="354"/>
    </row>
    <row r="9668" s="2" customFormat="1" ht="15" customHeight="1" spans="2:7">
      <c r="B9668" s="1"/>
      <c r="C9668" s="4"/>
      <c r="D9668" s="1"/>
      <c r="G9668" s="354"/>
    </row>
    <row r="9669" s="2" customFormat="1" ht="15" customHeight="1" spans="2:7">
      <c r="B9669" s="1"/>
      <c r="C9669" s="4"/>
      <c r="D9669" s="1"/>
      <c r="G9669" s="354"/>
    </row>
    <row r="9670" s="2" customFormat="1" ht="15" customHeight="1" spans="2:7">
      <c r="B9670" s="1"/>
      <c r="C9670" s="4"/>
      <c r="D9670" s="1"/>
      <c r="G9670" s="354"/>
    </row>
    <row r="9671" s="2" customFormat="1" ht="15" customHeight="1" spans="2:7">
      <c r="B9671" s="1"/>
      <c r="C9671" s="4"/>
      <c r="D9671" s="1"/>
      <c r="G9671" s="354"/>
    </row>
    <row r="9672" s="2" customFormat="1" ht="15" customHeight="1" spans="2:7">
      <c r="B9672" s="1"/>
      <c r="C9672" s="4"/>
      <c r="D9672" s="1"/>
      <c r="G9672" s="354"/>
    </row>
    <row r="9673" s="2" customFormat="1" ht="15" customHeight="1" spans="2:7">
      <c r="B9673" s="1"/>
      <c r="C9673" s="4"/>
      <c r="D9673" s="1"/>
      <c r="G9673" s="354"/>
    </row>
    <row r="9674" s="2" customFormat="1" ht="15" customHeight="1" spans="2:7">
      <c r="B9674" s="1"/>
      <c r="C9674" s="4"/>
      <c r="D9674" s="1"/>
      <c r="G9674" s="354"/>
    </row>
    <row r="9675" s="2" customFormat="1" ht="15" customHeight="1" spans="2:7">
      <c r="B9675" s="1"/>
      <c r="C9675" s="4"/>
      <c r="D9675" s="1"/>
      <c r="G9675" s="354"/>
    </row>
    <row r="9676" s="2" customFormat="1" ht="15" customHeight="1" spans="2:7">
      <c r="B9676" s="1"/>
      <c r="C9676" s="4"/>
      <c r="D9676" s="1"/>
      <c r="G9676" s="354"/>
    </row>
    <row r="9677" s="2" customFormat="1" ht="15" customHeight="1" spans="2:7">
      <c r="B9677" s="1"/>
      <c r="C9677" s="4"/>
      <c r="D9677" s="1"/>
      <c r="G9677" s="354"/>
    </row>
    <row r="9678" s="2" customFormat="1" ht="15" customHeight="1" spans="2:7">
      <c r="B9678" s="1"/>
      <c r="C9678" s="4"/>
      <c r="D9678" s="1"/>
      <c r="G9678" s="354"/>
    </row>
    <row r="9679" s="2" customFormat="1" ht="15" customHeight="1" spans="2:7">
      <c r="B9679" s="1"/>
      <c r="C9679" s="4"/>
      <c r="D9679" s="1"/>
      <c r="G9679" s="354"/>
    </row>
    <row r="9680" s="2" customFormat="1" ht="15" customHeight="1" spans="2:7">
      <c r="B9680" s="1"/>
      <c r="C9680" s="4"/>
      <c r="D9680" s="1"/>
      <c r="G9680" s="354"/>
    </row>
    <row r="9681" s="2" customFormat="1" ht="15" customHeight="1" spans="2:7">
      <c r="B9681" s="1"/>
      <c r="C9681" s="4"/>
      <c r="D9681" s="1"/>
      <c r="G9681" s="354"/>
    </row>
    <row r="9682" s="2" customFormat="1" ht="15" customHeight="1" spans="2:7">
      <c r="B9682" s="1"/>
      <c r="C9682" s="4"/>
      <c r="D9682" s="1"/>
      <c r="G9682" s="354"/>
    </row>
    <row r="9683" s="2" customFormat="1" ht="15" customHeight="1" spans="2:7">
      <c r="B9683" s="1"/>
      <c r="C9683" s="4"/>
      <c r="D9683" s="1"/>
      <c r="G9683" s="354"/>
    </row>
    <row r="9684" s="2" customFormat="1" ht="15" customHeight="1" spans="2:7">
      <c r="B9684" s="1"/>
      <c r="C9684" s="4"/>
      <c r="D9684" s="1"/>
      <c r="G9684" s="354"/>
    </row>
    <row r="9685" s="2" customFormat="1" ht="15" customHeight="1" spans="1:7">
      <c r="A9685" s="1"/>
      <c r="B9685" s="1"/>
      <c r="C9685" s="4"/>
      <c r="D9685" s="1"/>
      <c r="G9685" s="354"/>
    </row>
    <row r="9686" s="2" customFormat="1" ht="15" customHeight="1" spans="1:7">
      <c r="A9686" s="1"/>
      <c r="B9686" s="1"/>
      <c r="C9686" s="4"/>
      <c r="D9686" s="1"/>
      <c r="G9686" s="354"/>
    </row>
    <row r="9687" s="2" customFormat="1" ht="15" customHeight="1" spans="1:7">
      <c r="A9687" s="1"/>
      <c r="B9687" s="1"/>
      <c r="C9687" s="4"/>
      <c r="D9687" s="1"/>
      <c r="G9687" s="354"/>
    </row>
    <row r="9688" s="2" customFormat="1" ht="15" customHeight="1" spans="1:7">
      <c r="A9688" s="1"/>
      <c r="B9688" s="1"/>
      <c r="C9688" s="4"/>
      <c r="D9688" s="1"/>
      <c r="G9688" s="354"/>
    </row>
    <row r="9689" s="2" customFormat="1" ht="15" customHeight="1" spans="1:7">
      <c r="A9689" s="1"/>
      <c r="B9689" s="1"/>
      <c r="C9689" s="4"/>
      <c r="D9689" s="1"/>
      <c r="G9689" s="354"/>
    </row>
    <row r="9690" s="2" customFormat="1" ht="15" customHeight="1" spans="1:7">
      <c r="A9690" s="1"/>
      <c r="B9690" s="1"/>
      <c r="C9690" s="4"/>
      <c r="D9690" s="1"/>
      <c r="E9690" s="1"/>
      <c r="G9690" s="354"/>
    </row>
    <row r="9691" s="2" customFormat="1" ht="14.1" customHeight="1" spans="1:7">
      <c r="A9691" s="1"/>
      <c r="B9691" s="1"/>
      <c r="C9691" s="4"/>
      <c r="D9691" s="1"/>
      <c r="E9691" s="1"/>
      <c r="G9691" s="354"/>
    </row>
    <row r="9692" s="2" customFormat="1" ht="15" customHeight="1" spans="1:7">
      <c r="A9692" s="1"/>
      <c r="B9692" s="1"/>
      <c r="C9692" s="4"/>
      <c r="D9692" s="1"/>
      <c r="E9692" s="1"/>
      <c r="G9692" s="354"/>
    </row>
    <row r="9693" s="1" customFormat="1" ht="15" customHeight="1" spans="2:8">
      <c r="B9693" s="2"/>
      <c r="C9693" s="354"/>
      <c r="D9693" s="2"/>
      <c r="F9693" s="2"/>
      <c r="G9693" s="354"/>
      <c r="H9693" s="2"/>
    </row>
    <row r="9694" s="1" customFormat="1" ht="15" customHeight="1" spans="2:8">
      <c r="B9694" s="2"/>
      <c r="C9694" s="354"/>
      <c r="D9694" s="2"/>
      <c r="F9694" s="2"/>
      <c r="G9694" s="354"/>
      <c r="H9694" s="2"/>
    </row>
    <row r="9695" s="1" customFormat="1" ht="15" customHeight="1" spans="2:8">
      <c r="B9695" s="2"/>
      <c r="C9695" s="354"/>
      <c r="D9695" s="2"/>
      <c r="F9695" s="2"/>
      <c r="G9695" s="354"/>
      <c r="H9695" s="2"/>
    </row>
    <row r="9696" s="1" customFormat="1" ht="15" customHeight="1" spans="2:8">
      <c r="B9696" s="2"/>
      <c r="C9696" s="354"/>
      <c r="D9696" s="2"/>
      <c r="F9696" s="2"/>
      <c r="G9696" s="354"/>
      <c r="H9696" s="2"/>
    </row>
    <row r="9697" s="1" customFormat="1" ht="15" customHeight="1" spans="2:8">
      <c r="B9697" s="2"/>
      <c r="C9697" s="354"/>
      <c r="D9697" s="2"/>
      <c r="F9697" s="2"/>
      <c r="G9697" s="354"/>
      <c r="H9697" s="2"/>
    </row>
    <row r="9698" s="1" customFormat="1" ht="15" customHeight="1" spans="2:8">
      <c r="B9698" s="2"/>
      <c r="C9698" s="354"/>
      <c r="D9698" s="2"/>
      <c r="F9698" s="2"/>
      <c r="G9698" s="354"/>
      <c r="H9698" s="2"/>
    </row>
    <row r="9699" s="1" customFormat="1" ht="15" customHeight="1" spans="2:8">
      <c r="B9699" s="2"/>
      <c r="C9699" s="354"/>
      <c r="D9699" s="2"/>
      <c r="F9699" s="2"/>
      <c r="G9699" s="354"/>
      <c r="H9699" s="2"/>
    </row>
    <row r="9700" s="1" customFormat="1" ht="15" customHeight="1" spans="2:8">
      <c r="B9700" s="2"/>
      <c r="C9700" s="354"/>
      <c r="D9700" s="2"/>
      <c r="F9700" s="2"/>
      <c r="G9700" s="354"/>
      <c r="H9700" s="2"/>
    </row>
    <row r="9701" s="1" customFormat="1" ht="15" customHeight="1" spans="2:8">
      <c r="B9701" s="2"/>
      <c r="C9701" s="354"/>
      <c r="D9701" s="2"/>
      <c r="F9701" s="2"/>
      <c r="G9701" s="354"/>
      <c r="H9701" s="2"/>
    </row>
    <row r="9702" s="1" customFormat="1" ht="15" customHeight="1" spans="2:8">
      <c r="B9702" s="2"/>
      <c r="C9702" s="354"/>
      <c r="D9702" s="2"/>
      <c r="F9702" s="2"/>
      <c r="G9702" s="354"/>
      <c r="H9702" s="2"/>
    </row>
    <row r="9703" s="1" customFormat="1" ht="15" customHeight="1" spans="2:8">
      <c r="B9703" s="2"/>
      <c r="C9703" s="354"/>
      <c r="D9703" s="2"/>
      <c r="F9703" s="2"/>
      <c r="G9703" s="354"/>
      <c r="H9703" s="2"/>
    </row>
    <row r="9704" s="1" customFormat="1" ht="15" customHeight="1" spans="2:8">
      <c r="B9704" s="2"/>
      <c r="C9704" s="354"/>
      <c r="D9704" s="2"/>
      <c r="F9704" s="2"/>
      <c r="G9704" s="354"/>
      <c r="H9704" s="2"/>
    </row>
    <row r="9705" s="1" customFormat="1" ht="15" customHeight="1" spans="2:8">
      <c r="B9705" s="2"/>
      <c r="C9705" s="354"/>
      <c r="D9705" s="2"/>
      <c r="F9705" s="2"/>
      <c r="G9705" s="354"/>
      <c r="H9705" s="2"/>
    </row>
    <row r="9706" s="1" customFormat="1" ht="15" customHeight="1" spans="2:8">
      <c r="B9706" s="2"/>
      <c r="C9706" s="354"/>
      <c r="D9706" s="2"/>
      <c r="F9706" s="2"/>
      <c r="G9706" s="354"/>
      <c r="H9706" s="2"/>
    </row>
    <row r="9707" s="1" customFormat="1" ht="15" customHeight="1" spans="2:8">
      <c r="B9707" s="2"/>
      <c r="C9707" s="354"/>
      <c r="D9707" s="2"/>
      <c r="F9707" s="2"/>
      <c r="G9707" s="354"/>
      <c r="H9707" s="2"/>
    </row>
    <row r="9708" s="1" customFormat="1" ht="15" customHeight="1" spans="2:8">
      <c r="B9708" s="2"/>
      <c r="C9708" s="354"/>
      <c r="D9708" s="2"/>
      <c r="F9708" s="2"/>
      <c r="G9708" s="354"/>
      <c r="H9708" s="2"/>
    </row>
    <row r="9709" s="1" customFormat="1" ht="15" customHeight="1" spans="2:8">
      <c r="B9709" s="2"/>
      <c r="C9709" s="354"/>
      <c r="D9709" s="2"/>
      <c r="F9709" s="2"/>
      <c r="G9709" s="354"/>
      <c r="H9709" s="2"/>
    </row>
    <row r="9710" s="1" customFormat="1" ht="15" customHeight="1" spans="2:8">
      <c r="B9710" s="2"/>
      <c r="C9710" s="354"/>
      <c r="D9710" s="2"/>
      <c r="F9710" s="2"/>
      <c r="G9710" s="354"/>
      <c r="H9710" s="2"/>
    </row>
    <row r="9711" s="1" customFormat="1" ht="15" customHeight="1" spans="2:8">
      <c r="B9711" s="2"/>
      <c r="C9711" s="354"/>
      <c r="D9711" s="2"/>
      <c r="F9711" s="2"/>
      <c r="G9711" s="354"/>
      <c r="H9711" s="2"/>
    </row>
    <row r="9712" s="1" customFormat="1" ht="15" customHeight="1" spans="2:8">
      <c r="B9712" s="2"/>
      <c r="C9712" s="354"/>
      <c r="D9712" s="2"/>
      <c r="F9712" s="2"/>
      <c r="G9712" s="354"/>
      <c r="H9712" s="2"/>
    </row>
    <row r="9713" s="1" customFormat="1" ht="15" customHeight="1" spans="2:8">
      <c r="B9713" s="2"/>
      <c r="C9713" s="354"/>
      <c r="D9713" s="2"/>
      <c r="F9713" s="2"/>
      <c r="G9713" s="354"/>
      <c r="H9713" s="2"/>
    </row>
    <row r="9714" s="1" customFormat="1" ht="15" customHeight="1" spans="2:8">
      <c r="B9714" s="2"/>
      <c r="C9714" s="354"/>
      <c r="D9714" s="2"/>
      <c r="F9714" s="2"/>
      <c r="G9714" s="354"/>
      <c r="H9714" s="2"/>
    </row>
    <row r="9715" s="1" customFormat="1" ht="15" customHeight="1" spans="2:8">
      <c r="B9715" s="2"/>
      <c r="C9715" s="354"/>
      <c r="D9715" s="2"/>
      <c r="F9715" s="2"/>
      <c r="G9715" s="354"/>
      <c r="H9715" s="2"/>
    </row>
    <row r="9716" s="1" customFormat="1" ht="15" customHeight="1" spans="2:8">
      <c r="B9716" s="2"/>
      <c r="C9716" s="354"/>
      <c r="D9716" s="2"/>
      <c r="F9716" s="2"/>
      <c r="G9716" s="354"/>
      <c r="H9716" s="2"/>
    </row>
    <row r="9717" s="1" customFormat="1" ht="15" customHeight="1" spans="2:8">
      <c r="B9717" s="2"/>
      <c r="C9717" s="354"/>
      <c r="D9717" s="2"/>
      <c r="F9717" s="2"/>
      <c r="G9717" s="354"/>
      <c r="H9717" s="2"/>
    </row>
    <row r="9718" s="1" customFormat="1" ht="15" customHeight="1" spans="1:8">
      <c r="A9718" s="2"/>
      <c r="B9718" s="2"/>
      <c r="C9718" s="354"/>
      <c r="D9718" s="2"/>
      <c r="F9718" s="2"/>
      <c r="G9718" s="354"/>
      <c r="H9718" s="2"/>
    </row>
    <row r="9719" s="1" customFormat="1" ht="15" customHeight="1" spans="1:8">
      <c r="A9719" s="2"/>
      <c r="B9719" s="2"/>
      <c r="C9719" s="354"/>
      <c r="D9719" s="2"/>
      <c r="F9719" s="2"/>
      <c r="G9719" s="354"/>
      <c r="H9719" s="2"/>
    </row>
    <row r="9720" s="1" customFormat="1" ht="15" customHeight="1" spans="1:8">
      <c r="A9720" s="2"/>
      <c r="B9720" s="2"/>
      <c r="C9720" s="354"/>
      <c r="D9720" s="2"/>
      <c r="F9720" s="2"/>
      <c r="G9720" s="354"/>
      <c r="H9720" s="2"/>
    </row>
    <row r="9721" s="1" customFormat="1" ht="15" customHeight="1" spans="1:8">
      <c r="A9721" s="2"/>
      <c r="B9721" s="2"/>
      <c r="C9721" s="354"/>
      <c r="D9721" s="2"/>
      <c r="F9721" s="2"/>
      <c r="G9721" s="354"/>
      <c r="H9721" s="2"/>
    </row>
    <row r="9722" s="1" customFormat="1" ht="15" customHeight="1" spans="1:8">
      <c r="A9722" s="2"/>
      <c r="B9722" s="2"/>
      <c r="C9722" s="354"/>
      <c r="D9722" s="2"/>
      <c r="F9722" s="2"/>
      <c r="G9722" s="354"/>
      <c r="H9722" s="2"/>
    </row>
    <row r="9723" s="1" customFormat="1" ht="15" customHeight="1" spans="1:8">
      <c r="A9723" s="2"/>
      <c r="B9723" s="2"/>
      <c r="C9723" s="354"/>
      <c r="D9723" s="2"/>
      <c r="E9723" s="2"/>
      <c r="F9723" s="2"/>
      <c r="G9723" s="354"/>
      <c r="H9723" s="2"/>
    </row>
    <row r="9724" s="1" customFormat="1" ht="15" customHeight="1" spans="1:8">
      <c r="A9724" s="2"/>
      <c r="B9724" s="2"/>
      <c r="C9724" s="354"/>
      <c r="D9724" s="2"/>
      <c r="E9724" s="2"/>
      <c r="F9724" s="2"/>
      <c r="G9724" s="354"/>
      <c r="H9724" s="2"/>
    </row>
    <row r="9725" s="1" customFormat="1" ht="15" customHeight="1" spans="1:8">
      <c r="A9725" s="2"/>
      <c r="B9725" s="2"/>
      <c r="C9725" s="354"/>
      <c r="D9725" s="2"/>
      <c r="E9725" s="2"/>
      <c r="F9725" s="2"/>
      <c r="G9725" s="354"/>
      <c r="H9725" s="2"/>
    </row>
    <row r="9726" s="2" customFormat="1" ht="15" customHeight="1" spans="3:7">
      <c r="C9726" s="354"/>
      <c r="G9726" s="354"/>
    </row>
    <row r="9727" s="2" customFormat="1" ht="15" customHeight="1" spans="3:7">
      <c r="C9727" s="354"/>
      <c r="G9727" s="354"/>
    </row>
    <row r="9728" s="2" customFormat="1" ht="15" customHeight="1" spans="3:7">
      <c r="C9728" s="354"/>
      <c r="G9728" s="354"/>
    </row>
    <row r="9729" s="2" customFormat="1" ht="15" customHeight="1" spans="3:7">
      <c r="C9729" s="354"/>
      <c r="G9729" s="354"/>
    </row>
    <row r="9730" s="2" customFormat="1" ht="15" customHeight="1" spans="3:7">
      <c r="C9730" s="354"/>
      <c r="G9730" s="354"/>
    </row>
    <row r="9731" s="2" customFormat="1" ht="15" customHeight="1" spans="3:7">
      <c r="C9731" s="354"/>
      <c r="G9731" s="354"/>
    </row>
    <row r="9732" s="2" customFormat="1" ht="15" customHeight="1" spans="3:7">
      <c r="C9732" s="354"/>
      <c r="G9732" s="354"/>
    </row>
    <row r="9733" s="2" customFormat="1" ht="15" customHeight="1" spans="3:7">
      <c r="C9733" s="354"/>
      <c r="G9733" s="354"/>
    </row>
    <row r="9734" s="2" customFormat="1" ht="15" customHeight="1" spans="3:7">
      <c r="C9734" s="354"/>
      <c r="G9734" s="354"/>
    </row>
    <row r="9735" s="2" customFormat="1" ht="15" customHeight="1" spans="3:7">
      <c r="C9735" s="354"/>
      <c r="G9735" s="354"/>
    </row>
    <row r="9736" s="2" customFormat="1" ht="15" customHeight="1" spans="3:7">
      <c r="C9736" s="354"/>
      <c r="G9736" s="354"/>
    </row>
    <row r="9737" s="2" customFormat="1" ht="15" customHeight="1" spans="3:7">
      <c r="C9737" s="354"/>
      <c r="G9737" s="354"/>
    </row>
    <row r="9738" s="2" customFormat="1" ht="15" customHeight="1" spans="3:7">
      <c r="C9738" s="354"/>
      <c r="G9738" s="354"/>
    </row>
    <row r="9739" s="2" customFormat="1" ht="15" customHeight="1" spans="3:7">
      <c r="C9739" s="354"/>
      <c r="G9739" s="354"/>
    </row>
    <row r="9740" s="2" customFormat="1" ht="15" customHeight="1" spans="3:7">
      <c r="C9740" s="354"/>
      <c r="G9740" s="354"/>
    </row>
    <row r="9741" s="2" customFormat="1" ht="15" customHeight="1" spans="3:7">
      <c r="C9741" s="354"/>
      <c r="G9741" s="354"/>
    </row>
    <row r="9742" s="2" customFormat="1" ht="15" customHeight="1" spans="3:7">
      <c r="C9742" s="354"/>
      <c r="G9742" s="354"/>
    </row>
    <row r="9743" s="2" customFormat="1" ht="15" customHeight="1" spans="3:7">
      <c r="C9743" s="354"/>
      <c r="G9743" s="354"/>
    </row>
    <row r="9744" s="2" customFormat="1" ht="15" customHeight="1" spans="3:7">
      <c r="C9744" s="354"/>
      <c r="G9744" s="354"/>
    </row>
    <row r="9745" s="2" customFormat="1" ht="15" customHeight="1" spans="3:7">
      <c r="C9745" s="354"/>
      <c r="G9745" s="354"/>
    </row>
    <row r="9746" s="2" customFormat="1" ht="15" customHeight="1" spans="3:7">
      <c r="C9746" s="354"/>
      <c r="G9746" s="354"/>
    </row>
    <row r="9747" s="2" customFormat="1" ht="15" customHeight="1" spans="3:7">
      <c r="C9747" s="354"/>
      <c r="G9747" s="354"/>
    </row>
    <row r="9748" s="2" customFormat="1" ht="15" customHeight="1" spans="3:7">
      <c r="C9748" s="354"/>
      <c r="G9748" s="354"/>
    </row>
    <row r="9749" s="2" customFormat="1" ht="15" customHeight="1" spans="3:7">
      <c r="C9749" s="354"/>
      <c r="G9749" s="354"/>
    </row>
    <row r="9750" s="2" customFormat="1" ht="15" customHeight="1" spans="3:7">
      <c r="C9750" s="354"/>
      <c r="G9750" s="354"/>
    </row>
    <row r="9751" s="2" customFormat="1" ht="15" customHeight="1" spans="3:7">
      <c r="C9751" s="354"/>
      <c r="G9751" s="354"/>
    </row>
    <row r="9752" s="2" customFormat="1" ht="15" customHeight="1" spans="3:7">
      <c r="C9752" s="354"/>
      <c r="G9752" s="354"/>
    </row>
    <row r="9753" s="2" customFormat="1" ht="15" customHeight="1" spans="3:7">
      <c r="C9753" s="354"/>
      <c r="G9753" s="354"/>
    </row>
    <row r="9754" s="2" customFormat="1" ht="15" customHeight="1" spans="3:7">
      <c r="C9754" s="354"/>
      <c r="G9754" s="354"/>
    </row>
    <row r="9755" s="2" customFormat="1" ht="15" customHeight="1" spans="3:7">
      <c r="C9755" s="354"/>
      <c r="G9755" s="354"/>
    </row>
    <row r="9756" s="2" customFormat="1" ht="15" customHeight="1" spans="3:7">
      <c r="C9756" s="354"/>
      <c r="G9756" s="354"/>
    </row>
    <row r="9757" s="2" customFormat="1" ht="15" customHeight="1" spans="3:7">
      <c r="C9757" s="354"/>
      <c r="G9757" s="354"/>
    </row>
    <row r="9758" s="2" customFormat="1" ht="15" customHeight="1" spans="3:7">
      <c r="C9758" s="354"/>
      <c r="G9758" s="354"/>
    </row>
    <row r="9759" s="2" customFormat="1" ht="15" customHeight="1" spans="3:7">
      <c r="C9759" s="354"/>
      <c r="G9759" s="354"/>
    </row>
    <row r="9760" s="2" customFormat="1" ht="15" customHeight="1" spans="3:7">
      <c r="C9760" s="354"/>
      <c r="G9760" s="354"/>
    </row>
    <row r="9761" s="2" customFormat="1" ht="15" customHeight="1" spans="3:7">
      <c r="C9761" s="354"/>
      <c r="G9761" s="354"/>
    </row>
    <row r="9762" s="2" customFormat="1" ht="15" customHeight="1" spans="3:7">
      <c r="C9762" s="354"/>
      <c r="G9762" s="354"/>
    </row>
    <row r="9763" s="2" customFormat="1" ht="15" customHeight="1" spans="3:7">
      <c r="C9763" s="354"/>
      <c r="G9763" s="354"/>
    </row>
    <row r="9764" s="2" customFormat="1" ht="15" customHeight="1" spans="3:7">
      <c r="C9764" s="354"/>
      <c r="G9764" s="354"/>
    </row>
    <row r="9765" s="2" customFormat="1" ht="15" customHeight="1" spans="3:7">
      <c r="C9765" s="354"/>
      <c r="G9765" s="354"/>
    </row>
    <row r="9766" s="2" customFormat="1" ht="15" customHeight="1" spans="3:7">
      <c r="C9766" s="354"/>
      <c r="G9766" s="354"/>
    </row>
    <row r="9767" s="2" customFormat="1" ht="15" customHeight="1" spans="3:7">
      <c r="C9767" s="354"/>
      <c r="G9767" s="354"/>
    </row>
    <row r="9768" s="2" customFormat="1" ht="15" customHeight="1" spans="3:7">
      <c r="C9768" s="354"/>
      <c r="G9768" s="354"/>
    </row>
    <row r="9769" s="2" customFormat="1" ht="15" customHeight="1" spans="3:7">
      <c r="C9769" s="354"/>
      <c r="G9769" s="354"/>
    </row>
    <row r="9770" s="2" customFormat="1" ht="15" customHeight="1" spans="3:7">
      <c r="C9770" s="354"/>
      <c r="G9770" s="354"/>
    </row>
    <row r="9771" s="2" customFormat="1" ht="15" customHeight="1" spans="3:7">
      <c r="C9771" s="354"/>
      <c r="G9771" s="354"/>
    </row>
    <row r="9772" s="2" customFormat="1" ht="15" customHeight="1" spans="3:7">
      <c r="C9772" s="354"/>
      <c r="G9772" s="354"/>
    </row>
    <row r="9773" s="2" customFormat="1" ht="15" customHeight="1" spans="3:7">
      <c r="C9773" s="354"/>
      <c r="G9773" s="354"/>
    </row>
    <row r="9774" s="2" customFormat="1" ht="15" customHeight="1" spans="3:7">
      <c r="C9774" s="354"/>
      <c r="G9774" s="354"/>
    </row>
    <row r="9775" s="2" customFormat="1" ht="15" customHeight="1" spans="3:7">
      <c r="C9775" s="354"/>
      <c r="G9775" s="354"/>
    </row>
    <row r="9776" s="2" customFormat="1" ht="15" customHeight="1" spans="3:7">
      <c r="C9776" s="354"/>
      <c r="G9776" s="354"/>
    </row>
    <row r="9777" s="2" customFormat="1" ht="15" customHeight="1" spans="3:7">
      <c r="C9777" s="354"/>
      <c r="G9777" s="354"/>
    </row>
    <row r="9778" s="2" customFormat="1" ht="15" customHeight="1" spans="3:7">
      <c r="C9778" s="354"/>
      <c r="G9778" s="354"/>
    </row>
    <row r="9779" s="2" customFormat="1" ht="15" customHeight="1" spans="3:7">
      <c r="C9779" s="354"/>
      <c r="G9779" s="354"/>
    </row>
    <row r="9780" s="2" customFormat="1" ht="15" customHeight="1" spans="3:7">
      <c r="C9780" s="354"/>
      <c r="G9780" s="354"/>
    </row>
    <row r="9781" s="2" customFormat="1" ht="15" customHeight="1" spans="3:7">
      <c r="C9781" s="354"/>
      <c r="G9781" s="354"/>
    </row>
    <row r="9782" s="2" customFormat="1" ht="15" customHeight="1" spans="3:7">
      <c r="C9782" s="354"/>
      <c r="G9782" s="354"/>
    </row>
    <row r="9783" s="2" customFormat="1" ht="15" customHeight="1" spans="3:7">
      <c r="C9783" s="354"/>
      <c r="G9783" s="354"/>
    </row>
    <row r="9784" s="2" customFormat="1" ht="15" customHeight="1" spans="3:7">
      <c r="C9784" s="354"/>
      <c r="G9784" s="354"/>
    </row>
    <row r="9785" s="2" customFormat="1" ht="15" customHeight="1" spans="3:7">
      <c r="C9785" s="354"/>
      <c r="G9785" s="354"/>
    </row>
    <row r="9786" s="2" customFormat="1" ht="15" customHeight="1" spans="3:7">
      <c r="C9786" s="354"/>
      <c r="G9786" s="354"/>
    </row>
    <row r="9787" s="2" customFormat="1" ht="15" customHeight="1" spans="3:7">
      <c r="C9787" s="354"/>
      <c r="G9787" s="354"/>
    </row>
    <row r="9788" s="2" customFormat="1" ht="15" customHeight="1" spans="3:7">
      <c r="C9788" s="354"/>
      <c r="G9788" s="354"/>
    </row>
    <row r="9789" s="2" customFormat="1" ht="15" customHeight="1" spans="3:7">
      <c r="C9789" s="354"/>
      <c r="G9789" s="354"/>
    </row>
    <row r="9790" s="2" customFormat="1" ht="15" customHeight="1" spans="3:7">
      <c r="C9790" s="354"/>
      <c r="G9790" s="354"/>
    </row>
    <row r="9791" s="2" customFormat="1" ht="15" customHeight="1" spans="3:7">
      <c r="C9791" s="354"/>
      <c r="G9791" s="354"/>
    </row>
    <row r="9792" s="2" customFormat="1" ht="15" customHeight="1" spans="3:7">
      <c r="C9792" s="354"/>
      <c r="G9792" s="354"/>
    </row>
    <row r="9793" s="2" customFormat="1" ht="15" customHeight="1" spans="3:7">
      <c r="C9793" s="354"/>
      <c r="G9793" s="354"/>
    </row>
    <row r="9794" s="2" customFormat="1" ht="15" customHeight="1" spans="3:7">
      <c r="C9794" s="354"/>
      <c r="G9794" s="354"/>
    </row>
    <row r="9795" s="2" customFormat="1" ht="15" customHeight="1" spans="3:7">
      <c r="C9795" s="354"/>
      <c r="G9795" s="354"/>
    </row>
    <row r="9796" s="2" customFormat="1" ht="15" customHeight="1" spans="3:7">
      <c r="C9796" s="354"/>
      <c r="G9796" s="354"/>
    </row>
    <row r="9797" s="2" customFormat="1" ht="15" customHeight="1" spans="3:7">
      <c r="C9797" s="354"/>
      <c r="G9797" s="354"/>
    </row>
    <row r="9798" s="2" customFormat="1" ht="15" customHeight="1" spans="3:7">
      <c r="C9798" s="354"/>
      <c r="G9798" s="354"/>
    </row>
    <row r="9799" s="2" customFormat="1" ht="15" customHeight="1" spans="3:7">
      <c r="C9799" s="354"/>
      <c r="G9799" s="354"/>
    </row>
    <row r="9800" s="2" customFormat="1" ht="15" customHeight="1" spans="3:7">
      <c r="C9800" s="354"/>
      <c r="G9800" s="354"/>
    </row>
    <row r="9801" s="2" customFormat="1" ht="15" customHeight="1" spans="3:7">
      <c r="C9801" s="354"/>
      <c r="G9801" s="354"/>
    </row>
    <row r="9802" s="2" customFormat="1" ht="15" customHeight="1" spans="3:7">
      <c r="C9802" s="354"/>
      <c r="G9802" s="354"/>
    </row>
    <row r="9803" s="2" customFormat="1" ht="15" customHeight="1" spans="3:7">
      <c r="C9803" s="354"/>
      <c r="G9803" s="354"/>
    </row>
    <row r="9804" s="2" customFormat="1" ht="15" customHeight="1" spans="3:7">
      <c r="C9804" s="354"/>
      <c r="G9804" s="354"/>
    </row>
    <row r="9805" s="2" customFormat="1" ht="15" customHeight="1" spans="3:7">
      <c r="C9805" s="354"/>
      <c r="G9805" s="354"/>
    </row>
    <row r="9806" s="2" customFormat="1" ht="15" customHeight="1" spans="3:7">
      <c r="C9806" s="354"/>
      <c r="G9806" s="354"/>
    </row>
    <row r="9807" s="2" customFormat="1" ht="15" customHeight="1" spans="3:7">
      <c r="C9807" s="354"/>
      <c r="G9807" s="354"/>
    </row>
    <row r="9808" s="2" customFormat="1" ht="15" customHeight="1" spans="3:7">
      <c r="C9808" s="354"/>
      <c r="G9808" s="354"/>
    </row>
    <row r="9809" s="2" customFormat="1" ht="15" customHeight="1" spans="3:7">
      <c r="C9809" s="354"/>
      <c r="G9809" s="354"/>
    </row>
    <row r="9810" s="2" customFormat="1" ht="15" customHeight="1" spans="3:7">
      <c r="C9810" s="354"/>
      <c r="G9810" s="354"/>
    </row>
    <row r="9811" s="2" customFormat="1" ht="15" customHeight="1" spans="3:7">
      <c r="C9811" s="354"/>
      <c r="G9811" s="354"/>
    </row>
    <row r="9812" s="2" customFormat="1" ht="15" customHeight="1" spans="3:7">
      <c r="C9812" s="354"/>
      <c r="G9812" s="354"/>
    </row>
    <row r="9813" s="2" customFormat="1" ht="15" customHeight="1" spans="3:7">
      <c r="C9813" s="354"/>
      <c r="G9813" s="354"/>
    </row>
    <row r="9814" s="2" customFormat="1" ht="15" customHeight="1" spans="3:7">
      <c r="C9814" s="354"/>
      <c r="G9814" s="354"/>
    </row>
    <row r="9815" s="2" customFormat="1" ht="15" customHeight="1" spans="3:7">
      <c r="C9815" s="354"/>
      <c r="G9815" s="354"/>
    </row>
    <row r="9816" s="2" customFormat="1" ht="15" customHeight="1" spans="3:7">
      <c r="C9816" s="354"/>
      <c r="G9816" s="354"/>
    </row>
    <row r="9817" s="2" customFormat="1" ht="15" customHeight="1" spans="3:7">
      <c r="C9817" s="354"/>
      <c r="G9817" s="354"/>
    </row>
    <row r="9818" s="2" customFormat="1" ht="15" customHeight="1" spans="3:7">
      <c r="C9818" s="354"/>
      <c r="G9818" s="354"/>
    </row>
    <row r="9819" s="2" customFormat="1" ht="15" customHeight="1" spans="3:7">
      <c r="C9819" s="354"/>
      <c r="G9819" s="354"/>
    </row>
    <row r="9820" s="2" customFormat="1" ht="15" customHeight="1" spans="3:7">
      <c r="C9820" s="354"/>
      <c r="G9820" s="354"/>
    </row>
    <row r="9821" s="2" customFormat="1" ht="15" customHeight="1" spans="3:7">
      <c r="C9821" s="354"/>
      <c r="G9821" s="354"/>
    </row>
    <row r="9822" s="2" customFormat="1" ht="15" customHeight="1" spans="3:7">
      <c r="C9822" s="354"/>
      <c r="G9822" s="354"/>
    </row>
    <row r="9823" s="2" customFormat="1" ht="15" customHeight="1" spans="3:7">
      <c r="C9823" s="354"/>
      <c r="G9823" s="354"/>
    </row>
    <row r="9824" s="2" customFormat="1" ht="15" customHeight="1" spans="3:7">
      <c r="C9824" s="354"/>
      <c r="G9824" s="354"/>
    </row>
    <row r="9825" s="2" customFormat="1" ht="15" customHeight="1" spans="3:7">
      <c r="C9825" s="354"/>
      <c r="G9825" s="354"/>
    </row>
    <row r="9826" s="2" customFormat="1" ht="15" customHeight="1" spans="3:7">
      <c r="C9826" s="354"/>
      <c r="G9826" s="354"/>
    </row>
    <row r="9827" s="2" customFormat="1" ht="15" customHeight="1" spans="3:7">
      <c r="C9827" s="354"/>
      <c r="G9827" s="354"/>
    </row>
    <row r="9828" s="2" customFormat="1" ht="15" customHeight="1" spans="3:7">
      <c r="C9828" s="354"/>
      <c r="G9828" s="354"/>
    </row>
    <row r="9829" s="2" customFormat="1" ht="15" customHeight="1" spans="3:7">
      <c r="C9829" s="354"/>
      <c r="G9829" s="354"/>
    </row>
    <row r="9830" s="2" customFormat="1" ht="15" customHeight="1" spans="3:7">
      <c r="C9830" s="354"/>
      <c r="G9830" s="354"/>
    </row>
    <row r="9831" s="2" customFormat="1" ht="15" customHeight="1" spans="3:7">
      <c r="C9831" s="354"/>
      <c r="G9831" s="354"/>
    </row>
    <row r="9832" s="2" customFormat="1" ht="15" customHeight="1" spans="3:7">
      <c r="C9832" s="354"/>
      <c r="G9832" s="354"/>
    </row>
    <row r="9833" s="2" customFormat="1" ht="15" customHeight="1" spans="3:7">
      <c r="C9833" s="354"/>
      <c r="G9833" s="354"/>
    </row>
    <row r="9834" s="2" customFormat="1" ht="15" customHeight="1" spans="3:7">
      <c r="C9834" s="354"/>
      <c r="G9834" s="354"/>
    </row>
    <row r="9835" s="2" customFormat="1" ht="15" customHeight="1" spans="3:7">
      <c r="C9835" s="354"/>
      <c r="G9835" s="354"/>
    </row>
    <row r="9836" s="2" customFormat="1" ht="15" customHeight="1" spans="3:7">
      <c r="C9836" s="354"/>
      <c r="G9836" s="354"/>
    </row>
    <row r="9837" s="2" customFormat="1" ht="15" customHeight="1" spans="3:7">
      <c r="C9837" s="354"/>
      <c r="G9837" s="354"/>
    </row>
    <row r="9838" s="2" customFormat="1" ht="15" customHeight="1" spans="3:7">
      <c r="C9838" s="354"/>
      <c r="G9838" s="354"/>
    </row>
    <row r="9839" s="2" customFormat="1" ht="15" customHeight="1" spans="3:7">
      <c r="C9839" s="354"/>
      <c r="G9839" s="354"/>
    </row>
    <row r="9840" s="2" customFormat="1" ht="15" customHeight="1" spans="3:7">
      <c r="C9840" s="354"/>
      <c r="G9840" s="354"/>
    </row>
    <row r="9841" s="2" customFormat="1" ht="15" customHeight="1" spans="3:7">
      <c r="C9841" s="354"/>
      <c r="G9841" s="354"/>
    </row>
    <row r="9842" s="2" customFormat="1" ht="15" customHeight="1" spans="3:7">
      <c r="C9842" s="354"/>
      <c r="G9842" s="354"/>
    </row>
    <row r="9843" s="2" customFormat="1" ht="15" customHeight="1" spans="3:7">
      <c r="C9843" s="354"/>
      <c r="G9843" s="354"/>
    </row>
    <row r="9844" s="2" customFormat="1" ht="15" customHeight="1" spans="3:7">
      <c r="C9844" s="354"/>
      <c r="G9844" s="354"/>
    </row>
    <row r="9845" s="2" customFormat="1" ht="15" customHeight="1" spans="3:7">
      <c r="C9845" s="354"/>
      <c r="G9845" s="354"/>
    </row>
    <row r="9846" s="2" customFormat="1" ht="15" customHeight="1" spans="3:7">
      <c r="C9846" s="354"/>
      <c r="G9846" s="354"/>
    </row>
    <row r="9847" s="2" customFormat="1" ht="15" customHeight="1" spans="3:7">
      <c r="C9847" s="354"/>
      <c r="G9847" s="354"/>
    </row>
    <row r="9848" s="2" customFormat="1" ht="15" customHeight="1" spans="3:7">
      <c r="C9848" s="354"/>
      <c r="G9848" s="354"/>
    </row>
    <row r="9849" s="2" customFormat="1" ht="15" customHeight="1" spans="3:7">
      <c r="C9849" s="354"/>
      <c r="G9849" s="354"/>
    </row>
    <row r="9850" s="2" customFormat="1" ht="15" customHeight="1" spans="3:7">
      <c r="C9850" s="354"/>
      <c r="G9850" s="354"/>
    </row>
    <row r="9851" s="2" customFormat="1" ht="15" customHeight="1" spans="3:7">
      <c r="C9851" s="354"/>
      <c r="G9851" s="354"/>
    </row>
    <row r="9852" s="2" customFormat="1" ht="15" customHeight="1" spans="3:7">
      <c r="C9852" s="354"/>
      <c r="G9852" s="354"/>
    </row>
    <row r="9853" s="2" customFormat="1" ht="15" customHeight="1" spans="3:7">
      <c r="C9853" s="354"/>
      <c r="G9853" s="354"/>
    </row>
    <row r="9854" s="2" customFormat="1" ht="15" customHeight="1" spans="3:7">
      <c r="C9854" s="354"/>
      <c r="G9854" s="354"/>
    </row>
    <row r="9855" s="2" customFormat="1" ht="15" customHeight="1" spans="3:7">
      <c r="C9855" s="354"/>
      <c r="G9855" s="354"/>
    </row>
    <row r="9856" s="2" customFormat="1" ht="15" customHeight="1" spans="3:7">
      <c r="C9856" s="354"/>
      <c r="G9856" s="354"/>
    </row>
    <row r="9857" s="2" customFormat="1" ht="15" customHeight="1" spans="3:7">
      <c r="C9857" s="354"/>
      <c r="G9857" s="354"/>
    </row>
    <row r="9858" s="2" customFormat="1" ht="15" customHeight="1" spans="3:7">
      <c r="C9858" s="354"/>
      <c r="G9858" s="354"/>
    </row>
    <row r="9859" s="2" customFormat="1" ht="15" customHeight="1" spans="3:7">
      <c r="C9859" s="354"/>
      <c r="G9859" s="354"/>
    </row>
    <row r="9860" s="2" customFormat="1" ht="15" customHeight="1" spans="3:7">
      <c r="C9860" s="354"/>
      <c r="G9860" s="354"/>
    </row>
    <row r="9861" s="2" customFormat="1" ht="15" customHeight="1" spans="3:7">
      <c r="C9861" s="354"/>
      <c r="G9861" s="354"/>
    </row>
    <row r="9862" s="2" customFormat="1" ht="15" customHeight="1" spans="3:7">
      <c r="C9862" s="354"/>
      <c r="G9862" s="354"/>
    </row>
    <row r="9863" s="2" customFormat="1" ht="15" customHeight="1" spans="3:7">
      <c r="C9863" s="354"/>
      <c r="G9863" s="354"/>
    </row>
    <row r="9864" s="2" customFormat="1" ht="15" customHeight="1" spans="3:7">
      <c r="C9864" s="354"/>
      <c r="G9864" s="354"/>
    </row>
    <row r="9865" s="2" customFormat="1" ht="15" customHeight="1" spans="3:7">
      <c r="C9865" s="354"/>
      <c r="G9865" s="354"/>
    </row>
    <row r="9866" s="2" customFormat="1" ht="15" customHeight="1" spans="3:7">
      <c r="C9866" s="354"/>
      <c r="G9866" s="354"/>
    </row>
    <row r="9867" s="2" customFormat="1" ht="15" customHeight="1" spans="3:7">
      <c r="C9867" s="354"/>
      <c r="G9867" s="354"/>
    </row>
    <row r="9868" s="2" customFormat="1" ht="15" customHeight="1" spans="3:7">
      <c r="C9868" s="354"/>
      <c r="G9868" s="354"/>
    </row>
    <row r="9869" s="2" customFormat="1" ht="15" customHeight="1" spans="3:7">
      <c r="C9869" s="354"/>
      <c r="G9869" s="354"/>
    </row>
    <row r="9870" s="2" customFormat="1" ht="15" customHeight="1" spans="3:7">
      <c r="C9870" s="354"/>
      <c r="G9870" s="354"/>
    </row>
    <row r="9871" s="2" customFormat="1" ht="15" customHeight="1" spans="3:7">
      <c r="C9871" s="354"/>
      <c r="G9871" s="354"/>
    </row>
    <row r="9872" s="2" customFormat="1" ht="15" customHeight="1" spans="3:7">
      <c r="C9872" s="354"/>
      <c r="G9872" s="354"/>
    </row>
    <row r="9873" s="2" customFormat="1" ht="15" customHeight="1" spans="3:7">
      <c r="C9873" s="354"/>
      <c r="G9873" s="354"/>
    </row>
    <row r="9874" s="2" customFormat="1" ht="15" customHeight="1" spans="3:7">
      <c r="C9874" s="354"/>
      <c r="G9874" s="354"/>
    </row>
    <row r="9875" s="2" customFormat="1" ht="15" customHeight="1" spans="3:7">
      <c r="C9875" s="354"/>
      <c r="G9875" s="354"/>
    </row>
    <row r="9876" s="2" customFormat="1" ht="15" customHeight="1" spans="3:7">
      <c r="C9876" s="354"/>
      <c r="G9876" s="354"/>
    </row>
    <row r="9877" s="2" customFormat="1" ht="15" customHeight="1" spans="3:7">
      <c r="C9877" s="354"/>
      <c r="G9877" s="354"/>
    </row>
    <row r="9878" s="2" customFormat="1" ht="15" customHeight="1" spans="3:7">
      <c r="C9878" s="354"/>
      <c r="G9878" s="354"/>
    </row>
    <row r="9879" s="2" customFormat="1" ht="15" customHeight="1" spans="3:7">
      <c r="C9879" s="354"/>
      <c r="G9879" s="354"/>
    </row>
    <row r="9880" s="2" customFormat="1" ht="15" customHeight="1" spans="3:7">
      <c r="C9880" s="354"/>
      <c r="G9880" s="354"/>
    </row>
    <row r="9881" s="2" customFormat="1" ht="15" customHeight="1" spans="3:7">
      <c r="C9881" s="354"/>
      <c r="G9881" s="354"/>
    </row>
    <row r="9882" s="2" customFormat="1" ht="15" customHeight="1" spans="3:7">
      <c r="C9882" s="354"/>
      <c r="G9882" s="354"/>
    </row>
    <row r="9883" s="2" customFormat="1" ht="15" customHeight="1" spans="3:7">
      <c r="C9883" s="354"/>
      <c r="G9883" s="354"/>
    </row>
    <row r="9884" s="2" customFormat="1" ht="15" customHeight="1" spans="3:7">
      <c r="C9884" s="354"/>
      <c r="G9884" s="354"/>
    </row>
    <row r="9885" s="2" customFormat="1" ht="15" customHeight="1" spans="3:7">
      <c r="C9885" s="354"/>
      <c r="G9885" s="354"/>
    </row>
    <row r="9886" s="2" customFormat="1" ht="15" customHeight="1" spans="3:7">
      <c r="C9886" s="354"/>
      <c r="G9886" s="354"/>
    </row>
    <row r="9887" s="2" customFormat="1" ht="15" customHeight="1" spans="3:7">
      <c r="C9887" s="354"/>
      <c r="G9887" s="354"/>
    </row>
    <row r="9888" s="2" customFormat="1" ht="15" customHeight="1" spans="3:7">
      <c r="C9888" s="354"/>
      <c r="G9888" s="354"/>
    </row>
    <row r="9889" s="2" customFormat="1" ht="15" customHeight="1" spans="3:7">
      <c r="C9889" s="354"/>
      <c r="G9889" s="354"/>
    </row>
    <row r="9890" s="2" customFormat="1" ht="15" customHeight="1" spans="3:7">
      <c r="C9890" s="354"/>
      <c r="G9890" s="354"/>
    </row>
    <row r="9891" s="2" customFormat="1" ht="15" customHeight="1" spans="3:7">
      <c r="C9891" s="354"/>
      <c r="G9891" s="354"/>
    </row>
    <row r="9892" s="2" customFormat="1" ht="15" customHeight="1" spans="3:7">
      <c r="C9892" s="354"/>
      <c r="G9892" s="354"/>
    </row>
    <row r="9893" s="2" customFormat="1" ht="15" customHeight="1" spans="3:7">
      <c r="C9893" s="354"/>
      <c r="G9893" s="354"/>
    </row>
    <row r="9894" s="2" customFormat="1" ht="15" customHeight="1" spans="3:7">
      <c r="C9894" s="354"/>
      <c r="G9894" s="354"/>
    </row>
    <row r="9895" s="2" customFormat="1" ht="15" customHeight="1" spans="3:7">
      <c r="C9895" s="354"/>
      <c r="G9895" s="354"/>
    </row>
    <row r="9896" s="2" customFormat="1" ht="15" customHeight="1" spans="3:7">
      <c r="C9896" s="354"/>
      <c r="G9896" s="354"/>
    </row>
    <row r="9897" s="2" customFormat="1" ht="15" customHeight="1" spans="3:7">
      <c r="C9897" s="354"/>
      <c r="G9897" s="354"/>
    </row>
    <row r="9898" s="2" customFormat="1" ht="15" customHeight="1" spans="3:7">
      <c r="C9898" s="354"/>
      <c r="G9898" s="354"/>
    </row>
    <row r="9899" s="2" customFormat="1" ht="15" customHeight="1" spans="3:7">
      <c r="C9899" s="354"/>
      <c r="G9899" s="354"/>
    </row>
    <row r="9900" s="2" customFormat="1" ht="15" customHeight="1" spans="3:7">
      <c r="C9900" s="354"/>
      <c r="G9900" s="354"/>
    </row>
    <row r="9901" s="2" customFormat="1" ht="15" customHeight="1" spans="3:7">
      <c r="C9901" s="354"/>
      <c r="G9901" s="354"/>
    </row>
    <row r="9902" s="2" customFormat="1" ht="15" customHeight="1" spans="3:7">
      <c r="C9902" s="354"/>
      <c r="G9902" s="354"/>
    </row>
    <row r="9903" s="2" customFormat="1" ht="15" customHeight="1" spans="3:7">
      <c r="C9903" s="354"/>
      <c r="G9903" s="354"/>
    </row>
    <row r="9904" s="2" customFormat="1" ht="15" customHeight="1" spans="3:7">
      <c r="C9904" s="354"/>
      <c r="G9904" s="354"/>
    </row>
    <row r="9905" s="2" customFormat="1" ht="15" customHeight="1" spans="3:7">
      <c r="C9905" s="354"/>
      <c r="G9905" s="354"/>
    </row>
    <row r="9906" s="2" customFormat="1" ht="15" customHeight="1" spans="3:7">
      <c r="C9906" s="354"/>
      <c r="G9906" s="354"/>
    </row>
    <row r="9907" s="2" customFormat="1" ht="15" customHeight="1" spans="3:7">
      <c r="C9907" s="354"/>
      <c r="G9907" s="354"/>
    </row>
    <row r="9908" s="2" customFormat="1" ht="15" customHeight="1" spans="3:7">
      <c r="C9908" s="354"/>
      <c r="G9908" s="354"/>
    </row>
    <row r="9909" s="2" customFormat="1" ht="15" customHeight="1" spans="3:7">
      <c r="C9909" s="354"/>
      <c r="G9909" s="354"/>
    </row>
    <row r="9910" s="2" customFormat="1" ht="15" customHeight="1" spans="3:7">
      <c r="C9910" s="354"/>
      <c r="G9910" s="354"/>
    </row>
    <row r="9911" s="2" customFormat="1" ht="15" customHeight="1" spans="3:7">
      <c r="C9911" s="354"/>
      <c r="G9911" s="354"/>
    </row>
    <row r="9912" s="2" customFormat="1" ht="15" customHeight="1" spans="3:7">
      <c r="C9912" s="354"/>
      <c r="G9912" s="354"/>
    </row>
    <row r="9913" s="2" customFormat="1" ht="15" customHeight="1" spans="3:7">
      <c r="C9913" s="354"/>
      <c r="G9913" s="354"/>
    </row>
    <row r="9914" s="2" customFormat="1" ht="15" customHeight="1" spans="3:7">
      <c r="C9914" s="354"/>
      <c r="G9914" s="354"/>
    </row>
    <row r="9915" s="2" customFormat="1" ht="15" customHeight="1" spans="3:7">
      <c r="C9915" s="354"/>
      <c r="G9915" s="354"/>
    </row>
    <row r="9916" s="2" customFormat="1" ht="15" customHeight="1" spans="3:7">
      <c r="C9916" s="354"/>
      <c r="G9916" s="354"/>
    </row>
    <row r="9917" s="2" customFormat="1" ht="15" customHeight="1" spans="3:7">
      <c r="C9917" s="354"/>
      <c r="G9917" s="354"/>
    </row>
    <row r="9918" s="2" customFormat="1" ht="15" customHeight="1" spans="3:7">
      <c r="C9918" s="354"/>
      <c r="G9918" s="354"/>
    </row>
    <row r="9919" s="2" customFormat="1" ht="15" customHeight="1" spans="3:7">
      <c r="C9919" s="354"/>
      <c r="G9919" s="354"/>
    </row>
    <row r="9920" s="2" customFormat="1" ht="15" customHeight="1" spans="3:7">
      <c r="C9920" s="354"/>
      <c r="G9920" s="354"/>
    </row>
    <row r="9921" s="2" customFormat="1" ht="15" customHeight="1" spans="3:7">
      <c r="C9921" s="354"/>
      <c r="G9921" s="354"/>
    </row>
    <row r="9922" s="2" customFormat="1" ht="15" customHeight="1" spans="3:7">
      <c r="C9922" s="354"/>
      <c r="G9922" s="354"/>
    </row>
    <row r="9923" s="2" customFormat="1" ht="15" customHeight="1" spans="3:7">
      <c r="C9923" s="354"/>
      <c r="G9923" s="354"/>
    </row>
    <row r="9924" s="2" customFormat="1" ht="15" customHeight="1" spans="3:7">
      <c r="C9924" s="354"/>
      <c r="G9924" s="354"/>
    </row>
    <row r="9925" s="2" customFormat="1" ht="15" customHeight="1" spans="3:7">
      <c r="C9925" s="354"/>
      <c r="G9925" s="354"/>
    </row>
    <row r="9926" s="2" customFormat="1" ht="15" customHeight="1" spans="3:7">
      <c r="C9926" s="354"/>
      <c r="G9926" s="354"/>
    </row>
    <row r="9927" s="2" customFormat="1" ht="15" customHeight="1" spans="3:7">
      <c r="C9927" s="354"/>
      <c r="G9927" s="354"/>
    </row>
    <row r="9928" s="2" customFormat="1" ht="15" customHeight="1" spans="3:7">
      <c r="C9928" s="354"/>
      <c r="G9928" s="354"/>
    </row>
    <row r="9929" s="2" customFormat="1" ht="15" customHeight="1" spans="3:7">
      <c r="C9929" s="354"/>
      <c r="G9929" s="354"/>
    </row>
    <row r="9930" s="2" customFormat="1" ht="15" customHeight="1" spans="3:7">
      <c r="C9930" s="354"/>
      <c r="G9930" s="354"/>
    </row>
    <row r="9931" s="2" customFormat="1" ht="15" customHeight="1" spans="3:7">
      <c r="C9931" s="354"/>
      <c r="G9931" s="354"/>
    </row>
    <row r="9932" s="2" customFormat="1" ht="15" customHeight="1" spans="3:7">
      <c r="C9932" s="354"/>
      <c r="G9932" s="354"/>
    </row>
    <row r="9933" s="2" customFormat="1" ht="15" customHeight="1" spans="3:7">
      <c r="C9933" s="354"/>
      <c r="G9933" s="354"/>
    </row>
    <row r="9934" s="2" customFormat="1" ht="15" customHeight="1" spans="3:7">
      <c r="C9934" s="354"/>
      <c r="G9934" s="354"/>
    </row>
    <row r="9935" s="2" customFormat="1" ht="15" customHeight="1" spans="3:7">
      <c r="C9935" s="354"/>
      <c r="G9935" s="354"/>
    </row>
    <row r="9936" s="2" customFormat="1" ht="15" customHeight="1" spans="3:7">
      <c r="C9936" s="354"/>
      <c r="G9936" s="354"/>
    </row>
    <row r="9937" s="2" customFormat="1" ht="15" customHeight="1" spans="3:7">
      <c r="C9937" s="354"/>
      <c r="G9937" s="354"/>
    </row>
    <row r="9938" s="2" customFormat="1" ht="15" customHeight="1" spans="3:7">
      <c r="C9938" s="354"/>
      <c r="G9938" s="354"/>
    </row>
    <row r="9939" s="2" customFormat="1" ht="15" customHeight="1" spans="3:8">
      <c r="C9939" s="354"/>
      <c r="F9939" s="1"/>
      <c r="G9939" s="4"/>
      <c r="H9939" s="1"/>
    </row>
    <row r="9940" s="2" customFormat="1" ht="15" customHeight="1" spans="3:8">
      <c r="C9940" s="354"/>
      <c r="F9940" s="1"/>
      <c r="G9940" s="4"/>
      <c r="H9940" s="1"/>
    </row>
    <row r="9941" s="2" customFormat="1" ht="15" customHeight="1" spans="3:8">
      <c r="C9941" s="354"/>
      <c r="F9941" s="1"/>
      <c r="G9941" s="4"/>
      <c r="H9941" s="1"/>
    </row>
    <row r="9942" s="2" customFormat="1" ht="15" customHeight="1" spans="3:8">
      <c r="C9942" s="354"/>
      <c r="F9942" s="1"/>
      <c r="G9942" s="4"/>
      <c r="H9942" s="1"/>
    </row>
    <row r="9943" s="2" customFormat="1" ht="15" customHeight="1" spans="3:8">
      <c r="C9943" s="354"/>
      <c r="F9943" s="1"/>
      <c r="G9943" s="4"/>
      <c r="H9943" s="1"/>
    </row>
    <row r="9944" s="2" customFormat="1" ht="15" customHeight="1" spans="3:8">
      <c r="C9944" s="354"/>
      <c r="F9944" s="1"/>
      <c r="G9944" s="4"/>
      <c r="H9944" s="1"/>
    </row>
    <row r="9945" s="2" customFormat="1" ht="15" customHeight="1" spans="3:8">
      <c r="C9945" s="354"/>
      <c r="F9945" s="1"/>
      <c r="G9945" s="4"/>
      <c r="H9945" s="1"/>
    </row>
    <row r="9946" s="2" customFormat="1" ht="15" customHeight="1" spans="3:8">
      <c r="C9946" s="354"/>
      <c r="F9946" s="1"/>
      <c r="G9946" s="4"/>
      <c r="H9946" s="1"/>
    </row>
    <row r="9947" s="2" customFormat="1" ht="15" customHeight="1" spans="3:8">
      <c r="C9947" s="354"/>
      <c r="F9947" s="1"/>
      <c r="G9947" s="4"/>
      <c r="H9947" s="1"/>
    </row>
    <row r="9948" s="2" customFormat="1" ht="15" customHeight="1" spans="3:8">
      <c r="C9948" s="354"/>
      <c r="F9948" s="1"/>
      <c r="G9948" s="4"/>
      <c r="H9948" s="1"/>
    </row>
    <row r="9949" s="2" customFormat="1" ht="15" customHeight="1" spans="3:8">
      <c r="C9949" s="354"/>
      <c r="F9949" s="1"/>
      <c r="G9949" s="4"/>
      <c r="H9949" s="1"/>
    </row>
    <row r="9950" s="2" customFormat="1" ht="15" customHeight="1" spans="3:8">
      <c r="C9950" s="354"/>
      <c r="F9950" s="1"/>
      <c r="G9950" s="4"/>
      <c r="H9950" s="1"/>
    </row>
    <row r="9951" s="2" customFormat="1" ht="15" customHeight="1" spans="3:8">
      <c r="C9951" s="354"/>
      <c r="F9951" s="1"/>
      <c r="G9951" s="4"/>
      <c r="H9951" s="1"/>
    </row>
    <row r="9952" s="2" customFormat="1" ht="15" customHeight="1" spans="3:8">
      <c r="C9952" s="354"/>
      <c r="F9952" s="1"/>
      <c r="G9952" s="4"/>
      <c r="H9952" s="1"/>
    </row>
    <row r="9953" s="2" customFormat="1" ht="15" customHeight="1" spans="3:8">
      <c r="C9953" s="354"/>
      <c r="F9953" s="1"/>
      <c r="G9953" s="4"/>
      <c r="H9953" s="1"/>
    </row>
    <row r="9954" s="2" customFormat="1" ht="15" customHeight="1" spans="3:8">
      <c r="C9954" s="354"/>
      <c r="F9954" s="1"/>
      <c r="G9954" s="4"/>
      <c r="H9954" s="1"/>
    </row>
    <row r="9955" s="2" customFormat="1" ht="15" customHeight="1" spans="3:8">
      <c r="C9955" s="354"/>
      <c r="F9955" s="1"/>
      <c r="G9955" s="4"/>
      <c r="H9955" s="1"/>
    </row>
    <row r="9956" s="2" customFormat="1" ht="15" customHeight="1" spans="3:8">
      <c r="C9956" s="354"/>
      <c r="F9956" s="1"/>
      <c r="G9956" s="4"/>
      <c r="H9956" s="1"/>
    </row>
    <row r="9957" s="2" customFormat="1" ht="15" customHeight="1" spans="3:8">
      <c r="C9957" s="354"/>
      <c r="F9957" s="1"/>
      <c r="G9957" s="4"/>
      <c r="H9957" s="1"/>
    </row>
    <row r="9958" s="2" customFormat="1" ht="15" customHeight="1" spans="3:8">
      <c r="C9958" s="354"/>
      <c r="F9958" s="1"/>
      <c r="G9958" s="4"/>
      <c r="H9958" s="1"/>
    </row>
    <row r="9959" s="2" customFormat="1" ht="15" customHeight="1" spans="3:8">
      <c r="C9959" s="354"/>
      <c r="F9959" s="1"/>
      <c r="G9959" s="4"/>
      <c r="H9959" s="1"/>
    </row>
    <row r="9960" s="2" customFormat="1" ht="15" customHeight="1" spans="3:8">
      <c r="C9960" s="354"/>
      <c r="F9960" s="1"/>
      <c r="G9960" s="4"/>
      <c r="H9960" s="1"/>
    </row>
    <row r="9961" s="2" customFormat="1" ht="15" customHeight="1" spans="3:8">
      <c r="C9961" s="354"/>
      <c r="F9961" s="1"/>
      <c r="G9961" s="4"/>
      <c r="H9961" s="1"/>
    </row>
    <row r="9962" s="2" customFormat="1" ht="15" customHeight="1" spans="3:8">
      <c r="C9962" s="354"/>
      <c r="F9962" s="1"/>
      <c r="G9962" s="4"/>
      <c r="H9962" s="1"/>
    </row>
    <row r="9963" s="2" customFormat="1" ht="15" customHeight="1" spans="3:8">
      <c r="C9963" s="354"/>
      <c r="F9963" s="1"/>
      <c r="G9963" s="4"/>
      <c r="H9963" s="1"/>
    </row>
    <row r="9964" s="2" customFormat="1" ht="15" customHeight="1" spans="3:8">
      <c r="C9964" s="354"/>
      <c r="F9964" s="1"/>
      <c r="G9964" s="4"/>
      <c r="H9964" s="1"/>
    </row>
    <row r="9965" s="2" customFormat="1" ht="15" customHeight="1" spans="3:8">
      <c r="C9965" s="354"/>
      <c r="F9965" s="1"/>
      <c r="G9965" s="4"/>
      <c r="H9965" s="1"/>
    </row>
    <row r="9966" s="2" customFormat="1" ht="15" customHeight="1" spans="3:8">
      <c r="C9966" s="354"/>
      <c r="F9966" s="1"/>
      <c r="G9966" s="4"/>
      <c r="H9966" s="1"/>
    </row>
    <row r="9967" s="2" customFormat="1" ht="15" customHeight="1" spans="3:8">
      <c r="C9967" s="354"/>
      <c r="F9967" s="1"/>
      <c r="G9967" s="4"/>
      <c r="H9967" s="1"/>
    </row>
    <row r="9968" s="2" customFormat="1" ht="15" customHeight="1" spans="3:8">
      <c r="C9968" s="354"/>
      <c r="F9968" s="1"/>
      <c r="G9968" s="4"/>
      <c r="H9968" s="1"/>
    </row>
    <row r="9969" s="2" customFormat="1" ht="15" customHeight="1" spans="3:8">
      <c r="C9969" s="354"/>
      <c r="F9969" s="1"/>
      <c r="G9969" s="4"/>
      <c r="H9969" s="1"/>
    </row>
    <row r="9970" s="2" customFormat="1" ht="15" customHeight="1" spans="3:8">
      <c r="C9970" s="354"/>
      <c r="F9970" s="1"/>
      <c r="G9970" s="4"/>
      <c r="H9970" s="1"/>
    </row>
    <row r="9971" s="2" customFormat="1" ht="15" customHeight="1" spans="3:8">
      <c r="C9971" s="354"/>
      <c r="F9971" s="1"/>
      <c r="G9971" s="4"/>
      <c r="H9971" s="1"/>
    </row>
    <row r="9972" s="2" customFormat="1" ht="15" customHeight="1" spans="3:8">
      <c r="C9972" s="354"/>
      <c r="F9972" s="1"/>
      <c r="G9972" s="4"/>
      <c r="H9972" s="1"/>
    </row>
    <row r="9973" s="2" customFormat="1" ht="15" customHeight="1" spans="3:8">
      <c r="C9973" s="354"/>
      <c r="F9973" s="1"/>
      <c r="G9973" s="4"/>
      <c r="H9973" s="1"/>
    </row>
    <row r="9974" s="2" customFormat="1" ht="15" customHeight="1" spans="3:8">
      <c r="C9974" s="354"/>
      <c r="F9974" s="1"/>
      <c r="G9974" s="4"/>
      <c r="H9974" s="1"/>
    </row>
    <row r="9975" s="2" customFormat="1" ht="15" customHeight="1" spans="3:7">
      <c r="C9975" s="354"/>
      <c r="G9975" s="354"/>
    </row>
    <row r="9976" s="2" customFormat="1" ht="15" customHeight="1" spans="3:7">
      <c r="C9976" s="354"/>
      <c r="G9976" s="354"/>
    </row>
    <row r="9977" s="2" customFormat="1" ht="15" customHeight="1" spans="3:7">
      <c r="C9977" s="354"/>
      <c r="G9977" s="354"/>
    </row>
    <row r="9978" s="2" customFormat="1" ht="15" customHeight="1" spans="3:7">
      <c r="C9978" s="354"/>
      <c r="G9978" s="354"/>
    </row>
    <row r="9979" s="2" customFormat="1" ht="15" customHeight="1" spans="3:7">
      <c r="C9979" s="354"/>
      <c r="G9979" s="354"/>
    </row>
    <row r="9980" s="2" customFormat="1" ht="15" customHeight="1" spans="3:7">
      <c r="C9980" s="354"/>
      <c r="G9980" s="354"/>
    </row>
    <row r="9981" s="2" customFormat="1" ht="15" customHeight="1" spans="3:7">
      <c r="C9981" s="354"/>
      <c r="G9981" s="354"/>
    </row>
    <row r="9982" s="2" customFormat="1" ht="15" customHeight="1" spans="3:7">
      <c r="C9982" s="354"/>
      <c r="G9982" s="354"/>
    </row>
    <row r="9983" s="2" customFormat="1" ht="15" customHeight="1" spans="3:7">
      <c r="C9983" s="354"/>
      <c r="G9983" s="354"/>
    </row>
    <row r="9984" s="2" customFormat="1" ht="15" customHeight="1" spans="3:7">
      <c r="C9984" s="354"/>
      <c r="G9984" s="354"/>
    </row>
    <row r="9985" s="2" customFormat="1" ht="15" customHeight="1" spans="3:7">
      <c r="C9985" s="354"/>
      <c r="G9985" s="354"/>
    </row>
    <row r="9986" s="2" customFormat="1" ht="15" customHeight="1" spans="3:7">
      <c r="C9986" s="354"/>
      <c r="G9986" s="354"/>
    </row>
    <row r="9987" s="2" customFormat="1" ht="15" customHeight="1" spans="3:7">
      <c r="C9987" s="354"/>
      <c r="G9987" s="354"/>
    </row>
    <row r="9988" s="2" customFormat="1" ht="15" customHeight="1" spans="3:7">
      <c r="C9988" s="354"/>
      <c r="G9988" s="354"/>
    </row>
    <row r="9989" s="2" customFormat="1" ht="15" customHeight="1" spans="3:7">
      <c r="C9989" s="354"/>
      <c r="G9989" s="354"/>
    </row>
    <row r="9990" s="2" customFormat="1" ht="15" customHeight="1" spans="3:7">
      <c r="C9990" s="354"/>
      <c r="G9990" s="354"/>
    </row>
    <row r="9991" s="2" customFormat="1" ht="15" customHeight="1" spans="3:7">
      <c r="C9991" s="354"/>
      <c r="G9991" s="354"/>
    </row>
    <row r="9992" s="2" customFormat="1" ht="15" customHeight="1" spans="3:7">
      <c r="C9992" s="354"/>
      <c r="G9992" s="354"/>
    </row>
    <row r="9993" s="2" customFormat="1" ht="15" customHeight="1" spans="3:7">
      <c r="C9993" s="354"/>
      <c r="G9993" s="354"/>
    </row>
    <row r="9994" s="2" customFormat="1" ht="15" customHeight="1" spans="3:7">
      <c r="C9994" s="354"/>
      <c r="G9994" s="354"/>
    </row>
    <row r="9995" s="2" customFormat="1" ht="15" customHeight="1" spans="3:7">
      <c r="C9995" s="354"/>
      <c r="G9995" s="354"/>
    </row>
    <row r="9996" s="2" customFormat="1" ht="15" customHeight="1" spans="3:7">
      <c r="C9996" s="354"/>
      <c r="G9996" s="354"/>
    </row>
    <row r="9997" s="2" customFormat="1" ht="15" customHeight="1" spans="3:7">
      <c r="C9997" s="354"/>
      <c r="G9997" s="354"/>
    </row>
    <row r="9998" s="2" customFormat="1" ht="15" customHeight="1" spans="3:7">
      <c r="C9998" s="354"/>
      <c r="G9998" s="354"/>
    </row>
    <row r="9999" s="2" customFormat="1" ht="15" customHeight="1" spans="3:7">
      <c r="C9999" s="354"/>
      <c r="G9999" s="354"/>
    </row>
    <row r="10000" s="2" customFormat="1" ht="15" customHeight="1" spans="3:7">
      <c r="C10000" s="354"/>
      <c r="G10000" s="354"/>
    </row>
    <row r="10001" s="2" customFormat="1" ht="15" customHeight="1" spans="3:7">
      <c r="C10001" s="354"/>
      <c r="G10001" s="354"/>
    </row>
    <row r="10002" s="2" customFormat="1" ht="15" customHeight="1" spans="3:7">
      <c r="C10002" s="354"/>
      <c r="G10002" s="354"/>
    </row>
    <row r="10003" s="2" customFormat="1" ht="15" customHeight="1" spans="3:7">
      <c r="C10003" s="354"/>
      <c r="G10003" s="354"/>
    </row>
    <row r="10004" s="2" customFormat="1" ht="15" customHeight="1" spans="3:7">
      <c r="C10004" s="354"/>
      <c r="G10004" s="354"/>
    </row>
    <row r="10005" s="2" customFormat="1" ht="15" customHeight="1" spans="3:7">
      <c r="C10005" s="354"/>
      <c r="G10005" s="354"/>
    </row>
    <row r="10006" s="2" customFormat="1" ht="15" customHeight="1" spans="3:7">
      <c r="C10006" s="354"/>
      <c r="G10006" s="354"/>
    </row>
    <row r="10007" s="2" customFormat="1" ht="15" customHeight="1" spans="3:7">
      <c r="C10007" s="354"/>
      <c r="G10007" s="354"/>
    </row>
    <row r="10008" s="2" customFormat="1" ht="15" customHeight="1" spans="3:7">
      <c r="C10008" s="354"/>
      <c r="G10008" s="354"/>
    </row>
    <row r="10009" s="2" customFormat="1" ht="15" customHeight="1" spans="3:7">
      <c r="C10009" s="354"/>
      <c r="G10009" s="354"/>
    </row>
    <row r="10010" s="2" customFormat="1" ht="15" customHeight="1" spans="3:7">
      <c r="C10010" s="354"/>
      <c r="G10010" s="354"/>
    </row>
    <row r="10011" s="2" customFormat="1" ht="15" customHeight="1" spans="3:7">
      <c r="C10011" s="354"/>
      <c r="G10011" s="354"/>
    </row>
    <row r="10012" s="2" customFormat="1" ht="15" customHeight="1" spans="3:7">
      <c r="C10012" s="354"/>
      <c r="G10012" s="354"/>
    </row>
    <row r="10013" s="2" customFormat="1" ht="15" customHeight="1" spans="3:7">
      <c r="C10013" s="354"/>
      <c r="G10013" s="354"/>
    </row>
    <row r="10014" s="2" customFormat="1" ht="15" customHeight="1" spans="3:7">
      <c r="C10014" s="354"/>
      <c r="G10014" s="354"/>
    </row>
    <row r="10015" s="2" customFormat="1" ht="15" customHeight="1" spans="3:7">
      <c r="C10015" s="354"/>
      <c r="G10015" s="354"/>
    </row>
    <row r="10016" s="2" customFormat="1" ht="15" customHeight="1" spans="3:7">
      <c r="C10016" s="354"/>
      <c r="G10016" s="354"/>
    </row>
    <row r="10017" s="2" customFormat="1" ht="15" customHeight="1" spans="3:7">
      <c r="C10017" s="354"/>
      <c r="G10017" s="354"/>
    </row>
    <row r="10018" s="2" customFormat="1" ht="15" customHeight="1" spans="3:7">
      <c r="C10018" s="354"/>
      <c r="G10018" s="354"/>
    </row>
    <row r="10019" s="2" customFormat="1" ht="15" customHeight="1" spans="3:7">
      <c r="C10019" s="354"/>
      <c r="G10019" s="354"/>
    </row>
    <row r="10020" s="2" customFormat="1" ht="15" customHeight="1" spans="3:7">
      <c r="C10020" s="354"/>
      <c r="G10020" s="354"/>
    </row>
    <row r="10021" s="2" customFormat="1" ht="15" customHeight="1" spans="3:7">
      <c r="C10021" s="354"/>
      <c r="G10021" s="354"/>
    </row>
    <row r="10022" s="2" customFormat="1" ht="15" customHeight="1" spans="3:7">
      <c r="C10022" s="354"/>
      <c r="G10022" s="354"/>
    </row>
    <row r="10023" s="2" customFormat="1" ht="15" customHeight="1" spans="3:7">
      <c r="C10023" s="354"/>
      <c r="G10023" s="354"/>
    </row>
    <row r="10024" s="2" customFormat="1" ht="15" customHeight="1" spans="3:7">
      <c r="C10024" s="354"/>
      <c r="G10024" s="354"/>
    </row>
    <row r="10025" s="2" customFormat="1" ht="15" customHeight="1" spans="3:7">
      <c r="C10025" s="354"/>
      <c r="G10025" s="354"/>
    </row>
    <row r="10026" s="2" customFormat="1" ht="15" customHeight="1" spans="2:7">
      <c r="B10026" s="1"/>
      <c r="C10026" s="4"/>
      <c r="D10026" s="1"/>
      <c r="G10026" s="354"/>
    </row>
    <row r="10027" s="2" customFormat="1" ht="15" customHeight="1" spans="2:7">
      <c r="B10027" s="1"/>
      <c r="C10027" s="4"/>
      <c r="D10027" s="1"/>
      <c r="G10027" s="354"/>
    </row>
    <row r="10028" s="2" customFormat="1" ht="15" customHeight="1" spans="2:7">
      <c r="B10028" s="1"/>
      <c r="C10028" s="4"/>
      <c r="D10028" s="1"/>
      <c r="G10028" s="354"/>
    </row>
    <row r="10029" s="2" customFormat="1" ht="15" customHeight="1" spans="2:7">
      <c r="B10029" s="1"/>
      <c r="C10029" s="4"/>
      <c r="D10029" s="1"/>
      <c r="G10029" s="354"/>
    </row>
    <row r="10030" s="2" customFormat="1" ht="15" customHeight="1" spans="2:7">
      <c r="B10030" s="1"/>
      <c r="C10030" s="4"/>
      <c r="D10030" s="1"/>
      <c r="G10030" s="354"/>
    </row>
    <row r="10031" s="2" customFormat="1" ht="15" customHeight="1" spans="2:7">
      <c r="B10031" s="1"/>
      <c r="C10031" s="4"/>
      <c r="D10031" s="1"/>
      <c r="G10031" s="354"/>
    </row>
    <row r="10032" s="2" customFormat="1" ht="15" customHeight="1" spans="2:7">
      <c r="B10032" s="1"/>
      <c r="C10032" s="4"/>
      <c r="D10032" s="1"/>
      <c r="G10032" s="354"/>
    </row>
    <row r="10033" s="2" customFormat="1" ht="15" customHeight="1" spans="2:7">
      <c r="B10033" s="1"/>
      <c r="C10033" s="4"/>
      <c r="D10033" s="1"/>
      <c r="G10033" s="354"/>
    </row>
    <row r="10034" s="2" customFormat="1" ht="15" customHeight="1" spans="2:7">
      <c r="B10034" s="1"/>
      <c r="C10034" s="4"/>
      <c r="D10034" s="1"/>
      <c r="G10034" s="354"/>
    </row>
    <row r="10035" s="2" customFormat="1" ht="15" customHeight="1" spans="2:7">
      <c r="B10035" s="1"/>
      <c r="C10035" s="4"/>
      <c r="D10035" s="1"/>
      <c r="G10035" s="354"/>
    </row>
    <row r="10036" s="2" customFormat="1" ht="15" customHeight="1" spans="2:7">
      <c r="B10036" s="1"/>
      <c r="C10036" s="4"/>
      <c r="D10036" s="1"/>
      <c r="G10036" s="354"/>
    </row>
    <row r="10037" s="2" customFormat="1" ht="15" customHeight="1" spans="2:7">
      <c r="B10037" s="1"/>
      <c r="C10037" s="4"/>
      <c r="D10037" s="1"/>
      <c r="G10037" s="354"/>
    </row>
    <row r="10038" s="2" customFormat="1" ht="15" customHeight="1" spans="2:7">
      <c r="B10038" s="1"/>
      <c r="C10038" s="4"/>
      <c r="D10038" s="1"/>
      <c r="G10038" s="354"/>
    </row>
    <row r="10039" s="2" customFormat="1" ht="15" customHeight="1" spans="2:7">
      <c r="B10039" s="1"/>
      <c r="C10039" s="4"/>
      <c r="D10039" s="1"/>
      <c r="G10039" s="354"/>
    </row>
    <row r="10040" s="2" customFormat="1" ht="15" customHeight="1" spans="2:7">
      <c r="B10040" s="1"/>
      <c r="C10040" s="4"/>
      <c r="D10040" s="1"/>
      <c r="G10040" s="354"/>
    </row>
    <row r="10041" s="2" customFormat="1" ht="15" customHeight="1" spans="2:7">
      <c r="B10041" s="1"/>
      <c r="C10041" s="4"/>
      <c r="D10041" s="1"/>
      <c r="G10041" s="354"/>
    </row>
    <row r="10042" s="2" customFormat="1" ht="15" customHeight="1" spans="2:7">
      <c r="B10042" s="1"/>
      <c r="C10042" s="4"/>
      <c r="D10042" s="1"/>
      <c r="G10042" s="354"/>
    </row>
    <row r="10043" s="2" customFormat="1" ht="15" customHeight="1" spans="2:7">
      <c r="B10043" s="1"/>
      <c r="C10043" s="4"/>
      <c r="D10043" s="1"/>
      <c r="G10043" s="354"/>
    </row>
    <row r="10044" s="2" customFormat="1" ht="15" customHeight="1" spans="2:7">
      <c r="B10044" s="1"/>
      <c r="C10044" s="4"/>
      <c r="D10044" s="1"/>
      <c r="G10044" s="354"/>
    </row>
    <row r="10045" s="2" customFormat="1" ht="15" customHeight="1" spans="2:7">
      <c r="B10045" s="1"/>
      <c r="C10045" s="4"/>
      <c r="D10045" s="1"/>
      <c r="G10045" s="354"/>
    </row>
    <row r="10046" s="2" customFormat="1" ht="15" customHeight="1" spans="2:7">
      <c r="B10046" s="1"/>
      <c r="C10046" s="4"/>
      <c r="D10046" s="1"/>
      <c r="G10046" s="354"/>
    </row>
    <row r="10047" s="2" customFormat="1" ht="15" customHeight="1" spans="2:7">
      <c r="B10047" s="1"/>
      <c r="C10047" s="4"/>
      <c r="D10047" s="1"/>
      <c r="G10047" s="354"/>
    </row>
    <row r="10048" s="2" customFormat="1" ht="15" customHeight="1" spans="2:16370">
      <c r="B10048" s="1"/>
      <c r="C10048" s="4"/>
      <c r="D10048" s="1"/>
      <c r="G10048" s="354"/>
      <c r="I10048" s="1"/>
      <c r="J10048" s="1"/>
      <c r="K10048" s="1"/>
      <c r="L10048" s="1"/>
      <c r="M10048" s="1"/>
      <c r="N10048" s="1"/>
      <c r="O10048" s="1"/>
      <c r="P10048" s="1"/>
      <c r="Q10048" s="1"/>
      <c r="R10048" s="1"/>
      <c r="S10048" s="1"/>
      <c r="T10048" s="1"/>
      <c r="U10048" s="1"/>
      <c r="V10048" s="1"/>
      <c r="W10048" s="1"/>
      <c r="X10048" s="1"/>
      <c r="Y10048" s="1"/>
      <c r="Z10048" s="1"/>
      <c r="AA10048" s="1"/>
      <c r="AB10048" s="1"/>
      <c r="AC10048" s="1"/>
      <c r="AD10048" s="1"/>
      <c r="AE10048" s="1"/>
      <c r="AF10048" s="1"/>
      <c r="AG10048" s="1"/>
      <c r="AH10048" s="1"/>
      <c r="AI10048" s="1"/>
      <c r="AJ10048" s="1"/>
      <c r="AK10048" s="1"/>
      <c r="AL10048" s="1"/>
      <c r="AM10048" s="1"/>
      <c r="AN10048" s="1"/>
      <c r="AO10048" s="1"/>
      <c r="AP10048" s="1"/>
      <c r="AQ10048" s="1"/>
      <c r="AR10048" s="1"/>
      <c r="AS10048" s="1"/>
      <c r="AT10048" s="1"/>
      <c r="AU10048" s="1"/>
      <c r="AV10048" s="1"/>
      <c r="AW10048" s="1"/>
      <c r="AX10048" s="1"/>
      <c r="AY10048" s="1"/>
      <c r="AZ10048" s="1"/>
      <c r="BA10048" s="1"/>
      <c r="BB10048" s="1"/>
      <c r="BC10048" s="1"/>
      <c r="BD10048" s="1"/>
      <c r="BE10048" s="1"/>
      <c r="BF10048" s="1"/>
      <c r="BG10048" s="1"/>
      <c r="BH10048" s="1"/>
      <c r="BI10048" s="1"/>
      <c r="BJ10048" s="1"/>
      <c r="BK10048" s="1"/>
      <c r="BL10048" s="1"/>
      <c r="BM10048" s="1"/>
      <c r="BN10048" s="1"/>
      <c r="BO10048" s="1"/>
      <c r="BP10048" s="1"/>
      <c r="BQ10048" s="1"/>
      <c r="BR10048" s="1"/>
      <c r="BS10048" s="1"/>
      <c r="BT10048" s="1"/>
      <c r="BU10048" s="1"/>
      <c r="BV10048" s="1"/>
      <c r="BW10048" s="1"/>
      <c r="BX10048" s="1"/>
      <c r="BY10048" s="1"/>
      <c r="BZ10048" s="1"/>
      <c r="CA10048" s="1"/>
      <c r="CB10048" s="1"/>
      <c r="CC10048" s="1"/>
      <c r="CD10048" s="1"/>
      <c r="CE10048" s="1"/>
      <c r="CF10048" s="1"/>
      <c r="CG10048" s="1"/>
      <c r="CH10048" s="1"/>
      <c r="CI10048" s="1"/>
      <c r="CJ10048" s="1"/>
      <c r="CK10048" s="1"/>
      <c r="CL10048" s="1"/>
      <c r="CM10048" s="1"/>
      <c r="CN10048" s="1"/>
      <c r="CO10048" s="1"/>
      <c r="CP10048" s="1"/>
      <c r="CQ10048" s="1"/>
      <c r="CR10048" s="1"/>
      <c r="CS10048" s="1"/>
      <c r="CT10048" s="1"/>
      <c r="CU10048" s="1"/>
      <c r="CV10048" s="1"/>
      <c r="CW10048" s="1"/>
      <c r="CX10048" s="1"/>
      <c r="CY10048" s="1"/>
      <c r="CZ10048" s="1"/>
      <c r="DA10048" s="1"/>
      <c r="DB10048" s="1"/>
      <c r="DC10048" s="1"/>
      <c r="DD10048" s="1"/>
      <c r="DE10048" s="1"/>
      <c r="DF10048" s="1"/>
      <c r="DG10048" s="1"/>
      <c r="DH10048" s="1"/>
      <c r="DI10048" s="1"/>
      <c r="DJ10048" s="1"/>
      <c r="DK10048" s="1"/>
      <c r="DL10048" s="1"/>
      <c r="DM10048" s="1"/>
      <c r="DN10048" s="1"/>
      <c r="DO10048" s="1"/>
      <c r="DP10048" s="1"/>
      <c r="DQ10048" s="1"/>
      <c r="DR10048" s="1"/>
      <c r="DS10048" s="1"/>
      <c r="DT10048" s="1"/>
      <c r="DU10048" s="1"/>
      <c r="DV10048" s="1"/>
      <c r="DW10048" s="1"/>
      <c r="DX10048" s="1"/>
      <c r="DY10048" s="1"/>
      <c r="DZ10048" s="1"/>
      <c r="EA10048" s="1"/>
      <c r="EB10048" s="1"/>
      <c r="EC10048" s="1"/>
      <c r="ED10048" s="1"/>
      <c r="EE10048" s="1"/>
      <c r="EF10048" s="1"/>
      <c r="EG10048" s="1"/>
      <c r="EH10048" s="1"/>
      <c r="EI10048" s="1"/>
      <c r="EJ10048" s="1"/>
      <c r="EK10048" s="1"/>
      <c r="EL10048" s="1"/>
      <c r="EM10048" s="1"/>
      <c r="EN10048" s="1"/>
      <c r="EO10048" s="1"/>
      <c r="EP10048" s="1"/>
      <c r="EQ10048" s="1"/>
      <c r="ER10048" s="1"/>
      <c r="ES10048" s="1"/>
      <c r="ET10048" s="1"/>
      <c r="EU10048" s="1"/>
      <c r="EV10048" s="1"/>
      <c r="EW10048" s="1"/>
      <c r="EX10048" s="1"/>
      <c r="EY10048" s="1"/>
      <c r="EZ10048" s="1"/>
      <c r="FA10048" s="1"/>
      <c r="FB10048" s="1"/>
      <c r="FC10048" s="1"/>
      <c r="FD10048" s="1"/>
      <c r="FE10048" s="1"/>
      <c r="FF10048" s="1"/>
      <c r="FG10048" s="1"/>
      <c r="FH10048" s="1"/>
      <c r="FI10048" s="1"/>
      <c r="FJ10048" s="1"/>
      <c r="FK10048" s="1"/>
      <c r="FL10048" s="1"/>
      <c r="FM10048" s="1"/>
      <c r="FN10048" s="1"/>
      <c r="FO10048" s="1"/>
      <c r="FP10048" s="1"/>
      <c r="FQ10048" s="1"/>
      <c r="FR10048" s="1"/>
      <c r="FS10048" s="1"/>
      <c r="FT10048" s="1"/>
      <c r="FU10048" s="1"/>
      <c r="FV10048" s="1"/>
      <c r="FW10048" s="1"/>
      <c r="FX10048" s="1"/>
      <c r="FY10048" s="1"/>
      <c r="FZ10048" s="1"/>
      <c r="GA10048" s="1"/>
      <c r="GB10048" s="1"/>
      <c r="GC10048" s="1"/>
      <c r="GD10048" s="1"/>
      <c r="GE10048" s="1"/>
      <c r="GF10048" s="1"/>
      <c r="GG10048" s="1"/>
      <c r="GH10048" s="1"/>
      <c r="GI10048" s="1"/>
      <c r="GJ10048" s="1"/>
      <c r="GK10048" s="1"/>
      <c r="GL10048" s="1"/>
      <c r="GM10048" s="1"/>
      <c r="GN10048" s="1"/>
      <c r="GO10048" s="1"/>
      <c r="GP10048" s="1"/>
      <c r="GQ10048" s="1"/>
      <c r="GR10048" s="1"/>
      <c r="GS10048" s="1"/>
      <c r="GT10048" s="1"/>
      <c r="GU10048" s="1"/>
      <c r="GV10048" s="1"/>
      <c r="GW10048" s="1"/>
      <c r="GX10048" s="1"/>
      <c r="GY10048" s="1"/>
      <c r="GZ10048" s="1"/>
      <c r="HA10048" s="1"/>
      <c r="HB10048" s="1"/>
      <c r="HC10048" s="1"/>
      <c r="HD10048" s="1"/>
      <c r="HE10048" s="1"/>
      <c r="HF10048" s="1"/>
      <c r="HG10048" s="1"/>
      <c r="HH10048" s="1"/>
      <c r="HI10048" s="1"/>
      <c r="HJ10048" s="1"/>
      <c r="HK10048" s="1"/>
      <c r="HL10048" s="1"/>
      <c r="HM10048" s="1"/>
      <c r="HN10048" s="1"/>
      <c r="HO10048" s="1"/>
      <c r="HP10048" s="1"/>
      <c r="HQ10048" s="1"/>
      <c r="HR10048" s="1"/>
      <c r="HS10048" s="1"/>
      <c r="HT10048" s="1"/>
      <c r="HU10048" s="1"/>
      <c r="HV10048" s="1"/>
      <c r="HW10048" s="1"/>
      <c r="HX10048" s="1"/>
      <c r="HY10048" s="1"/>
      <c r="HZ10048" s="1"/>
      <c r="IA10048" s="1"/>
      <c r="IB10048" s="1"/>
      <c r="IC10048" s="1"/>
      <c r="ID10048" s="1"/>
      <c r="IE10048" s="1"/>
      <c r="IF10048" s="1"/>
      <c r="IG10048" s="1"/>
      <c r="IH10048" s="1"/>
      <c r="II10048" s="1"/>
      <c r="IJ10048" s="1"/>
      <c r="IK10048" s="1"/>
      <c r="IL10048" s="1"/>
      <c r="IM10048" s="1"/>
      <c r="IN10048" s="1"/>
      <c r="IO10048" s="1"/>
      <c r="IP10048" s="1"/>
      <c r="IQ10048" s="1"/>
      <c r="IR10048" s="1"/>
      <c r="IS10048" s="1"/>
      <c r="IT10048" s="1"/>
      <c r="IU10048" s="1"/>
      <c r="IV10048" s="1"/>
      <c r="IW10048" s="1"/>
      <c r="IX10048" s="1"/>
      <c r="IY10048" s="1"/>
      <c r="IZ10048" s="1"/>
      <c r="JA10048" s="1"/>
      <c r="JB10048" s="1"/>
      <c r="JC10048" s="1"/>
      <c r="JD10048" s="1"/>
      <c r="JE10048" s="1"/>
      <c r="JF10048" s="1"/>
      <c r="JG10048" s="1"/>
      <c r="JH10048" s="1"/>
      <c r="JI10048" s="1"/>
      <c r="JJ10048" s="1"/>
      <c r="JK10048" s="1"/>
      <c r="JL10048" s="1"/>
      <c r="JM10048" s="1"/>
      <c r="JN10048" s="1"/>
      <c r="JO10048" s="1"/>
      <c r="JP10048" s="1"/>
      <c r="JQ10048" s="1"/>
      <c r="JR10048" s="1"/>
      <c r="JS10048" s="1"/>
      <c r="JT10048" s="1"/>
      <c r="JU10048" s="1"/>
      <c r="JV10048" s="1"/>
      <c r="JW10048" s="1"/>
      <c r="JX10048" s="1"/>
      <c r="JY10048" s="1"/>
      <c r="JZ10048" s="1"/>
      <c r="KA10048" s="1"/>
      <c r="KB10048" s="1"/>
      <c r="KC10048" s="1"/>
      <c r="KD10048" s="1"/>
      <c r="KE10048" s="1"/>
      <c r="KF10048" s="1"/>
      <c r="KG10048" s="1"/>
      <c r="KH10048" s="1"/>
      <c r="KI10048" s="1"/>
      <c r="KJ10048" s="1"/>
      <c r="KK10048" s="1"/>
      <c r="KL10048" s="1"/>
      <c r="KM10048" s="1"/>
      <c r="KN10048" s="1"/>
      <c r="KO10048" s="1"/>
      <c r="KP10048" s="1"/>
      <c r="KQ10048" s="1"/>
      <c r="KR10048" s="1"/>
      <c r="KS10048" s="1"/>
      <c r="KT10048" s="1"/>
      <c r="KU10048" s="1"/>
      <c r="KV10048" s="1"/>
      <c r="KW10048" s="1"/>
      <c r="KX10048" s="1"/>
      <c r="KY10048" s="1"/>
      <c r="KZ10048" s="1"/>
      <c r="LA10048" s="1"/>
      <c r="LB10048" s="1"/>
      <c r="LC10048" s="1"/>
      <c r="LD10048" s="1"/>
      <c r="LE10048" s="1"/>
      <c r="LF10048" s="1"/>
      <c r="LG10048" s="1"/>
      <c r="LH10048" s="1"/>
      <c r="LI10048" s="1"/>
      <c r="LJ10048" s="1"/>
      <c r="LK10048" s="1"/>
      <c r="LL10048" s="1"/>
      <c r="LM10048" s="1"/>
      <c r="LN10048" s="1"/>
      <c r="LO10048" s="1"/>
      <c r="LP10048" s="1"/>
      <c r="LQ10048" s="1"/>
      <c r="LR10048" s="1"/>
      <c r="LS10048" s="1"/>
      <c r="LT10048" s="1"/>
      <c r="LU10048" s="1"/>
      <c r="LV10048" s="1"/>
      <c r="LW10048" s="1"/>
      <c r="LX10048" s="1"/>
      <c r="LY10048" s="1"/>
      <c r="LZ10048" s="1"/>
      <c r="MA10048" s="1"/>
      <c r="MB10048" s="1"/>
      <c r="MC10048" s="1"/>
      <c r="MD10048" s="1"/>
      <c r="ME10048" s="1"/>
      <c r="MF10048" s="1"/>
      <c r="MG10048" s="1"/>
      <c r="MH10048" s="1"/>
      <c r="MI10048" s="1"/>
      <c r="MJ10048" s="1"/>
      <c r="MK10048" s="1"/>
      <c r="ML10048" s="1"/>
      <c r="MM10048" s="1"/>
      <c r="MN10048" s="1"/>
      <c r="MO10048" s="1"/>
      <c r="MP10048" s="1"/>
      <c r="MQ10048" s="1"/>
      <c r="MR10048" s="1"/>
      <c r="MS10048" s="1"/>
      <c r="MT10048" s="1"/>
      <c r="MU10048" s="1"/>
      <c r="MV10048" s="1"/>
      <c r="MW10048" s="1"/>
      <c r="MX10048" s="1"/>
      <c r="MY10048" s="1"/>
      <c r="MZ10048" s="1"/>
      <c r="NA10048" s="1"/>
      <c r="NB10048" s="1"/>
      <c r="NC10048" s="1"/>
      <c r="ND10048" s="1"/>
      <c r="NE10048" s="1"/>
      <c r="NF10048" s="1"/>
      <c r="NG10048" s="1"/>
      <c r="NH10048" s="1"/>
      <c r="NI10048" s="1"/>
      <c r="NJ10048" s="1"/>
      <c r="NK10048" s="1"/>
      <c r="NL10048" s="1"/>
      <c r="NM10048" s="1"/>
      <c r="NN10048" s="1"/>
      <c r="NO10048" s="1"/>
      <c r="NP10048" s="1"/>
      <c r="NQ10048" s="1"/>
      <c r="NR10048" s="1"/>
      <c r="NS10048" s="1"/>
      <c r="NT10048" s="1"/>
      <c r="NU10048" s="1"/>
      <c r="NV10048" s="1"/>
      <c r="NW10048" s="1"/>
      <c r="NX10048" s="1"/>
      <c r="NY10048" s="1"/>
      <c r="NZ10048" s="1"/>
      <c r="OA10048" s="1"/>
      <c r="OB10048" s="1"/>
      <c r="OC10048" s="1"/>
      <c r="OD10048" s="1"/>
      <c r="OE10048" s="1"/>
      <c r="OF10048" s="1"/>
      <c r="OG10048" s="1"/>
      <c r="OH10048" s="1"/>
      <c r="OI10048" s="1"/>
      <c r="OJ10048" s="1"/>
      <c r="OK10048" s="1"/>
      <c r="OL10048" s="1"/>
      <c r="OM10048" s="1"/>
      <c r="ON10048" s="1"/>
      <c r="OO10048" s="1"/>
      <c r="OP10048" s="1"/>
      <c r="OQ10048" s="1"/>
      <c r="OR10048" s="1"/>
      <c r="OS10048" s="1"/>
      <c r="OT10048" s="1"/>
      <c r="OU10048" s="1"/>
      <c r="OV10048" s="1"/>
      <c r="OW10048" s="1"/>
      <c r="OX10048" s="1"/>
      <c r="OY10048" s="1"/>
      <c r="OZ10048" s="1"/>
      <c r="PA10048" s="1"/>
      <c r="PB10048" s="1"/>
      <c r="PC10048" s="1"/>
      <c r="PD10048" s="1"/>
      <c r="PE10048" s="1"/>
      <c r="PF10048" s="1"/>
      <c r="PG10048" s="1"/>
      <c r="PH10048" s="1"/>
      <c r="PI10048" s="1"/>
      <c r="PJ10048" s="1"/>
      <c r="PK10048" s="1"/>
      <c r="PL10048" s="1"/>
      <c r="PM10048" s="1"/>
      <c r="PN10048" s="1"/>
      <c r="PO10048" s="1"/>
      <c r="PP10048" s="1"/>
      <c r="PQ10048" s="1"/>
      <c r="PR10048" s="1"/>
      <c r="PS10048" s="1"/>
      <c r="PT10048" s="1"/>
      <c r="PU10048" s="1"/>
      <c r="PV10048" s="1"/>
      <c r="PW10048" s="1"/>
      <c r="PX10048" s="1"/>
      <c r="PY10048" s="1"/>
      <c r="PZ10048" s="1"/>
      <c r="QA10048" s="1"/>
      <c r="QB10048" s="1"/>
      <c r="QC10048" s="1"/>
      <c r="QD10048" s="1"/>
      <c r="QE10048" s="1"/>
      <c r="QF10048" s="1"/>
      <c r="QG10048" s="1"/>
      <c r="QH10048" s="1"/>
      <c r="QI10048" s="1"/>
      <c r="QJ10048" s="1"/>
      <c r="QK10048" s="1"/>
      <c r="QL10048" s="1"/>
      <c r="QM10048" s="1"/>
      <c r="QN10048" s="1"/>
      <c r="QO10048" s="1"/>
      <c r="QP10048" s="1"/>
      <c r="QQ10048" s="1"/>
      <c r="QR10048" s="1"/>
      <c r="QS10048" s="1"/>
      <c r="QT10048" s="1"/>
      <c r="QU10048" s="1"/>
      <c r="QV10048" s="1"/>
      <c r="QW10048" s="1"/>
      <c r="QX10048" s="1"/>
      <c r="QY10048" s="1"/>
      <c r="QZ10048" s="1"/>
      <c r="RA10048" s="1"/>
      <c r="RB10048" s="1"/>
      <c r="RC10048" s="1"/>
      <c r="RD10048" s="1"/>
      <c r="RE10048" s="1"/>
      <c r="RF10048" s="1"/>
      <c r="RG10048" s="1"/>
      <c r="RH10048" s="1"/>
      <c r="RI10048" s="1"/>
      <c r="RJ10048" s="1"/>
      <c r="RK10048" s="1"/>
      <c r="RL10048" s="1"/>
      <c r="RM10048" s="1"/>
      <c r="RN10048" s="1"/>
      <c r="RO10048" s="1"/>
      <c r="RP10048" s="1"/>
      <c r="RQ10048" s="1"/>
      <c r="RR10048" s="1"/>
      <c r="RS10048" s="1"/>
      <c r="RT10048" s="1"/>
      <c r="RU10048" s="1"/>
      <c r="RV10048" s="1"/>
      <c r="RW10048" s="1"/>
      <c r="RX10048" s="1"/>
      <c r="RY10048" s="1"/>
      <c r="RZ10048" s="1"/>
      <c r="SA10048" s="1"/>
      <c r="SB10048" s="1"/>
      <c r="SC10048" s="1"/>
      <c r="SD10048" s="1"/>
      <c r="SE10048" s="1"/>
      <c r="SF10048" s="1"/>
      <c r="SG10048" s="1"/>
      <c r="SH10048" s="1"/>
      <c r="SI10048" s="1"/>
      <c r="SJ10048" s="1"/>
      <c r="SK10048" s="1"/>
      <c r="SL10048" s="1"/>
      <c r="SM10048" s="1"/>
      <c r="SN10048" s="1"/>
      <c r="SO10048" s="1"/>
      <c r="SP10048" s="1"/>
      <c r="SQ10048" s="1"/>
      <c r="SR10048" s="1"/>
      <c r="SS10048" s="1"/>
      <c r="ST10048" s="1"/>
      <c r="SU10048" s="1"/>
      <c r="SV10048" s="1"/>
      <c r="SW10048" s="1"/>
      <c r="SX10048" s="1"/>
      <c r="SY10048" s="1"/>
      <c r="SZ10048" s="1"/>
      <c r="TA10048" s="1"/>
      <c r="TB10048" s="1"/>
      <c r="TC10048" s="1"/>
      <c r="TD10048" s="1"/>
      <c r="TE10048" s="1"/>
      <c r="TF10048" s="1"/>
      <c r="TG10048" s="1"/>
      <c r="TH10048" s="1"/>
      <c r="TI10048" s="1"/>
      <c r="TJ10048" s="1"/>
      <c r="TK10048" s="1"/>
      <c r="TL10048" s="1"/>
      <c r="TM10048" s="1"/>
      <c r="TN10048" s="1"/>
      <c r="TO10048" s="1"/>
      <c r="TP10048" s="1"/>
      <c r="TQ10048" s="1"/>
      <c r="TR10048" s="1"/>
      <c r="TS10048" s="1"/>
      <c r="TT10048" s="1"/>
      <c r="TU10048" s="1"/>
      <c r="TV10048" s="1"/>
      <c r="TW10048" s="1"/>
      <c r="TX10048" s="1"/>
      <c r="TY10048" s="1"/>
      <c r="TZ10048" s="1"/>
      <c r="UA10048" s="1"/>
      <c r="UB10048" s="1"/>
      <c r="UC10048" s="1"/>
      <c r="UD10048" s="1"/>
      <c r="UE10048" s="1"/>
      <c r="UF10048" s="1"/>
      <c r="UG10048" s="1"/>
      <c r="UH10048" s="1"/>
      <c r="UI10048" s="1"/>
      <c r="UJ10048" s="1"/>
      <c r="UK10048" s="1"/>
      <c r="UL10048" s="1"/>
      <c r="UM10048" s="1"/>
      <c r="UN10048" s="1"/>
      <c r="UO10048" s="1"/>
      <c r="UP10048" s="1"/>
      <c r="UQ10048" s="1"/>
      <c r="UR10048" s="1"/>
      <c r="US10048" s="1"/>
      <c r="UT10048" s="1"/>
      <c r="UU10048" s="1"/>
      <c r="UV10048" s="1"/>
      <c r="UW10048" s="1"/>
      <c r="UX10048" s="1"/>
      <c r="UY10048" s="1"/>
      <c r="UZ10048" s="1"/>
      <c r="VA10048" s="1"/>
      <c r="VB10048" s="1"/>
      <c r="VC10048" s="1"/>
      <c r="VD10048" s="1"/>
      <c r="VE10048" s="1"/>
      <c r="VF10048" s="1"/>
      <c r="VG10048" s="1"/>
      <c r="VH10048" s="1"/>
      <c r="VI10048" s="1"/>
      <c r="VJ10048" s="1"/>
      <c r="VK10048" s="1"/>
      <c r="VL10048" s="1"/>
      <c r="VM10048" s="1"/>
      <c r="VN10048" s="1"/>
      <c r="VO10048" s="1"/>
      <c r="VP10048" s="1"/>
      <c r="VQ10048" s="1"/>
      <c r="VR10048" s="1"/>
      <c r="VS10048" s="1"/>
      <c r="VT10048" s="1"/>
      <c r="VU10048" s="1"/>
      <c r="VV10048" s="1"/>
      <c r="VW10048" s="1"/>
      <c r="VX10048" s="1"/>
      <c r="VY10048" s="1"/>
      <c r="VZ10048" s="1"/>
      <c r="WA10048" s="1"/>
      <c r="WB10048" s="1"/>
      <c r="WC10048" s="1"/>
      <c r="WD10048" s="1"/>
      <c r="WE10048" s="1"/>
      <c r="WF10048" s="1"/>
      <c r="WG10048" s="1"/>
      <c r="WH10048" s="1"/>
      <c r="WI10048" s="1"/>
      <c r="WJ10048" s="1"/>
      <c r="WK10048" s="1"/>
      <c r="WL10048" s="1"/>
      <c r="WM10048" s="1"/>
      <c r="WN10048" s="1"/>
      <c r="WO10048" s="1"/>
      <c r="WP10048" s="1"/>
      <c r="WQ10048" s="1"/>
      <c r="WR10048" s="1"/>
      <c r="WS10048" s="1"/>
      <c r="WT10048" s="1"/>
      <c r="WU10048" s="1"/>
      <c r="WV10048" s="1"/>
      <c r="WW10048" s="1"/>
      <c r="WX10048" s="1"/>
      <c r="WY10048" s="1"/>
      <c r="WZ10048" s="1"/>
      <c r="XA10048" s="1"/>
      <c r="XB10048" s="1"/>
      <c r="XC10048" s="1"/>
      <c r="XD10048" s="1"/>
      <c r="XE10048" s="1"/>
      <c r="XF10048" s="1"/>
      <c r="XG10048" s="1"/>
      <c r="XH10048" s="1"/>
      <c r="XI10048" s="1"/>
      <c r="XJ10048" s="1"/>
      <c r="XK10048" s="1"/>
      <c r="XL10048" s="1"/>
      <c r="XM10048" s="1"/>
      <c r="XN10048" s="1"/>
      <c r="XO10048" s="1"/>
      <c r="XP10048" s="1"/>
      <c r="XQ10048" s="1"/>
      <c r="XR10048" s="1"/>
      <c r="XS10048" s="1"/>
      <c r="XT10048" s="1"/>
      <c r="XU10048" s="1"/>
      <c r="XV10048" s="1"/>
      <c r="XW10048" s="1"/>
      <c r="XX10048" s="1"/>
      <c r="XY10048" s="1"/>
      <c r="XZ10048" s="1"/>
      <c r="YA10048" s="1"/>
      <c r="YB10048" s="1"/>
      <c r="YC10048" s="1"/>
      <c r="YD10048" s="1"/>
      <c r="YE10048" s="1"/>
      <c r="YF10048" s="1"/>
      <c r="YG10048" s="1"/>
      <c r="YH10048" s="1"/>
      <c r="YI10048" s="1"/>
      <c r="YJ10048" s="1"/>
      <c r="YK10048" s="1"/>
      <c r="YL10048" s="1"/>
      <c r="YM10048" s="1"/>
      <c r="YN10048" s="1"/>
      <c r="YO10048" s="1"/>
      <c r="YP10048" s="1"/>
      <c r="YQ10048" s="1"/>
      <c r="YR10048" s="1"/>
      <c r="YS10048" s="1"/>
      <c r="YT10048" s="1"/>
      <c r="YU10048" s="1"/>
      <c r="YV10048" s="1"/>
      <c r="YW10048" s="1"/>
      <c r="YX10048" s="1"/>
      <c r="YY10048" s="1"/>
      <c r="YZ10048" s="1"/>
      <c r="ZA10048" s="1"/>
      <c r="ZB10048" s="1"/>
      <c r="ZC10048" s="1"/>
      <c r="ZD10048" s="1"/>
      <c r="ZE10048" s="1"/>
      <c r="ZF10048" s="1"/>
      <c r="ZG10048" s="1"/>
      <c r="ZH10048" s="1"/>
      <c r="ZI10048" s="1"/>
      <c r="ZJ10048" s="1"/>
      <c r="ZK10048" s="1"/>
      <c r="ZL10048" s="1"/>
      <c r="ZM10048" s="1"/>
      <c r="ZN10048" s="1"/>
      <c r="ZO10048" s="1"/>
      <c r="ZP10048" s="1"/>
      <c r="ZQ10048" s="1"/>
      <c r="ZR10048" s="1"/>
      <c r="ZS10048" s="1"/>
      <c r="ZT10048" s="1"/>
      <c r="ZU10048" s="1"/>
      <c r="ZV10048" s="1"/>
      <c r="ZW10048" s="1"/>
      <c r="ZX10048" s="1"/>
      <c r="ZY10048" s="1"/>
      <c r="ZZ10048" s="1"/>
      <c r="AAA10048" s="1"/>
      <c r="AAB10048" s="1"/>
      <c r="AAC10048" s="1"/>
      <c r="AAD10048" s="1"/>
      <c r="AAE10048" s="1"/>
      <c r="AAF10048" s="1"/>
      <c r="AAG10048" s="1"/>
      <c r="AAH10048" s="1"/>
      <c r="AAI10048" s="1"/>
      <c r="AAJ10048" s="1"/>
      <c r="AAK10048" s="1"/>
      <c r="AAL10048" s="1"/>
      <c r="AAM10048" s="1"/>
      <c r="AAN10048" s="1"/>
      <c r="AAO10048" s="1"/>
      <c r="AAP10048" s="1"/>
      <c r="AAQ10048" s="1"/>
      <c r="AAR10048" s="1"/>
      <c r="AAS10048" s="1"/>
      <c r="AAT10048" s="1"/>
      <c r="AAU10048" s="1"/>
      <c r="AAV10048" s="1"/>
      <c r="AAW10048" s="1"/>
      <c r="AAX10048" s="1"/>
      <c r="AAY10048" s="1"/>
      <c r="AAZ10048" s="1"/>
      <c r="ABA10048" s="1"/>
      <c r="ABB10048" s="1"/>
      <c r="ABC10048" s="1"/>
      <c r="ABD10048" s="1"/>
      <c r="ABE10048" s="1"/>
      <c r="ABF10048" s="1"/>
      <c r="ABG10048" s="1"/>
      <c r="ABH10048" s="1"/>
      <c r="ABI10048" s="1"/>
      <c r="ABJ10048" s="1"/>
      <c r="ABK10048" s="1"/>
      <c r="ABL10048" s="1"/>
      <c r="ABM10048" s="1"/>
      <c r="ABN10048" s="1"/>
      <c r="ABO10048" s="1"/>
      <c r="ABP10048" s="1"/>
      <c r="ABQ10048" s="1"/>
      <c r="ABR10048" s="1"/>
      <c r="ABS10048" s="1"/>
      <c r="ABT10048" s="1"/>
      <c r="ABU10048" s="1"/>
      <c r="ABV10048" s="1"/>
      <c r="ABW10048" s="1"/>
      <c r="ABX10048" s="1"/>
      <c r="ABY10048" s="1"/>
      <c r="ABZ10048" s="1"/>
      <c r="ACA10048" s="1"/>
      <c r="ACB10048" s="1"/>
      <c r="ACC10048" s="1"/>
      <c r="ACD10048" s="1"/>
      <c r="ACE10048" s="1"/>
      <c r="ACF10048" s="1"/>
      <c r="ACG10048" s="1"/>
      <c r="ACH10048" s="1"/>
      <c r="ACI10048" s="1"/>
      <c r="ACJ10048" s="1"/>
      <c r="ACK10048" s="1"/>
      <c r="ACL10048" s="1"/>
      <c r="ACM10048" s="1"/>
      <c r="ACN10048" s="1"/>
      <c r="ACO10048" s="1"/>
      <c r="ACP10048" s="1"/>
      <c r="ACQ10048" s="1"/>
      <c r="ACR10048" s="1"/>
      <c r="ACS10048" s="1"/>
      <c r="ACT10048" s="1"/>
      <c r="ACU10048" s="1"/>
      <c r="ACV10048" s="1"/>
      <c r="ACW10048" s="1"/>
      <c r="ACX10048" s="1"/>
      <c r="ACY10048" s="1"/>
      <c r="ACZ10048" s="1"/>
      <c r="ADA10048" s="1"/>
      <c r="ADB10048" s="1"/>
      <c r="ADC10048" s="1"/>
      <c r="ADD10048" s="1"/>
      <c r="ADE10048" s="1"/>
      <c r="ADF10048" s="1"/>
      <c r="ADG10048" s="1"/>
      <c r="ADH10048" s="1"/>
      <c r="ADI10048" s="1"/>
      <c r="ADJ10048" s="1"/>
      <c r="ADK10048" s="1"/>
      <c r="ADL10048" s="1"/>
      <c r="ADM10048" s="1"/>
      <c r="ADN10048" s="1"/>
      <c r="ADO10048" s="1"/>
      <c r="ADP10048" s="1"/>
      <c r="ADQ10048" s="1"/>
      <c r="ADR10048" s="1"/>
      <c r="ADS10048" s="1"/>
      <c r="ADT10048" s="1"/>
      <c r="ADU10048" s="1"/>
      <c r="ADV10048" s="1"/>
      <c r="ADW10048" s="1"/>
      <c r="ADX10048" s="1"/>
      <c r="ADY10048" s="1"/>
      <c r="ADZ10048" s="1"/>
      <c r="AEA10048" s="1"/>
      <c r="AEB10048" s="1"/>
      <c r="AEC10048" s="1"/>
      <c r="AED10048" s="1"/>
      <c r="AEE10048" s="1"/>
      <c r="AEF10048" s="1"/>
      <c r="AEG10048" s="1"/>
      <c r="AEH10048" s="1"/>
      <c r="AEI10048" s="1"/>
      <c r="AEJ10048" s="1"/>
      <c r="AEK10048" s="1"/>
      <c r="AEL10048" s="1"/>
      <c r="AEM10048" s="1"/>
      <c r="AEN10048" s="1"/>
      <c r="AEO10048" s="1"/>
      <c r="AEP10048" s="1"/>
      <c r="AEQ10048" s="1"/>
      <c r="AER10048" s="1"/>
      <c r="AES10048" s="1"/>
      <c r="AET10048" s="1"/>
      <c r="AEU10048" s="1"/>
      <c r="AEV10048" s="1"/>
      <c r="AEW10048" s="1"/>
      <c r="AEX10048" s="1"/>
      <c r="AEY10048" s="1"/>
      <c r="AEZ10048" s="1"/>
      <c r="AFA10048" s="1"/>
      <c r="AFB10048" s="1"/>
      <c r="AFC10048" s="1"/>
      <c r="AFD10048" s="1"/>
      <c r="AFE10048" s="1"/>
      <c r="AFF10048" s="1"/>
      <c r="AFG10048" s="1"/>
      <c r="AFH10048" s="1"/>
      <c r="AFI10048" s="1"/>
      <c r="AFJ10048" s="1"/>
      <c r="AFK10048" s="1"/>
      <c r="AFL10048" s="1"/>
      <c r="AFM10048" s="1"/>
      <c r="AFN10048" s="1"/>
      <c r="AFO10048" s="1"/>
      <c r="AFP10048" s="1"/>
      <c r="AFQ10048" s="1"/>
      <c r="AFR10048" s="1"/>
      <c r="AFS10048" s="1"/>
      <c r="AFT10048" s="1"/>
      <c r="AFU10048" s="1"/>
      <c r="AFV10048" s="1"/>
      <c r="AFW10048" s="1"/>
      <c r="AFX10048" s="1"/>
      <c r="AFY10048" s="1"/>
      <c r="AFZ10048" s="1"/>
      <c r="AGA10048" s="1"/>
      <c r="AGB10048" s="1"/>
      <c r="AGC10048" s="1"/>
      <c r="AGD10048" s="1"/>
      <c r="AGE10048" s="1"/>
      <c r="AGF10048" s="1"/>
      <c r="AGG10048" s="1"/>
      <c r="AGH10048" s="1"/>
      <c r="AGI10048" s="1"/>
      <c r="AGJ10048" s="1"/>
      <c r="AGK10048" s="1"/>
      <c r="AGL10048" s="1"/>
      <c r="AGM10048" s="1"/>
      <c r="AGN10048" s="1"/>
      <c r="AGO10048" s="1"/>
      <c r="AGP10048" s="1"/>
      <c r="AGQ10048" s="1"/>
      <c r="AGR10048" s="1"/>
      <c r="AGS10048" s="1"/>
      <c r="AGT10048" s="1"/>
      <c r="AGU10048" s="1"/>
      <c r="AGV10048" s="1"/>
      <c r="AGW10048" s="1"/>
      <c r="AGX10048" s="1"/>
      <c r="AGY10048" s="1"/>
      <c r="AGZ10048" s="1"/>
      <c r="AHA10048" s="1"/>
      <c r="AHB10048" s="1"/>
      <c r="AHC10048" s="1"/>
      <c r="AHD10048" s="1"/>
      <c r="AHE10048" s="1"/>
      <c r="AHF10048" s="1"/>
      <c r="AHG10048" s="1"/>
      <c r="AHH10048" s="1"/>
      <c r="AHI10048" s="1"/>
      <c r="AHJ10048" s="1"/>
      <c r="AHK10048" s="1"/>
      <c r="AHL10048" s="1"/>
      <c r="AHM10048" s="1"/>
      <c r="AHN10048" s="1"/>
      <c r="AHO10048" s="1"/>
      <c r="AHP10048" s="1"/>
      <c r="AHQ10048" s="1"/>
      <c r="AHR10048" s="1"/>
      <c r="AHS10048" s="1"/>
      <c r="AHT10048" s="1"/>
      <c r="AHU10048" s="1"/>
      <c r="AHV10048" s="1"/>
      <c r="AHW10048" s="1"/>
      <c r="AHX10048" s="1"/>
      <c r="AHY10048" s="1"/>
      <c r="AHZ10048" s="1"/>
      <c r="AIA10048" s="1"/>
      <c r="AIB10048" s="1"/>
      <c r="AIC10048" s="1"/>
      <c r="AID10048" s="1"/>
      <c r="AIE10048" s="1"/>
      <c r="AIF10048" s="1"/>
      <c r="AIG10048" s="1"/>
      <c r="AIH10048" s="1"/>
      <c r="AII10048" s="1"/>
      <c r="AIJ10048" s="1"/>
      <c r="AIK10048" s="1"/>
      <c r="AIL10048" s="1"/>
      <c r="AIM10048" s="1"/>
      <c r="AIN10048" s="1"/>
      <c r="AIO10048" s="1"/>
      <c r="AIP10048" s="1"/>
      <c r="AIQ10048" s="1"/>
      <c r="AIR10048" s="1"/>
      <c r="AIS10048" s="1"/>
      <c r="AIT10048" s="1"/>
      <c r="AIU10048" s="1"/>
      <c r="AIV10048" s="1"/>
      <c r="AIW10048" s="1"/>
      <c r="AIX10048" s="1"/>
      <c r="AIY10048" s="1"/>
      <c r="AIZ10048" s="1"/>
      <c r="AJA10048" s="1"/>
      <c r="AJB10048" s="1"/>
      <c r="AJC10048" s="1"/>
      <c r="AJD10048" s="1"/>
      <c r="AJE10048" s="1"/>
      <c r="AJF10048" s="1"/>
      <c r="AJG10048" s="1"/>
      <c r="AJH10048" s="1"/>
      <c r="AJI10048" s="1"/>
      <c r="AJJ10048" s="1"/>
      <c r="AJK10048" s="1"/>
      <c r="AJL10048" s="1"/>
      <c r="AJM10048" s="1"/>
      <c r="AJN10048" s="1"/>
      <c r="AJO10048" s="1"/>
      <c r="AJP10048" s="1"/>
      <c r="AJQ10048" s="1"/>
      <c r="AJR10048" s="1"/>
      <c r="AJS10048" s="1"/>
      <c r="AJT10048" s="1"/>
      <c r="AJU10048" s="1"/>
      <c r="AJV10048" s="1"/>
      <c r="AJW10048" s="1"/>
      <c r="AJX10048" s="1"/>
      <c r="AJY10048" s="1"/>
      <c r="AJZ10048" s="1"/>
      <c r="AKA10048" s="1"/>
      <c r="AKB10048" s="1"/>
      <c r="AKC10048" s="1"/>
      <c r="AKD10048" s="1"/>
      <c r="AKE10048" s="1"/>
      <c r="AKF10048" s="1"/>
      <c r="AKG10048" s="1"/>
      <c r="AKH10048" s="1"/>
      <c r="AKI10048" s="1"/>
      <c r="AKJ10048" s="1"/>
      <c r="AKK10048" s="1"/>
      <c r="AKL10048" s="1"/>
      <c r="AKM10048" s="1"/>
      <c r="AKN10048" s="1"/>
      <c r="AKO10048" s="1"/>
      <c r="AKP10048" s="1"/>
      <c r="AKQ10048" s="1"/>
      <c r="AKR10048" s="1"/>
      <c r="AKS10048" s="1"/>
      <c r="AKT10048" s="1"/>
      <c r="AKU10048" s="1"/>
      <c r="AKV10048" s="1"/>
      <c r="AKW10048" s="1"/>
      <c r="AKX10048" s="1"/>
      <c r="AKY10048" s="1"/>
      <c r="AKZ10048" s="1"/>
      <c r="ALA10048" s="1"/>
      <c r="ALB10048" s="1"/>
      <c r="ALC10048" s="1"/>
      <c r="ALD10048" s="1"/>
      <c r="ALE10048" s="1"/>
      <c r="ALF10048" s="1"/>
      <c r="ALG10048" s="1"/>
      <c r="ALH10048" s="1"/>
      <c r="ALI10048" s="1"/>
      <c r="ALJ10048" s="1"/>
      <c r="ALK10048" s="1"/>
      <c r="ALL10048" s="1"/>
      <c r="ALM10048" s="1"/>
      <c r="ALN10048" s="1"/>
      <c r="ALO10048" s="1"/>
      <c r="ALP10048" s="1"/>
      <c r="ALQ10048" s="1"/>
      <c r="ALR10048" s="1"/>
      <c r="ALS10048" s="1"/>
      <c r="ALT10048" s="1"/>
      <c r="ALU10048" s="1"/>
      <c r="ALV10048" s="1"/>
      <c r="ALW10048" s="1"/>
      <c r="ALX10048" s="1"/>
      <c r="ALY10048" s="1"/>
      <c r="ALZ10048" s="1"/>
      <c r="AMA10048" s="1"/>
      <c r="AMB10048" s="1"/>
      <c r="AMC10048" s="1"/>
      <c r="AMD10048" s="1"/>
      <c r="AME10048" s="1"/>
      <c r="AMF10048" s="1"/>
      <c r="AMG10048" s="1"/>
      <c r="AMH10048" s="1"/>
      <c r="AMI10048" s="1"/>
      <c r="AMJ10048" s="1"/>
      <c r="AMK10048" s="1"/>
      <c r="AML10048" s="1"/>
      <c r="AMM10048" s="1"/>
      <c r="AMN10048" s="1"/>
      <c r="AMO10048" s="1"/>
      <c r="AMP10048" s="1"/>
      <c r="AMQ10048" s="1"/>
      <c r="AMR10048" s="1"/>
      <c r="AMS10048" s="1"/>
      <c r="AMT10048" s="1"/>
      <c r="AMU10048" s="1"/>
      <c r="AMV10048" s="1"/>
      <c r="AMW10048" s="1"/>
      <c r="AMX10048" s="1"/>
      <c r="AMY10048" s="1"/>
      <c r="AMZ10048" s="1"/>
      <c r="ANA10048" s="1"/>
      <c r="ANB10048" s="1"/>
      <c r="ANC10048" s="1"/>
      <c r="AND10048" s="1"/>
      <c r="ANE10048" s="1"/>
      <c r="ANF10048" s="1"/>
      <c r="ANG10048" s="1"/>
      <c r="ANH10048" s="1"/>
      <c r="ANI10048" s="1"/>
      <c r="ANJ10048" s="1"/>
      <c r="ANK10048" s="1"/>
      <c r="ANL10048" s="1"/>
      <c r="ANM10048" s="1"/>
      <c r="ANN10048" s="1"/>
      <c r="ANO10048" s="1"/>
      <c r="ANP10048" s="1"/>
      <c r="ANQ10048" s="1"/>
      <c r="ANR10048" s="1"/>
      <c r="ANS10048" s="1"/>
      <c r="ANT10048" s="1"/>
      <c r="ANU10048" s="1"/>
      <c r="ANV10048" s="1"/>
      <c r="ANW10048" s="1"/>
      <c r="ANX10048" s="1"/>
      <c r="ANY10048" s="1"/>
      <c r="ANZ10048" s="1"/>
      <c r="AOA10048" s="1"/>
      <c r="AOB10048" s="1"/>
      <c r="AOC10048" s="1"/>
      <c r="AOD10048" s="1"/>
      <c r="AOE10048" s="1"/>
      <c r="AOF10048" s="1"/>
      <c r="AOG10048" s="1"/>
      <c r="AOH10048" s="1"/>
      <c r="AOI10048" s="1"/>
      <c r="AOJ10048" s="1"/>
      <c r="AOK10048" s="1"/>
      <c r="AOL10048" s="1"/>
      <c r="AOM10048" s="1"/>
      <c r="AON10048" s="1"/>
      <c r="AOO10048" s="1"/>
      <c r="AOP10048" s="1"/>
      <c r="AOQ10048" s="1"/>
      <c r="AOR10048" s="1"/>
      <c r="AOS10048" s="1"/>
      <c r="AOT10048" s="1"/>
      <c r="AOU10048" s="1"/>
      <c r="AOV10048" s="1"/>
      <c r="AOW10048" s="1"/>
      <c r="AOX10048" s="1"/>
      <c r="AOY10048" s="1"/>
      <c r="AOZ10048" s="1"/>
      <c r="APA10048" s="1"/>
      <c r="APB10048" s="1"/>
      <c r="APC10048" s="1"/>
      <c r="APD10048" s="1"/>
      <c r="APE10048" s="1"/>
      <c r="APF10048" s="1"/>
      <c r="APG10048" s="1"/>
      <c r="APH10048" s="1"/>
      <c r="API10048" s="1"/>
      <c r="APJ10048" s="1"/>
      <c r="APK10048" s="1"/>
      <c r="APL10048" s="1"/>
      <c r="APM10048" s="1"/>
      <c r="APN10048" s="1"/>
      <c r="APO10048" s="1"/>
      <c r="APP10048" s="1"/>
      <c r="APQ10048" s="1"/>
      <c r="APR10048" s="1"/>
      <c r="APS10048" s="1"/>
      <c r="APT10048" s="1"/>
      <c r="APU10048" s="1"/>
      <c r="APV10048" s="1"/>
      <c r="APW10048" s="1"/>
      <c r="APX10048" s="1"/>
      <c r="APY10048" s="1"/>
      <c r="APZ10048" s="1"/>
      <c r="AQA10048" s="1"/>
      <c r="AQB10048" s="1"/>
      <c r="AQC10048" s="1"/>
      <c r="AQD10048" s="1"/>
      <c r="AQE10048" s="1"/>
      <c r="AQF10048" s="1"/>
      <c r="AQG10048" s="1"/>
      <c r="AQH10048" s="1"/>
      <c r="AQI10048" s="1"/>
      <c r="AQJ10048" s="1"/>
      <c r="AQK10048" s="1"/>
      <c r="AQL10048" s="1"/>
      <c r="AQM10048" s="1"/>
      <c r="AQN10048" s="1"/>
      <c r="AQO10048" s="1"/>
      <c r="AQP10048" s="1"/>
      <c r="AQQ10048" s="1"/>
      <c r="AQR10048" s="1"/>
      <c r="AQS10048" s="1"/>
      <c r="AQT10048" s="1"/>
      <c r="AQU10048" s="1"/>
      <c r="AQV10048" s="1"/>
      <c r="AQW10048" s="1"/>
      <c r="AQX10048" s="1"/>
      <c r="AQY10048" s="1"/>
      <c r="AQZ10048" s="1"/>
      <c r="ARA10048" s="1"/>
      <c r="ARB10048" s="1"/>
      <c r="ARC10048" s="1"/>
      <c r="ARD10048" s="1"/>
      <c r="ARE10048" s="1"/>
      <c r="ARF10048" s="1"/>
      <c r="ARG10048" s="1"/>
      <c r="ARH10048" s="1"/>
      <c r="ARI10048" s="1"/>
      <c r="ARJ10048" s="1"/>
      <c r="ARK10048" s="1"/>
      <c r="ARL10048" s="1"/>
      <c r="ARM10048" s="1"/>
      <c r="ARN10048" s="1"/>
      <c r="ARO10048" s="1"/>
      <c r="ARP10048" s="1"/>
      <c r="ARQ10048" s="1"/>
      <c r="ARR10048" s="1"/>
      <c r="ARS10048" s="1"/>
      <c r="ART10048" s="1"/>
      <c r="ARU10048" s="1"/>
      <c r="ARV10048" s="1"/>
      <c r="ARW10048" s="1"/>
      <c r="ARX10048" s="1"/>
      <c r="ARY10048" s="1"/>
      <c r="ARZ10048" s="1"/>
      <c r="ASA10048" s="1"/>
      <c r="ASB10048" s="1"/>
      <c r="ASC10048" s="1"/>
      <c r="ASD10048" s="1"/>
      <c r="ASE10048" s="1"/>
      <c r="ASF10048" s="1"/>
      <c r="ASG10048" s="1"/>
      <c r="ASH10048" s="1"/>
      <c r="ASI10048" s="1"/>
      <c r="ASJ10048" s="1"/>
      <c r="ASK10048" s="1"/>
      <c r="ASL10048" s="1"/>
      <c r="ASM10048" s="1"/>
      <c r="ASN10048" s="1"/>
      <c r="ASO10048" s="1"/>
      <c r="ASP10048" s="1"/>
      <c r="ASQ10048" s="1"/>
      <c r="ASR10048" s="1"/>
      <c r="ASS10048" s="1"/>
      <c r="AST10048" s="1"/>
      <c r="ASU10048" s="1"/>
      <c r="ASV10048" s="1"/>
      <c r="ASW10048" s="1"/>
      <c r="ASX10048" s="1"/>
      <c r="ASY10048" s="1"/>
      <c r="ASZ10048" s="1"/>
      <c r="ATA10048" s="1"/>
      <c r="ATB10048" s="1"/>
      <c r="ATC10048" s="1"/>
      <c r="ATD10048" s="1"/>
      <c r="ATE10048" s="1"/>
      <c r="ATF10048" s="1"/>
      <c r="ATG10048" s="1"/>
      <c r="ATH10048" s="1"/>
      <c r="ATI10048" s="1"/>
      <c r="ATJ10048" s="1"/>
      <c r="ATK10048" s="1"/>
      <c r="ATL10048" s="1"/>
      <c r="ATM10048" s="1"/>
      <c r="ATN10048" s="1"/>
      <c r="ATO10048" s="1"/>
      <c r="ATP10048" s="1"/>
      <c r="ATQ10048" s="1"/>
      <c r="ATR10048" s="1"/>
      <c r="ATS10048" s="1"/>
      <c r="ATT10048" s="1"/>
      <c r="ATU10048" s="1"/>
      <c r="ATV10048" s="1"/>
      <c r="ATW10048" s="1"/>
      <c r="ATX10048" s="1"/>
      <c r="ATY10048" s="1"/>
      <c r="ATZ10048" s="1"/>
      <c r="AUA10048" s="1"/>
      <c r="AUB10048" s="1"/>
      <c r="AUC10048" s="1"/>
      <c r="AUD10048" s="1"/>
      <c r="AUE10048" s="1"/>
      <c r="AUF10048" s="1"/>
      <c r="AUG10048" s="1"/>
      <c r="AUH10048" s="1"/>
      <c r="AUI10048" s="1"/>
      <c r="AUJ10048" s="1"/>
      <c r="AUK10048" s="1"/>
      <c r="AUL10048" s="1"/>
      <c r="AUM10048" s="1"/>
      <c r="AUN10048" s="1"/>
      <c r="AUO10048" s="1"/>
      <c r="AUP10048" s="1"/>
      <c r="AUQ10048" s="1"/>
      <c r="AUR10048" s="1"/>
      <c r="AUS10048" s="1"/>
      <c r="AUT10048" s="1"/>
      <c r="AUU10048" s="1"/>
      <c r="AUV10048" s="1"/>
      <c r="AUW10048" s="1"/>
      <c r="AUX10048" s="1"/>
      <c r="AUY10048" s="1"/>
      <c r="AUZ10048" s="1"/>
      <c r="AVA10048" s="1"/>
      <c r="AVB10048" s="1"/>
      <c r="AVC10048" s="1"/>
      <c r="AVD10048" s="1"/>
      <c r="AVE10048" s="1"/>
      <c r="AVF10048" s="1"/>
      <c r="AVG10048" s="1"/>
      <c r="AVH10048" s="1"/>
      <c r="AVI10048" s="1"/>
      <c r="AVJ10048" s="1"/>
      <c r="AVK10048" s="1"/>
      <c r="AVL10048" s="1"/>
      <c r="AVM10048" s="1"/>
      <c r="AVN10048" s="1"/>
      <c r="AVO10048" s="1"/>
      <c r="AVP10048" s="1"/>
      <c r="AVQ10048" s="1"/>
      <c r="AVR10048" s="1"/>
      <c r="AVS10048" s="1"/>
      <c r="AVT10048" s="1"/>
      <c r="AVU10048" s="1"/>
      <c r="AVV10048" s="1"/>
      <c r="AVW10048" s="1"/>
      <c r="AVX10048" s="1"/>
      <c r="AVY10048" s="1"/>
      <c r="AVZ10048" s="1"/>
      <c r="AWA10048" s="1"/>
      <c r="AWB10048" s="1"/>
      <c r="AWC10048" s="1"/>
      <c r="AWD10048" s="1"/>
      <c r="AWE10048" s="1"/>
      <c r="AWF10048" s="1"/>
      <c r="AWG10048" s="1"/>
      <c r="AWH10048" s="1"/>
      <c r="AWI10048" s="1"/>
      <c r="AWJ10048" s="1"/>
      <c r="AWK10048" s="1"/>
      <c r="AWL10048" s="1"/>
      <c r="AWM10048" s="1"/>
      <c r="AWN10048" s="1"/>
      <c r="AWO10048" s="1"/>
      <c r="AWP10048" s="1"/>
      <c r="AWQ10048" s="1"/>
      <c r="AWR10048" s="1"/>
      <c r="AWS10048" s="1"/>
      <c r="AWT10048" s="1"/>
      <c r="AWU10048" s="1"/>
      <c r="AWV10048" s="1"/>
      <c r="AWW10048" s="1"/>
      <c r="AWX10048" s="1"/>
      <c r="AWY10048" s="1"/>
      <c r="AWZ10048" s="1"/>
      <c r="AXA10048" s="1"/>
      <c r="AXB10048" s="1"/>
      <c r="AXC10048" s="1"/>
      <c r="AXD10048" s="1"/>
      <c r="AXE10048" s="1"/>
      <c r="AXF10048" s="1"/>
      <c r="AXG10048" s="1"/>
      <c r="AXH10048" s="1"/>
      <c r="AXI10048" s="1"/>
      <c r="AXJ10048" s="1"/>
      <c r="AXK10048" s="1"/>
      <c r="AXL10048" s="1"/>
      <c r="AXM10048" s="1"/>
      <c r="AXN10048" s="1"/>
      <c r="AXO10048" s="1"/>
      <c r="AXP10048" s="1"/>
      <c r="AXQ10048" s="1"/>
      <c r="AXR10048" s="1"/>
      <c r="AXS10048" s="1"/>
      <c r="AXT10048" s="1"/>
      <c r="AXU10048" s="1"/>
      <c r="AXV10048" s="1"/>
      <c r="AXW10048" s="1"/>
      <c r="AXX10048" s="1"/>
      <c r="AXY10048" s="1"/>
      <c r="AXZ10048" s="1"/>
      <c r="AYA10048" s="1"/>
      <c r="AYB10048" s="1"/>
      <c r="AYC10048" s="1"/>
      <c r="AYD10048" s="1"/>
      <c r="AYE10048" s="1"/>
      <c r="AYF10048" s="1"/>
      <c r="AYG10048" s="1"/>
      <c r="AYH10048" s="1"/>
      <c r="AYI10048" s="1"/>
      <c r="AYJ10048" s="1"/>
      <c r="AYK10048" s="1"/>
      <c r="AYL10048" s="1"/>
      <c r="AYM10048" s="1"/>
      <c r="AYN10048" s="1"/>
      <c r="AYO10048" s="1"/>
      <c r="AYP10048" s="1"/>
      <c r="AYQ10048" s="1"/>
      <c r="AYR10048" s="1"/>
      <c r="AYS10048" s="1"/>
      <c r="AYT10048" s="1"/>
      <c r="AYU10048" s="1"/>
      <c r="AYV10048" s="1"/>
      <c r="AYW10048" s="1"/>
      <c r="AYX10048" s="1"/>
      <c r="AYY10048" s="1"/>
      <c r="AYZ10048" s="1"/>
      <c r="AZA10048" s="1"/>
      <c r="AZB10048" s="1"/>
      <c r="AZC10048" s="1"/>
      <c r="AZD10048" s="1"/>
      <c r="AZE10048" s="1"/>
      <c r="AZF10048" s="1"/>
      <c r="AZG10048" s="1"/>
      <c r="AZH10048" s="1"/>
      <c r="AZI10048" s="1"/>
      <c r="AZJ10048" s="1"/>
      <c r="AZK10048" s="1"/>
      <c r="AZL10048" s="1"/>
      <c r="AZM10048" s="1"/>
      <c r="AZN10048" s="1"/>
      <c r="AZO10048" s="1"/>
      <c r="AZP10048" s="1"/>
      <c r="AZQ10048" s="1"/>
      <c r="AZR10048" s="1"/>
      <c r="AZS10048" s="1"/>
      <c r="AZT10048" s="1"/>
      <c r="AZU10048" s="1"/>
      <c r="AZV10048" s="1"/>
      <c r="AZW10048" s="1"/>
      <c r="AZX10048" s="1"/>
      <c r="AZY10048" s="1"/>
      <c r="AZZ10048" s="1"/>
      <c r="BAA10048" s="1"/>
      <c r="BAB10048" s="1"/>
      <c r="BAC10048" s="1"/>
      <c r="BAD10048" s="1"/>
      <c r="BAE10048" s="1"/>
      <c r="BAF10048" s="1"/>
      <c r="BAG10048" s="1"/>
      <c r="BAH10048" s="1"/>
      <c r="BAI10048" s="1"/>
      <c r="BAJ10048" s="1"/>
      <c r="BAK10048" s="1"/>
      <c r="BAL10048" s="1"/>
      <c r="BAM10048" s="1"/>
      <c r="BAN10048" s="1"/>
      <c r="BAO10048" s="1"/>
      <c r="BAP10048" s="1"/>
      <c r="BAQ10048" s="1"/>
      <c r="BAR10048" s="1"/>
      <c r="BAS10048" s="1"/>
      <c r="BAT10048" s="1"/>
      <c r="BAU10048" s="1"/>
      <c r="BAV10048" s="1"/>
      <c r="BAW10048" s="1"/>
      <c r="BAX10048" s="1"/>
      <c r="BAY10048" s="1"/>
      <c r="BAZ10048" s="1"/>
      <c r="BBA10048" s="1"/>
      <c r="BBB10048" s="1"/>
      <c r="BBC10048" s="1"/>
      <c r="BBD10048" s="1"/>
      <c r="BBE10048" s="1"/>
      <c r="BBF10048" s="1"/>
      <c r="BBG10048" s="1"/>
      <c r="BBH10048" s="1"/>
      <c r="BBI10048" s="1"/>
      <c r="BBJ10048" s="1"/>
      <c r="BBK10048" s="1"/>
      <c r="BBL10048" s="1"/>
      <c r="BBM10048" s="1"/>
      <c r="BBN10048" s="1"/>
      <c r="BBO10048" s="1"/>
      <c r="BBP10048" s="1"/>
      <c r="BBQ10048" s="1"/>
      <c r="BBR10048" s="1"/>
      <c r="BBS10048" s="1"/>
      <c r="BBT10048" s="1"/>
      <c r="BBU10048" s="1"/>
      <c r="BBV10048" s="1"/>
      <c r="BBW10048" s="1"/>
      <c r="BBX10048" s="1"/>
      <c r="BBY10048" s="1"/>
      <c r="BBZ10048" s="1"/>
      <c r="BCA10048" s="1"/>
      <c r="BCB10048" s="1"/>
      <c r="BCC10048" s="1"/>
      <c r="BCD10048" s="1"/>
      <c r="BCE10048" s="1"/>
      <c r="BCF10048" s="1"/>
      <c r="BCG10048" s="1"/>
      <c r="BCH10048" s="1"/>
      <c r="BCI10048" s="1"/>
      <c r="BCJ10048" s="1"/>
      <c r="BCK10048" s="1"/>
      <c r="BCL10048" s="1"/>
      <c r="BCM10048" s="1"/>
      <c r="BCN10048" s="1"/>
      <c r="BCO10048" s="1"/>
      <c r="BCP10048" s="1"/>
      <c r="BCQ10048" s="1"/>
      <c r="BCR10048" s="1"/>
      <c r="BCS10048" s="1"/>
      <c r="BCT10048" s="1"/>
      <c r="BCU10048" s="1"/>
      <c r="BCV10048" s="1"/>
      <c r="BCW10048" s="1"/>
      <c r="BCX10048" s="1"/>
      <c r="BCY10048" s="1"/>
      <c r="BCZ10048" s="1"/>
      <c r="BDA10048" s="1"/>
      <c r="BDB10048" s="1"/>
      <c r="BDC10048" s="1"/>
      <c r="BDD10048" s="1"/>
      <c r="BDE10048" s="1"/>
      <c r="BDF10048" s="1"/>
      <c r="BDG10048" s="1"/>
      <c r="BDH10048" s="1"/>
      <c r="BDI10048" s="1"/>
      <c r="BDJ10048" s="1"/>
      <c r="BDK10048" s="1"/>
      <c r="BDL10048" s="1"/>
      <c r="BDM10048" s="1"/>
      <c r="BDN10048" s="1"/>
      <c r="BDO10048" s="1"/>
      <c r="BDP10048" s="1"/>
      <c r="BDQ10048" s="1"/>
      <c r="BDR10048" s="1"/>
      <c r="BDS10048" s="1"/>
      <c r="BDT10048" s="1"/>
      <c r="BDU10048" s="1"/>
      <c r="BDV10048" s="1"/>
      <c r="BDW10048" s="1"/>
      <c r="BDX10048" s="1"/>
      <c r="BDY10048" s="1"/>
      <c r="BDZ10048" s="1"/>
      <c r="BEA10048" s="1"/>
      <c r="BEB10048" s="1"/>
      <c r="BEC10048" s="1"/>
      <c r="BED10048" s="1"/>
      <c r="BEE10048" s="1"/>
      <c r="BEF10048" s="1"/>
      <c r="BEG10048" s="1"/>
      <c r="BEH10048" s="1"/>
      <c r="BEI10048" s="1"/>
      <c r="BEJ10048" s="1"/>
      <c r="BEK10048" s="1"/>
      <c r="BEL10048" s="1"/>
      <c r="BEM10048" s="1"/>
      <c r="BEN10048" s="1"/>
      <c r="BEO10048" s="1"/>
      <c r="BEP10048" s="1"/>
      <c r="BEQ10048" s="1"/>
      <c r="BER10048" s="1"/>
      <c r="BES10048" s="1"/>
      <c r="BET10048" s="1"/>
      <c r="BEU10048" s="1"/>
      <c r="BEV10048" s="1"/>
      <c r="BEW10048" s="1"/>
      <c r="BEX10048" s="1"/>
      <c r="BEY10048" s="1"/>
      <c r="BEZ10048" s="1"/>
      <c r="BFA10048" s="1"/>
      <c r="BFB10048" s="1"/>
      <c r="BFC10048" s="1"/>
      <c r="BFD10048" s="1"/>
      <c r="BFE10048" s="1"/>
      <c r="BFF10048" s="1"/>
      <c r="BFG10048" s="1"/>
      <c r="BFH10048" s="1"/>
      <c r="BFI10048" s="1"/>
      <c r="BFJ10048" s="1"/>
      <c r="BFK10048" s="1"/>
      <c r="BFL10048" s="1"/>
      <c r="BFM10048" s="1"/>
      <c r="BFN10048" s="1"/>
      <c r="BFO10048" s="1"/>
      <c r="BFP10048" s="1"/>
      <c r="BFQ10048" s="1"/>
      <c r="BFR10048" s="1"/>
      <c r="BFS10048" s="1"/>
      <c r="BFT10048" s="1"/>
      <c r="BFU10048" s="1"/>
      <c r="BFV10048" s="1"/>
      <c r="BFW10048" s="1"/>
      <c r="BFX10048" s="1"/>
      <c r="BFY10048" s="1"/>
      <c r="BFZ10048" s="1"/>
      <c r="BGA10048" s="1"/>
      <c r="BGB10048" s="1"/>
      <c r="BGC10048" s="1"/>
      <c r="BGD10048" s="1"/>
      <c r="BGE10048" s="1"/>
      <c r="BGF10048" s="1"/>
      <c r="BGG10048" s="1"/>
      <c r="BGH10048" s="1"/>
      <c r="BGI10048" s="1"/>
      <c r="BGJ10048" s="1"/>
      <c r="BGK10048" s="1"/>
      <c r="BGL10048" s="1"/>
      <c r="BGM10048" s="1"/>
      <c r="BGN10048" s="1"/>
      <c r="BGO10048" s="1"/>
      <c r="BGP10048" s="1"/>
      <c r="BGQ10048" s="1"/>
      <c r="BGR10048" s="1"/>
      <c r="BGS10048" s="1"/>
      <c r="BGT10048" s="1"/>
      <c r="BGU10048" s="1"/>
      <c r="BGV10048" s="1"/>
      <c r="BGW10048" s="1"/>
      <c r="BGX10048" s="1"/>
      <c r="BGY10048" s="1"/>
      <c r="BGZ10048" s="1"/>
      <c r="BHA10048" s="1"/>
      <c r="BHB10048" s="1"/>
      <c r="BHC10048" s="1"/>
      <c r="BHD10048" s="1"/>
      <c r="BHE10048" s="1"/>
      <c r="BHF10048" s="1"/>
      <c r="BHG10048" s="1"/>
      <c r="BHH10048" s="1"/>
      <c r="BHI10048" s="1"/>
      <c r="BHJ10048" s="1"/>
      <c r="BHK10048" s="1"/>
      <c r="BHL10048" s="1"/>
      <c r="BHM10048" s="1"/>
      <c r="BHN10048" s="1"/>
      <c r="BHO10048" s="1"/>
      <c r="BHP10048" s="1"/>
      <c r="BHQ10048" s="1"/>
      <c r="BHR10048" s="1"/>
      <c r="BHS10048" s="1"/>
      <c r="BHT10048" s="1"/>
      <c r="BHU10048" s="1"/>
      <c r="BHV10048" s="1"/>
      <c r="BHW10048" s="1"/>
      <c r="BHX10048" s="1"/>
      <c r="BHY10048" s="1"/>
      <c r="BHZ10048" s="1"/>
      <c r="BIA10048" s="1"/>
      <c r="BIB10048" s="1"/>
      <c r="BIC10048" s="1"/>
      <c r="BID10048" s="1"/>
      <c r="BIE10048" s="1"/>
      <c r="BIF10048" s="1"/>
      <c r="BIG10048" s="1"/>
      <c r="BIH10048" s="1"/>
      <c r="BII10048" s="1"/>
      <c r="BIJ10048" s="1"/>
      <c r="BIK10048" s="1"/>
      <c r="BIL10048" s="1"/>
      <c r="BIM10048" s="1"/>
      <c r="BIN10048" s="1"/>
      <c r="BIO10048" s="1"/>
      <c r="BIP10048" s="1"/>
      <c r="BIQ10048" s="1"/>
      <c r="BIR10048" s="1"/>
      <c r="BIS10048" s="1"/>
      <c r="BIT10048" s="1"/>
      <c r="BIU10048" s="1"/>
      <c r="BIV10048" s="1"/>
      <c r="BIW10048" s="1"/>
      <c r="BIX10048" s="1"/>
      <c r="BIY10048" s="1"/>
      <c r="BIZ10048" s="1"/>
      <c r="BJA10048" s="1"/>
      <c r="BJB10048" s="1"/>
      <c r="BJC10048" s="1"/>
      <c r="BJD10048" s="1"/>
      <c r="BJE10048" s="1"/>
      <c r="BJF10048" s="1"/>
      <c r="BJG10048" s="1"/>
      <c r="BJH10048" s="1"/>
      <c r="BJI10048" s="1"/>
      <c r="BJJ10048" s="1"/>
      <c r="BJK10048" s="1"/>
      <c r="BJL10048" s="1"/>
      <c r="BJM10048" s="1"/>
      <c r="BJN10048" s="1"/>
      <c r="BJO10048" s="1"/>
      <c r="BJP10048" s="1"/>
      <c r="BJQ10048" s="1"/>
      <c r="BJR10048" s="1"/>
      <c r="BJS10048" s="1"/>
      <c r="BJT10048" s="1"/>
      <c r="BJU10048" s="1"/>
      <c r="BJV10048" s="1"/>
      <c r="BJW10048" s="1"/>
      <c r="BJX10048" s="1"/>
      <c r="BJY10048" s="1"/>
      <c r="BJZ10048" s="1"/>
      <c r="BKA10048" s="1"/>
      <c r="BKB10048" s="1"/>
      <c r="BKC10048" s="1"/>
      <c r="BKD10048" s="1"/>
      <c r="BKE10048" s="1"/>
      <c r="BKF10048" s="1"/>
      <c r="BKG10048" s="1"/>
      <c r="BKH10048" s="1"/>
      <c r="BKI10048" s="1"/>
      <c r="BKJ10048" s="1"/>
      <c r="BKK10048" s="1"/>
      <c r="BKL10048" s="1"/>
      <c r="BKM10048" s="1"/>
      <c r="BKN10048" s="1"/>
      <c r="BKO10048" s="1"/>
      <c r="BKP10048" s="1"/>
      <c r="BKQ10048" s="1"/>
      <c r="BKR10048" s="1"/>
      <c r="BKS10048" s="1"/>
      <c r="BKT10048" s="1"/>
      <c r="BKU10048" s="1"/>
      <c r="BKV10048" s="1"/>
      <c r="BKW10048" s="1"/>
      <c r="BKX10048" s="1"/>
      <c r="BKY10048" s="1"/>
      <c r="BKZ10048" s="1"/>
      <c r="BLA10048" s="1"/>
      <c r="BLB10048" s="1"/>
      <c r="BLC10048" s="1"/>
      <c r="BLD10048" s="1"/>
      <c r="BLE10048" s="1"/>
      <c r="BLF10048" s="1"/>
      <c r="BLG10048" s="1"/>
      <c r="BLH10048" s="1"/>
      <c r="BLI10048" s="1"/>
      <c r="BLJ10048" s="1"/>
      <c r="BLK10048" s="1"/>
      <c r="BLL10048" s="1"/>
      <c r="BLM10048" s="1"/>
      <c r="BLN10048" s="1"/>
      <c r="BLO10048" s="1"/>
      <c r="BLP10048" s="1"/>
      <c r="BLQ10048" s="1"/>
      <c r="BLR10048" s="1"/>
      <c r="BLS10048" s="1"/>
      <c r="BLT10048" s="1"/>
      <c r="BLU10048" s="1"/>
      <c r="BLV10048" s="1"/>
      <c r="BLW10048" s="1"/>
      <c r="BLX10048" s="1"/>
      <c r="BLY10048" s="1"/>
      <c r="BLZ10048" s="1"/>
      <c r="BMA10048" s="1"/>
      <c r="BMB10048" s="1"/>
      <c r="BMC10048" s="1"/>
      <c r="BMD10048" s="1"/>
      <c r="BME10048" s="1"/>
      <c r="BMF10048" s="1"/>
      <c r="BMG10048" s="1"/>
      <c r="BMH10048" s="1"/>
      <c r="BMI10048" s="1"/>
      <c r="BMJ10048" s="1"/>
      <c r="BMK10048" s="1"/>
      <c r="BML10048" s="1"/>
      <c r="BMM10048" s="1"/>
      <c r="BMN10048" s="1"/>
      <c r="BMO10048" s="1"/>
      <c r="BMP10048" s="1"/>
      <c r="BMQ10048" s="1"/>
      <c r="BMR10048" s="1"/>
      <c r="BMS10048" s="1"/>
      <c r="BMT10048" s="1"/>
      <c r="BMU10048" s="1"/>
      <c r="BMV10048" s="1"/>
      <c r="BMW10048" s="1"/>
      <c r="BMX10048" s="1"/>
      <c r="BMY10048" s="1"/>
      <c r="BMZ10048" s="1"/>
      <c r="BNA10048" s="1"/>
      <c r="BNB10048" s="1"/>
      <c r="BNC10048" s="1"/>
      <c r="BND10048" s="1"/>
      <c r="BNE10048" s="1"/>
      <c r="BNF10048" s="1"/>
      <c r="BNG10048" s="1"/>
      <c r="BNH10048" s="1"/>
      <c r="BNI10048" s="1"/>
      <c r="BNJ10048" s="1"/>
      <c r="BNK10048" s="1"/>
      <c r="BNL10048" s="1"/>
      <c r="BNM10048" s="1"/>
      <c r="BNN10048" s="1"/>
      <c r="BNO10048" s="1"/>
      <c r="BNP10048" s="1"/>
      <c r="BNQ10048" s="1"/>
      <c r="BNR10048" s="1"/>
      <c r="BNS10048" s="1"/>
      <c r="BNT10048" s="1"/>
      <c r="BNU10048" s="1"/>
      <c r="BNV10048" s="1"/>
      <c r="BNW10048" s="1"/>
      <c r="BNX10048" s="1"/>
      <c r="BNY10048" s="1"/>
      <c r="BNZ10048" s="1"/>
      <c r="BOA10048" s="1"/>
      <c r="BOB10048" s="1"/>
      <c r="BOC10048" s="1"/>
      <c r="BOD10048" s="1"/>
      <c r="BOE10048" s="1"/>
      <c r="BOF10048" s="1"/>
      <c r="BOG10048" s="1"/>
      <c r="BOH10048" s="1"/>
      <c r="BOI10048" s="1"/>
      <c r="BOJ10048" s="1"/>
      <c r="BOK10048" s="1"/>
      <c r="BOL10048" s="1"/>
      <c r="BOM10048" s="1"/>
      <c r="BON10048" s="1"/>
      <c r="BOO10048" s="1"/>
      <c r="BOP10048" s="1"/>
      <c r="BOQ10048" s="1"/>
      <c r="BOR10048" s="1"/>
      <c r="BOS10048" s="1"/>
      <c r="BOT10048" s="1"/>
      <c r="BOU10048" s="1"/>
      <c r="BOV10048" s="1"/>
      <c r="BOW10048" s="1"/>
      <c r="BOX10048" s="1"/>
      <c r="BOY10048" s="1"/>
      <c r="BOZ10048" s="1"/>
      <c r="BPA10048" s="1"/>
      <c r="BPB10048" s="1"/>
      <c r="BPC10048" s="1"/>
      <c r="BPD10048" s="1"/>
      <c r="BPE10048" s="1"/>
      <c r="BPF10048" s="1"/>
      <c r="BPG10048" s="1"/>
      <c r="BPH10048" s="1"/>
      <c r="BPI10048" s="1"/>
      <c r="BPJ10048" s="1"/>
      <c r="BPK10048" s="1"/>
      <c r="BPL10048" s="1"/>
      <c r="BPM10048" s="1"/>
      <c r="BPN10048" s="1"/>
      <c r="BPO10048" s="1"/>
      <c r="BPP10048" s="1"/>
      <c r="BPQ10048" s="1"/>
      <c r="BPR10048" s="1"/>
      <c r="BPS10048" s="1"/>
      <c r="BPT10048" s="1"/>
      <c r="BPU10048" s="1"/>
      <c r="BPV10048" s="1"/>
      <c r="BPW10048" s="1"/>
      <c r="BPX10048" s="1"/>
      <c r="BPY10048" s="1"/>
      <c r="BPZ10048" s="1"/>
      <c r="BQA10048" s="1"/>
      <c r="BQB10048" s="1"/>
      <c r="BQC10048" s="1"/>
      <c r="BQD10048" s="1"/>
      <c r="BQE10048" s="1"/>
      <c r="BQF10048" s="1"/>
      <c r="BQG10048" s="1"/>
      <c r="BQH10048" s="1"/>
      <c r="BQI10048" s="1"/>
      <c r="BQJ10048" s="1"/>
      <c r="BQK10048" s="1"/>
      <c r="BQL10048" s="1"/>
      <c r="BQM10048" s="1"/>
      <c r="BQN10048" s="1"/>
      <c r="BQO10048" s="1"/>
      <c r="BQP10048" s="1"/>
      <c r="BQQ10048" s="1"/>
      <c r="BQR10048" s="1"/>
      <c r="BQS10048" s="1"/>
      <c r="BQT10048" s="1"/>
      <c r="BQU10048" s="1"/>
      <c r="BQV10048" s="1"/>
      <c r="BQW10048" s="1"/>
      <c r="BQX10048" s="1"/>
      <c r="BQY10048" s="1"/>
      <c r="BQZ10048" s="1"/>
      <c r="BRA10048" s="1"/>
      <c r="BRB10048" s="1"/>
      <c r="BRC10048" s="1"/>
      <c r="BRD10048" s="1"/>
      <c r="BRE10048" s="1"/>
      <c r="BRF10048" s="1"/>
      <c r="BRG10048" s="1"/>
      <c r="BRH10048" s="1"/>
      <c r="BRI10048" s="1"/>
      <c r="BRJ10048" s="1"/>
      <c r="BRK10048" s="1"/>
      <c r="BRL10048" s="1"/>
      <c r="BRM10048" s="1"/>
      <c r="BRN10048" s="1"/>
      <c r="BRO10048" s="1"/>
      <c r="BRP10048" s="1"/>
      <c r="BRQ10048" s="1"/>
      <c r="BRR10048" s="1"/>
      <c r="BRS10048" s="1"/>
      <c r="BRT10048" s="1"/>
      <c r="BRU10048" s="1"/>
      <c r="BRV10048" s="1"/>
      <c r="BRW10048" s="1"/>
      <c r="BRX10048" s="1"/>
      <c r="BRY10048" s="1"/>
      <c r="BRZ10048" s="1"/>
      <c r="BSA10048" s="1"/>
      <c r="BSB10048" s="1"/>
      <c r="BSC10048" s="1"/>
      <c r="BSD10048" s="1"/>
      <c r="BSE10048" s="1"/>
      <c r="BSF10048" s="1"/>
      <c r="BSG10048" s="1"/>
      <c r="BSH10048" s="1"/>
      <c r="BSI10048" s="1"/>
      <c r="BSJ10048" s="1"/>
      <c r="BSK10048" s="1"/>
      <c r="BSL10048" s="1"/>
      <c r="BSM10048" s="1"/>
      <c r="BSN10048" s="1"/>
      <c r="BSO10048" s="1"/>
      <c r="BSP10048" s="1"/>
      <c r="BSQ10048" s="1"/>
      <c r="BSR10048" s="1"/>
      <c r="BSS10048" s="1"/>
      <c r="BST10048" s="1"/>
      <c r="BSU10048" s="1"/>
      <c r="BSV10048" s="1"/>
      <c r="BSW10048" s="1"/>
      <c r="BSX10048" s="1"/>
      <c r="BSY10048" s="1"/>
      <c r="BSZ10048" s="1"/>
      <c r="BTA10048" s="1"/>
      <c r="BTB10048" s="1"/>
      <c r="BTC10048" s="1"/>
      <c r="BTD10048" s="1"/>
      <c r="BTE10048" s="1"/>
      <c r="BTF10048" s="1"/>
      <c r="BTG10048" s="1"/>
      <c r="BTH10048" s="1"/>
      <c r="BTI10048" s="1"/>
      <c r="BTJ10048" s="1"/>
      <c r="BTK10048" s="1"/>
      <c r="BTL10048" s="1"/>
      <c r="BTM10048" s="1"/>
      <c r="BTN10048" s="1"/>
      <c r="BTO10048" s="1"/>
      <c r="BTP10048" s="1"/>
      <c r="BTQ10048" s="1"/>
      <c r="BTR10048" s="1"/>
      <c r="BTS10048" s="1"/>
      <c r="BTT10048" s="1"/>
      <c r="BTU10048" s="1"/>
      <c r="BTV10048" s="1"/>
      <c r="BTW10048" s="1"/>
      <c r="BTX10048" s="1"/>
      <c r="BTY10048" s="1"/>
      <c r="BTZ10048" s="1"/>
      <c r="BUA10048" s="1"/>
      <c r="BUB10048" s="1"/>
      <c r="BUC10048" s="1"/>
      <c r="BUD10048" s="1"/>
      <c r="BUE10048" s="1"/>
      <c r="BUF10048" s="1"/>
      <c r="BUG10048" s="1"/>
      <c r="BUH10048" s="1"/>
      <c r="BUI10048" s="1"/>
      <c r="BUJ10048" s="1"/>
      <c r="BUK10048" s="1"/>
      <c r="BUL10048" s="1"/>
      <c r="BUM10048" s="1"/>
      <c r="BUN10048" s="1"/>
      <c r="BUO10048" s="1"/>
      <c r="BUP10048" s="1"/>
      <c r="BUQ10048" s="1"/>
      <c r="BUR10048" s="1"/>
      <c r="BUS10048" s="1"/>
      <c r="BUT10048" s="1"/>
      <c r="BUU10048" s="1"/>
      <c r="BUV10048" s="1"/>
      <c r="BUW10048" s="1"/>
      <c r="BUX10048" s="1"/>
      <c r="BUY10048" s="1"/>
      <c r="BUZ10048" s="1"/>
      <c r="BVA10048" s="1"/>
      <c r="BVB10048" s="1"/>
      <c r="BVC10048" s="1"/>
      <c r="BVD10048" s="1"/>
      <c r="BVE10048" s="1"/>
      <c r="BVF10048" s="1"/>
      <c r="BVG10048" s="1"/>
      <c r="BVH10048" s="1"/>
      <c r="BVI10048" s="1"/>
      <c r="BVJ10048" s="1"/>
      <c r="BVK10048" s="1"/>
      <c r="BVL10048" s="1"/>
      <c r="BVM10048" s="1"/>
      <c r="BVN10048" s="1"/>
      <c r="BVO10048" s="1"/>
      <c r="BVP10048" s="1"/>
      <c r="BVQ10048" s="1"/>
      <c r="BVR10048" s="1"/>
      <c r="BVS10048" s="1"/>
      <c r="BVT10048" s="1"/>
      <c r="BVU10048" s="1"/>
      <c r="BVV10048" s="1"/>
      <c r="BVW10048" s="1"/>
      <c r="BVX10048" s="1"/>
      <c r="BVY10048" s="1"/>
      <c r="BVZ10048" s="1"/>
      <c r="BWA10048" s="1"/>
      <c r="BWB10048" s="1"/>
      <c r="BWC10048" s="1"/>
      <c r="BWD10048" s="1"/>
      <c r="BWE10048" s="1"/>
      <c r="BWF10048" s="1"/>
      <c r="BWG10048" s="1"/>
      <c r="BWH10048" s="1"/>
      <c r="BWI10048" s="1"/>
      <c r="BWJ10048" s="1"/>
      <c r="BWK10048" s="1"/>
      <c r="BWL10048" s="1"/>
      <c r="BWM10048" s="1"/>
      <c r="BWN10048" s="1"/>
      <c r="BWO10048" s="1"/>
      <c r="BWP10048" s="1"/>
      <c r="BWQ10048" s="1"/>
      <c r="BWR10048" s="1"/>
      <c r="BWS10048" s="1"/>
      <c r="BWT10048" s="1"/>
      <c r="BWU10048" s="1"/>
      <c r="BWV10048" s="1"/>
      <c r="BWW10048" s="1"/>
      <c r="BWX10048" s="1"/>
      <c r="BWY10048" s="1"/>
      <c r="BWZ10048" s="1"/>
      <c r="BXA10048" s="1"/>
      <c r="BXB10048" s="1"/>
      <c r="BXC10048" s="1"/>
      <c r="BXD10048" s="1"/>
      <c r="BXE10048" s="1"/>
      <c r="BXF10048" s="1"/>
      <c r="BXG10048" s="1"/>
      <c r="BXH10048" s="1"/>
      <c r="BXI10048" s="1"/>
      <c r="BXJ10048" s="1"/>
      <c r="BXK10048" s="1"/>
      <c r="BXL10048" s="1"/>
      <c r="BXM10048" s="1"/>
      <c r="BXN10048" s="1"/>
      <c r="BXO10048" s="1"/>
      <c r="BXP10048" s="1"/>
      <c r="BXQ10048" s="1"/>
      <c r="BXR10048" s="1"/>
      <c r="BXS10048" s="1"/>
      <c r="BXT10048" s="1"/>
      <c r="BXU10048" s="1"/>
      <c r="BXV10048" s="1"/>
      <c r="BXW10048" s="1"/>
      <c r="BXX10048" s="1"/>
      <c r="BXY10048" s="1"/>
      <c r="BXZ10048" s="1"/>
      <c r="BYA10048" s="1"/>
      <c r="BYB10048" s="1"/>
      <c r="BYC10048" s="1"/>
      <c r="BYD10048" s="1"/>
      <c r="BYE10048" s="1"/>
      <c r="BYF10048" s="1"/>
      <c r="BYG10048" s="1"/>
      <c r="BYH10048" s="1"/>
      <c r="BYI10048" s="1"/>
      <c r="BYJ10048" s="1"/>
      <c r="BYK10048" s="1"/>
      <c r="BYL10048" s="1"/>
      <c r="BYM10048" s="1"/>
      <c r="BYN10048" s="1"/>
      <c r="BYO10048" s="1"/>
      <c r="BYP10048" s="1"/>
      <c r="BYQ10048" s="1"/>
      <c r="BYR10048" s="1"/>
      <c r="BYS10048" s="1"/>
      <c r="BYT10048" s="1"/>
      <c r="BYU10048" s="1"/>
      <c r="BYV10048" s="1"/>
      <c r="BYW10048" s="1"/>
      <c r="BYX10048" s="1"/>
      <c r="BYY10048" s="1"/>
      <c r="BYZ10048" s="1"/>
      <c r="BZA10048" s="1"/>
      <c r="BZB10048" s="1"/>
      <c r="BZC10048" s="1"/>
      <c r="BZD10048" s="1"/>
      <c r="BZE10048" s="1"/>
      <c r="BZF10048" s="1"/>
      <c r="BZG10048" s="1"/>
      <c r="BZH10048" s="1"/>
      <c r="BZI10048" s="1"/>
      <c r="BZJ10048" s="1"/>
      <c r="BZK10048" s="1"/>
      <c r="BZL10048" s="1"/>
      <c r="BZM10048" s="1"/>
      <c r="BZN10048" s="1"/>
      <c r="BZO10048" s="1"/>
      <c r="BZP10048" s="1"/>
      <c r="BZQ10048" s="1"/>
      <c r="BZR10048" s="1"/>
      <c r="BZS10048" s="1"/>
      <c r="BZT10048" s="1"/>
      <c r="BZU10048" s="1"/>
      <c r="BZV10048" s="1"/>
      <c r="BZW10048" s="1"/>
      <c r="BZX10048" s="1"/>
      <c r="BZY10048" s="1"/>
      <c r="BZZ10048" s="1"/>
      <c r="CAA10048" s="1"/>
      <c r="CAB10048" s="1"/>
      <c r="CAC10048" s="1"/>
      <c r="CAD10048" s="1"/>
      <c r="CAE10048" s="1"/>
      <c r="CAF10048" s="1"/>
      <c r="CAG10048" s="1"/>
      <c r="CAH10048" s="1"/>
      <c r="CAI10048" s="1"/>
      <c r="CAJ10048" s="1"/>
      <c r="CAK10048" s="1"/>
      <c r="CAL10048" s="1"/>
      <c r="CAM10048" s="1"/>
      <c r="CAN10048" s="1"/>
      <c r="CAO10048" s="1"/>
      <c r="CAP10048" s="1"/>
      <c r="CAQ10048" s="1"/>
      <c r="CAR10048" s="1"/>
      <c r="CAS10048" s="1"/>
      <c r="CAT10048" s="1"/>
      <c r="CAU10048" s="1"/>
      <c r="CAV10048" s="1"/>
      <c r="CAW10048" s="1"/>
      <c r="CAX10048" s="1"/>
      <c r="CAY10048" s="1"/>
      <c r="CAZ10048" s="1"/>
      <c r="CBA10048" s="1"/>
      <c r="CBB10048" s="1"/>
      <c r="CBC10048" s="1"/>
      <c r="CBD10048" s="1"/>
      <c r="CBE10048" s="1"/>
      <c r="CBF10048" s="1"/>
      <c r="CBG10048" s="1"/>
      <c r="CBH10048" s="1"/>
      <c r="CBI10048" s="1"/>
      <c r="CBJ10048" s="1"/>
      <c r="CBK10048" s="1"/>
      <c r="CBL10048" s="1"/>
      <c r="CBM10048" s="1"/>
      <c r="CBN10048" s="1"/>
      <c r="CBO10048" s="1"/>
      <c r="CBP10048" s="1"/>
      <c r="CBQ10048" s="1"/>
      <c r="CBR10048" s="1"/>
      <c r="CBS10048" s="1"/>
      <c r="CBT10048" s="1"/>
      <c r="CBU10048" s="1"/>
      <c r="CBV10048" s="1"/>
      <c r="CBW10048" s="1"/>
      <c r="CBX10048" s="1"/>
      <c r="CBY10048" s="1"/>
      <c r="CBZ10048" s="1"/>
      <c r="CCA10048" s="1"/>
      <c r="CCB10048" s="1"/>
      <c r="CCC10048" s="1"/>
      <c r="CCD10048" s="1"/>
      <c r="CCE10048" s="1"/>
      <c r="CCF10048" s="1"/>
      <c r="CCG10048" s="1"/>
      <c r="CCH10048" s="1"/>
      <c r="CCI10048" s="1"/>
      <c r="CCJ10048" s="1"/>
      <c r="CCK10048" s="1"/>
      <c r="CCL10048" s="1"/>
      <c r="CCM10048" s="1"/>
      <c r="CCN10048" s="1"/>
      <c r="CCO10048" s="1"/>
      <c r="CCP10048" s="1"/>
      <c r="CCQ10048" s="1"/>
      <c r="CCR10048" s="1"/>
      <c r="CCS10048" s="1"/>
      <c r="CCT10048" s="1"/>
      <c r="CCU10048" s="1"/>
      <c r="CCV10048" s="1"/>
      <c r="CCW10048" s="1"/>
      <c r="CCX10048" s="1"/>
      <c r="CCY10048" s="1"/>
      <c r="CCZ10048" s="1"/>
      <c r="CDA10048" s="1"/>
      <c r="CDB10048" s="1"/>
      <c r="CDC10048" s="1"/>
      <c r="CDD10048" s="1"/>
      <c r="CDE10048" s="1"/>
      <c r="CDF10048" s="1"/>
      <c r="CDG10048" s="1"/>
      <c r="CDH10048" s="1"/>
      <c r="CDI10048" s="1"/>
      <c r="CDJ10048" s="1"/>
      <c r="CDK10048" s="1"/>
      <c r="CDL10048" s="1"/>
      <c r="CDM10048" s="1"/>
      <c r="CDN10048" s="1"/>
      <c r="CDO10048" s="1"/>
      <c r="CDP10048" s="1"/>
      <c r="CDQ10048" s="1"/>
      <c r="CDR10048" s="1"/>
      <c r="CDS10048" s="1"/>
      <c r="CDT10048" s="1"/>
      <c r="CDU10048" s="1"/>
      <c r="CDV10048" s="1"/>
      <c r="CDW10048" s="1"/>
      <c r="CDX10048" s="1"/>
      <c r="CDY10048" s="1"/>
      <c r="CDZ10048" s="1"/>
      <c r="CEA10048" s="1"/>
      <c r="CEB10048" s="1"/>
      <c r="CEC10048" s="1"/>
      <c r="CED10048" s="1"/>
      <c r="CEE10048" s="1"/>
      <c r="CEF10048" s="1"/>
      <c r="CEG10048" s="1"/>
      <c r="CEH10048" s="1"/>
      <c r="CEI10048" s="1"/>
      <c r="CEJ10048" s="1"/>
      <c r="CEK10048" s="1"/>
      <c r="CEL10048" s="1"/>
      <c r="CEM10048" s="1"/>
      <c r="CEN10048" s="1"/>
      <c r="CEO10048" s="1"/>
      <c r="CEP10048" s="1"/>
      <c r="CEQ10048" s="1"/>
      <c r="CER10048" s="1"/>
      <c r="CES10048" s="1"/>
      <c r="CET10048" s="1"/>
      <c r="CEU10048" s="1"/>
      <c r="CEV10048" s="1"/>
      <c r="CEW10048" s="1"/>
      <c r="CEX10048" s="1"/>
      <c r="CEY10048" s="1"/>
      <c r="CEZ10048" s="1"/>
      <c r="CFA10048" s="1"/>
      <c r="CFB10048" s="1"/>
      <c r="CFC10048" s="1"/>
      <c r="CFD10048" s="1"/>
      <c r="CFE10048" s="1"/>
      <c r="CFF10048" s="1"/>
      <c r="CFG10048" s="1"/>
      <c r="CFH10048" s="1"/>
      <c r="CFI10048" s="1"/>
      <c r="CFJ10048" s="1"/>
      <c r="CFK10048" s="1"/>
      <c r="CFL10048" s="1"/>
      <c r="CFM10048" s="1"/>
      <c r="CFN10048" s="1"/>
      <c r="CFO10048" s="1"/>
      <c r="CFP10048" s="1"/>
      <c r="CFQ10048" s="1"/>
      <c r="CFR10048" s="1"/>
      <c r="CFS10048" s="1"/>
      <c r="CFT10048" s="1"/>
      <c r="CFU10048" s="1"/>
      <c r="CFV10048" s="1"/>
      <c r="CFW10048" s="1"/>
      <c r="CFX10048" s="1"/>
      <c r="CFY10048" s="1"/>
      <c r="CFZ10048" s="1"/>
      <c r="CGA10048" s="1"/>
      <c r="CGB10048" s="1"/>
      <c r="CGC10048" s="1"/>
      <c r="CGD10048" s="1"/>
      <c r="CGE10048" s="1"/>
      <c r="CGF10048" s="1"/>
      <c r="CGG10048" s="1"/>
      <c r="CGH10048" s="1"/>
      <c r="CGI10048" s="1"/>
      <c r="CGJ10048" s="1"/>
      <c r="CGK10048" s="1"/>
      <c r="CGL10048" s="1"/>
      <c r="CGM10048" s="1"/>
      <c r="CGN10048" s="1"/>
      <c r="CGO10048" s="1"/>
      <c r="CGP10048" s="1"/>
      <c r="CGQ10048" s="1"/>
      <c r="CGR10048" s="1"/>
      <c r="CGS10048" s="1"/>
      <c r="CGT10048" s="1"/>
      <c r="CGU10048" s="1"/>
      <c r="CGV10048" s="1"/>
      <c r="CGW10048" s="1"/>
      <c r="CGX10048" s="1"/>
      <c r="CGY10048" s="1"/>
      <c r="CGZ10048" s="1"/>
      <c r="CHA10048" s="1"/>
      <c r="CHB10048" s="1"/>
      <c r="CHC10048" s="1"/>
      <c r="CHD10048" s="1"/>
      <c r="CHE10048" s="1"/>
      <c r="CHF10048" s="1"/>
      <c r="CHG10048" s="1"/>
      <c r="CHH10048" s="1"/>
      <c r="CHI10048" s="1"/>
      <c r="CHJ10048" s="1"/>
      <c r="CHK10048" s="1"/>
      <c r="CHL10048" s="1"/>
      <c r="CHM10048" s="1"/>
      <c r="CHN10048" s="1"/>
      <c r="CHO10048" s="1"/>
      <c r="CHP10048" s="1"/>
      <c r="CHQ10048" s="1"/>
      <c r="CHR10048" s="1"/>
      <c r="CHS10048" s="1"/>
      <c r="CHT10048" s="1"/>
      <c r="CHU10048" s="1"/>
      <c r="CHV10048" s="1"/>
      <c r="CHW10048" s="1"/>
      <c r="CHX10048" s="1"/>
      <c r="CHY10048" s="1"/>
      <c r="CHZ10048" s="1"/>
      <c r="CIA10048" s="1"/>
      <c r="CIB10048" s="1"/>
      <c r="CIC10048" s="1"/>
      <c r="CID10048" s="1"/>
      <c r="CIE10048" s="1"/>
      <c r="CIF10048" s="1"/>
      <c r="CIG10048" s="1"/>
      <c r="CIH10048" s="1"/>
      <c r="CII10048" s="1"/>
      <c r="CIJ10048" s="1"/>
      <c r="CIK10048" s="1"/>
      <c r="CIL10048" s="1"/>
      <c r="CIM10048" s="1"/>
      <c r="CIN10048" s="1"/>
      <c r="CIO10048" s="1"/>
      <c r="CIP10048" s="1"/>
      <c r="CIQ10048" s="1"/>
      <c r="CIR10048" s="1"/>
      <c r="CIS10048" s="1"/>
      <c r="CIT10048" s="1"/>
      <c r="CIU10048" s="1"/>
      <c r="CIV10048" s="1"/>
      <c r="CIW10048" s="1"/>
      <c r="CIX10048" s="1"/>
      <c r="CIY10048" s="1"/>
      <c r="CIZ10048" s="1"/>
      <c r="CJA10048" s="1"/>
      <c r="CJB10048" s="1"/>
      <c r="CJC10048" s="1"/>
      <c r="CJD10048" s="1"/>
      <c r="CJE10048" s="1"/>
      <c r="CJF10048" s="1"/>
      <c r="CJG10048" s="1"/>
      <c r="CJH10048" s="1"/>
      <c r="CJI10048" s="1"/>
      <c r="CJJ10048" s="1"/>
      <c r="CJK10048" s="1"/>
      <c r="CJL10048" s="1"/>
      <c r="CJM10048" s="1"/>
      <c r="CJN10048" s="1"/>
      <c r="CJO10048" s="1"/>
      <c r="CJP10048" s="1"/>
      <c r="CJQ10048" s="1"/>
      <c r="CJR10048" s="1"/>
      <c r="CJS10048" s="1"/>
      <c r="CJT10048" s="1"/>
      <c r="CJU10048" s="1"/>
      <c r="CJV10048" s="1"/>
      <c r="CJW10048" s="1"/>
      <c r="CJX10048" s="1"/>
      <c r="CJY10048" s="1"/>
      <c r="CJZ10048" s="1"/>
      <c r="CKA10048" s="1"/>
      <c r="CKB10048" s="1"/>
      <c r="CKC10048" s="1"/>
      <c r="CKD10048" s="1"/>
      <c r="CKE10048" s="1"/>
      <c r="CKF10048" s="1"/>
      <c r="CKG10048" s="1"/>
      <c r="CKH10048" s="1"/>
      <c r="CKI10048" s="1"/>
      <c r="CKJ10048" s="1"/>
      <c r="CKK10048" s="1"/>
      <c r="CKL10048" s="1"/>
      <c r="CKM10048" s="1"/>
      <c r="CKN10048" s="1"/>
      <c r="CKO10048" s="1"/>
      <c r="CKP10048" s="1"/>
      <c r="CKQ10048" s="1"/>
      <c r="CKR10048" s="1"/>
      <c r="CKS10048" s="1"/>
      <c r="CKT10048" s="1"/>
      <c r="CKU10048" s="1"/>
      <c r="CKV10048" s="1"/>
      <c r="CKW10048" s="1"/>
      <c r="CKX10048" s="1"/>
      <c r="CKY10048" s="1"/>
      <c r="CKZ10048" s="1"/>
      <c r="CLA10048" s="1"/>
      <c r="CLB10048" s="1"/>
      <c r="CLC10048" s="1"/>
      <c r="CLD10048" s="1"/>
      <c r="CLE10048" s="1"/>
      <c r="CLF10048" s="1"/>
      <c r="CLG10048" s="1"/>
      <c r="CLH10048" s="1"/>
      <c r="CLI10048" s="1"/>
      <c r="CLJ10048" s="1"/>
      <c r="CLK10048" s="1"/>
      <c r="CLL10048" s="1"/>
      <c r="CLM10048" s="1"/>
      <c r="CLN10048" s="1"/>
      <c r="CLO10048" s="1"/>
      <c r="CLP10048" s="1"/>
      <c r="CLQ10048" s="1"/>
      <c r="CLR10048" s="1"/>
      <c r="CLS10048" s="1"/>
      <c r="CLT10048" s="1"/>
      <c r="CLU10048" s="1"/>
      <c r="CLV10048" s="1"/>
      <c r="CLW10048" s="1"/>
      <c r="CLX10048" s="1"/>
      <c r="CLY10048" s="1"/>
      <c r="CLZ10048" s="1"/>
      <c r="CMA10048" s="1"/>
      <c r="CMB10048" s="1"/>
      <c r="CMC10048" s="1"/>
      <c r="CMD10048" s="1"/>
      <c r="CME10048" s="1"/>
      <c r="CMF10048" s="1"/>
      <c r="CMG10048" s="1"/>
      <c r="CMH10048" s="1"/>
      <c r="CMI10048" s="1"/>
      <c r="CMJ10048" s="1"/>
      <c r="CMK10048" s="1"/>
      <c r="CML10048" s="1"/>
      <c r="CMM10048" s="1"/>
      <c r="CMN10048" s="1"/>
      <c r="CMO10048" s="1"/>
      <c r="CMP10048" s="1"/>
      <c r="CMQ10048" s="1"/>
      <c r="CMR10048" s="1"/>
      <c r="CMS10048" s="1"/>
      <c r="CMT10048" s="1"/>
      <c r="CMU10048" s="1"/>
      <c r="CMV10048" s="1"/>
      <c r="CMW10048" s="1"/>
      <c r="CMX10048" s="1"/>
      <c r="CMY10048" s="1"/>
      <c r="CMZ10048" s="1"/>
      <c r="CNA10048" s="1"/>
      <c r="CNB10048" s="1"/>
      <c r="CNC10048" s="1"/>
      <c r="CND10048" s="1"/>
      <c r="CNE10048" s="1"/>
      <c r="CNF10048" s="1"/>
      <c r="CNG10048" s="1"/>
      <c r="CNH10048" s="1"/>
      <c r="CNI10048" s="1"/>
      <c r="CNJ10048" s="1"/>
      <c r="CNK10048" s="1"/>
      <c r="CNL10048" s="1"/>
      <c r="CNM10048" s="1"/>
      <c r="CNN10048" s="1"/>
      <c r="CNO10048" s="1"/>
      <c r="CNP10048" s="1"/>
      <c r="CNQ10048" s="1"/>
      <c r="CNR10048" s="1"/>
      <c r="CNS10048" s="1"/>
      <c r="CNT10048" s="1"/>
      <c r="CNU10048" s="1"/>
      <c r="CNV10048" s="1"/>
      <c r="CNW10048" s="1"/>
      <c r="CNX10048" s="1"/>
      <c r="CNY10048" s="1"/>
      <c r="CNZ10048" s="1"/>
      <c r="COA10048" s="1"/>
      <c r="COB10048" s="1"/>
      <c r="COC10048" s="1"/>
      <c r="COD10048" s="1"/>
      <c r="COE10048" s="1"/>
      <c r="COF10048" s="1"/>
      <c r="COG10048" s="1"/>
      <c r="COH10048" s="1"/>
      <c r="COI10048" s="1"/>
      <c r="COJ10048" s="1"/>
      <c r="COK10048" s="1"/>
      <c r="COL10048" s="1"/>
      <c r="COM10048" s="1"/>
      <c r="CON10048" s="1"/>
      <c r="COO10048" s="1"/>
      <c r="COP10048" s="1"/>
      <c r="COQ10048" s="1"/>
      <c r="COR10048" s="1"/>
      <c r="COS10048" s="1"/>
      <c r="COT10048" s="1"/>
      <c r="COU10048" s="1"/>
      <c r="COV10048" s="1"/>
      <c r="COW10048" s="1"/>
      <c r="COX10048" s="1"/>
      <c r="COY10048" s="1"/>
      <c r="COZ10048" s="1"/>
      <c r="CPA10048" s="1"/>
      <c r="CPB10048" s="1"/>
      <c r="CPC10048" s="1"/>
      <c r="CPD10048" s="1"/>
      <c r="CPE10048" s="1"/>
      <c r="CPF10048" s="1"/>
      <c r="CPG10048" s="1"/>
      <c r="CPH10048" s="1"/>
      <c r="CPI10048" s="1"/>
      <c r="CPJ10048" s="1"/>
      <c r="CPK10048" s="1"/>
      <c r="CPL10048" s="1"/>
      <c r="CPM10048" s="1"/>
      <c r="CPN10048" s="1"/>
      <c r="CPO10048" s="1"/>
      <c r="CPP10048" s="1"/>
      <c r="CPQ10048" s="1"/>
      <c r="CPR10048" s="1"/>
      <c r="CPS10048" s="1"/>
      <c r="CPT10048" s="1"/>
      <c r="CPU10048" s="1"/>
      <c r="CPV10048" s="1"/>
      <c r="CPW10048" s="1"/>
      <c r="CPX10048" s="1"/>
      <c r="CPY10048" s="1"/>
      <c r="CPZ10048" s="1"/>
      <c r="CQA10048" s="1"/>
      <c r="CQB10048" s="1"/>
      <c r="CQC10048" s="1"/>
      <c r="CQD10048" s="1"/>
      <c r="CQE10048" s="1"/>
      <c r="CQF10048" s="1"/>
      <c r="CQG10048" s="1"/>
      <c r="CQH10048" s="1"/>
      <c r="CQI10048" s="1"/>
      <c r="CQJ10048" s="1"/>
      <c r="CQK10048" s="1"/>
      <c r="CQL10048" s="1"/>
      <c r="CQM10048" s="1"/>
      <c r="CQN10048" s="1"/>
      <c r="CQO10048" s="1"/>
      <c r="CQP10048" s="1"/>
      <c r="CQQ10048" s="1"/>
      <c r="CQR10048" s="1"/>
      <c r="CQS10048" s="1"/>
      <c r="CQT10048" s="1"/>
      <c r="CQU10048" s="1"/>
      <c r="CQV10048" s="1"/>
      <c r="CQW10048" s="1"/>
      <c r="CQX10048" s="1"/>
      <c r="CQY10048" s="1"/>
      <c r="CQZ10048" s="1"/>
      <c r="CRA10048" s="1"/>
      <c r="CRB10048" s="1"/>
      <c r="CRC10048" s="1"/>
      <c r="CRD10048" s="1"/>
      <c r="CRE10048" s="1"/>
      <c r="CRF10048" s="1"/>
      <c r="CRG10048" s="1"/>
      <c r="CRH10048" s="1"/>
      <c r="CRI10048" s="1"/>
      <c r="CRJ10048" s="1"/>
      <c r="CRK10048" s="1"/>
      <c r="CRL10048" s="1"/>
      <c r="CRM10048" s="1"/>
      <c r="CRN10048" s="1"/>
      <c r="CRO10048" s="1"/>
      <c r="CRP10048" s="1"/>
      <c r="CRQ10048" s="1"/>
      <c r="CRR10048" s="1"/>
      <c r="CRS10048" s="1"/>
      <c r="CRT10048" s="1"/>
      <c r="CRU10048" s="1"/>
      <c r="CRV10048" s="1"/>
      <c r="CRW10048" s="1"/>
      <c r="CRX10048" s="1"/>
      <c r="CRY10048" s="1"/>
      <c r="CRZ10048" s="1"/>
      <c r="CSA10048" s="1"/>
      <c r="CSB10048" s="1"/>
      <c r="CSC10048" s="1"/>
      <c r="CSD10048" s="1"/>
      <c r="CSE10048" s="1"/>
      <c r="CSF10048" s="1"/>
      <c r="CSG10048" s="1"/>
      <c r="CSH10048" s="1"/>
      <c r="CSI10048" s="1"/>
      <c r="CSJ10048" s="1"/>
      <c r="CSK10048" s="1"/>
      <c r="CSL10048" s="1"/>
      <c r="CSM10048" s="1"/>
      <c r="CSN10048" s="1"/>
      <c r="CSO10048" s="1"/>
      <c r="CSP10048" s="1"/>
      <c r="CSQ10048" s="1"/>
      <c r="CSR10048" s="1"/>
      <c r="CSS10048" s="1"/>
      <c r="CST10048" s="1"/>
      <c r="CSU10048" s="1"/>
      <c r="CSV10048" s="1"/>
      <c r="CSW10048" s="1"/>
      <c r="CSX10048" s="1"/>
      <c r="CSY10048" s="1"/>
      <c r="CSZ10048" s="1"/>
      <c r="CTA10048" s="1"/>
      <c r="CTB10048" s="1"/>
      <c r="CTC10048" s="1"/>
      <c r="CTD10048" s="1"/>
      <c r="CTE10048" s="1"/>
      <c r="CTF10048" s="1"/>
      <c r="CTG10048" s="1"/>
      <c r="CTH10048" s="1"/>
      <c r="CTI10048" s="1"/>
      <c r="CTJ10048" s="1"/>
      <c r="CTK10048" s="1"/>
      <c r="CTL10048" s="1"/>
      <c r="CTM10048" s="1"/>
      <c r="CTN10048" s="1"/>
      <c r="CTO10048" s="1"/>
      <c r="CTP10048" s="1"/>
      <c r="CTQ10048" s="1"/>
      <c r="CTR10048" s="1"/>
      <c r="CTS10048" s="1"/>
      <c r="CTT10048" s="1"/>
      <c r="CTU10048" s="1"/>
      <c r="CTV10048" s="1"/>
      <c r="CTW10048" s="1"/>
      <c r="CTX10048" s="1"/>
      <c r="CTY10048" s="1"/>
      <c r="CTZ10048" s="1"/>
      <c r="CUA10048" s="1"/>
      <c r="CUB10048" s="1"/>
      <c r="CUC10048" s="1"/>
      <c r="CUD10048" s="1"/>
      <c r="CUE10048" s="1"/>
      <c r="CUF10048" s="1"/>
      <c r="CUG10048" s="1"/>
      <c r="CUH10048" s="1"/>
      <c r="CUI10048" s="1"/>
      <c r="CUJ10048" s="1"/>
      <c r="CUK10048" s="1"/>
      <c r="CUL10048" s="1"/>
      <c r="CUM10048" s="1"/>
      <c r="CUN10048" s="1"/>
      <c r="CUO10048" s="1"/>
      <c r="CUP10048" s="1"/>
      <c r="CUQ10048" s="1"/>
      <c r="CUR10048" s="1"/>
      <c r="CUS10048" s="1"/>
      <c r="CUT10048" s="1"/>
      <c r="CUU10048" s="1"/>
      <c r="CUV10048" s="1"/>
      <c r="CUW10048" s="1"/>
      <c r="CUX10048" s="1"/>
      <c r="CUY10048" s="1"/>
      <c r="CUZ10048" s="1"/>
      <c r="CVA10048" s="1"/>
      <c r="CVB10048" s="1"/>
      <c r="CVC10048" s="1"/>
      <c r="CVD10048" s="1"/>
      <c r="CVE10048" s="1"/>
      <c r="CVF10048" s="1"/>
      <c r="CVG10048" s="1"/>
      <c r="CVH10048" s="1"/>
      <c r="CVI10048" s="1"/>
      <c r="CVJ10048" s="1"/>
      <c r="CVK10048" s="1"/>
      <c r="CVL10048" s="1"/>
      <c r="CVM10048" s="1"/>
      <c r="CVN10048" s="1"/>
      <c r="CVO10048" s="1"/>
      <c r="CVP10048" s="1"/>
      <c r="CVQ10048" s="1"/>
      <c r="CVR10048" s="1"/>
      <c r="CVS10048" s="1"/>
      <c r="CVT10048" s="1"/>
      <c r="CVU10048" s="1"/>
      <c r="CVV10048" s="1"/>
      <c r="CVW10048" s="1"/>
      <c r="CVX10048" s="1"/>
      <c r="CVY10048" s="1"/>
      <c r="CVZ10048" s="1"/>
      <c r="CWA10048" s="1"/>
      <c r="CWB10048" s="1"/>
      <c r="CWC10048" s="1"/>
      <c r="CWD10048" s="1"/>
      <c r="CWE10048" s="1"/>
      <c r="CWF10048" s="1"/>
      <c r="CWG10048" s="1"/>
      <c r="CWH10048" s="1"/>
      <c r="CWI10048" s="1"/>
      <c r="CWJ10048" s="1"/>
      <c r="CWK10048" s="1"/>
      <c r="CWL10048" s="1"/>
      <c r="CWM10048" s="1"/>
      <c r="CWN10048" s="1"/>
      <c r="CWO10048" s="1"/>
      <c r="CWP10048" s="1"/>
      <c r="CWQ10048" s="1"/>
      <c r="CWR10048" s="1"/>
      <c r="CWS10048" s="1"/>
      <c r="CWT10048" s="1"/>
      <c r="CWU10048" s="1"/>
      <c r="CWV10048" s="1"/>
      <c r="CWW10048" s="1"/>
      <c r="CWX10048" s="1"/>
      <c r="CWY10048" s="1"/>
      <c r="CWZ10048" s="1"/>
      <c r="CXA10048" s="1"/>
      <c r="CXB10048" s="1"/>
      <c r="CXC10048" s="1"/>
      <c r="CXD10048" s="1"/>
      <c r="CXE10048" s="1"/>
      <c r="CXF10048" s="1"/>
      <c r="CXG10048" s="1"/>
      <c r="CXH10048" s="1"/>
      <c r="CXI10048" s="1"/>
      <c r="CXJ10048" s="1"/>
      <c r="CXK10048" s="1"/>
      <c r="CXL10048" s="1"/>
      <c r="CXM10048" s="1"/>
      <c r="CXN10048" s="1"/>
      <c r="CXO10048" s="1"/>
      <c r="CXP10048" s="1"/>
      <c r="CXQ10048" s="1"/>
      <c r="CXR10048" s="1"/>
      <c r="CXS10048" s="1"/>
      <c r="CXT10048" s="1"/>
      <c r="CXU10048" s="1"/>
      <c r="CXV10048" s="1"/>
      <c r="CXW10048" s="1"/>
      <c r="CXX10048" s="1"/>
      <c r="CXY10048" s="1"/>
      <c r="CXZ10048" s="1"/>
      <c r="CYA10048" s="1"/>
      <c r="CYB10048" s="1"/>
      <c r="CYC10048" s="1"/>
      <c r="CYD10048" s="1"/>
      <c r="CYE10048" s="1"/>
      <c r="CYF10048" s="1"/>
      <c r="CYG10048" s="1"/>
      <c r="CYH10048" s="1"/>
      <c r="CYI10048" s="1"/>
      <c r="CYJ10048" s="1"/>
      <c r="CYK10048" s="1"/>
      <c r="CYL10048" s="1"/>
      <c r="CYM10048" s="1"/>
      <c r="CYN10048" s="1"/>
      <c r="CYO10048" s="1"/>
      <c r="CYP10048" s="1"/>
      <c r="CYQ10048" s="1"/>
      <c r="CYR10048" s="1"/>
      <c r="CYS10048" s="1"/>
      <c r="CYT10048" s="1"/>
      <c r="CYU10048" s="1"/>
      <c r="CYV10048" s="1"/>
      <c r="CYW10048" s="1"/>
      <c r="CYX10048" s="1"/>
      <c r="CYY10048" s="1"/>
      <c r="CYZ10048" s="1"/>
      <c r="CZA10048" s="1"/>
      <c r="CZB10048" s="1"/>
      <c r="CZC10048" s="1"/>
      <c r="CZD10048" s="1"/>
      <c r="CZE10048" s="1"/>
      <c r="CZF10048" s="1"/>
      <c r="CZG10048" s="1"/>
      <c r="CZH10048" s="1"/>
      <c r="CZI10048" s="1"/>
      <c r="CZJ10048" s="1"/>
      <c r="CZK10048" s="1"/>
      <c r="CZL10048" s="1"/>
      <c r="CZM10048" s="1"/>
      <c r="CZN10048" s="1"/>
      <c r="CZO10048" s="1"/>
      <c r="CZP10048" s="1"/>
      <c r="CZQ10048" s="1"/>
      <c r="CZR10048" s="1"/>
      <c r="CZS10048" s="1"/>
      <c r="CZT10048" s="1"/>
      <c r="CZU10048" s="1"/>
      <c r="CZV10048" s="1"/>
      <c r="CZW10048" s="1"/>
      <c r="CZX10048" s="1"/>
      <c r="CZY10048" s="1"/>
      <c r="CZZ10048" s="1"/>
      <c r="DAA10048" s="1"/>
      <c r="DAB10048" s="1"/>
      <c r="DAC10048" s="1"/>
      <c r="DAD10048" s="1"/>
      <c r="DAE10048" s="1"/>
      <c r="DAF10048" s="1"/>
      <c r="DAG10048" s="1"/>
      <c r="DAH10048" s="1"/>
      <c r="DAI10048" s="1"/>
      <c r="DAJ10048" s="1"/>
      <c r="DAK10048" s="1"/>
      <c r="DAL10048" s="1"/>
      <c r="DAM10048" s="1"/>
      <c r="DAN10048" s="1"/>
      <c r="DAO10048" s="1"/>
      <c r="DAP10048" s="1"/>
      <c r="DAQ10048" s="1"/>
      <c r="DAR10048" s="1"/>
      <c r="DAS10048" s="1"/>
      <c r="DAT10048" s="1"/>
      <c r="DAU10048" s="1"/>
      <c r="DAV10048" s="1"/>
      <c r="DAW10048" s="1"/>
      <c r="DAX10048" s="1"/>
      <c r="DAY10048" s="1"/>
      <c r="DAZ10048" s="1"/>
      <c r="DBA10048" s="1"/>
      <c r="DBB10048" s="1"/>
      <c r="DBC10048" s="1"/>
      <c r="DBD10048" s="1"/>
      <c r="DBE10048" s="1"/>
      <c r="DBF10048" s="1"/>
      <c r="DBG10048" s="1"/>
      <c r="DBH10048" s="1"/>
      <c r="DBI10048" s="1"/>
      <c r="DBJ10048" s="1"/>
      <c r="DBK10048" s="1"/>
      <c r="DBL10048" s="1"/>
      <c r="DBM10048" s="1"/>
      <c r="DBN10048" s="1"/>
      <c r="DBO10048" s="1"/>
      <c r="DBP10048" s="1"/>
      <c r="DBQ10048" s="1"/>
      <c r="DBR10048" s="1"/>
      <c r="DBS10048" s="1"/>
      <c r="DBT10048" s="1"/>
      <c r="DBU10048" s="1"/>
      <c r="DBV10048" s="1"/>
      <c r="DBW10048" s="1"/>
      <c r="DBX10048" s="1"/>
      <c r="DBY10048" s="1"/>
      <c r="DBZ10048" s="1"/>
      <c r="DCA10048" s="1"/>
      <c r="DCB10048" s="1"/>
      <c r="DCC10048" s="1"/>
      <c r="DCD10048" s="1"/>
      <c r="DCE10048" s="1"/>
      <c r="DCF10048" s="1"/>
      <c r="DCG10048" s="1"/>
      <c r="DCH10048" s="1"/>
      <c r="DCI10048" s="1"/>
      <c r="DCJ10048" s="1"/>
      <c r="DCK10048" s="1"/>
      <c r="DCL10048" s="1"/>
      <c r="DCM10048" s="1"/>
      <c r="DCN10048" s="1"/>
      <c r="DCO10048" s="1"/>
      <c r="DCP10048" s="1"/>
      <c r="DCQ10048" s="1"/>
      <c r="DCR10048" s="1"/>
      <c r="DCS10048" s="1"/>
      <c r="DCT10048" s="1"/>
      <c r="DCU10048" s="1"/>
      <c r="DCV10048" s="1"/>
      <c r="DCW10048" s="1"/>
      <c r="DCX10048" s="1"/>
      <c r="DCY10048" s="1"/>
      <c r="DCZ10048" s="1"/>
      <c r="DDA10048" s="1"/>
      <c r="DDB10048" s="1"/>
      <c r="DDC10048" s="1"/>
      <c r="DDD10048" s="1"/>
      <c r="DDE10048" s="1"/>
      <c r="DDF10048" s="1"/>
      <c r="DDG10048" s="1"/>
      <c r="DDH10048" s="1"/>
      <c r="DDI10048" s="1"/>
      <c r="DDJ10048" s="1"/>
      <c r="DDK10048" s="1"/>
      <c r="DDL10048" s="1"/>
      <c r="DDM10048" s="1"/>
      <c r="DDN10048" s="1"/>
      <c r="DDO10048" s="1"/>
      <c r="DDP10048" s="1"/>
      <c r="DDQ10048" s="1"/>
      <c r="DDR10048" s="1"/>
      <c r="DDS10048" s="1"/>
      <c r="DDT10048" s="1"/>
      <c r="DDU10048" s="1"/>
      <c r="DDV10048" s="1"/>
      <c r="DDW10048" s="1"/>
      <c r="DDX10048" s="1"/>
      <c r="DDY10048" s="1"/>
      <c r="DDZ10048" s="1"/>
      <c r="DEA10048" s="1"/>
      <c r="DEB10048" s="1"/>
      <c r="DEC10048" s="1"/>
      <c r="DED10048" s="1"/>
      <c r="DEE10048" s="1"/>
      <c r="DEF10048" s="1"/>
      <c r="DEG10048" s="1"/>
      <c r="DEH10048" s="1"/>
      <c r="DEI10048" s="1"/>
      <c r="DEJ10048" s="1"/>
      <c r="DEK10048" s="1"/>
      <c r="DEL10048" s="1"/>
      <c r="DEM10048" s="1"/>
      <c r="DEN10048" s="1"/>
      <c r="DEO10048" s="1"/>
      <c r="DEP10048" s="1"/>
      <c r="DEQ10048" s="1"/>
      <c r="DER10048" s="1"/>
      <c r="DES10048" s="1"/>
      <c r="DET10048" s="1"/>
      <c r="DEU10048" s="1"/>
      <c r="DEV10048" s="1"/>
      <c r="DEW10048" s="1"/>
      <c r="DEX10048" s="1"/>
      <c r="DEY10048" s="1"/>
      <c r="DEZ10048" s="1"/>
      <c r="DFA10048" s="1"/>
      <c r="DFB10048" s="1"/>
      <c r="DFC10048" s="1"/>
      <c r="DFD10048" s="1"/>
      <c r="DFE10048" s="1"/>
      <c r="DFF10048" s="1"/>
      <c r="DFG10048" s="1"/>
      <c r="DFH10048" s="1"/>
      <c r="DFI10048" s="1"/>
      <c r="DFJ10048" s="1"/>
      <c r="DFK10048" s="1"/>
      <c r="DFL10048" s="1"/>
      <c r="DFM10048" s="1"/>
      <c r="DFN10048" s="1"/>
      <c r="DFO10048" s="1"/>
      <c r="DFP10048" s="1"/>
      <c r="DFQ10048" s="1"/>
      <c r="DFR10048" s="1"/>
      <c r="DFS10048" s="1"/>
      <c r="DFT10048" s="1"/>
      <c r="DFU10048" s="1"/>
      <c r="DFV10048" s="1"/>
      <c r="DFW10048" s="1"/>
      <c r="DFX10048" s="1"/>
      <c r="DFY10048" s="1"/>
      <c r="DFZ10048" s="1"/>
      <c r="DGA10048" s="1"/>
      <c r="DGB10048" s="1"/>
      <c r="DGC10048" s="1"/>
      <c r="DGD10048" s="1"/>
      <c r="DGE10048" s="1"/>
      <c r="DGF10048" s="1"/>
      <c r="DGG10048" s="1"/>
      <c r="DGH10048" s="1"/>
      <c r="DGI10048" s="1"/>
      <c r="DGJ10048" s="1"/>
      <c r="DGK10048" s="1"/>
      <c r="DGL10048" s="1"/>
      <c r="DGM10048" s="1"/>
      <c r="DGN10048" s="1"/>
      <c r="DGO10048" s="1"/>
      <c r="DGP10048" s="1"/>
      <c r="DGQ10048" s="1"/>
      <c r="DGR10048" s="1"/>
      <c r="DGS10048" s="1"/>
      <c r="DGT10048" s="1"/>
      <c r="DGU10048" s="1"/>
      <c r="DGV10048" s="1"/>
      <c r="DGW10048" s="1"/>
      <c r="DGX10048" s="1"/>
      <c r="DGY10048" s="1"/>
      <c r="DGZ10048" s="1"/>
      <c r="DHA10048" s="1"/>
      <c r="DHB10048" s="1"/>
      <c r="DHC10048" s="1"/>
      <c r="DHD10048" s="1"/>
      <c r="DHE10048" s="1"/>
      <c r="DHF10048" s="1"/>
      <c r="DHG10048" s="1"/>
      <c r="DHH10048" s="1"/>
      <c r="DHI10048" s="1"/>
      <c r="DHJ10048" s="1"/>
      <c r="DHK10048" s="1"/>
      <c r="DHL10048" s="1"/>
      <c r="DHM10048" s="1"/>
      <c r="DHN10048" s="1"/>
      <c r="DHO10048" s="1"/>
      <c r="DHP10048" s="1"/>
      <c r="DHQ10048" s="1"/>
      <c r="DHR10048" s="1"/>
      <c r="DHS10048" s="1"/>
      <c r="DHT10048" s="1"/>
      <c r="DHU10048" s="1"/>
      <c r="DHV10048" s="1"/>
      <c r="DHW10048" s="1"/>
      <c r="DHX10048" s="1"/>
      <c r="DHY10048" s="1"/>
      <c r="DHZ10048" s="1"/>
      <c r="DIA10048" s="1"/>
      <c r="DIB10048" s="1"/>
      <c r="DIC10048" s="1"/>
      <c r="DID10048" s="1"/>
      <c r="DIE10048" s="1"/>
      <c r="DIF10048" s="1"/>
      <c r="DIG10048" s="1"/>
      <c r="DIH10048" s="1"/>
      <c r="DII10048" s="1"/>
      <c r="DIJ10048" s="1"/>
      <c r="DIK10048" s="1"/>
      <c r="DIL10048" s="1"/>
      <c r="DIM10048" s="1"/>
      <c r="DIN10048" s="1"/>
      <c r="DIO10048" s="1"/>
      <c r="DIP10048" s="1"/>
      <c r="DIQ10048" s="1"/>
      <c r="DIR10048" s="1"/>
      <c r="DIS10048" s="1"/>
      <c r="DIT10048" s="1"/>
      <c r="DIU10048" s="1"/>
      <c r="DIV10048" s="1"/>
      <c r="DIW10048" s="1"/>
      <c r="DIX10048" s="1"/>
      <c r="DIY10048" s="1"/>
      <c r="DIZ10048" s="1"/>
      <c r="DJA10048" s="1"/>
      <c r="DJB10048" s="1"/>
      <c r="DJC10048" s="1"/>
      <c r="DJD10048" s="1"/>
      <c r="DJE10048" s="1"/>
      <c r="DJF10048" s="1"/>
      <c r="DJG10048" s="1"/>
      <c r="DJH10048" s="1"/>
      <c r="DJI10048" s="1"/>
      <c r="DJJ10048" s="1"/>
      <c r="DJK10048" s="1"/>
      <c r="DJL10048" s="1"/>
      <c r="DJM10048" s="1"/>
      <c r="DJN10048" s="1"/>
      <c r="DJO10048" s="1"/>
      <c r="DJP10048" s="1"/>
      <c r="DJQ10048" s="1"/>
      <c r="DJR10048" s="1"/>
      <c r="DJS10048" s="1"/>
      <c r="DJT10048" s="1"/>
      <c r="DJU10048" s="1"/>
      <c r="DJV10048" s="1"/>
      <c r="DJW10048" s="1"/>
      <c r="DJX10048" s="1"/>
      <c r="DJY10048" s="1"/>
      <c r="DJZ10048" s="1"/>
      <c r="DKA10048" s="1"/>
      <c r="DKB10048" s="1"/>
      <c r="DKC10048" s="1"/>
      <c r="DKD10048" s="1"/>
      <c r="DKE10048" s="1"/>
      <c r="DKF10048" s="1"/>
      <c r="DKG10048" s="1"/>
      <c r="DKH10048" s="1"/>
      <c r="DKI10048" s="1"/>
      <c r="DKJ10048" s="1"/>
      <c r="DKK10048" s="1"/>
      <c r="DKL10048" s="1"/>
      <c r="DKM10048" s="1"/>
      <c r="DKN10048" s="1"/>
      <c r="DKO10048" s="1"/>
      <c r="DKP10048" s="1"/>
      <c r="DKQ10048" s="1"/>
      <c r="DKR10048" s="1"/>
      <c r="DKS10048" s="1"/>
      <c r="DKT10048" s="1"/>
      <c r="DKU10048" s="1"/>
      <c r="DKV10048" s="1"/>
      <c r="DKW10048" s="1"/>
      <c r="DKX10048" s="1"/>
      <c r="DKY10048" s="1"/>
      <c r="DKZ10048" s="1"/>
      <c r="DLA10048" s="1"/>
      <c r="DLB10048" s="1"/>
      <c r="DLC10048" s="1"/>
      <c r="DLD10048" s="1"/>
      <c r="DLE10048" s="1"/>
      <c r="DLF10048" s="1"/>
      <c r="DLG10048" s="1"/>
      <c r="DLH10048" s="1"/>
      <c r="DLI10048" s="1"/>
      <c r="DLJ10048" s="1"/>
      <c r="DLK10048" s="1"/>
      <c r="DLL10048" s="1"/>
      <c r="DLM10048" s="1"/>
      <c r="DLN10048" s="1"/>
      <c r="DLO10048" s="1"/>
      <c r="DLP10048" s="1"/>
      <c r="DLQ10048" s="1"/>
      <c r="DLR10048" s="1"/>
      <c r="DLS10048" s="1"/>
      <c r="DLT10048" s="1"/>
      <c r="DLU10048" s="1"/>
      <c r="DLV10048" s="1"/>
      <c r="DLW10048" s="1"/>
      <c r="DLX10048" s="1"/>
      <c r="DLY10048" s="1"/>
      <c r="DLZ10048" s="1"/>
      <c r="DMA10048" s="1"/>
      <c r="DMB10048" s="1"/>
      <c r="DMC10048" s="1"/>
      <c r="DMD10048" s="1"/>
      <c r="DME10048" s="1"/>
      <c r="DMF10048" s="1"/>
      <c r="DMG10048" s="1"/>
      <c r="DMH10048" s="1"/>
      <c r="DMI10048" s="1"/>
      <c r="DMJ10048" s="1"/>
      <c r="DMK10048" s="1"/>
      <c r="DML10048" s="1"/>
      <c r="DMM10048" s="1"/>
      <c r="DMN10048" s="1"/>
      <c r="DMO10048" s="1"/>
      <c r="DMP10048" s="1"/>
      <c r="DMQ10048" s="1"/>
      <c r="DMR10048" s="1"/>
      <c r="DMS10048" s="1"/>
      <c r="DMT10048" s="1"/>
      <c r="DMU10048" s="1"/>
      <c r="DMV10048" s="1"/>
      <c r="DMW10048" s="1"/>
      <c r="DMX10048" s="1"/>
      <c r="DMY10048" s="1"/>
      <c r="DMZ10048" s="1"/>
      <c r="DNA10048" s="1"/>
      <c r="DNB10048" s="1"/>
      <c r="DNC10048" s="1"/>
      <c r="DND10048" s="1"/>
      <c r="DNE10048" s="1"/>
      <c r="DNF10048" s="1"/>
      <c r="DNG10048" s="1"/>
      <c r="DNH10048" s="1"/>
      <c r="DNI10048" s="1"/>
      <c r="DNJ10048" s="1"/>
      <c r="DNK10048" s="1"/>
      <c r="DNL10048" s="1"/>
      <c r="DNM10048" s="1"/>
      <c r="DNN10048" s="1"/>
      <c r="DNO10048" s="1"/>
      <c r="DNP10048" s="1"/>
      <c r="DNQ10048" s="1"/>
      <c r="DNR10048" s="1"/>
      <c r="DNS10048" s="1"/>
      <c r="DNT10048" s="1"/>
      <c r="DNU10048" s="1"/>
      <c r="DNV10048" s="1"/>
      <c r="DNW10048" s="1"/>
      <c r="DNX10048" s="1"/>
      <c r="DNY10048" s="1"/>
      <c r="DNZ10048" s="1"/>
      <c r="DOA10048" s="1"/>
      <c r="DOB10048" s="1"/>
      <c r="DOC10048" s="1"/>
      <c r="DOD10048" s="1"/>
      <c r="DOE10048" s="1"/>
      <c r="DOF10048" s="1"/>
      <c r="DOG10048" s="1"/>
      <c r="DOH10048" s="1"/>
      <c r="DOI10048" s="1"/>
      <c r="DOJ10048" s="1"/>
      <c r="DOK10048" s="1"/>
      <c r="DOL10048" s="1"/>
      <c r="DOM10048" s="1"/>
      <c r="DON10048" s="1"/>
      <c r="DOO10048" s="1"/>
      <c r="DOP10048" s="1"/>
      <c r="DOQ10048" s="1"/>
      <c r="DOR10048" s="1"/>
      <c r="DOS10048" s="1"/>
      <c r="DOT10048" s="1"/>
      <c r="DOU10048" s="1"/>
      <c r="DOV10048" s="1"/>
      <c r="DOW10048" s="1"/>
      <c r="DOX10048" s="1"/>
      <c r="DOY10048" s="1"/>
      <c r="DOZ10048" s="1"/>
      <c r="DPA10048" s="1"/>
      <c r="DPB10048" s="1"/>
      <c r="DPC10048" s="1"/>
      <c r="DPD10048" s="1"/>
      <c r="DPE10048" s="1"/>
      <c r="DPF10048" s="1"/>
      <c r="DPG10048" s="1"/>
      <c r="DPH10048" s="1"/>
      <c r="DPI10048" s="1"/>
      <c r="DPJ10048" s="1"/>
      <c r="DPK10048" s="1"/>
      <c r="DPL10048" s="1"/>
      <c r="DPM10048" s="1"/>
      <c r="DPN10048" s="1"/>
      <c r="DPO10048" s="1"/>
      <c r="DPP10048" s="1"/>
      <c r="DPQ10048" s="1"/>
      <c r="DPR10048" s="1"/>
      <c r="DPS10048" s="1"/>
      <c r="DPT10048" s="1"/>
      <c r="DPU10048" s="1"/>
      <c r="DPV10048" s="1"/>
      <c r="DPW10048" s="1"/>
      <c r="DPX10048" s="1"/>
      <c r="DPY10048" s="1"/>
      <c r="DPZ10048" s="1"/>
      <c r="DQA10048" s="1"/>
      <c r="DQB10048" s="1"/>
      <c r="DQC10048" s="1"/>
      <c r="DQD10048" s="1"/>
      <c r="DQE10048" s="1"/>
      <c r="DQF10048" s="1"/>
      <c r="DQG10048" s="1"/>
      <c r="DQH10048" s="1"/>
      <c r="DQI10048" s="1"/>
      <c r="DQJ10048" s="1"/>
      <c r="DQK10048" s="1"/>
      <c r="DQL10048" s="1"/>
      <c r="DQM10048" s="1"/>
      <c r="DQN10048" s="1"/>
      <c r="DQO10048" s="1"/>
      <c r="DQP10048" s="1"/>
      <c r="DQQ10048" s="1"/>
      <c r="DQR10048" s="1"/>
      <c r="DQS10048" s="1"/>
      <c r="DQT10048" s="1"/>
      <c r="DQU10048" s="1"/>
      <c r="DQV10048" s="1"/>
      <c r="DQW10048" s="1"/>
      <c r="DQX10048" s="1"/>
      <c r="DQY10048" s="1"/>
      <c r="DQZ10048" s="1"/>
      <c r="DRA10048" s="1"/>
      <c r="DRB10048" s="1"/>
      <c r="DRC10048" s="1"/>
      <c r="DRD10048" s="1"/>
      <c r="DRE10048" s="1"/>
      <c r="DRF10048" s="1"/>
      <c r="DRG10048" s="1"/>
      <c r="DRH10048" s="1"/>
      <c r="DRI10048" s="1"/>
      <c r="DRJ10048" s="1"/>
      <c r="DRK10048" s="1"/>
      <c r="DRL10048" s="1"/>
      <c r="DRM10048" s="1"/>
      <c r="DRN10048" s="1"/>
      <c r="DRO10048" s="1"/>
      <c r="DRP10048" s="1"/>
      <c r="DRQ10048" s="1"/>
      <c r="DRR10048" s="1"/>
      <c r="DRS10048" s="1"/>
      <c r="DRT10048" s="1"/>
      <c r="DRU10048" s="1"/>
      <c r="DRV10048" s="1"/>
      <c r="DRW10048" s="1"/>
      <c r="DRX10048" s="1"/>
      <c r="DRY10048" s="1"/>
      <c r="DRZ10048" s="1"/>
      <c r="DSA10048" s="1"/>
      <c r="DSB10048" s="1"/>
      <c r="DSC10048" s="1"/>
      <c r="DSD10048" s="1"/>
      <c r="DSE10048" s="1"/>
      <c r="DSF10048" s="1"/>
      <c r="DSG10048" s="1"/>
      <c r="DSH10048" s="1"/>
      <c r="DSI10048" s="1"/>
      <c r="DSJ10048" s="1"/>
      <c r="DSK10048" s="1"/>
      <c r="DSL10048" s="1"/>
      <c r="DSM10048" s="1"/>
      <c r="DSN10048" s="1"/>
      <c r="DSO10048" s="1"/>
      <c r="DSP10048" s="1"/>
      <c r="DSQ10048" s="1"/>
      <c r="DSR10048" s="1"/>
      <c r="DSS10048" s="1"/>
      <c r="DST10048" s="1"/>
      <c r="DSU10048" s="1"/>
      <c r="DSV10048" s="1"/>
      <c r="DSW10048" s="1"/>
      <c r="DSX10048" s="1"/>
      <c r="DSY10048" s="1"/>
      <c r="DSZ10048" s="1"/>
      <c r="DTA10048" s="1"/>
      <c r="DTB10048" s="1"/>
      <c r="DTC10048" s="1"/>
      <c r="DTD10048" s="1"/>
      <c r="DTE10048" s="1"/>
      <c r="DTF10048" s="1"/>
      <c r="DTG10048" s="1"/>
      <c r="DTH10048" s="1"/>
      <c r="DTI10048" s="1"/>
      <c r="DTJ10048" s="1"/>
      <c r="DTK10048" s="1"/>
      <c r="DTL10048" s="1"/>
      <c r="DTM10048" s="1"/>
      <c r="DTN10048" s="1"/>
      <c r="DTO10048" s="1"/>
      <c r="DTP10048" s="1"/>
      <c r="DTQ10048" s="1"/>
      <c r="DTR10048" s="1"/>
      <c r="DTS10048" s="1"/>
      <c r="DTT10048" s="1"/>
      <c r="DTU10048" s="1"/>
      <c r="DTV10048" s="1"/>
      <c r="DTW10048" s="1"/>
      <c r="DTX10048" s="1"/>
      <c r="DTY10048" s="1"/>
      <c r="DTZ10048" s="1"/>
      <c r="DUA10048" s="1"/>
      <c r="DUB10048" s="1"/>
      <c r="DUC10048" s="1"/>
      <c r="DUD10048" s="1"/>
      <c r="DUE10048" s="1"/>
      <c r="DUF10048" s="1"/>
      <c r="DUG10048" s="1"/>
      <c r="DUH10048" s="1"/>
      <c r="DUI10048" s="1"/>
      <c r="DUJ10048" s="1"/>
      <c r="DUK10048" s="1"/>
      <c r="DUL10048" s="1"/>
      <c r="DUM10048" s="1"/>
      <c r="DUN10048" s="1"/>
      <c r="DUO10048" s="1"/>
      <c r="DUP10048" s="1"/>
      <c r="DUQ10048" s="1"/>
      <c r="DUR10048" s="1"/>
      <c r="DUS10048" s="1"/>
      <c r="DUT10048" s="1"/>
      <c r="DUU10048" s="1"/>
      <c r="DUV10048" s="1"/>
      <c r="DUW10048" s="1"/>
      <c r="DUX10048" s="1"/>
      <c r="DUY10048" s="1"/>
      <c r="DUZ10048" s="1"/>
      <c r="DVA10048" s="1"/>
      <c r="DVB10048" s="1"/>
      <c r="DVC10048" s="1"/>
      <c r="DVD10048" s="1"/>
      <c r="DVE10048" s="1"/>
      <c r="DVF10048" s="1"/>
      <c r="DVG10048" s="1"/>
      <c r="DVH10048" s="1"/>
      <c r="DVI10048" s="1"/>
      <c r="DVJ10048" s="1"/>
      <c r="DVK10048" s="1"/>
      <c r="DVL10048" s="1"/>
      <c r="DVM10048" s="1"/>
      <c r="DVN10048" s="1"/>
      <c r="DVO10048" s="1"/>
      <c r="DVP10048" s="1"/>
      <c r="DVQ10048" s="1"/>
      <c r="DVR10048" s="1"/>
      <c r="DVS10048" s="1"/>
      <c r="DVT10048" s="1"/>
      <c r="DVU10048" s="1"/>
      <c r="DVV10048" s="1"/>
      <c r="DVW10048" s="1"/>
      <c r="DVX10048" s="1"/>
      <c r="DVY10048" s="1"/>
      <c r="DVZ10048" s="1"/>
      <c r="DWA10048" s="1"/>
      <c r="DWB10048" s="1"/>
      <c r="DWC10048" s="1"/>
      <c r="DWD10048" s="1"/>
      <c r="DWE10048" s="1"/>
      <c r="DWF10048" s="1"/>
      <c r="DWG10048" s="1"/>
      <c r="DWH10048" s="1"/>
      <c r="DWI10048" s="1"/>
      <c r="DWJ10048" s="1"/>
      <c r="DWK10048" s="1"/>
      <c r="DWL10048" s="1"/>
      <c r="DWM10048" s="1"/>
      <c r="DWN10048" s="1"/>
      <c r="DWO10048" s="1"/>
      <c r="DWP10048" s="1"/>
      <c r="DWQ10048" s="1"/>
      <c r="DWR10048" s="1"/>
      <c r="DWS10048" s="1"/>
      <c r="DWT10048" s="1"/>
      <c r="DWU10048" s="1"/>
      <c r="DWV10048" s="1"/>
      <c r="DWW10048" s="1"/>
      <c r="DWX10048" s="1"/>
      <c r="DWY10048" s="1"/>
      <c r="DWZ10048" s="1"/>
      <c r="DXA10048" s="1"/>
      <c r="DXB10048" s="1"/>
      <c r="DXC10048" s="1"/>
      <c r="DXD10048" s="1"/>
      <c r="DXE10048" s="1"/>
      <c r="DXF10048" s="1"/>
      <c r="DXG10048" s="1"/>
      <c r="DXH10048" s="1"/>
      <c r="DXI10048" s="1"/>
      <c r="DXJ10048" s="1"/>
      <c r="DXK10048" s="1"/>
      <c r="DXL10048" s="1"/>
      <c r="DXM10048" s="1"/>
      <c r="DXN10048" s="1"/>
      <c r="DXO10048" s="1"/>
      <c r="DXP10048" s="1"/>
      <c r="DXQ10048" s="1"/>
      <c r="DXR10048" s="1"/>
      <c r="DXS10048" s="1"/>
      <c r="DXT10048" s="1"/>
      <c r="DXU10048" s="1"/>
      <c r="DXV10048" s="1"/>
      <c r="DXW10048" s="1"/>
      <c r="DXX10048" s="1"/>
      <c r="DXY10048" s="1"/>
      <c r="DXZ10048" s="1"/>
      <c r="DYA10048" s="1"/>
      <c r="DYB10048" s="1"/>
      <c r="DYC10048" s="1"/>
      <c r="DYD10048" s="1"/>
      <c r="DYE10048" s="1"/>
      <c r="DYF10048" s="1"/>
      <c r="DYG10048" s="1"/>
      <c r="DYH10048" s="1"/>
      <c r="DYI10048" s="1"/>
      <c r="DYJ10048" s="1"/>
      <c r="DYK10048" s="1"/>
      <c r="DYL10048" s="1"/>
      <c r="DYM10048" s="1"/>
      <c r="DYN10048" s="1"/>
      <c r="DYO10048" s="1"/>
      <c r="DYP10048" s="1"/>
      <c r="DYQ10048" s="1"/>
      <c r="DYR10048" s="1"/>
      <c r="DYS10048" s="1"/>
      <c r="DYT10048" s="1"/>
      <c r="DYU10048" s="1"/>
      <c r="DYV10048" s="1"/>
      <c r="DYW10048" s="1"/>
      <c r="DYX10048" s="1"/>
      <c r="DYY10048" s="1"/>
      <c r="DYZ10048" s="1"/>
      <c r="DZA10048" s="1"/>
      <c r="DZB10048" s="1"/>
      <c r="DZC10048" s="1"/>
      <c r="DZD10048" s="1"/>
      <c r="DZE10048" s="1"/>
      <c r="DZF10048" s="1"/>
      <c r="DZG10048" s="1"/>
      <c r="DZH10048" s="1"/>
      <c r="DZI10048" s="1"/>
      <c r="DZJ10048" s="1"/>
      <c r="DZK10048" s="1"/>
      <c r="DZL10048" s="1"/>
      <c r="DZM10048" s="1"/>
      <c r="DZN10048" s="1"/>
      <c r="DZO10048" s="1"/>
      <c r="DZP10048" s="1"/>
      <c r="DZQ10048" s="1"/>
      <c r="DZR10048" s="1"/>
      <c r="DZS10048" s="1"/>
      <c r="DZT10048" s="1"/>
      <c r="DZU10048" s="1"/>
      <c r="DZV10048" s="1"/>
      <c r="DZW10048" s="1"/>
      <c r="DZX10048" s="1"/>
      <c r="DZY10048" s="1"/>
      <c r="DZZ10048" s="1"/>
      <c r="EAA10048" s="1"/>
      <c r="EAB10048" s="1"/>
      <c r="EAC10048" s="1"/>
      <c r="EAD10048" s="1"/>
      <c r="EAE10048" s="1"/>
      <c r="EAF10048" s="1"/>
      <c r="EAG10048" s="1"/>
      <c r="EAH10048" s="1"/>
      <c r="EAI10048" s="1"/>
      <c r="EAJ10048" s="1"/>
      <c r="EAK10048" s="1"/>
      <c r="EAL10048" s="1"/>
      <c r="EAM10048" s="1"/>
      <c r="EAN10048" s="1"/>
      <c r="EAO10048" s="1"/>
      <c r="EAP10048" s="1"/>
      <c r="EAQ10048" s="1"/>
      <c r="EAR10048" s="1"/>
      <c r="EAS10048" s="1"/>
      <c r="EAT10048" s="1"/>
      <c r="EAU10048" s="1"/>
      <c r="EAV10048" s="1"/>
      <c r="EAW10048" s="1"/>
      <c r="EAX10048" s="1"/>
      <c r="EAY10048" s="1"/>
      <c r="EAZ10048" s="1"/>
      <c r="EBA10048" s="1"/>
      <c r="EBB10048" s="1"/>
      <c r="EBC10048" s="1"/>
      <c r="EBD10048" s="1"/>
      <c r="EBE10048" s="1"/>
      <c r="EBF10048" s="1"/>
      <c r="EBG10048" s="1"/>
      <c r="EBH10048" s="1"/>
      <c r="EBI10048" s="1"/>
      <c r="EBJ10048" s="1"/>
      <c r="EBK10048" s="1"/>
      <c r="EBL10048" s="1"/>
      <c r="EBM10048" s="1"/>
      <c r="EBN10048" s="1"/>
      <c r="EBO10048" s="1"/>
      <c r="EBP10048" s="1"/>
      <c r="EBQ10048" s="1"/>
      <c r="EBR10048" s="1"/>
      <c r="EBS10048" s="1"/>
      <c r="EBT10048" s="1"/>
      <c r="EBU10048" s="1"/>
      <c r="EBV10048" s="1"/>
      <c r="EBW10048" s="1"/>
      <c r="EBX10048" s="1"/>
      <c r="EBY10048" s="1"/>
      <c r="EBZ10048" s="1"/>
      <c r="ECA10048" s="1"/>
      <c r="ECB10048" s="1"/>
      <c r="ECC10048" s="1"/>
      <c r="ECD10048" s="1"/>
      <c r="ECE10048" s="1"/>
      <c r="ECF10048" s="1"/>
      <c r="ECG10048" s="1"/>
      <c r="ECH10048" s="1"/>
      <c r="ECI10048" s="1"/>
      <c r="ECJ10048" s="1"/>
      <c r="ECK10048" s="1"/>
      <c r="ECL10048" s="1"/>
      <c r="ECM10048" s="1"/>
      <c r="ECN10048" s="1"/>
      <c r="ECO10048" s="1"/>
      <c r="ECP10048" s="1"/>
      <c r="ECQ10048" s="1"/>
      <c r="ECR10048" s="1"/>
      <c r="ECS10048" s="1"/>
      <c r="ECT10048" s="1"/>
      <c r="ECU10048" s="1"/>
      <c r="ECV10048" s="1"/>
      <c r="ECW10048" s="1"/>
      <c r="ECX10048" s="1"/>
      <c r="ECY10048" s="1"/>
      <c r="ECZ10048" s="1"/>
      <c r="EDA10048" s="1"/>
      <c r="EDB10048" s="1"/>
      <c r="EDC10048" s="1"/>
      <c r="EDD10048" s="1"/>
      <c r="EDE10048" s="1"/>
      <c r="EDF10048" s="1"/>
      <c r="EDG10048" s="1"/>
      <c r="EDH10048" s="1"/>
      <c r="EDI10048" s="1"/>
      <c r="EDJ10048" s="1"/>
      <c r="EDK10048" s="1"/>
      <c r="EDL10048" s="1"/>
      <c r="EDM10048" s="1"/>
      <c r="EDN10048" s="1"/>
      <c r="EDO10048" s="1"/>
      <c r="EDP10048" s="1"/>
      <c r="EDQ10048" s="1"/>
      <c r="EDR10048" s="1"/>
      <c r="EDS10048" s="1"/>
      <c r="EDT10048" s="1"/>
      <c r="EDU10048" s="1"/>
      <c r="EDV10048" s="1"/>
      <c r="EDW10048" s="1"/>
      <c r="EDX10048" s="1"/>
      <c r="EDY10048" s="1"/>
      <c r="EDZ10048" s="1"/>
      <c r="EEA10048" s="1"/>
      <c r="EEB10048" s="1"/>
      <c r="EEC10048" s="1"/>
      <c r="EED10048" s="1"/>
      <c r="EEE10048" s="1"/>
      <c r="EEF10048" s="1"/>
      <c r="EEG10048" s="1"/>
      <c r="EEH10048" s="1"/>
      <c r="EEI10048" s="1"/>
      <c r="EEJ10048" s="1"/>
      <c r="EEK10048" s="1"/>
      <c r="EEL10048" s="1"/>
      <c r="EEM10048" s="1"/>
      <c r="EEN10048" s="1"/>
      <c r="EEO10048" s="1"/>
      <c r="EEP10048" s="1"/>
      <c r="EEQ10048" s="1"/>
      <c r="EER10048" s="1"/>
      <c r="EES10048" s="1"/>
      <c r="EET10048" s="1"/>
      <c r="EEU10048" s="1"/>
      <c r="EEV10048" s="1"/>
      <c r="EEW10048" s="1"/>
      <c r="EEX10048" s="1"/>
      <c r="EEY10048" s="1"/>
      <c r="EEZ10048" s="1"/>
      <c r="EFA10048" s="1"/>
      <c r="EFB10048" s="1"/>
      <c r="EFC10048" s="1"/>
      <c r="EFD10048" s="1"/>
      <c r="EFE10048" s="1"/>
      <c r="EFF10048" s="1"/>
      <c r="EFG10048" s="1"/>
      <c r="EFH10048" s="1"/>
      <c r="EFI10048" s="1"/>
      <c r="EFJ10048" s="1"/>
      <c r="EFK10048" s="1"/>
      <c r="EFL10048" s="1"/>
      <c r="EFM10048" s="1"/>
      <c r="EFN10048" s="1"/>
      <c r="EFO10048" s="1"/>
      <c r="EFP10048" s="1"/>
      <c r="EFQ10048" s="1"/>
      <c r="EFR10048" s="1"/>
      <c r="EFS10048" s="1"/>
      <c r="EFT10048" s="1"/>
      <c r="EFU10048" s="1"/>
      <c r="EFV10048" s="1"/>
      <c r="EFW10048" s="1"/>
      <c r="EFX10048" s="1"/>
      <c r="EFY10048" s="1"/>
      <c r="EFZ10048" s="1"/>
      <c r="EGA10048" s="1"/>
      <c r="EGB10048" s="1"/>
      <c r="EGC10048" s="1"/>
      <c r="EGD10048" s="1"/>
      <c r="EGE10048" s="1"/>
      <c r="EGF10048" s="1"/>
      <c r="EGG10048" s="1"/>
      <c r="EGH10048" s="1"/>
      <c r="EGI10048" s="1"/>
      <c r="EGJ10048" s="1"/>
      <c r="EGK10048" s="1"/>
      <c r="EGL10048" s="1"/>
      <c r="EGM10048" s="1"/>
      <c r="EGN10048" s="1"/>
      <c r="EGO10048" s="1"/>
      <c r="EGP10048" s="1"/>
      <c r="EGQ10048" s="1"/>
      <c r="EGR10048" s="1"/>
      <c r="EGS10048" s="1"/>
      <c r="EGT10048" s="1"/>
      <c r="EGU10048" s="1"/>
      <c r="EGV10048" s="1"/>
      <c r="EGW10048" s="1"/>
      <c r="EGX10048" s="1"/>
      <c r="EGY10048" s="1"/>
      <c r="EGZ10048" s="1"/>
      <c r="EHA10048" s="1"/>
      <c r="EHB10048" s="1"/>
      <c r="EHC10048" s="1"/>
      <c r="EHD10048" s="1"/>
      <c r="EHE10048" s="1"/>
      <c r="EHF10048" s="1"/>
      <c r="EHG10048" s="1"/>
      <c r="EHH10048" s="1"/>
      <c r="EHI10048" s="1"/>
      <c r="EHJ10048" s="1"/>
      <c r="EHK10048" s="1"/>
      <c r="EHL10048" s="1"/>
      <c r="EHM10048" s="1"/>
      <c r="EHN10048" s="1"/>
      <c r="EHO10048" s="1"/>
      <c r="EHP10048" s="1"/>
      <c r="EHQ10048" s="1"/>
      <c r="EHR10048" s="1"/>
      <c r="EHS10048" s="1"/>
      <c r="EHT10048" s="1"/>
      <c r="EHU10048" s="1"/>
      <c r="EHV10048" s="1"/>
      <c r="EHW10048" s="1"/>
      <c r="EHX10048" s="1"/>
      <c r="EHY10048" s="1"/>
      <c r="EHZ10048" s="1"/>
      <c r="EIA10048" s="1"/>
      <c r="EIB10048" s="1"/>
      <c r="EIC10048" s="1"/>
      <c r="EID10048" s="1"/>
      <c r="EIE10048" s="1"/>
      <c r="EIF10048" s="1"/>
      <c r="EIG10048" s="1"/>
      <c r="EIH10048" s="1"/>
      <c r="EII10048" s="1"/>
      <c r="EIJ10048" s="1"/>
      <c r="EIK10048" s="1"/>
      <c r="EIL10048" s="1"/>
      <c r="EIM10048" s="1"/>
      <c r="EIN10048" s="1"/>
      <c r="EIO10048" s="1"/>
      <c r="EIP10048" s="1"/>
      <c r="EIQ10048" s="1"/>
      <c r="EIR10048" s="1"/>
      <c r="EIS10048" s="1"/>
      <c r="EIT10048" s="1"/>
      <c r="EIU10048" s="1"/>
      <c r="EIV10048" s="1"/>
      <c r="EIW10048" s="1"/>
      <c r="EIX10048" s="1"/>
      <c r="EIY10048" s="1"/>
      <c r="EIZ10048" s="1"/>
      <c r="EJA10048" s="1"/>
      <c r="EJB10048" s="1"/>
      <c r="EJC10048" s="1"/>
      <c r="EJD10048" s="1"/>
      <c r="EJE10048" s="1"/>
      <c r="EJF10048" s="1"/>
      <c r="EJG10048" s="1"/>
      <c r="EJH10048" s="1"/>
      <c r="EJI10048" s="1"/>
      <c r="EJJ10048" s="1"/>
      <c r="EJK10048" s="1"/>
      <c r="EJL10048" s="1"/>
      <c r="EJM10048" s="1"/>
      <c r="EJN10048" s="1"/>
      <c r="EJO10048" s="1"/>
      <c r="EJP10048" s="1"/>
      <c r="EJQ10048" s="1"/>
      <c r="EJR10048" s="1"/>
      <c r="EJS10048" s="1"/>
      <c r="EJT10048" s="1"/>
      <c r="EJU10048" s="1"/>
      <c r="EJV10048" s="1"/>
      <c r="EJW10048" s="1"/>
      <c r="EJX10048" s="1"/>
      <c r="EJY10048" s="1"/>
      <c r="EJZ10048" s="1"/>
      <c r="EKA10048" s="1"/>
      <c r="EKB10048" s="1"/>
      <c r="EKC10048" s="1"/>
      <c r="EKD10048" s="1"/>
      <c r="EKE10048" s="1"/>
      <c r="EKF10048" s="1"/>
      <c r="EKG10048" s="1"/>
      <c r="EKH10048" s="1"/>
      <c r="EKI10048" s="1"/>
      <c r="EKJ10048" s="1"/>
      <c r="EKK10048" s="1"/>
      <c r="EKL10048" s="1"/>
      <c r="EKM10048" s="1"/>
      <c r="EKN10048" s="1"/>
      <c r="EKO10048" s="1"/>
      <c r="EKP10048" s="1"/>
      <c r="EKQ10048" s="1"/>
      <c r="EKR10048" s="1"/>
      <c r="EKS10048" s="1"/>
      <c r="EKT10048" s="1"/>
      <c r="EKU10048" s="1"/>
      <c r="EKV10048" s="1"/>
      <c r="EKW10048" s="1"/>
      <c r="EKX10048" s="1"/>
      <c r="EKY10048" s="1"/>
      <c r="EKZ10048" s="1"/>
      <c r="ELA10048" s="1"/>
      <c r="ELB10048" s="1"/>
      <c r="ELC10048" s="1"/>
      <c r="ELD10048" s="1"/>
      <c r="ELE10048" s="1"/>
      <c r="ELF10048" s="1"/>
      <c r="ELG10048" s="1"/>
      <c r="ELH10048" s="1"/>
      <c r="ELI10048" s="1"/>
      <c r="ELJ10048" s="1"/>
      <c r="ELK10048" s="1"/>
      <c r="ELL10048" s="1"/>
      <c r="ELM10048" s="1"/>
      <c r="ELN10048" s="1"/>
      <c r="ELO10048" s="1"/>
      <c r="ELP10048" s="1"/>
      <c r="ELQ10048" s="1"/>
      <c r="ELR10048" s="1"/>
      <c r="ELS10048" s="1"/>
      <c r="ELT10048" s="1"/>
      <c r="ELU10048" s="1"/>
      <c r="ELV10048" s="1"/>
      <c r="ELW10048" s="1"/>
      <c r="ELX10048" s="1"/>
      <c r="ELY10048" s="1"/>
      <c r="ELZ10048" s="1"/>
      <c r="EMA10048" s="1"/>
      <c r="EMB10048" s="1"/>
      <c r="EMC10048" s="1"/>
      <c r="EMD10048" s="1"/>
      <c r="EME10048" s="1"/>
      <c r="EMF10048" s="1"/>
      <c r="EMG10048" s="1"/>
      <c r="EMH10048" s="1"/>
      <c r="EMI10048" s="1"/>
      <c r="EMJ10048" s="1"/>
      <c r="EMK10048" s="1"/>
      <c r="EML10048" s="1"/>
      <c r="EMM10048" s="1"/>
      <c r="EMN10048" s="1"/>
      <c r="EMO10048" s="1"/>
      <c r="EMP10048" s="1"/>
      <c r="EMQ10048" s="1"/>
      <c r="EMR10048" s="1"/>
      <c r="EMS10048" s="1"/>
      <c r="EMT10048" s="1"/>
      <c r="EMU10048" s="1"/>
      <c r="EMV10048" s="1"/>
      <c r="EMW10048" s="1"/>
      <c r="EMX10048" s="1"/>
      <c r="EMY10048" s="1"/>
      <c r="EMZ10048" s="1"/>
      <c r="ENA10048" s="1"/>
      <c r="ENB10048" s="1"/>
      <c r="ENC10048" s="1"/>
      <c r="END10048" s="1"/>
      <c r="ENE10048" s="1"/>
      <c r="ENF10048" s="1"/>
      <c r="ENG10048" s="1"/>
      <c r="ENH10048" s="1"/>
      <c r="ENI10048" s="1"/>
      <c r="ENJ10048" s="1"/>
      <c r="ENK10048" s="1"/>
      <c r="ENL10048" s="1"/>
      <c r="ENM10048" s="1"/>
      <c r="ENN10048" s="1"/>
      <c r="ENO10048" s="1"/>
      <c r="ENP10048" s="1"/>
      <c r="ENQ10048" s="1"/>
      <c r="ENR10048" s="1"/>
      <c r="ENS10048" s="1"/>
      <c r="ENT10048" s="1"/>
      <c r="ENU10048" s="1"/>
      <c r="ENV10048" s="1"/>
      <c r="ENW10048" s="1"/>
      <c r="ENX10048" s="1"/>
      <c r="ENY10048" s="1"/>
      <c r="ENZ10048" s="1"/>
      <c r="EOA10048" s="1"/>
      <c r="EOB10048" s="1"/>
      <c r="EOC10048" s="1"/>
      <c r="EOD10048" s="1"/>
      <c r="EOE10048" s="1"/>
      <c r="EOF10048" s="1"/>
      <c r="EOG10048" s="1"/>
      <c r="EOH10048" s="1"/>
      <c r="EOI10048" s="1"/>
      <c r="EOJ10048" s="1"/>
      <c r="EOK10048" s="1"/>
      <c r="EOL10048" s="1"/>
      <c r="EOM10048" s="1"/>
      <c r="EON10048" s="1"/>
      <c r="EOO10048" s="1"/>
      <c r="EOP10048" s="1"/>
      <c r="EOQ10048" s="1"/>
      <c r="EOR10048" s="1"/>
      <c r="EOS10048" s="1"/>
      <c r="EOT10048" s="1"/>
      <c r="EOU10048" s="1"/>
      <c r="EOV10048" s="1"/>
      <c r="EOW10048" s="1"/>
      <c r="EOX10048" s="1"/>
      <c r="EOY10048" s="1"/>
      <c r="EOZ10048" s="1"/>
      <c r="EPA10048" s="1"/>
      <c r="EPB10048" s="1"/>
      <c r="EPC10048" s="1"/>
      <c r="EPD10048" s="1"/>
      <c r="EPE10048" s="1"/>
      <c r="EPF10048" s="1"/>
      <c r="EPG10048" s="1"/>
      <c r="EPH10048" s="1"/>
      <c r="EPI10048" s="1"/>
      <c r="EPJ10048" s="1"/>
      <c r="EPK10048" s="1"/>
      <c r="EPL10048" s="1"/>
      <c r="EPM10048" s="1"/>
      <c r="EPN10048" s="1"/>
      <c r="EPO10048" s="1"/>
      <c r="EPP10048" s="1"/>
      <c r="EPQ10048" s="1"/>
      <c r="EPR10048" s="1"/>
      <c r="EPS10048" s="1"/>
      <c r="EPT10048" s="1"/>
      <c r="EPU10048" s="1"/>
      <c r="EPV10048" s="1"/>
      <c r="EPW10048" s="1"/>
      <c r="EPX10048" s="1"/>
      <c r="EPY10048" s="1"/>
      <c r="EPZ10048" s="1"/>
      <c r="EQA10048" s="1"/>
      <c r="EQB10048" s="1"/>
      <c r="EQC10048" s="1"/>
      <c r="EQD10048" s="1"/>
      <c r="EQE10048" s="1"/>
      <c r="EQF10048" s="1"/>
      <c r="EQG10048" s="1"/>
      <c r="EQH10048" s="1"/>
      <c r="EQI10048" s="1"/>
      <c r="EQJ10048" s="1"/>
      <c r="EQK10048" s="1"/>
      <c r="EQL10048" s="1"/>
      <c r="EQM10048" s="1"/>
      <c r="EQN10048" s="1"/>
      <c r="EQO10048" s="1"/>
      <c r="EQP10048" s="1"/>
      <c r="EQQ10048" s="1"/>
      <c r="EQR10048" s="1"/>
      <c r="EQS10048" s="1"/>
      <c r="EQT10048" s="1"/>
      <c r="EQU10048" s="1"/>
      <c r="EQV10048" s="1"/>
      <c r="EQW10048" s="1"/>
      <c r="EQX10048" s="1"/>
      <c r="EQY10048" s="1"/>
      <c r="EQZ10048" s="1"/>
      <c r="ERA10048" s="1"/>
      <c r="ERB10048" s="1"/>
      <c r="ERC10048" s="1"/>
      <c r="ERD10048" s="1"/>
      <c r="ERE10048" s="1"/>
      <c r="ERF10048" s="1"/>
      <c r="ERG10048" s="1"/>
      <c r="ERH10048" s="1"/>
      <c r="ERI10048" s="1"/>
      <c r="ERJ10048" s="1"/>
      <c r="ERK10048" s="1"/>
      <c r="ERL10048" s="1"/>
      <c r="ERM10048" s="1"/>
      <c r="ERN10048" s="1"/>
      <c r="ERO10048" s="1"/>
      <c r="ERP10048" s="1"/>
      <c r="ERQ10048" s="1"/>
      <c r="ERR10048" s="1"/>
      <c r="ERS10048" s="1"/>
      <c r="ERT10048" s="1"/>
      <c r="ERU10048" s="1"/>
      <c r="ERV10048" s="1"/>
      <c r="ERW10048" s="1"/>
      <c r="ERX10048" s="1"/>
      <c r="ERY10048" s="1"/>
      <c r="ERZ10048" s="1"/>
      <c r="ESA10048" s="1"/>
      <c r="ESB10048" s="1"/>
      <c r="ESC10048" s="1"/>
      <c r="ESD10048" s="1"/>
      <c r="ESE10048" s="1"/>
      <c r="ESF10048" s="1"/>
      <c r="ESG10048" s="1"/>
      <c r="ESH10048" s="1"/>
      <c r="ESI10048" s="1"/>
      <c r="ESJ10048" s="1"/>
      <c r="ESK10048" s="1"/>
      <c r="ESL10048" s="1"/>
      <c r="ESM10048" s="1"/>
      <c r="ESN10048" s="1"/>
      <c r="ESO10048" s="1"/>
      <c r="ESP10048" s="1"/>
      <c r="ESQ10048" s="1"/>
      <c r="ESR10048" s="1"/>
      <c r="ESS10048" s="1"/>
      <c r="EST10048" s="1"/>
      <c r="ESU10048" s="1"/>
      <c r="ESV10048" s="1"/>
      <c r="ESW10048" s="1"/>
      <c r="ESX10048" s="1"/>
      <c r="ESY10048" s="1"/>
      <c r="ESZ10048" s="1"/>
      <c r="ETA10048" s="1"/>
      <c r="ETB10048" s="1"/>
      <c r="ETC10048" s="1"/>
      <c r="ETD10048" s="1"/>
      <c r="ETE10048" s="1"/>
      <c r="ETF10048" s="1"/>
      <c r="ETG10048" s="1"/>
      <c r="ETH10048" s="1"/>
      <c r="ETI10048" s="1"/>
      <c r="ETJ10048" s="1"/>
      <c r="ETK10048" s="1"/>
      <c r="ETL10048" s="1"/>
      <c r="ETM10048" s="1"/>
      <c r="ETN10048" s="1"/>
      <c r="ETO10048" s="1"/>
      <c r="ETP10048" s="1"/>
      <c r="ETQ10048" s="1"/>
      <c r="ETR10048" s="1"/>
      <c r="ETS10048" s="1"/>
      <c r="ETT10048" s="1"/>
      <c r="ETU10048" s="1"/>
      <c r="ETV10048" s="1"/>
      <c r="ETW10048" s="1"/>
      <c r="ETX10048" s="1"/>
      <c r="ETY10048" s="1"/>
      <c r="ETZ10048" s="1"/>
      <c r="EUA10048" s="1"/>
      <c r="EUB10048" s="1"/>
      <c r="EUC10048" s="1"/>
      <c r="EUD10048" s="1"/>
      <c r="EUE10048" s="1"/>
      <c r="EUF10048" s="1"/>
      <c r="EUG10048" s="1"/>
      <c r="EUH10048" s="1"/>
      <c r="EUI10048" s="1"/>
      <c r="EUJ10048" s="1"/>
      <c r="EUK10048" s="1"/>
      <c r="EUL10048" s="1"/>
      <c r="EUM10048" s="1"/>
      <c r="EUN10048" s="1"/>
      <c r="EUO10048" s="1"/>
      <c r="EUP10048" s="1"/>
      <c r="EUQ10048" s="1"/>
      <c r="EUR10048" s="1"/>
      <c r="EUS10048" s="1"/>
      <c r="EUT10048" s="1"/>
      <c r="EUU10048" s="1"/>
      <c r="EUV10048" s="1"/>
      <c r="EUW10048" s="1"/>
      <c r="EUX10048" s="1"/>
      <c r="EUY10048" s="1"/>
      <c r="EUZ10048" s="1"/>
      <c r="EVA10048" s="1"/>
      <c r="EVB10048" s="1"/>
      <c r="EVC10048" s="1"/>
      <c r="EVD10048" s="1"/>
      <c r="EVE10048" s="1"/>
      <c r="EVF10048" s="1"/>
      <c r="EVG10048" s="1"/>
      <c r="EVH10048" s="1"/>
      <c r="EVI10048" s="1"/>
      <c r="EVJ10048" s="1"/>
      <c r="EVK10048" s="1"/>
      <c r="EVL10048" s="1"/>
      <c r="EVM10048" s="1"/>
      <c r="EVN10048" s="1"/>
      <c r="EVO10048" s="1"/>
      <c r="EVP10048" s="1"/>
      <c r="EVQ10048" s="1"/>
      <c r="EVR10048" s="1"/>
      <c r="EVS10048" s="1"/>
      <c r="EVT10048" s="1"/>
      <c r="EVU10048" s="1"/>
      <c r="EVV10048" s="1"/>
      <c r="EVW10048" s="1"/>
      <c r="EVX10048" s="1"/>
      <c r="EVY10048" s="1"/>
      <c r="EVZ10048" s="1"/>
      <c r="EWA10048" s="1"/>
      <c r="EWB10048" s="1"/>
      <c r="EWC10048" s="1"/>
      <c r="EWD10048" s="1"/>
      <c r="EWE10048" s="1"/>
      <c r="EWF10048" s="1"/>
      <c r="EWG10048" s="1"/>
      <c r="EWH10048" s="1"/>
      <c r="EWI10048" s="1"/>
      <c r="EWJ10048" s="1"/>
      <c r="EWK10048" s="1"/>
      <c r="EWL10048" s="1"/>
      <c r="EWM10048" s="1"/>
      <c r="EWN10048" s="1"/>
      <c r="EWO10048" s="1"/>
      <c r="EWP10048" s="1"/>
      <c r="EWQ10048" s="1"/>
      <c r="EWR10048" s="1"/>
      <c r="EWS10048" s="1"/>
      <c r="EWT10048" s="1"/>
      <c r="EWU10048" s="1"/>
      <c r="EWV10048" s="1"/>
      <c r="EWW10048" s="1"/>
      <c r="EWX10048" s="1"/>
      <c r="EWY10048" s="1"/>
      <c r="EWZ10048" s="1"/>
      <c r="EXA10048" s="1"/>
      <c r="EXB10048" s="1"/>
      <c r="EXC10048" s="1"/>
      <c r="EXD10048" s="1"/>
      <c r="EXE10048" s="1"/>
      <c r="EXF10048" s="1"/>
      <c r="EXG10048" s="1"/>
      <c r="EXH10048" s="1"/>
      <c r="EXI10048" s="1"/>
      <c r="EXJ10048" s="1"/>
      <c r="EXK10048" s="1"/>
      <c r="EXL10048" s="1"/>
      <c r="EXM10048" s="1"/>
      <c r="EXN10048" s="1"/>
      <c r="EXO10048" s="1"/>
      <c r="EXP10048" s="1"/>
      <c r="EXQ10048" s="1"/>
      <c r="EXR10048" s="1"/>
      <c r="EXS10048" s="1"/>
      <c r="EXT10048" s="1"/>
      <c r="EXU10048" s="1"/>
      <c r="EXV10048" s="1"/>
      <c r="EXW10048" s="1"/>
      <c r="EXX10048" s="1"/>
      <c r="EXY10048" s="1"/>
      <c r="EXZ10048" s="1"/>
      <c r="EYA10048" s="1"/>
      <c r="EYB10048" s="1"/>
      <c r="EYC10048" s="1"/>
      <c r="EYD10048" s="1"/>
      <c r="EYE10048" s="1"/>
      <c r="EYF10048" s="1"/>
      <c r="EYG10048" s="1"/>
      <c r="EYH10048" s="1"/>
      <c r="EYI10048" s="1"/>
      <c r="EYJ10048" s="1"/>
      <c r="EYK10048" s="1"/>
      <c r="EYL10048" s="1"/>
      <c r="EYM10048" s="1"/>
      <c r="EYN10048" s="1"/>
      <c r="EYO10048" s="1"/>
      <c r="EYP10048" s="1"/>
      <c r="EYQ10048" s="1"/>
      <c r="EYR10048" s="1"/>
      <c r="EYS10048" s="1"/>
      <c r="EYT10048" s="1"/>
      <c r="EYU10048" s="1"/>
      <c r="EYV10048" s="1"/>
      <c r="EYW10048" s="1"/>
      <c r="EYX10048" s="1"/>
      <c r="EYY10048" s="1"/>
      <c r="EYZ10048" s="1"/>
      <c r="EZA10048" s="1"/>
      <c r="EZB10048" s="1"/>
      <c r="EZC10048" s="1"/>
      <c r="EZD10048" s="1"/>
      <c r="EZE10048" s="1"/>
      <c r="EZF10048" s="1"/>
      <c r="EZG10048" s="1"/>
      <c r="EZH10048" s="1"/>
      <c r="EZI10048" s="1"/>
      <c r="EZJ10048" s="1"/>
      <c r="EZK10048" s="1"/>
      <c r="EZL10048" s="1"/>
      <c r="EZM10048" s="1"/>
      <c r="EZN10048" s="1"/>
      <c r="EZO10048" s="1"/>
      <c r="EZP10048" s="1"/>
      <c r="EZQ10048" s="1"/>
      <c r="EZR10048" s="1"/>
      <c r="EZS10048" s="1"/>
      <c r="EZT10048" s="1"/>
      <c r="EZU10048" s="1"/>
      <c r="EZV10048" s="1"/>
      <c r="EZW10048" s="1"/>
      <c r="EZX10048" s="1"/>
      <c r="EZY10048" s="1"/>
      <c r="EZZ10048" s="1"/>
      <c r="FAA10048" s="1"/>
      <c r="FAB10048" s="1"/>
      <c r="FAC10048" s="1"/>
      <c r="FAD10048" s="1"/>
      <c r="FAE10048" s="1"/>
      <c r="FAF10048" s="1"/>
      <c r="FAG10048" s="1"/>
      <c r="FAH10048" s="1"/>
      <c r="FAI10048" s="1"/>
      <c r="FAJ10048" s="1"/>
      <c r="FAK10048" s="1"/>
      <c r="FAL10048" s="1"/>
      <c r="FAM10048" s="1"/>
      <c r="FAN10048" s="1"/>
      <c r="FAO10048" s="1"/>
      <c r="FAP10048" s="1"/>
      <c r="FAQ10048" s="1"/>
      <c r="FAR10048" s="1"/>
      <c r="FAS10048" s="1"/>
      <c r="FAT10048" s="1"/>
      <c r="FAU10048" s="1"/>
      <c r="FAV10048" s="1"/>
      <c r="FAW10048" s="1"/>
      <c r="FAX10048" s="1"/>
      <c r="FAY10048" s="1"/>
      <c r="FAZ10048" s="1"/>
      <c r="FBA10048" s="1"/>
      <c r="FBB10048" s="1"/>
      <c r="FBC10048" s="1"/>
      <c r="FBD10048" s="1"/>
      <c r="FBE10048" s="1"/>
      <c r="FBF10048" s="1"/>
      <c r="FBG10048" s="1"/>
      <c r="FBH10048" s="1"/>
      <c r="FBI10048" s="1"/>
      <c r="FBJ10048" s="1"/>
      <c r="FBK10048" s="1"/>
      <c r="FBL10048" s="1"/>
      <c r="FBM10048" s="1"/>
      <c r="FBN10048" s="1"/>
      <c r="FBO10048" s="1"/>
      <c r="FBP10048" s="1"/>
      <c r="FBQ10048" s="1"/>
      <c r="FBR10048" s="1"/>
      <c r="FBS10048" s="1"/>
      <c r="FBT10048" s="1"/>
      <c r="FBU10048" s="1"/>
      <c r="FBV10048" s="1"/>
      <c r="FBW10048" s="1"/>
      <c r="FBX10048" s="1"/>
      <c r="FBY10048" s="1"/>
      <c r="FBZ10048" s="1"/>
      <c r="FCA10048" s="1"/>
      <c r="FCB10048" s="1"/>
      <c r="FCC10048" s="1"/>
      <c r="FCD10048" s="1"/>
      <c r="FCE10048" s="1"/>
      <c r="FCF10048" s="1"/>
      <c r="FCG10048" s="1"/>
      <c r="FCH10048" s="1"/>
      <c r="FCI10048" s="1"/>
      <c r="FCJ10048" s="1"/>
      <c r="FCK10048" s="1"/>
      <c r="FCL10048" s="1"/>
      <c r="FCM10048" s="1"/>
      <c r="FCN10048" s="1"/>
      <c r="FCO10048" s="1"/>
      <c r="FCP10048" s="1"/>
      <c r="FCQ10048" s="1"/>
      <c r="FCR10048" s="1"/>
      <c r="FCS10048" s="1"/>
      <c r="FCT10048" s="1"/>
      <c r="FCU10048" s="1"/>
      <c r="FCV10048" s="1"/>
      <c r="FCW10048" s="1"/>
      <c r="FCX10048" s="1"/>
      <c r="FCY10048" s="1"/>
      <c r="FCZ10048" s="1"/>
      <c r="FDA10048" s="1"/>
      <c r="FDB10048" s="1"/>
      <c r="FDC10048" s="1"/>
      <c r="FDD10048" s="1"/>
      <c r="FDE10048" s="1"/>
      <c r="FDF10048" s="1"/>
      <c r="FDG10048" s="1"/>
      <c r="FDH10048" s="1"/>
      <c r="FDI10048" s="1"/>
      <c r="FDJ10048" s="1"/>
      <c r="FDK10048" s="1"/>
      <c r="FDL10048" s="1"/>
      <c r="FDM10048" s="1"/>
      <c r="FDN10048" s="1"/>
      <c r="FDO10048" s="1"/>
      <c r="FDP10048" s="1"/>
      <c r="FDQ10048" s="1"/>
      <c r="FDR10048" s="1"/>
      <c r="FDS10048" s="1"/>
      <c r="FDT10048" s="1"/>
      <c r="FDU10048" s="1"/>
      <c r="FDV10048" s="1"/>
      <c r="FDW10048" s="1"/>
      <c r="FDX10048" s="1"/>
      <c r="FDY10048" s="1"/>
      <c r="FDZ10048" s="1"/>
      <c r="FEA10048" s="1"/>
      <c r="FEB10048" s="1"/>
      <c r="FEC10048" s="1"/>
      <c r="FED10048" s="1"/>
      <c r="FEE10048" s="1"/>
      <c r="FEF10048" s="1"/>
      <c r="FEG10048" s="1"/>
      <c r="FEH10048" s="1"/>
      <c r="FEI10048" s="1"/>
      <c r="FEJ10048" s="1"/>
      <c r="FEK10048" s="1"/>
      <c r="FEL10048" s="1"/>
      <c r="FEM10048" s="1"/>
      <c r="FEN10048" s="1"/>
      <c r="FEO10048" s="1"/>
      <c r="FEP10048" s="1"/>
      <c r="FEQ10048" s="1"/>
      <c r="FER10048" s="1"/>
      <c r="FES10048" s="1"/>
      <c r="FET10048" s="1"/>
      <c r="FEU10048" s="1"/>
      <c r="FEV10048" s="1"/>
      <c r="FEW10048" s="1"/>
      <c r="FEX10048" s="1"/>
      <c r="FEY10048" s="1"/>
      <c r="FEZ10048" s="1"/>
      <c r="FFA10048" s="1"/>
      <c r="FFB10048" s="1"/>
      <c r="FFC10048" s="1"/>
      <c r="FFD10048" s="1"/>
      <c r="FFE10048" s="1"/>
      <c r="FFF10048" s="1"/>
      <c r="FFG10048" s="1"/>
      <c r="FFH10048" s="1"/>
      <c r="FFI10048" s="1"/>
      <c r="FFJ10048" s="1"/>
      <c r="FFK10048" s="1"/>
      <c r="FFL10048" s="1"/>
      <c r="FFM10048" s="1"/>
      <c r="FFN10048" s="1"/>
      <c r="FFO10048" s="1"/>
      <c r="FFP10048" s="1"/>
      <c r="FFQ10048" s="1"/>
      <c r="FFR10048" s="1"/>
      <c r="FFS10048" s="1"/>
      <c r="FFT10048" s="1"/>
      <c r="FFU10048" s="1"/>
      <c r="FFV10048" s="1"/>
      <c r="FFW10048" s="1"/>
      <c r="FFX10048" s="1"/>
      <c r="FFY10048" s="1"/>
      <c r="FFZ10048" s="1"/>
      <c r="FGA10048" s="1"/>
      <c r="FGB10048" s="1"/>
      <c r="FGC10048" s="1"/>
      <c r="FGD10048" s="1"/>
      <c r="FGE10048" s="1"/>
      <c r="FGF10048" s="1"/>
      <c r="FGG10048" s="1"/>
      <c r="FGH10048" s="1"/>
      <c r="FGI10048" s="1"/>
      <c r="FGJ10048" s="1"/>
      <c r="FGK10048" s="1"/>
      <c r="FGL10048" s="1"/>
      <c r="FGM10048" s="1"/>
      <c r="FGN10048" s="1"/>
      <c r="FGO10048" s="1"/>
      <c r="FGP10048" s="1"/>
      <c r="FGQ10048" s="1"/>
      <c r="FGR10048" s="1"/>
      <c r="FGS10048" s="1"/>
      <c r="FGT10048" s="1"/>
      <c r="FGU10048" s="1"/>
      <c r="FGV10048" s="1"/>
      <c r="FGW10048" s="1"/>
      <c r="FGX10048" s="1"/>
      <c r="FGY10048" s="1"/>
      <c r="FGZ10048" s="1"/>
      <c r="FHA10048" s="1"/>
      <c r="FHB10048" s="1"/>
      <c r="FHC10048" s="1"/>
      <c r="FHD10048" s="1"/>
      <c r="FHE10048" s="1"/>
      <c r="FHF10048" s="1"/>
      <c r="FHG10048" s="1"/>
      <c r="FHH10048" s="1"/>
      <c r="FHI10048" s="1"/>
      <c r="FHJ10048" s="1"/>
      <c r="FHK10048" s="1"/>
      <c r="FHL10048" s="1"/>
      <c r="FHM10048" s="1"/>
      <c r="FHN10048" s="1"/>
      <c r="FHO10048" s="1"/>
      <c r="FHP10048" s="1"/>
      <c r="FHQ10048" s="1"/>
      <c r="FHR10048" s="1"/>
      <c r="FHS10048" s="1"/>
      <c r="FHT10048" s="1"/>
      <c r="FHU10048" s="1"/>
      <c r="FHV10048" s="1"/>
      <c r="FHW10048" s="1"/>
      <c r="FHX10048" s="1"/>
      <c r="FHY10048" s="1"/>
      <c r="FHZ10048" s="1"/>
      <c r="FIA10048" s="1"/>
      <c r="FIB10048" s="1"/>
      <c r="FIC10048" s="1"/>
      <c r="FID10048" s="1"/>
      <c r="FIE10048" s="1"/>
      <c r="FIF10048" s="1"/>
      <c r="FIG10048" s="1"/>
      <c r="FIH10048" s="1"/>
      <c r="FII10048" s="1"/>
      <c r="FIJ10048" s="1"/>
      <c r="FIK10048" s="1"/>
      <c r="FIL10048" s="1"/>
      <c r="FIM10048" s="1"/>
      <c r="FIN10048" s="1"/>
      <c r="FIO10048" s="1"/>
      <c r="FIP10048" s="1"/>
      <c r="FIQ10048" s="1"/>
      <c r="FIR10048" s="1"/>
      <c r="FIS10048" s="1"/>
      <c r="FIT10048" s="1"/>
      <c r="FIU10048" s="1"/>
      <c r="FIV10048" s="1"/>
      <c r="FIW10048" s="1"/>
      <c r="FIX10048" s="1"/>
      <c r="FIY10048" s="1"/>
      <c r="FIZ10048" s="1"/>
      <c r="FJA10048" s="1"/>
      <c r="FJB10048" s="1"/>
      <c r="FJC10048" s="1"/>
      <c r="FJD10048" s="1"/>
      <c r="FJE10048" s="1"/>
      <c r="FJF10048" s="1"/>
      <c r="FJG10048" s="1"/>
      <c r="FJH10048" s="1"/>
      <c r="FJI10048" s="1"/>
      <c r="FJJ10048" s="1"/>
      <c r="FJK10048" s="1"/>
      <c r="FJL10048" s="1"/>
      <c r="FJM10048" s="1"/>
      <c r="FJN10048" s="1"/>
      <c r="FJO10048" s="1"/>
      <c r="FJP10048" s="1"/>
      <c r="FJQ10048" s="1"/>
      <c r="FJR10048" s="1"/>
      <c r="FJS10048" s="1"/>
      <c r="FJT10048" s="1"/>
      <c r="FJU10048" s="1"/>
      <c r="FJV10048" s="1"/>
      <c r="FJW10048" s="1"/>
      <c r="FJX10048" s="1"/>
      <c r="FJY10048" s="1"/>
      <c r="FJZ10048" s="1"/>
      <c r="FKA10048" s="1"/>
      <c r="FKB10048" s="1"/>
      <c r="FKC10048" s="1"/>
      <c r="FKD10048" s="1"/>
      <c r="FKE10048" s="1"/>
      <c r="FKF10048" s="1"/>
      <c r="FKG10048" s="1"/>
      <c r="FKH10048" s="1"/>
      <c r="FKI10048" s="1"/>
      <c r="FKJ10048" s="1"/>
      <c r="FKK10048" s="1"/>
      <c r="FKL10048" s="1"/>
      <c r="FKM10048" s="1"/>
      <c r="FKN10048" s="1"/>
      <c r="FKO10048" s="1"/>
      <c r="FKP10048" s="1"/>
      <c r="FKQ10048" s="1"/>
      <c r="FKR10048" s="1"/>
      <c r="FKS10048" s="1"/>
      <c r="FKT10048" s="1"/>
      <c r="FKU10048" s="1"/>
      <c r="FKV10048" s="1"/>
      <c r="FKW10048" s="1"/>
      <c r="FKX10048" s="1"/>
      <c r="FKY10048" s="1"/>
      <c r="FKZ10048" s="1"/>
      <c r="FLA10048" s="1"/>
      <c r="FLB10048" s="1"/>
      <c r="FLC10048" s="1"/>
      <c r="FLD10048" s="1"/>
      <c r="FLE10048" s="1"/>
      <c r="FLF10048" s="1"/>
      <c r="FLG10048" s="1"/>
      <c r="FLH10048" s="1"/>
      <c r="FLI10048" s="1"/>
      <c r="FLJ10048" s="1"/>
      <c r="FLK10048" s="1"/>
      <c r="FLL10048" s="1"/>
      <c r="FLM10048" s="1"/>
      <c r="FLN10048" s="1"/>
      <c r="FLO10048" s="1"/>
      <c r="FLP10048" s="1"/>
      <c r="FLQ10048" s="1"/>
      <c r="FLR10048" s="1"/>
      <c r="FLS10048" s="1"/>
      <c r="FLT10048" s="1"/>
      <c r="FLU10048" s="1"/>
      <c r="FLV10048" s="1"/>
      <c r="FLW10048" s="1"/>
      <c r="FLX10048" s="1"/>
      <c r="FLY10048" s="1"/>
      <c r="FLZ10048" s="1"/>
      <c r="FMA10048" s="1"/>
      <c r="FMB10048" s="1"/>
      <c r="FMC10048" s="1"/>
      <c r="FMD10048" s="1"/>
      <c r="FME10048" s="1"/>
      <c r="FMF10048" s="1"/>
      <c r="FMG10048" s="1"/>
      <c r="FMH10048" s="1"/>
      <c r="FMI10048" s="1"/>
      <c r="FMJ10048" s="1"/>
      <c r="FMK10048" s="1"/>
      <c r="FML10048" s="1"/>
      <c r="FMM10048" s="1"/>
      <c r="FMN10048" s="1"/>
      <c r="FMO10048" s="1"/>
      <c r="FMP10048" s="1"/>
      <c r="FMQ10048" s="1"/>
      <c r="FMR10048" s="1"/>
      <c r="FMS10048" s="1"/>
      <c r="FMT10048" s="1"/>
      <c r="FMU10048" s="1"/>
      <c r="FMV10048" s="1"/>
      <c r="FMW10048" s="1"/>
      <c r="FMX10048" s="1"/>
      <c r="FMY10048" s="1"/>
      <c r="FMZ10048" s="1"/>
      <c r="FNA10048" s="1"/>
      <c r="FNB10048" s="1"/>
      <c r="FNC10048" s="1"/>
      <c r="FND10048" s="1"/>
      <c r="FNE10048" s="1"/>
      <c r="FNF10048" s="1"/>
      <c r="FNG10048" s="1"/>
      <c r="FNH10048" s="1"/>
      <c r="FNI10048" s="1"/>
      <c r="FNJ10048" s="1"/>
      <c r="FNK10048" s="1"/>
      <c r="FNL10048" s="1"/>
      <c r="FNM10048" s="1"/>
      <c r="FNN10048" s="1"/>
      <c r="FNO10048" s="1"/>
      <c r="FNP10048" s="1"/>
      <c r="FNQ10048" s="1"/>
      <c r="FNR10048" s="1"/>
      <c r="FNS10048" s="1"/>
      <c r="FNT10048" s="1"/>
      <c r="FNU10048" s="1"/>
      <c r="FNV10048" s="1"/>
      <c r="FNW10048" s="1"/>
      <c r="FNX10048" s="1"/>
      <c r="FNY10048" s="1"/>
      <c r="FNZ10048" s="1"/>
      <c r="FOA10048" s="1"/>
      <c r="FOB10048" s="1"/>
      <c r="FOC10048" s="1"/>
      <c r="FOD10048" s="1"/>
      <c r="FOE10048" s="1"/>
      <c r="FOF10048" s="1"/>
      <c r="FOG10048" s="1"/>
      <c r="FOH10048" s="1"/>
      <c r="FOI10048" s="1"/>
      <c r="FOJ10048" s="1"/>
      <c r="FOK10048" s="1"/>
      <c r="FOL10048" s="1"/>
      <c r="FOM10048" s="1"/>
      <c r="FON10048" s="1"/>
      <c r="FOO10048" s="1"/>
      <c r="FOP10048" s="1"/>
      <c r="FOQ10048" s="1"/>
      <c r="FOR10048" s="1"/>
      <c r="FOS10048" s="1"/>
      <c r="FOT10048" s="1"/>
      <c r="FOU10048" s="1"/>
      <c r="FOV10048" s="1"/>
      <c r="FOW10048" s="1"/>
      <c r="FOX10048" s="1"/>
      <c r="FOY10048" s="1"/>
      <c r="FOZ10048" s="1"/>
      <c r="FPA10048" s="1"/>
      <c r="FPB10048" s="1"/>
      <c r="FPC10048" s="1"/>
      <c r="FPD10048" s="1"/>
      <c r="FPE10048" s="1"/>
      <c r="FPF10048" s="1"/>
      <c r="FPG10048" s="1"/>
      <c r="FPH10048" s="1"/>
      <c r="FPI10048" s="1"/>
      <c r="FPJ10048" s="1"/>
      <c r="FPK10048" s="1"/>
      <c r="FPL10048" s="1"/>
      <c r="FPM10048" s="1"/>
      <c r="FPN10048" s="1"/>
      <c r="FPO10048" s="1"/>
      <c r="FPP10048" s="1"/>
      <c r="FPQ10048" s="1"/>
      <c r="FPR10048" s="1"/>
      <c r="FPS10048" s="1"/>
      <c r="FPT10048" s="1"/>
      <c r="FPU10048" s="1"/>
      <c r="FPV10048" s="1"/>
      <c r="FPW10048" s="1"/>
      <c r="FPX10048" s="1"/>
      <c r="FPY10048" s="1"/>
      <c r="FPZ10048" s="1"/>
      <c r="FQA10048" s="1"/>
      <c r="FQB10048" s="1"/>
      <c r="FQC10048" s="1"/>
      <c r="FQD10048" s="1"/>
      <c r="FQE10048" s="1"/>
      <c r="FQF10048" s="1"/>
      <c r="FQG10048" s="1"/>
      <c r="FQH10048" s="1"/>
      <c r="FQI10048" s="1"/>
      <c r="FQJ10048" s="1"/>
      <c r="FQK10048" s="1"/>
      <c r="FQL10048" s="1"/>
      <c r="FQM10048" s="1"/>
      <c r="FQN10048" s="1"/>
      <c r="FQO10048" s="1"/>
      <c r="FQP10048" s="1"/>
      <c r="FQQ10048" s="1"/>
      <c r="FQR10048" s="1"/>
      <c r="FQS10048" s="1"/>
      <c r="FQT10048" s="1"/>
      <c r="FQU10048" s="1"/>
      <c r="FQV10048" s="1"/>
      <c r="FQW10048" s="1"/>
      <c r="FQX10048" s="1"/>
      <c r="FQY10048" s="1"/>
      <c r="FQZ10048" s="1"/>
      <c r="FRA10048" s="1"/>
      <c r="FRB10048" s="1"/>
      <c r="FRC10048" s="1"/>
      <c r="FRD10048" s="1"/>
      <c r="FRE10048" s="1"/>
      <c r="FRF10048" s="1"/>
      <c r="FRG10048" s="1"/>
      <c r="FRH10048" s="1"/>
      <c r="FRI10048" s="1"/>
      <c r="FRJ10048" s="1"/>
      <c r="FRK10048" s="1"/>
      <c r="FRL10048" s="1"/>
      <c r="FRM10048" s="1"/>
      <c r="FRN10048" s="1"/>
      <c r="FRO10048" s="1"/>
      <c r="FRP10048" s="1"/>
      <c r="FRQ10048" s="1"/>
      <c r="FRR10048" s="1"/>
      <c r="FRS10048" s="1"/>
      <c r="FRT10048" s="1"/>
      <c r="FRU10048" s="1"/>
      <c r="FRV10048" s="1"/>
      <c r="FRW10048" s="1"/>
      <c r="FRX10048" s="1"/>
      <c r="FRY10048" s="1"/>
      <c r="FRZ10048" s="1"/>
      <c r="FSA10048" s="1"/>
      <c r="FSB10048" s="1"/>
      <c r="FSC10048" s="1"/>
      <c r="FSD10048" s="1"/>
      <c r="FSE10048" s="1"/>
      <c r="FSF10048" s="1"/>
      <c r="FSG10048" s="1"/>
      <c r="FSH10048" s="1"/>
      <c r="FSI10048" s="1"/>
      <c r="FSJ10048" s="1"/>
      <c r="FSK10048" s="1"/>
      <c r="FSL10048" s="1"/>
      <c r="FSM10048" s="1"/>
      <c r="FSN10048" s="1"/>
      <c r="FSO10048" s="1"/>
      <c r="FSP10048" s="1"/>
      <c r="FSQ10048" s="1"/>
      <c r="FSR10048" s="1"/>
      <c r="FSS10048" s="1"/>
      <c r="FST10048" s="1"/>
      <c r="FSU10048" s="1"/>
      <c r="FSV10048" s="1"/>
      <c r="FSW10048" s="1"/>
      <c r="FSX10048" s="1"/>
      <c r="FSY10048" s="1"/>
      <c r="FSZ10048" s="1"/>
      <c r="FTA10048" s="1"/>
      <c r="FTB10048" s="1"/>
      <c r="FTC10048" s="1"/>
      <c r="FTD10048" s="1"/>
      <c r="FTE10048" s="1"/>
      <c r="FTF10048" s="1"/>
      <c r="FTG10048" s="1"/>
      <c r="FTH10048" s="1"/>
      <c r="FTI10048" s="1"/>
      <c r="FTJ10048" s="1"/>
      <c r="FTK10048" s="1"/>
      <c r="FTL10048" s="1"/>
      <c r="FTM10048" s="1"/>
      <c r="FTN10048" s="1"/>
      <c r="FTO10048" s="1"/>
      <c r="FTP10048" s="1"/>
      <c r="FTQ10048" s="1"/>
      <c r="FTR10048" s="1"/>
      <c r="FTS10048" s="1"/>
      <c r="FTT10048" s="1"/>
      <c r="FTU10048" s="1"/>
      <c r="FTV10048" s="1"/>
      <c r="FTW10048" s="1"/>
      <c r="FTX10048" s="1"/>
      <c r="FTY10048" s="1"/>
      <c r="FTZ10048" s="1"/>
      <c r="FUA10048" s="1"/>
      <c r="FUB10048" s="1"/>
      <c r="FUC10048" s="1"/>
      <c r="FUD10048" s="1"/>
      <c r="FUE10048" s="1"/>
      <c r="FUF10048" s="1"/>
      <c r="FUG10048" s="1"/>
      <c r="FUH10048" s="1"/>
      <c r="FUI10048" s="1"/>
      <c r="FUJ10048" s="1"/>
      <c r="FUK10048" s="1"/>
      <c r="FUL10048" s="1"/>
      <c r="FUM10048" s="1"/>
      <c r="FUN10048" s="1"/>
      <c r="FUO10048" s="1"/>
      <c r="FUP10048" s="1"/>
      <c r="FUQ10048" s="1"/>
      <c r="FUR10048" s="1"/>
      <c r="FUS10048" s="1"/>
      <c r="FUT10048" s="1"/>
      <c r="FUU10048" s="1"/>
      <c r="FUV10048" s="1"/>
      <c r="FUW10048" s="1"/>
      <c r="FUX10048" s="1"/>
      <c r="FUY10048" s="1"/>
      <c r="FUZ10048" s="1"/>
      <c r="FVA10048" s="1"/>
      <c r="FVB10048" s="1"/>
      <c r="FVC10048" s="1"/>
      <c r="FVD10048" s="1"/>
      <c r="FVE10048" s="1"/>
      <c r="FVF10048" s="1"/>
      <c r="FVG10048" s="1"/>
      <c r="FVH10048" s="1"/>
      <c r="FVI10048" s="1"/>
      <c r="FVJ10048" s="1"/>
      <c r="FVK10048" s="1"/>
      <c r="FVL10048" s="1"/>
      <c r="FVM10048" s="1"/>
      <c r="FVN10048" s="1"/>
      <c r="FVO10048" s="1"/>
      <c r="FVP10048" s="1"/>
      <c r="FVQ10048" s="1"/>
      <c r="FVR10048" s="1"/>
      <c r="FVS10048" s="1"/>
      <c r="FVT10048" s="1"/>
      <c r="FVU10048" s="1"/>
      <c r="FVV10048" s="1"/>
      <c r="FVW10048" s="1"/>
      <c r="FVX10048" s="1"/>
      <c r="FVY10048" s="1"/>
      <c r="FVZ10048" s="1"/>
      <c r="FWA10048" s="1"/>
      <c r="FWB10048" s="1"/>
      <c r="FWC10048" s="1"/>
      <c r="FWD10048" s="1"/>
      <c r="FWE10048" s="1"/>
      <c r="FWF10048" s="1"/>
      <c r="FWG10048" s="1"/>
      <c r="FWH10048" s="1"/>
      <c r="FWI10048" s="1"/>
      <c r="FWJ10048" s="1"/>
      <c r="FWK10048" s="1"/>
      <c r="FWL10048" s="1"/>
      <c r="FWM10048" s="1"/>
      <c r="FWN10048" s="1"/>
      <c r="FWO10048" s="1"/>
      <c r="FWP10048" s="1"/>
      <c r="FWQ10048" s="1"/>
      <c r="FWR10048" s="1"/>
      <c r="FWS10048" s="1"/>
      <c r="FWT10048" s="1"/>
      <c r="FWU10048" s="1"/>
      <c r="FWV10048" s="1"/>
      <c r="FWW10048" s="1"/>
      <c r="FWX10048" s="1"/>
      <c r="FWY10048" s="1"/>
      <c r="FWZ10048" s="1"/>
      <c r="FXA10048" s="1"/>
      <c r="FXB10048" s="1"/>
      <c r="FXC10048" s="1"/>
      <c r="FXD10048" s="1"/>
      <c r="FXE10048" s="1"/>
      <c r="FXF10048" s="1"/>
      <c r="FXG10048" s="1"/>
      <c r="FXH10048" s="1"/>
      <c r="FXI10048" s="1"/>
      <c r="FXJ10048" s="1"/>
      <c r="FXK10048" s="1"/>
      <c r="FXL10048" s="1"/>
      <c r="FXM10048" s="1"/>
      <c r="FXN10048" s="1"/>
      <c r="FXO10048" s="1"/>
      <c r="FXP10048" s="1"/>
      <c r="FXQ10048" s="1"/>
      <c r="FXR10048" s="1"/>
      <c r="FXS10048" s="1"/>
      <c r="FXT10048" s="1"/>
      <c r="FXU10048" s="1"/>
      <c r="FXV10048" s="1"/>
      <c r="FXW10048" s="1"/>
      <c r="FXX10048" s="1"/>
      <c r="FXY10048" s="1"/>
      <c r="FXZ10048" s="1"/>
      <c r="FYA10048" s="1"/>
      <c r="FYB10048" s="1"/>
      <c r="FYC10048" s="1"/>
      <c r="FYD10048" s="1"/>
      <c r="FYE10048" s="1"/>
      <c r="FYF10048" s="1"/>
      <c r="FYG10048" s="1"/>
      <c r="FYH10048" s="1"/>
      <c r="FYI10048" s="1"/>
      <c r="FYJ10048" s="1"/>
      <c r="FYK10048" s="1"/>
      <c r="FYL10048" s="1"/>
      <c r="FYM10048" s="1"/>
      <c r="FYN10048" s="1"/>
      <c r="FYO10048" s="1"/>
      <c r="FYP10048" s="1"/>
      <c r="FYQ10048" s="1"/>
      <c r="FYR10048" s="1"/>
      <c r="FYS10048" s="1"/>
      <c r="FYT10048" s="1"/>
      <c r="FYU10048" s="1"/>
      <c r="FYV10048" s="1"/>
      <c r="FYW10048" s="1"/>
      <c r="FYX10048" s="1"/>
      <c r="FYY10048" s="1"/>
      <c r="FYZ10048" s="1"/>
      <c r="FZA10048" s="1"/>
      <c r="FZB10048" s="1"/>
      <c r="FZC10048" s="1"/>
      <c r="FZD10048" s="1"/>
      <c r="FZE10048" s="1"/>
      <c r="FZF10048" s="1"/>
      <c r="FZG10048" s="1"/>
      <c r="FZH10048" s="1"/>
      <c r="FZI10048" s="1"/>
      <c r="FZJ10048" s="1"/>
      <c r="FZK10048" s="1"/>
      <c r="FZL10048" s="1"/>
      <c r="FZM10048" s="1"/>
      <c r="FZN10048" s="1"/>
      <c r="FZO10048" s="1"/>
      <c r="FZP10048" s="1"/>
      <c r="FZQ10048" s="1"/>
      <c r="FZR10048" s="1"/>
      <c r="FZS10048" s="1"/>
      <c r="FZT10048" s="1"/>
      <c r="FZU10048" s="1"/>
      <c r="FZV10048" s="1"/>
      <c r="FZW10048" s="1"/>
      <c r="FZX10048" s="1"/>
      <c r="FZY10048" s="1"/>
      <c r="FZZ10048" s="1"/>
      <c r="GAA10048" s="1"/>
      <c r="GAB10048" s="1"/>
      <c r="GAC10048" s="1"/>
      <c r="GAD10048" s="1"/>
      <c r="GAE10048" s="1"/>
      <c r="GAF10048" s="1"/>
      <c r="GAG10048" s="1"/>
      <c r="GAH10048" s="1"/>
      <c r="GAI10048" s="1"/>
      <c r="GAJ10048" s="1"/>
      <c r="GAK10048" s="1"/>
      <c r="GAL10048" s="1"/>
      <c r="GAM10048" s="1"/>
      <c r="GAN10048" s="1"/>
      <c r="GAO10048" s="1"/>
      <c r="GAP10048" s="1"/>
      <c r="GAQ10048" s="1"/>
      <c r="GAR10048" s="1"/>
      <c r="GAS10048" s="1"/>
      <c r="GAT10048" s="1"/>
      <c r="GAU10048" s="1"/>
      <c r="GAV10048" s="1"/>
      <c r="GAW10048" s="1"/>
      <c r="GAX10048" s="1"/>
      <c r="GAY10048" s="1"/>
      <c r="GAZ10048" s="1"/>
      <c r="GBA10048" s="1"/>
      <c r="GBB10048" s="1"/>
      <c r="GBC10048" s="1"/>
      <c r="GBD10048" s="1"/>
      <c r="GBE10048" s="1"/>
      <c r="GBF10048" s="1"/>
      <c r="GBG10048" s="1"/>
      <c r="GBH10048" s="1"/>
      <c r="GBI10048" s="1"/>
      <c r="GBJ10048" s="1"/>
      <c r="GBK10048" s="1"/>
      <c r="GBL10048" s="1"/>
      <c r="GBM10048" s="1"/>
      <c r="GBN10048" s="1"/>
      <c r="GBO10048" s="1"/>
      <c r="GBP10048" s="1"/>
      <c r="GBQ10048" s="1"/>
      <c r="GBR10048" s="1"/>
      <c r="GBS10048" s="1"/>
      <c r="GBT10048" s="1"/>
      <c r="GBU10048" s="1"/>
      <c r="GBV10048" s="1"/>
      <c r="GBW10048" s="1"/>
      <c r="GBX10048" s="1"/>
      <c r="GBY10048" s="1"/>
      <c r="GBZ10048" s="1"/>
      <c r="GCA10048" s="1"/>
      <c r="GCB10048" s="1"/>
      <c r="GCC10048" s="1"/>
      <c r="GCD10048" s="1"/>
      <c r="GCE10048" s="1"/>
      <c r="GCF10048" s="1"/>
      <c r="GCG10048" s="1"/>
      <c r="GCH10048" s="1"/>
      <c r="GCI10048" s="1"/>
      <c r="GCJ10048" s="1"/>
      <c r="GCK10048" s="1"/>
      <c r="GCL10048" s="1"/>
      <c r="GCM10048" s="1"/>
      <c r="GCN10048" s="1"/>
      <c r="GCO10048" s="1"/>
      <c r="GCP10048" s="1"/>
      <c r="GCQ10048" s="1"/>
      <c r="GCR10048" s="1"/>
      <c r="GCS10048" s="1"/>
      <c r="GCT10048" s="1"/>
      <c r="GCU10048" s="1"/>
      <c r="GCV10048" s="1"/>
      <c r="GCW10048" s="1"/>
      <c r="GCX10048" s="1"/>
      <c r="GCY10048" s="1"/>
      <c r="GCZ10048" s="1"/>
      <c r="GDA10048" s="1"/>
      <c r="GDB10048" s="1"/>
      <c r="GDC10048" s="1"/>
      <c r="GDD10048" s="1"/>
      <c r="GDE10048" s="1"/>
      <c r="GDF10048" s="1"/>
      <c r="GDG10048" s="1"/>
      <c r="GDH10048" s="1"/>
      <c r="GDI10048" s="1"/>
      <c r="GDJ10048" s="1"/>
      <c r="GDK10048" s="1"/>
      <c r="GDL10048" s="1"/>
      <c r="GDM10048" s="1"/>
      <c r="GDN10048" s="1"/>
      <c r="GDO10048" s="1"/>
      <c r="GDP10048" s="1"/>
      <c r="GDQ10048" s="1"/>
      <c r="GDR10048" s="1"/>
      <c r="GDS10048" s="1"/>
      <c r="GDT10048" s="1"/>
      <c r="GDU10048" s="1"/>
      <c r="GDV10048" s="1"/>
      <c r="GDW10048" s="1"/>
      <c r="GDX10048" s="1"/>
      <c r="GDY10048" s="1"/>
      <c r="GDZ10048" s="1"/>
      <c r="GEA10048" s="1"/>
      <c r="GEB10048" s="1"/>
      <c r="GEC10048" s="1"/>
      <c r="GED10048" s="1"/>
      <c r="GEE10048" s="1"/>
      <c r="GEF10048" s="1"/>
      <c r="GEG10048" s="1"/>
      <c r="GEH10048" s="1"/>
      <c r="GEI10048" s="1"/>
      <c r="GEJ10048" s="1"/>
      <c r="GEK10048" s="1"/>
      <c r="GEL10048" s="1"/>
      <c r="GEM10048" s="1"/>
      <c r="GEN10048" s="1"/>
      <c r="GEO10048" s="1"/>
      <c r="GEP10048" s="1"/>
      <c r="GEQ10048" s="1"/>
      <c r="GER10048" s="1"/>
      <c r="GES10048" s="1"/>
      <c r="GET10048" s="1"/>
      <c r="GEU10048" s="1"/>
      <c r="GEV10048" s="1"/>
      <c r="GEW10048" s="1"/>
      <c r="GEX10048" s="1"/>
      <c r="GEY10048" s="1"/>
      <c r="GEZ10048" s="1"/>
      <c r="GFA10048" s="1"/>
      <c r="GFB10048" s="1"/>
      <c r="GFC10048" s="1"/>
      <c r="GFD10048" s="1"/>
      <c r="GFE10048" s="1"/>
      <c r="GFF10048" s="1"/>
      <c r="GFG10048" s="1"/>
      <c r="GFH10048" s="1"/>
      <c r="GFI10048" s="1"/>
      <c r="GFJ10048" s="1"/>
      <c r="GFK10048" s="1"/>
      <c r="GFL10048" s="1"/>
      <c r="GFM10048" s="1"/>
      <c r="GFN10048" s="1"/>
      <c r="GFO10048" s="1"/>
      <c r="GFP10048" s="1"/>
      <c r="GFQ10048" s="1"/>
      <c r="GFR10048" s="1"/>
      <c r="GFS10048" s="1"/>
      <c r="GFT10048" s="1"/>
      <c r="GFU10048" s="1"/>
      <c r="GFV10048" s="1"/>
      <c r="GFW10048" s="1"/>
      <c r="GFX10048" s="1"/>
      <c r="GFY10048" s="1"/>
      <c r="GFZ10048" s="1"/>
      <c r="GGA10048" s="1"/>
      <c r="GGB10048" s="1"/>
      <c r="GGC10048" s="1"/>
      <c r="GGD10048" s="1"/>
      <c r="GGE10048" s="1"/>
      <c r="GGF10048" s="1"/>
      <c r="GGG10048" s="1"/>
      <c r="GGH10048" s="1"/>
      <c r="GGI10048" s="1"/>
      <c r="GGJ10048" s="1"/>
      <c r="GGK10048" s="1"/>
      <c r="GGL10048" s="1"/>
      <c r="GGM10048" s="1"/>
      <c r="GGN10048" s="1"/>
      <c r="GGO10048" s="1"/>
      <c r="GGP10048" s="1"/>
      <c r="GGQ10048" s="1"/>
      <c r="GGR10048" s="1"/>
      <c r="GGS10048" s="1"/>
      <c r="GGT10048" s="1"/>
      <c r="GGU10048" s="1"/>
      <c r="GGV10048" s="1"/>
      <c r="GGW10048" s="1"/>
      <c r="GGX10048" s="1"/>
      <c r="GGY10048" s="1"/>
      <c r="GGZ10048" s="1"/>
      <c r="GHA10048" s="1"/>
      <c r="GHB10048" s="1"/>
      <c r="GHC10048" s="1"/>
      <c r="GHD10048" s="1"/>
      <c r="GHE10048" s="1"/>
      <c r="GHF10048" s="1"/>
      <c r="GHG10048" s="1"/>
      <c r="GHH10048" s="1"/>
      <c r="GHI10048" s="1"/>
      <c r="GHJ10048" s="1"/>
      <c r="GHK10048" s="1"/>
      <c r="GHL10048" s="1"/>
      <c r="GHM10048" s="1"/>
      <c r="GHN10048" s="1"/>
      <c r="GHO10048" s="1"/>
      <c r="GHP10048" s="1"/>
      <c r="GHQ10048" s="1"/>
      <c r="GHR10048" s="1"/>
      <c r="GHS10048" s="1"/>
      <c r="GHT10048" s="1"/>
      <c r="GHU10048" s="1"/>
      <c r="GHV10048" s="1"/>
      <c r="GHW10048" s="1"/>
      <c r="GHX10048" s="1"/>
      <c r="GHY10048" s="1"/>
      <c r="GHZ10048" s="1"/>
      <c r="GIA10048" s="1"/>
      <c r="GIB10048" s="1"/>
      <c r="GIC10048" s="1"/>
      <c r="GID10048" s="1"/>
      <c r="GIE10048" s="1"/>
      <c r="GIF10048" s="1"/>
      <c r="GIG10048" s="1"/>
      <c r="GIH10048" s="1"/>
      <c r="GII10048" s="1"/>
      <c r="GIJ10048" s="1"/>
      <c r="GIK10048" s="1"/>
      <c r="GIL10048" s="1"/>
      <c r="GIM10048" s="1"/>
      <c r="GIN10048" s="1"/>
      <c r="GIO10048" s="1"/>
      <c r="GIP10048" s="1"/>
      <c r="GIQ10048" s="1"/>
      <c r="GIR10048" s="1"/>
      <c r="GIS10048" s="1"/>
      <c r="GIT10048" s="1"/>
      <c r="GIU10048" s="1"/>
      <c r="GIV10048" s="1"/>
      <c r="GIW10048" s="1"/>
      <c r="GIX10048" s="1"/>
      <c r="GIY10048" s="1"/>
      <c r="GIZ10048" s="1"/>
      <c r="GJA10048" s="1"/>
      <c r="GJB10048" s="1"/>
      <c r="GJC10048" s="1"/>
      <c r="GJD10048" s="1"/>
      <c r="GJE10048" s="1"/>
      <c r="GJF10048" s="1"/>
      <c r="GJG10048" s="1"/>
      <c r="GJH10048" s="1"/>
      <c r="GJI10048" s="1"/>
      <c r="GJJ10048" s="1"/>
      <c r="GJK10048" s="1"/>
      <c r="GJL10048" s="1"/>
      <c r="GJM10048" s="1"/>
      <c r="GJN10048" s="1"/>
      <c r="GJO10048" s="1"/>
      <c r="GJP10048" s="1"/>
      <c r="GJQ10048" s="1"/>
      <c r="GJR10048" s="1"/>
      <c r="GJS10048" s="1"/>
      <c r="GJT10048" s="1"/>
      <c r="GJU10048" s="1"/>
      <c r="GJV10048" s="1"/>
      <c r="GJW10048" s="1"/>
      <c r="GJX10048" s="1"/>
      <c r="GJY10048" s="1"/>
      <c r="GJZ10048" s="1"/>
      <c r="GKA10048" s="1"/>
      <c r="GKB10048" s="1"/>
      <c r="GKC10048" s="1"/>
      <c r="GKD10048" s="1"/>
      <c r="GKE10048" s="1"/>
      <c r="GKF10048" s="1"/>
      <c r="GKG10048" s="1"/>
      <c r="GKH10048" s="1"/>
      <c r="GKI10048" s="1"/>
      <c r="GKJ10048" s="1"/>
      <c r="GKK10048" s="1"/>
      <c r="GKL10048" s="1"/>
      <c r="GKM10048" s="1"/>
      <c r="GKN10048" s="1"/>
      <c r="GKO10048" s="1"/>
      <c r="GKP10048" s="1"/>
      <c r="GKQ10048" s="1"/>
      <c r="GKR10048" s="1"/>
      <c r="GKS10048" s="1"/>
      <c r="GKT10048" s="1"/>
      <c r="GKU10048" s="1"/>
      <c r="GKV10048" s="1"/>
      <c r="GKW10048" s="1"/>
      <c r="GKX10048" s="1"/>
      <c r="GKY10048" s="1"/>
      <c r="GKZ10048" s="1"/>
      <c r="GLA10048" s="1"/>
      <c r="GLB10048" s="1"/>
      <c r="GLC10048" s="1"/>
      <c r="GLD10048" s="1"/>
      <c r="GLE10048" s="1"/>
      <c r="GLF10048" s="1"/>
      <c r="GLG10048" s="1"/>
      <c r="GLH10048" s="1"/>
      <c r="GLI10048" s="1"/>
      <c r="GLJ10048" s="1"/>
      <c r="GLK10048" s="1"/>
      <c r="GLL10048" s="1"/>
      <c r="GLM10048" s="1"/>
      <c r="GLN10048" s="1"/>
      <c r="GLO10048" s="1"/>
      <c r="GLP10048" s="1"/>
      <c r="GLQ10048" s="1"/>
      <c r="GLR10048" s="1"/>
      <c r="GLS10048" s="1"/>
      <c r="GLT10048" s="1"/>
      <c r="GLU10048" s="1"/>
      <c r="GLV10048" s="1"/>
      <c r="GLW10048" s="1"/>
      <c r="GLX10048" s="1"/>
      <c r="GLY10048" s="1"/>
      <c r="GLZ10048" s="1"/>
      <c r="GMA10048" s="1"/>
      <c r="GMB10048" s="1"/>
      <c r="GMC10048" s="1"/>
      <c r="GMD10048" s="1"/>
      <c r="GME10048" s="1"/>
      <c r="GMF10048" s="1"/>
      <c r="GMG10048" s="1"/>
      <c r="GMH10048" s="1"/>
      <c r="GMI10048" s="1"/>
      <c r="GMJ10048" s="1"/>
      <c r="GMK10048" s="1"/>
      <c r="GML10048" s="1"/>
      <c r="GMM10048" s="1"/>
      <c r="GMN10048" s="1"/>
      <c r="GMO10048" s="1"/>
      <c r="GMP10048" s="1"/>
      <c r="GMQ10048" s="1"/>
      <c r="GMR10048" s="1"/>
      <c r="GMS10048" s="1"/>
      <c r="GMT10048" s="1"/>
      <c r="GMU10048" s="1"/>
      <c r="GMV10048" s="1"/>
      <c r="GMW10048" s="1"/>
      <c r="GMX10048" s="1"/>
      <c r="GMY10048" s="1"/>
      <c r="GMZ10048" s="1"/>
      <c r="GNA10048" s="1"/>
      <c r="GNB10048" s="1"/>
      <c r="GNC10048" s="1"/>
      <c r="GND10048" s="1"/>
      <c r="GNE10048" s="1"/>
      <c r="GNF10048" s="1"/>
      <c r="GNG10048" s="1"/>
      <c r="GNH10048" s="1"/>
      <c r="GNI10048" s="1"/>
      <c r="GNJ10048" s="1"/>
      <c r="GNK10048" s="1"/>
      <c r="GNL10048" s="1"/>
      <c r="GNM10048" s="1"/>
      <c r="GNN10048" s="1"/>
      <c r="GNO10048" s="1"/>
      <c r="GNP10048" s="1"/>
      <c r="GNQ10048" s="1"/>
      <c r="GNR10048" s="1"/>
      <c r="GNS10048" s="1"/>
      <c r="GNT10048" s="1"/>
      <c r="GNU10048" s="1"/>
      <c r="GNV10048" s="1"/>
      <c r="GNW10048" s="1"/>
      <c r="GNX10048" s="1"/>
      <c r="GNY10048" s="1"/>
      <c r="GNZ10048" s="1"/>
      <c r="GOA10048" s="1"/>
      <c r="GOB10048" s="1"/>
      <c r="GOC10048" s="1"/>
      <c r="GOD10048" s="1"/>
      <c r="GOE10048" s="1"/>
      <c r="GOF10048" s="1"/>
      <c r="GOG10048" s="1"/>
      <c r="GOH10048" s="1"/>
      <c r="GOI10048" s="1"/>
      <c r="GOJ10048" s="1"/>
      <c r="GOK10048" s="1"/>
      <c r="GOL10048" s="1"/>
      <c r="GOM10048" s="1"/>
      <c r="GON10048" s="1"/>
      <c r="GOO10048" s="1"/>
      <c r="GOP10048" s="1"/>
      <c r="GOQ10048" s="1"/>
      <c r="GOR10048" s="1"/>
      <c r="GOS10048" s="1"/>
      <c r="GOT10048" s="1"/>
      <c r="GOU10048" s="1"/>
      <c r="GOV10048" s="1"/>
      <c r="GOW10048" s="1"/>
      <c r="GOX10048" s="1"/>
      <c r="GOY10048" s="1"/>
      <c r="GOZ10048" s="1"/>
      <c r="GPA10048" s="1"/>
      <c r="GPB10048" s="1"/>
      <c r="GPC10048" s="1"/>
      <c r="GPD10048" s="1"/>
      <c r="GPE10048" s="1"/>
      <c r="GPF10048" s="1"/>
      <c r="GPG10048" s="1"/>
      <c r="GPH10048" s="1"/>
      <c r="GPI10048" s="1"/>
      <c r="GPJ10048" s="1"/>
      <c r="GPK10048" s="1"/>
      <c r="GPL10048" s="1"/>
      <c r="GPM10048" s="1"/>
      <c r="GPN10048" s="1"/>
      <c r="GPO10048" s="1"/>
      <c r="GPP10048" s="1"/>
      <c r="GPQ10048" s="1"/>
      <c r="GPR10048" s="1"/>
      <c r="GPS10048" s="1"/>
      <c r="GPT10048" s="1"/>
      <c r="GPU10048" s="1"/>
      <c r="GPV10048" s="1"/>
      <c r="GPW10048" s="1"/>
      <c r="GPX10048" s="1"/>
      <c r="GPY10048" s="1"/>
      <c r="GPZ10048" s="1"/>
      <c r="GQA10048" s="1"/>
      <c r="GQB10048" s="1"/>
      <c r="GQC10048" s="1"/>
      <c r="GQD10048" s="1"/>
      <c r="GQE10048" s="1"/>
      <c r="GQF10048" s="1"/>
      <c r="GQG10048" s="1"/>
      <c r="GQH10048" s="1"/>
      <c r="GQI10048" s="1"/>
      <c r="GQJ10048" s="1"/>
      <c r="GQK10048" s="1"/>
      <c r="GQL10048" s="1"/>
      <c r="GQM10048" s="1"/>
      <c r="GQN10048" s="1"/>
      <c r="GQO10048" s="1"/>
      <c r="GQP10048" s="1"/>
      <c r="GQQ10048" s="1"/>
      <c r="GQR10048" s="1"/>
      <c r="GQS10048" s="1"/>
      <c r="GQT10048" s="1"/>
      <c r="GQU10048" s="1"/>
      <c r="GQV10048" s="1"/>
      <c r="GQW10048" s="1"/>
      <c r="GQX10048" s="1"/>
      <c r="GQY10048" s="1"/>
      <c r="GQZ10048" s="1"/>
      <c r="GRA10048" s="1"/>
      <c r="GRB10048" s="1"/>
      <c r="GRC10048" s="1"/>
      <c r="GRD10048" s="1"/>
      <c r="GRE10048" s="1"/>
      <c r="GRF10048" s="1"/>
      <c r="GRG10048" s="1"/>
      <c r="GRH10048" s="1"/>
      <c r="GRI10048" s="1"/>
      <c r="GRJ10048" s="1"/>
      <c r="GRK10048" s="1"/>
      <c r="GRL10048" s="1"/>
      <c r="GRM10048" s="1"/>
      <c r="GRN10048" s="1"/>
      <c r="GRO10048" s="1"/>
      <c r="GRP10048" s="1"/>
      <c r="GRQ10048" s="1"/>
      <c r="GRR10048" s="1"/>
      <c r="GRS10048" s="1"/>
      <c r="GRT10048" s="1"/>
      <c r="GRU10048" s="1"/>
      <c r="GRV10048" s="1"/>
      <c r="GRW10048" s="1"/>
      <c r="GRX10048" s="1"/>
      <c r="GRY10048" s="1"/>
      <c r="GRZ10048" s="1"/>
      <c r="GSA10048" s="1"/>
      <c r="GSB10048" s="1"/>
      <c r="GSC10048" s="1"/>
      <c r="GSD10048" s="1"/>
      <c r="GSE10048" s="1"/>
      <c r="GSF10048" s="1"/>
      <c r="GSG10048" s="1"/>
      <c r="GSH10048" s="1"/>
      <c r="GSI10048" s="1"/>
      <c r="GSJ10048" s="1"/>
      <c r="GSK10048" s="1"/>
      <c r="GSL10048" s="1"/>
      <c r="GSM10048" s="1"/>
      <c r="GSN10048" s="1"/>
      <c r="GSO10048" s="1"/>
      <c r="GSP10048" s="1"/>
      <c r="GSQ10048" s="1"/>
      <c r="GSR10048" s="1"/>
      <c r="GSS10048" s="1"/>
      <c r="GST10048" s="1"/>
      <c r="GSU10048" s="1"/>
      <c r="GSV10048" s="1"/>
      <c r="GSW10048" s="1"/>
      <c r="GSX10048" s="1"/>
      <c r="GSY10048" s="1"/>
      <c r="GSZ10048" s="1"/>
      <c r="GTA10048" s="1"/>
      <c r="GTB10048" s="1"/>
      <c r="GTC10048" s="1"/>
      <c r="GTD10048" s="1"/>
      <c r="GTE10048" s="1"/>
      <c r="GTF10048" s="1"/>
      <c r="GTG10048" s="1"/>
      <c r="GTH10048" s="1"/>
      <c r="GTI10048" s="1"/>
      <c r="GTJ10048" s="1"/>
      <c r="GTK10048" s="1"/>
      <c r="GTL10048" s="1"/>
      <c r="GTM10048" s="1"/>
      <c r="GTN10048" s="1"/>
      <c r="GTO10048" s="1"/>
      <c r="GTP10048" s="1"/>
      <c r="GTQ10048" s="1"/>
      <c r="GTR10048" s="1"/>
      <c r="GTS10048" s="1"/>
      <c r="GTT10048" s="1"/>
      <c r="GTU10048" s="1"/>
      <c r="GTV10048" s="1"/>
      <c r="GTW10048" s="1"/>
      <c r="GTX10048" s="1"/>
      <c r="GTY10048" s="1"/>
      <c r="GTZ10048" s="1"/>
      <c r="GUA10048" s="1"/>
      <c r="GUB10048" s="1"/>
      <c r="GUC10048" s="1"/>
      <c r="GUD10048" s="1"/>
      <c r="GUE10048" s="1"/>
      <c r="GUF10048" s="1"/>
      <c r="GUG10048" s="1"/>
      <c r="GUH10048" s="1"/>
      <c r="GUI10048" s="1"/>
      <c r="GUJ10048" s="1"/>
      <c r="GUK10048" s="1"/>
      <c r="GUL10048" s="1"/>
      <c r="GUM10048" s="1"/>
      <c r="GUN10048" s="1"/>
      <c r="GUO10048" s="1"/>
      <c r="GUP10048" s="1"/>
      <c r="GUQ10048" s="1"/>
      <c r="GUR10048" s="1"/>
      <c r="GUS10048" s="1"/>
      <c r="GUT10048" s="1"/>
      <c r="GUU10048" s="1"/>
      <c r="GUV10048" s="1"/>
      <c r="GUW10048" s="1"/>
      <c r="GUX10048" s="1"/>
      <c r="GUY10048" s="1"/>
      <c r="GUZ10048" s="1"/>
      <c r="GVA10048" s="1"/>
      <c r="GVB10048" s="1"/>
      <c r="GVC10048" s="1"/>
      <c r="GVD10048" s="1"/>
      <c r="GVE10048" s="1"/>
      <c r="GVF10048" s="1"/>
      <c r="GVG10048" s="1"/>
      <c r="GVH10048" s="1"/>
      <c r="GVI10048" s="1"/>
      <c r="GVJ10048" s="1"/>
      <c r="GVK10048" s="1"/>
      <c r="GVL10048" s="1"/>
      <c r="GVM10048" s="1"/>
      <c r="GVN10048" s="1"/>
      <c r="GVO10048" s="1"/>
      <c r="GVP10048" s="1"/>
      <c r="GVQ10048" s="1"/>
      <c r="GVR10048" s="1"/>
      <c r="GVS10048" s="1"/>
      <c r="GVT10048" s="1"/>
      <c r="GVU10048" s="1"/>
      <c r="GVV10048" s="1"/>
      <c r="GVW10048" s="1"/>
      <c r="GVX10048" s="1"/>
      <c r="GVY10048" s="1"/>
      <c r="GVZ10048" s="1"/>
      <c r="GWA10048" s="1"/>
      <c r="GWB10048" s="1"/>
      <c r="GWC10048" s="1"/>
      <c r="GWD10048" s="1"/>
      <c r="GWE10048" s="1"/>
      <c r="GWF10048" s="1"/>
      <c r="GWG10048" s="1"/>
      <c r="GWH10048" s="1"/>
      <c r="GWI10048" s="1"/>
      <c r="GWJ10048" s="1"/>
      <c r="GWK10048" s="1"/>
      <c r="GWL10048" s="1"/>
      <c r="GWM10048" s="1"/>
      <c r="GWN10048" s="1"/>
      <c r="GWO10048" s="1"/>
      <c r="GWP10048" s="1"/>
      <c r="GWQ10048" s="1"/>
      <c r="GWR10048" s="1"/>
      <c r="GWS10048" s="1"/>
      <c r="GWT10048" s="1"/>
      <c r="GWU10048" s="1"/>
      <c r="GWV10048" s="1"/>
      <c r="GWW10048" s="1"/>
      <c r="GWX10048" s="1"/>
      <c r="GWY10048" s="1"/>
      <c r="GWZ10048" s="1"/>
      <c r="GXA10048" s="1"/>
      <c r="GXB10048" s="1"/>
      <c r="GXC10048" s="1"/>
      <c r="GXD10048" s="1"/>
      <c r="GXE10048" s="1"/>
      <c r="GXF10048" s="1"/>
      <c r="GXG10048" s="1"/>
      <c r="GXH10048" s="1"/>
      <c r="GXI10048" s="1"/>
      <c r="GXJ10048" s="1"/>
      <c r="GXK10048" s="1"/>
      <c r="GXL10048" s="1"/>
      <c r="GXM10048" s="1"/>
      <c r="GXN10048" s="1"/>
      <c r="GXO10048" s="1"/>
      <c r="GXP10048" s="1"/>
      <c r="GXQ10048" s="1"/>
      <c r="GXR10048" s="1"/>
      <c r="GXS10048" s="1"/>
      <c r="GXT10048" s="1"/>
      <c r="GXU10048" s="1"/>
      <c r="GXV10048" s="1"/>
      <c r="GXW10048" s="1"/>
      <c r="GXX10048" s="1"/>
      <c r="GXY10048" s="1"/>
      <c r="GXZ10048" s="1"/>
      <c r="GYA10048" s="1"/>
      <c r="GYB10048" s="1"/>
      <c r="GYC10048" s="1"/>
      <c r="GYD10048" s="1"/>
      <c r="GYE10048" s="1"/>
      <c r="GYF10048" s="1"/>
      <c r="GYG10048" s="1"/>
      <c r="GYH10048" s="1"/>
      <c r="GYI10048" s="1"/>
      <c r="GYJ10048" s="1"/>
      <c r="GYK10048" s="1"/>
      <c r="GYL10048" s="1"/>
      <c r="GYM10048" s="1"/>
      <c r="GYN10048" s="1"/>
      <c r="GYO10048" s="1"/>
      <c r="GYP10048" s="1"/>
      <c r="GYQ10048" s="1"/>
      <c r="GYR10048" s="1"/>
      <c r="GYS10048" s="1"/>
      <c r="GYT10048" s="1"/>
      <c r="GYU10048" s="1"/>
      <c r="GYV10048" s="1"/>
      <c r="GYW10048" s="1"/>
      <c r="GYX10048" s="1"/>
      <c r="GYY10048" s="1"/>
      <c r="GYZ10048" s="1"/>
      <c r="GZA10048" s="1"/>
      <c r="GZB10048" s="1"/>
      <c r="GZC10048" s="1"/>
      <c r="GZD10048" s="1"/>
      <c r="GZE10048" s="1"/>
      <c r="GZF10048" s="1"/>
      <c r="GZG10048" s="1"/>
      <c r="GZH10048" s="1"/>
      <c r="GZI10048" s="1"/>
      <c r="GZJ10048" s="1"/>
      <c r="GZK10048" s="1"/>
      <c r="GZL10048" s="1"/>
      <c r="GZM10048" s="1"/>
      <c r="GZN10048" s="1"/>
      <c r="GZO10048" s="1"/>
      <c r="GZP10048" s="1"/>
      <c r="GZQ10048" s="1"/>
      <c r="GZR10048" s="1"/>
      <c r="GZS10048" s="1"/>
      <c r="GZT10048" s="1"/>
      <c r="GZU10048" s="1"/>
      <c r="GZV10048" s="1"/>
      <c r="GZW10048" s="1"/>
      <c r="GZX10048" s="1"/>
      <c r="GZY10048" s="1"/>
      <c r="GZZ10048" s="1"/>
      <c r="HAA10048" s="1"/>
      <c r="HAB10048" s="1"/>
      <c r="HAC10048" s="1"/>
      <c r="HAD10048" s="1"/>
      <c r="HAE10048" s="1"/>
      <c r="HAF10048" s="1"/>
      <c r="HAG10048" s="1"/>
      <c r="HAH10048" s="1"/>
      <c r="HAI10048" s="1"/>
      <c r="HAJ10048" s="1"/>
      <c r="HAK10048" s="1"/>
      <c r="HAL10048" s="1"/>
      <c r="HAM10048" s="1"/>
      <c r="HAN10048" s="1"/>
      <c r="HAO10048" s="1"/>
      <c r="HAP10048" s="1"/>
      <c r="HAQ10048" s="1"/>
      <c r="HAR10048" s="1"/>
      <c r="HAS10048" s="1"/>
      <c r="HAT10048" s="1"/>
      <c r="HAU10048" s="1"/>
      <c r="HAV10048" s="1"/>
      <c r="HAW10048" s="1"/>
      <c r="HAX10048" s="1"/>
      <c r="HAY10048" s="1"/>
      <c r="HAZ10048" s="1"/>
      <c r="HBA10048" s="1"/>
      <c r="HBB10048" s="1"/>
      <c r="HBC10048" s="1"/>
      <c r="HBD10048" s="1"/>
      <c r="HBE10048" s="1"/>
      <c r="HBF10048" s="1"/>
      <c r="HBG10048" s="1"/>
      <c r="HBH10048" s="1"/>
      <c r="HBI10048" s="1"/>
      <c r="HBJ10048" s="1"/>
      <c r="HBK10048" s="1"/>
      <c r="HBL10048" s="1"/>
      <c r="HBM10048" s="1"/>
      <c r="HBN10048" s="1"/>
      <c r="HBO10048" s="1"/>
      <c r="HBP10048" s="1"/>
      <c r="HBQ10048" s="1"/>
      <c r="HBR10048" s="1"/>
      <c r="HBS10048" s="1"/>
      <c r="HBT10048" s="1"/>
      <c r="HBU10048" s="1"/>
      <c r="HBV10048" s="1"/>
      <c r="HBW10048" s="1"/>
      <c r="HBX10048" s="1"/>
      <c r="HBY10048" s="1"/>
      <c r="HBZ10048" s="1"/>
      <c r="HCA10048" s="1"/>
      <c r="HCB10048" s="1"/>
      <c r="HCC10048" s="1"/>
      <c r="HCD10048" s="1"/>
      <c r="HCE10048" s="1"/>
      <c r="HCF10048" s="1"/>
      <c r="HCG10048" s="1"/>
      <c r="HCH10048" s="1"/>
      <c r="HCI10048" s="1"/>
      <c r="HCJ10048" s="1"/>
      <c r="HCK10048" s="1"/>
      <c r="HCL10048" s="1"/>
      <c r="HCM10048" s="1"/>
      <c r="HCN10048" s="1"/>
      <c r="HCO10048" s="1"/>
      <c r="HCP10048" s="1"/>
      <c r="HCQ10048" s="1"/>
      <c r="HCR10048" s="1"/>
      <c r="HCS10048" s="1"/>
      <c r="HCT10048" s="1"/>
      <c r="HCU10048" s="1"/>
      <c r="HCV10048" s="1"/>
      <c r="HCW10048" s="1"/>
      <c r="HCX10048" s="1"/>
      <c r="HCY10048" s="1"/>
      <c r="HCZ10048" s="1"/>
      <c r="HDA10048" s="1"/>
      <c r="HDB10048" s="1"/>
      <c r="HDC10048" s="1"/>
      <c r="HDD10048" s="1"/>
      <c r="HDE10048" s="1"/>
      <c r="HDF10048" s="1"/>
      <c r="HDG10048" s="1"/>
      <c r="HDH10048" s="1"/>
      <c r="HDI10048" s="1"/>
      <c r="HDJ10048" s="1"/>
      <c r="HDK10048" s="1"/>
      <c r="HDL10048" s="1"/>
      <c r="HDM10048" s="1"/>
      <c r="HDN10048" s="1"/>
      <c r="HDO10048" s="1"/>
      <c r="HDP10048" s="1"/>
      <c r="HDQ10048" s="1"/>
      <c r="HDR10048" s="1"/>
      <c r="HDS10048" s="1"/>
      <c r="HDT10048" s="1"/>
      <c r="HDU10048" s="1"/>
      <c r="HDV10048" s="1"/>
      <c r="HDW10048" s="1"/>
      <c r="HDX10048" s="1"/>
      <c r="HDY10048" s="1"/>
      <c r="HDZ10048" s="1"/>
      <c r="HEA10048" s="1"/>
      <c r="HEB10048" s="1"/>
      <c r="HEC10048" s="1"/>
      <c r="HED10048" s="1"/>
      <c r="HEE10048" s="1"/>
      <c r="HEF10048" s="1"/>
      <c r="HEG10048" s="1"/>
      <c r="HEH10048" s="1"/>
      <c r="HEI10048" s="1"/>
      <c r="HEJ10048" s="1"/>
      <c r="HEK10048" s="1"/>
      <c r="HEL10048" s="1"/>
      <c r="HEM10048" s="1"/>
      <c r="HEN10048" s="1"/>
      <c r="HEO10048" s="1"/>
      <c r="HEP10048" s="1"/>
      <c r="HEQ10048" s="1"/>
      <c r="HER10048" s="1"/>
      <c r="HES10048" s="1"/>
      <c r="HET10048" s="1"/>
      <c r="HEU10048" s="1"/>
      <c r="HEV10048" s="1"/>
      <c r="HEW10048" s="1"/>
      <c r="HEX10048" s="1"/>
      <c r="HEY10048" s="1"/>
      <c r="HEZ10048" s="1"/>
      <c r="HFA10048" s="1"/>
      <c r="HFB10048" s="1"/>
      <c r="HFC10048" s="1"/>
      <c r="HFD10048" s="1"/>
      <c r="HFE10048" s="1"/>
      <c r="HFF10048" s="1"/>
      <c r="HFG10048" s="1"/>
      <c r="HFH10048" s="1"/>
      <c r="HFI10048" s="1"/>
      <c r="HFJ10048" s="1"/>
      <c r="HFK10048" s="1"/>
      <c r="HFL10048" s="1"/>
      <c r="HFM10048" s="1"/>
      <c r="HFN10048" s="1"/>
      <c r="HFO10048" s="1"/>
      <c r="HFP10048" s="1"/>
      <c r="HFQ10048" s="1"/>
      <c r="HFR10048" s="1"/>
      <c r="HFS10048" s="1"/>
      <c r="HFT10048" s="1"/>
      <c r="HFU10048" s="1"/>
      <c r="HFV10048" s="1"/>
      <c r="HFW10048" s="1"/>
      <c r="HFX10048" s="1"/>
      <c r="HFY10048" s="1"/>
      <c r="HFZ10048" s="1"/>
      <c r="HGA10048" s="1"/>
      <c r="HGB10048" s="1"/>
      <c r="HGC10048" s="1"/>
      <c r="HGD10048" s="1"/>
      <c r="HGE10048" s="1"/>
      <c r="HGF10048" s="1"/>
      <c r="HGG10048" s="1"/>
      <c r="HGH10048" s="1"/>
      <c r="HGI10048" s="1"/>
      <c r="HGJ10048" s="1"/>
      <c r="HGK10048" s="1"/>
      <c r="HGL10048" s="1"/>
      <c r="HGM10048" s="1"/>
      <c r="HGN10048" s="1"/>
      <c r="HGO10048" s="1"/>
      <c r="HGP10048" s="1"/>
      <c r="HGQ10048" s="1"/>
      <c r="HGR10048" s="1"/>
      <c r="HGS10048" s="1"/>
      <c r="HGT10048" s="1"/>
      <c r="HGU10048" s="1"/>
      <c r="HGV10048" s="1"/>
      <c r="HGW10048" s="1"/>
      <c r="HGX10048" s="1"/>
      <c r="HGY10048" s="1"/>
      <c r="HGZ10048" s="1"/>
      <c r="HHA10048" s="1"/>
      <c r="HHB10048" s="1"/>
      <c r="HHC10048" s="1"/>
      <c r="HHD10048" s="1"/>
      <c r="HHE10048" s="1"/>
      <c r="HHF10048" s="1"/>
      <c r="HHG10048" s="1"/>
      <c r="HHH10048" s="1"/>
      <c r="HHI10048" s="1"/>
      <c r="HHJ10048" s="1"/>
      <c r="HHK10048" s="1"/>
      <c r="HHL10048" s="1"/>
      <c r="HHM10048" s="1"/>
      <c r="HHN10048" s="1"/>
      <c r="HHO10048" s="1"/>
      <c r="HHP10048" s="1"/>
      <c r="HHQ10048" s="1"/>
      <c r="HHR10048" s="1"/>
      <c r="HHS10048" s="1"/>
      <c r="HHT10048" s="1"/>
      <c r="HHU10048" s="1"/>
      <c r="HHV10048" s="1"/>
      <c r="HHW10048" s="1"/>
      <c r="HHX10048" s="1"/>
      <c r="HHY10048" s="1"/>
      <c r="HHZ10048" s="1"/>
      <c r="HIA10048" s="1"/>
      <c r="HIB10048" s="1"/>
      <c r="HIC10048" s="1"/>
      <c r="HID10048" s="1"/>
      <c r="HIE10048" s="1"/>
      <c r="HIF10048" s="1"/>
      <c r="HIG10048" s="1"/>
      <c r="HIH10048" s="1"/>
      <c r="HII10048" s="1"/>
      <c r="HIJ10048" s="1"/>
      <c r="HIK10048" s="1"/>
      <c r="HIL10048" s="1"/>
      <c r="HIM10048" s="1"/>
      <c r="HIN10048" s="1"/>
      <c r="HIO10048" s="1"/>
      <c r="HIP10048" s="1"/>
      <c r="HIQ10048" s="1"/>
      <c r="HIR10048" s="1"/>
      <c r="HIS10048" s="1"/>
      <c r="HIT10048" s="1"/>
      <c r="HIU10048" s="1"/>
      <c r="HIV10048" s="1"/>
      <c r="HIW10048" s="1"/>
      <c r="HIX10048" s="1"/>
      <c r="HIY10048" s="1"/>
      <c r="HIZ10048" s="1"/>
      <c r="HJA10048" s="1"/>
      <c r="HJB10048" s="1"/>
      <c r="HJC10048" s="1"/>
      <c r="HJD10048" s="1"/>
      <c r="HJE10048" s="1"/>
      <c r="HJF10048" s="1"/>
      <c r="HJG10048" s="1"/>
      <c r="HJH10048" s="1"/>
      <c r="HJI10048" s="1"/>
      <c r="HJJ10048" s="1"/>
      <c r="HJK10048" s="1"/>
      <c r="HJL10048" s="1"/>
      <c r="HJM10048" s="1"/>
      <c r="HJN10048" s="1"/>
      <c r="HJO10048" s="1"/>
      <c r="HJP10048" s="1"/>
      <c r="HJQ10048" s="1"/>
      <c r="HJR10048" s="1"/>
      <c r="HJS10048" s="1"/>
      <c r="HJT10048" s="1"/>
      <c r="HJU10048" s="1"/>
      <c r="HJV10048" s="1"/>
      <c r="HJW10048" s="1"/>
      <c r="HJX10048" s="1"/>
      <c r="HJY10048" s="1"/>
      <c r="HJZ10048" s="1"/>
      <c r="HKA10048" s="1"/>
      <c r="HKB10048" s="1"/>
      <c r="HKC10048" s="1"/>
      <c r="HKD10048" s="1"/>
      <c r="HKE10048" s="1"/>
      <c r="HKF10048" s="1"/>
      <c r="HKG10048" s="1"/>
      <c r="HKH10048" s="1"/>
      <c r="HKI10048" s="1"/>
      <c r="HKJ10048" s="1"/>
      <c r="HKK10048" s="1"/>
      <c r="HKL10048" s="1"/>
      <c r="HKM10048" s="1"/>
      <c r="HKN10048" s="1"/>
      <c r="HKO10048" s="1"/>
      <c r="HKP10048" s="1"/>
      <c r="HKQ10048" s="1"/>
      <c r="HKR10048" s="1"/>
      <c r="HKS10048" s="1"/>
      <c r="HKT10048" s="1"/>
      <c r="HKU10048" s="1"/>
      <c r="HKV10048" s="1"/>
      <c r="HKW10048" s="1"/>
      <c r="HKX10048" s="1"/>
      <c r="HKY10048" s="1"/>
      <c r="HKZ10048" s="1"/>
      <c r="HLA10048" s="1"/>
      <c r="HLB10048" s="1"/>
      <c r="HLC10048" s="1"/>
      <c r="HLD10048" s="1"/>
      <c r="HLE10048" s="1"/>
      <c r="HLF10048" s="1"/>
      <c r="HLG10048" s="1"/>
      <c r="HLH10048" s="1"/>
      <c r="HLI10048" s="1"/>
      <c r="HLJ10048" s="1"/>
      <c r="HLK10048" s="1"/>
      <c r="HLL10048" s="1"/>
      <c r="HLM10048" s="1"/>
      <c r="HLN10048" s="1"/>
      <c r="HLO10048" s="1"/>
      <c r="HLP10048" s="1"/>
      <c r="HLQ10048" s="1"/>
      <c r="HLR10048" s="1"/>
      <c r="HLS10048" s="1"/>
      <c r="HLT10048" s="1"/>
      <c r="HLU10048" s="1"/>
      <c r="HLV10048" s="1"/>
      <c r="HLW10048" s="1"/>
      <c r="HLX10048" s="1"/>
      <c r="HLY10048" s="1"/>
      <c r="HLZ10048" s="1"/>
      <c r="HMA10048" s="1"/>
      <c r="HMB10048" s="1"/>
      <c r="HMC10048" s="1"/>
      <c r="HMD10048" s="1"/>
      <c r="HME10048" s="1"/>
      <c r="HMF10048" s="1"/>
      <c r="HMG10048" s="1"/>
      <c r="HMH10048" s="1"/>
      <c r="HMI10048" s="1"/>
      <c r="HMJ10048" s="1"/>
      <c r="HMK10048" s="1"/>
      <c r="HML10048" s="1"/>
      <c r="HMM10048" s="1"/>
      <c r="HMN10048" s="1"/>
      <c r="HMO10048" s="1"/>
      <c r="HMP10048" s="1"/>
      <c r="HMQ10048" s="1"/>
      <c r="HMR10048" s="1"/>
      <c r="HMS10048" s="1"/>
      <c r="HMT10048" s="1"/>
      <c r="HMU10048" s="1"/>
      <c r="HMV10048" s="1"/>
      <c r="HMW10048" s="1"/>
      <c r="HMX10048" s="1"/>
      <c r="HMY10048" s="1"/>
      <c r="HMZ10048" s="1"/>
      <c r="HNA10048" s="1"/>
      <c r="HNB10048" s="1"/>
      <c r="HNC10048" s="1"/>
      <c r="HND10048" s="1"/>
      <c r="HNE10048" s="1"/>
      <c r="HNF10048" s="1"/>
      <c r="HNG10048" s="1"/>
      <c r="HNH10048" s="1"/>
      <c r="HNI10048" s="1"/>
      <c r="HNJ10048" s="1"/>
      <c r="HNK10048" s="1"/>
      <c r="HNL10048" s="1"/>
      <c r="HNM10048" s="1"/>
      <c r="HNN10048" s="1"/>
      <c r="HNO10048" s="1"/>
      <c r="HNP10048" s="1"/>
      <c r="HNQ10048" s="1"/>
      <c r="HNR10048" s="1"/>
      <c r="HNS10048" s="1"/>
      <c r="HNT10048" s="1"/>
      <c r="HNU10048" s="1"/>
      <c r="HNV10048" s="1"/>
      <c r="HNW10048" s="1"/>
      <c r="HNX10048" s="1"/>
      <c r="HNY10048" s="1"/>
      <c r="HNZ10048" s="1"/>
      <c r="HOA10048" s="1"/>
      <c r="HOB10048" s="1"/>
      <c r="HOC10048" s="1"/>
      <c r="HOD10048" s="1"/>
      <c r="HOE10048" s="1"/>
      <c r="HOF10048" s="1"/>
      <c r="HOG10048" s="1"/>
      <c r="HOH10048" s="1"/>
      <c r="HOI10048" s="1"/>
      <c r="HOJ10048" s="1"/>
      <c r="HOK10048" s="1"/>
      <c r="HOL10048" s="1"/>
      <c r="HOM10048" s="1"/>
      <c r="HON10048" s="1"/>
      <c r="HOO10048" s="1"/>
      <c r="HOP10048" s="1"/>
      <c r="HOQ10048" s="1"/>
      <c r="HOR10048" s="1"/>
      <c r="HOS10048" s="1"/>
      <c r="HOT10048" s="1"/>
      <c r="HOU10048" s="1"/>
      <c r="HOV10048" s="1"/>
      <c r="HOW10048" s="1"/>
      <c r="HOX10048" s="1"/>
      <c r="HOY10048" s="1"/>
      <c r="HOZ10048" s="1"/>
      <c r="HPA10048" s="1"/>
      <c r="HPB10048" s="1"/>
      <c r="HPC10048" s="1"/>
      <c r="HPD10048" s="1"/>
      <c r="HPE10048" s="1"/>
      <c r="HPF10048" s="1"/>
      <c r="HPG10048" s="1"/>
      <c r="HPH10048" s="1"/>
      <c r="HPI10048" s="1"/>
      <c r="HPJ10048" s="1"/>
      <c r="HPK10048" s="1"/>
      <c r="HPL10048" s="1"/>
      <c r="HPM10048" s="1"/>
      <c r="HPN10048" s="1"/>
      <c r="HPO10048" s="1"/>
      <c r="HPP10048" s="1"/>
      <c r="HPQ10048" s="1"/>
      <c r="HPR10048" s="1"/>
      <c r="HPS10048" s="1"/>
      <c r="HPT10048" s="1"/>
      <c r="HPU10048" s="1"/>
      <c r="HPV10048" s="1"/>
      <c r="HPW10048" s="1"/>
      <c r="HPX10048" s="1"/>
      <c r="HPY10048" s="1"/>
      <c r="HPZ10048" s="1"/>
      <c r="HQA10048" s="1"/>
      <c r="HQB10048" s="1"/>
      <c r="HQC10048" s="1"/>
      <c r="HQD10048" s="1"/>
      <c r="HQE10048" s="1"/>
      <c r="HQF10048" s="1"/>
      <c r="HQG10048" s="1"/>
      <c r="HQH10048" s="1"/>
      <c r="HQI10048" s="1"/>
      <c r="HQJ10048" s="1"/>
      <c r="HQK10048" s="1"/>
      <c r="HQL10048" s="1"/>
      <c r="HQM10048" s="1"/>
      <c r="HQN10048" s="1"/>
      <c r="HQO10048" s="1"/>
      <c r="HQP10048" s="1"/>
      <c r="HQQ10048" s="1"/>
      <c r="HQR10048" s="1"/>
      <c r="HQS10048" s="1"/>
      <c r="HQT10048" s="1"/>
      <c r="HQU10048" s="1"/>
      <c r="HQV10048" s="1"/>
      <c r="HQW10048" s="1"/>
      <c r="HQX10048" s="1"/>
      <c r="HQY10048" s="1"/>
      <c r="HQZ10048" s="1"/>
      <c r="HRA10048" s="1"/>
      <c r="HRB10048" s="1"/>
      <c r="HRC10048" s="1"/>
      <c r="HRD10048" s="1"/>
      <c r="HRE10048" s="1"/>
      <c r="HRF10048" s="1"/>
      <c r="HRG10048" s="1"/>
      <c r="HRH10048" s="1"/>
      <c r="HRI10048" s="1"/>
      <c r="HRJ10048" s="1"/>
      <c r="HRK10048" s="1"/>
      <c r="HRL10048" s="1"/>
      <c r="HRM10048" s="1"/>
      <c r="HRN10048" s="1"/>
      <c r="HRO10048" s="1"/>
      <c r="HRP10048" s="1"/>
      <c r="HRQ10048" s="1"/>
      <c r="HRR10048" s="1"/>
      <c r="HRS10048" s="1"/>
      <c r="HRT10048" s="1"/>
      <c r="HRU10048" s="1"/>
      <c r="HRV10048" s="1"/>
      <c r="HRW10048" s="1"/>
      <c r="HRX10048" s="1"/>
      <c r="HRY10048" s="1"/>
      <c r="HRZ10048" s="1"/>
      <c r="HSA10048" s="1"/>
      <c r="HSB10048" s="1"/>
      <c r="HSC10048" s="1"/>
      <c r="HSD10048" s="1"/>
      <c r="HSE10048" s="1"/>
      <c r="HSF10048" s="1"/>
      <c r="HSG10048" s="1"/>
      <c r="HSH10048" s="1"/>
      <c r="HSI10048" s="1"/>
      <c r="HSJ10048" s="1"/>
      <c r="HSK10048" s="1"/>
      <c r="HSL10048" s="1"/>
      <c r="HSM10048" s="1"/>
      <c r="HSN10048" s="1"/>
      <c r="HSO10048" s="1"/>
      <c r="HSP10048" s="1"/>
      <c r="HSQ10048" s="1"/>
      <c r="HSR10048" s="1"/>
      <c r="HSS10048" s="1"/>
      <c r="HST10048" s="1"/>
      <c r="HSU10048" s="1"/>
      <c r="HSV10048" s="1"/>
      <c r="HSW10048" s="1"/>
      <c r="HSX10048" s="1"/>
      <c r="HSY10048" s="1"/>
      <c r="HSZ10048" s="1"/>
      <c r="HTA10048" s="1"/>
      <c r="HTB10048" s="1"/>
      <c r="HTC10048" s="1"/>
      <c r="HTD10048" s="1"/>
      <c r="HTE10048" s="1"/>
      <c r="HTF10048" s="1"/>
      <c r="HTG10048" s="1"/>
      <c r="HTH10048" s="1"/>
      <c r="HTI10048" s="1"/>
      <c r="HTJ10048" s="1"/>
      <c r="HTK10048" s="1"/>
      <c r="HTL10048" s="1"/>
      <c r="HTM10048" s="1"/>
      <c r="HTN10048" s="1"/>
      <c r="HTO10048" s="1"/>
      <c r="HTP10048" s="1"/>
      <c r="HTQ10048" s="1"/>
      <c r="HTR10048" s="1"/>
      <c r="HTS10048" s="1"/>
      <c r="HTT10048" s="1"/>
      <c r="HTU10048" s="1"/>
      <c r="HTV10048" s="1"/>
      <c r="HTW10048" s="1"/>
      <c r="HTX10048" s="1"/>
      <c r="HTY10048" s="1"/>
      <c r="HTZ10048" s="1"/>
      <c r="HUA10048" s="1"/>
      <c r="HUB10048" s="1"/>
      <c r="HUC10048" s="1"/>
      <c r="HUD10048" s="1"/>
      <c r="HUE10048" s="1"/>
      <c r="HUF10048" s="1"/>
      <c r="HUG10048" s="1"/>
      <c r="HUH10048" s="1"/>
      <c r="HUI10048" s="1"/>
      <c r="HUJ10048" s="1"/>
      <c r="HUK10048" s="1"/>
      <c r="HUL10048" s="1"/>
      <c r="HUM10048" s="1"/>
      <c r="HUN10048" s="1"/>
      <c r="HUO10048" s="1"/>
      <c r="HUP10048" s="1"/>
      <c r="HUQ10048" s="1"/>
      <c r="HUR10048" s="1"/>
      <c r="HUS10048" s="1"/>
      <c r="HUT10048" s="1"/>
      <c r="HUU10048" s="1"/>
      <c r="HUV10048" s="1"/>
      <c r="HUW10048" s="1"/>
      <c r="HUX10048" s="1"/>
      <c r="HUY10048" s="1"/>
      <c r="HUZ10048" s="1"/>
      <c r="HVA10048" s="1"/>
      <c r="HVB10048" s="1"/>
      <c r="HVC10048" s="1"/>
      <c r="HVD10048" s="1"/>
      <c r="HVE10048" s="1"/>
      <c r="HVF10048" s="1"/>
      <c r="HVG10048" s="1"/>
      <c r="HVH10048" s="1"/>
      <c r="HVI10048" s="1"/>
      <c r="HVJ10048" s="1"/>
      <c r="HVK10048" s="1"/>
      <c r="HVL10048" s="1"/>
      <c r="HVM10048" s="1"/>
      <c r="HVN10048" s="1"/>
      <c r="HVO10048" s="1"/>
      <c r="HVP10048" s="1"/>
      <c r="HVQ10048" s="1"/>
      <c r="HVR10048" s="1"/>
      <c r="HVS10048" s="1"/>
      <c r="HVT10048" s="1"/>
      <c r="HVU10048" s="1"/>
      <c r="HVV10048" s="1"/>
      <c r="HVW10048" s="1"/>
      <c r="HVX10048" s="1"/>
      <c r="HVY10048" s="1"/>
      <c r="HVZ10048" s="1"/>
      <c r="HWA10048" s="1"/>
      <c r="HWB10048" s="1"/>
      <c r="HWC10048" s="1"/>
      <c r="HWD10048" s="1"/>
      <c r="HWE10048" s="1"/>
      <c r="HWF10048" s="1"/>
      <c r="HWG10048" s="1"/>
      <c r="HWH10048" s="1"/>
      <c r="HWI10048" s="1"/>
      <c r="HWJ10048" s="1"/>
      <c r="HWK10048" s="1"/>
      <c r="HWL10048" s="1"/>
      <c r="HWM10048" s="1"/>
      <c r="HWN10048" s="1"/>
      <c r="HWO10048" s="1"/>
      <c r="HWP10048" s="1"/>
      <c r="HWQ10048" s="1"/>
      <c r="HWR10048" s="1"/>
      <c r="HWS10048" s="1"/>
      <c r="HWT10048" s="1"/>
      <c r="HWU10048" s="1"/>
      <c r="HWV10048" s="1"/>
      <c r="HWW10048" s="1"/>
      <c r="HWX10048" s="1"/>
      <c r="HWY10048" s="1"/>
      <c r="HWZ10048" s="1"/>
      <c r="HXA10048" s="1"/>
      <c r="HXB10048" s="1"/>
      <c r="HXC10048" s="1"/>
      <c r="HXD10048" s="1"/>
      <c r="HXE10048" s="1"/>
      <c r="HXF10048" s="1"/>
      <c r="HXG10048" s="1"/>
      <c r="HXH10048" s="1"/>
      <c r="HXI10048" s="1"/>
      <c r="HXJ10048" s="1"/>
      <c r="HXK10048" s="1"/>
      <c r="HXL10048" s="1"/>
      <c r="HXM10048" s="1"/>
      <c r="HXN10048" s="1"/>
      <c r="HXO10048" s="1"/>
      <c r="HXP10048" s="1"/>
      <c r="HXQ10048" s="1"/>
      <c r="HXR10048" s="1"/>
      <c r="HXS10048" s="1"/>
      <c r="HXT10048" s="1"/>
      <c r="HXU10048" s="1"/>
      <c r="HXV10048" s="1"/>
      <c r="HXW10048" s="1"/>
      <c r="HXX10048" s="1"/>
      <c r="HXY10048" s="1"/>
      <c r="HXZ10048" s="1"/>
      <c r="HYA10048" s="1"/>
      <c r="HYB10048" s="1"/>
      <c r="HYC10048" s="1"/>
      <c r="HYD10048" s="1"/>
      <c r="HYE10048" s="1"/>
      <c r="HYF10048" s="1"/>
      <c r="HYG10048" s="1"/>
      <c r="HYH10048" s="1"/>
      <c r="HYI10048" s="1"/>
      <c r="HYJ10048" s="1"/>
      <c r="HYK10048" s="1"/>
      <c r="HYL10048" s="1"/>
      <c r="HYM10048" s="1"/>
      <c r="HYN10048" s="1"/>
      <c r="HYO10048" s="1"/>
      <c r="HYP10048" s="1"/>
      <c r="HYQ10048" s="1"/>
      <c r="HYR10048" s="1"/>
      <c r="HYS10048" s="1"/>
      <c r="HYT10048" s="1"/>
      <c r="HYU10048" s="1"/>
      <c r="HYV10048" s="1"/>
      <c r="HYW10048" s="1"/>
      <c r="HYX10048" s="1"/>
      <c r="HYY10048" s="1"/>
      <c r="HYZ10048" s="1"/>
      <c r="HZA10048" s="1"/>
      <c r="HZB10048" s="1"/>
      <c r="HZC10048" s="1"/>
      <c r="HZD10048" s="1"/>
      <c r="HZE10048" s="1"/>
      <c r="HZF10048" s="1"/>
      <c r="HZG10048" s="1"/>
      <c r="HZH10048" s="1"/>
      <c r="HZI10048" s="1"/>
      <c r="HZJ10048" s="1"/>
      <c r="HZK10048" s="1"/>
      <c r="HZL10048" s="1"/>
      <c r="HZM10048" s="1"/>
      <c r="HZN10048" s="1"/>
      <c r="HZO10048" s="1"/>
      <c r="HZP10048" s="1"/>
      <c r="HZQ10048" s="1"/>
      <c r="HZR10048" s="1"/>
      <c r="HZS10048" s="1"/>
      <c r="HZT10048" s="1"/>
      <c r="HZU10048" s="1"/>
      <c r="HZV10048" s="1"/>
      <c r="HZW10048" s="1"/>
      <c r="HZX10048" s="1"/>
      <c r="HZY10048" s="1"/>
      <c r="HZZ10048" s="1"/>
      <c r="IAA10048" s="1"/>
      <c r="IAB10048" s="1"/>
      <c r="IAC10048" s="1"/>
      <c r="IAD10048" s="1"/>
      <c r="IAE10048" s="1"/>
      <c r="IAF10048" s="1"/>
      <c r="IAG10048" s="1"/>
      <c r="IAH10048" s="1"/>
      <c r="IAI10048" s="1"/>
      <c r="IAJ10048" s="1"/>
      <c r="IAK10048" s="1"/>
      <c r="IAL10048" s="1"/>
      <c r="IAM10048" s="1"/>
      <c r="IAN10048" s="1"/>
      <c r="IAO10048" s="1"/>
      <c r="IAP10048" s="1"/>
      <c r="IAQ10048" s="1"/>
      <c r="IAR10048" s="1"/>
      <c r="IAS10048" s="1"/>
      <c r="IAT10048" s="1"/>
      <c r="IAU10048" s="1"/>
      <c r="IAV10048" s="1"/>
      <c r="IAW10048" s="1"/>
      <c r="IAX10048" s="1"/>
      <c r="IAY10048" s="1"/>
      <c r="IAZ10048" s="1"/>
      <c r="IBA10048" s="1"/>
      <c r="IBB10048" s="1"/>
      <c r="IBC10048" s="1"/>
      <c r="IBD10048" s="1"/>
      <c r="IBE10048" s="1"/>
      <c r="IBF10048" s="1"/>
      <c r="IBG10048" s="1"/>
      <c r="IBH10048" s="1"/>
      <c r="IBI10048" s="1"/>
      <c r="IBJ10048" s="1"/>
      <c r="IBK10048" s="1"/>
      <c r="IBL10048" s="1"/>
      <c r="IBM10048" s="1"/>
      <c r="IBN10048" s="1"/>
      <c r="IBO10048" s="1"/>
      <c r="IBP10048" s="1"/>
      <c r="IBQ10048" s="1"/>
      <c r="IBR10048" s="1"/>
      <c r="IBS10048" s="1"/>
      <c r="IBT10048" s="1"/>
      <c r="IBU10048" s="1"/>
      <c r="IBV10048" s="1"/>
      <c r="IBW10048" s="1"/>
      <c r="IBX10048" s="1"/>
      <c r="IBY10048" s="1"/>
      <c r="IBZ10048" s="1"/>
      <c r="ICA10048" s="1"/>
      <c r="ICB10048" s="1"/>
      <c r="ICC10048" s="1"/>
      <c r="ICD10048" s="1"/>
      <c r="ICE10048" s="1"/>
      <c r="ICF10048" s="1"/>
      <c r="ICG10048" s="1"/>
      <c r="ICH10048" s="1"/>
      <c r="ICI10048" s="1"/>
      <c r="ICJ10048" s="1"/>
      <c r="ICK10048" s="1"/>
      <c r="ICL10048" s="1"/>
      <c r="ICM10048" s="1"/>
      <c r="ICN10048" s="1"/>
      <c r="ICO10048" s="1"/>
      <c r="ICP10048" s="1"/>
      <c r="ICQ10048" s="1"/>
      <c r="ICR10048" s="1"/>
      <c r="ICS10048" s="1"/>
      <c r="ICT10048" s="1"/>
      <c r="ICU10048" s="1"/>
      <c r="ICV10048" s="1"/>
      <c r="ICW10048" s="1"/>
      <c r="ICX10048" s="1"/>
      <c r="ICY10048" s="1"/>
      <c r="ICZ10048" s="1"/>
      <c r="IDA10048" s="1"/>
      <c r="IDB10048" s="1"/>
      <c r="IDC10048" s="1"/>
      <c r="IDD10048" s="1"/>
      <c r="IDE10048" s="1"/>
      <c r="IDF10048" s="1"/>
      <c r="IDG10048" s="1"/>
      <c r="IDH10048" s="1"/>
      <c r="IDI10048" s="1"/>
      <c r="IDJ10048" s="1"/>
      <c r="IDK10048" s="1"/>
      <c r="IDL10048" s="1"/>
      <c r="IDM10048" s="1"/>
      <c r="IDN10048" s="1"/>
      <c r="IDO10048" s="1"/>
      <c r="IDP10048" s="1"/>
      <c r="IDQ10048" s="1"/>
      <c r="IDR10048" s="1"/>
      <c r="IDS10048" s="1"/>
      <c r="IDT10048" s="1"/>
      <c r="IDU10048" s="1"/>
      <c r="IDV10048" s="1"/>
      <c r="IDW10048" s="1"/>
      <c r="IDX10048" s="1"/>
      <c r="IDY10048" s="1"/>
      <c r="IDZ10048" s="1"/>
      <c r="IEA10048" s="1"/>
      <c r="IEB10048" s="1"/>
      <c r="IEC10048" s="1"/>
      <c r="IED10048" s="1"/>
      <c r="IEE10048" s="1"/>
      <c r="IEF10048" s="1"/>
      <c r="IEG10048" s="1"/>
      <c r="IEH10048" s="1"/>
      <c r="IEI10048" s="1"/>
      <c r="IEJ10048" s="1"/>
      <c r="IEK10048" s="1"/>
      <c r="IEL10048" s="1"/>
      <c r="IEM10048" s="1"/>
      <c r="IEN10048" s="1"/>
      <c r="IEO10048" s="1"/>
      <c r="IEP10048" s="1"/>
      <c r="IEQ10048" s="1"/>
      <c r="IER10048" s="1"/>
      <c r="IES10048" s="1"/>
      <c r="IET10048" s="1"/>
      <c r="IEU10048" s="1"/>
      <c r="IEV10048" s="1"/>
      <c r="IEW10048" s="1"/>
      <c r="IEX10048" s="1"/>
      <c r="IEY10048" s="1"/>
      <c r="IEZ10048" s="1"/>
      <c r="IFA10048" s="1"/>
      <c r="IFB10048" s="1"/>
      <c r="IFC10048" s="1"/>
      <c r="IFD10048" s="1"/>
      <c r="IFE10048" s="1"/>
      <c r="IFF10048" s="1"/>
      <c r="IFG10048" s="1"/>
      <c r="IFH10048" s="1"/>
      <c r="IFI10048" s="1"/>
      <c r="IFJ10048" s="1"/>
      <c r="IFK10048" s="1"/>
      <c r="IFL10048" s="1"/>
      <c r="IFM10048" s="1"/>
      <c r="IFN10048" s="1"/>
      <c r="IFO10048" s="1"/>
      <c r="IFP10048" s="1"/>
      <c r="IFQ10048" s="1"/>
      <c r="IFR10048" s="1"/>
      <c r="IFS10048" s="1"/>
      <c r="IFT10048" s="1"/>
      <c r="IFU10048" s="1"/>
      <c r="IFV10048" s="1"/>
      <c r="IFW10048" s="1"/>
      <c r="IFX10048" s="1"/>
      <c r="IFY10048" s="1"/>
      <c r="IFZ10048" s="1"/>
      <c r="IGA10048" s="1"/>
      <c r="IGB10048" s="1"/>
      <c r="IGC10048" s="1"/>
      <c r="IGD10048" s="1"/>
      <c r="IGE10048" s="1"/>
      <c r="IGF10048" s="1"/>
      <c r="IGG10048" s="1"/>
      <c r="IGH10048" s="1"/>
      <c r="IGI10048" s="1"/>
      <c r="IGJ10048" s="1"/>
      <c r="IGK10048" s="1"/>
      <c r="IGL10048" s="1"/>
      <c r="IGM10048" s="1"/>
      <c r="IGN10048" s="1"/>
      <c r="IGO10048" s="1"/>
      <c r="IGP10048" s="1"/>
      <c r="IGQ10048" s="1"/>
      <c r="IGR10048" s="1"/>
      <c r="IGS10048" s="1"/>
      <c r="IGT10048" s="1"/>
      <c r="IGU10048" s="1"/>
      <c r="IGV10048" s="1"/>
      <c r="IGW10048" s="1"/>
      <c r="IGX10048" s="1"/>
      <c r="IGY10048" s="1"/>
      <c r="IGZ10048" s="1"/>
      <c r="IHA10048" s="1"/>
      <c r="IHB10048" s="1"/>
      <c r="IHC10048" s="1"/>
      <c r="IHD10048" s="1"/>
      <c r="IHE10048" s="1"/>
      <c r="IHF10048" s="1"/>
      <c r="IHG10048" s="1"/>
      <c r="IHH10048" s="1"/>
      <c r="IHI10048" s="1"/>
      <c r="IHJ10048" s="1"/>
      <c r="IHK10048" s="1"/>
      <c r="IHL10048" s="1"/>
      <c r="IHM10048" s="1"/>
      <c r="IHN10048" s="1"/>
      <c r="IHO10048" s="1"/>
      <c r="IHP10048" s="1"/>
      <c r="IHQ10048" s="1"/>
      <c r="IHR10048" s="1"/>
      <c r="IHS10048" s="1"/>
      <c r="IHT10048" s="1"/>
      <c r="IHU10048" s="1"/>
      <c r="IHV10048" s="1"/>
      <c r="IHW10048" s="1"/>
      <c r="IHX10048" s="1"/>
      <c r="IHY10048" s="1"/>
      <c r="IHZ10048" s="1"/>
      <c r="IIA10048" s="1"/>
      <c r="IIB10048" s="1"/>
      <c r="IIC10048" s="1"/>
      <c r="IID10048" s="1"/>
      <c r="IIE10048" s="1"/>
      <c r="IIF10048" s="1"/>
      <c r="IIG10048" s="1"/>
      <c r="IIH10048" s="1"/>
      <c r="III10048" s="1"/>
      <c r="IIJ10048" s="1"/>
      <c r="IIK10048" s="1"/>
      <c r="IIL10048" s="1"/>
      <c r="IIM10048" s="1"/>
      <c r="IIN10048" s="1"/>
      <c r="IIO10048" s="1"/>
      <c r="IIP10048" s="1"/>
      <c r="IIQ10048" s="1"/>
      <c r="IIR10048" s="1"/>
      <c r="IIS10048" s="1"/>
      <c r="IIT10048" s="1"/>
      <c r="IIU10048" s="1"/>
      <c r="IIV10048" s="1"/>
      <c r="IIW10048" s="1"/>
      <c r="IIX10048" s="1"/>
      <c r="IIY10048" s="1"/>
      <c r="IIZ10048" s="1"/>
      <c r="IJA10048" s="1"/>
      <c r="IJB10048" s="1"/>
      <c r="IJC10048" s="1"/>
      <c r="IJD10048" s="1"/>
      <c r="IJE10048" s="1"/>
      <c r="IJF10048" s="1"/>
      <c r="IJG10048" s="1"/>
      <c r="IJH10048" s="1"/>
      <c r="IJI10048" s="1"/>
      <c r="IJJ10048" s="1"/>
      <c r="IJK10048" s="1"/>
      <c r="IJL10048" s="1"/>
      <c r="IJM10048" s="1"/>
      <c r="IJN10048" s="1"/>
      <c r="IJO10048" s="1"/>
      <c r="IJP10048" s="1"/>
      <c r="IJQ10048" s="1"/>
      <c r="IJR10048" s="1"/>
      <c r="IJS10048" s="1"/>
      <c r="IJT10048" s="1"/>
      <c r="IJU10048" s="1"/>
      <c r="IJV10048" s="1"/>
      <c r="IJW10048" s="1"/>
      <c r="IJX10048" s="1"/>
      <c r="IJY10048" s="1"/>
      <c r="IJZ10048" s="1"/>
      <c r="IKA10048" s="1"/>
      <c r="IKB10048" s="1"/>
      <c r="IKC10048" s="1"/>
      <c r="IKD10048" s="1"/>
      <c r="IKE10048" s="1"/>
      <c r="IKF10048" s="1"/>
      <c r="IKG10048" s="1"/>
      <c r="IKH10048" s="1"/>
      <c r="IKI10048" s="1"/>
      <c r="IKJ10048" s="1"/>
      <c r="IKK10048" s="1"/>
      <c r="IKL10048" s="1"/>
      <c r="IKM10048" s="1"/>
      <c r="IKN10048" s="1"/>
      <c r="IKO10048" s="1"/>
      <c r="IKP10048" s="1"/>
      <c r="IKQ10048" s="1"/>
      <c r="IKR10048" s="1"/>
      <c r="IKS10048" s="1"/>
      <c r="IKT10048" s="1"/>
      <c r="IKU10048" s="1"/>
      <c r="IKV10048" s="1"/>
      <c r="IKW10048" s="1"/>
      <c r="IKX10048" s="1"/>
      <c r="IKY10048" s="1"/>
      <c r="IKZ10048" s="1"/>
      <c r="ILA10048" s="1"/>
      <c r="ILB10048" s="1"/>
      <c r="ILC10048" s="1"/>
      <c r="ILD10048" s="1"/>
      <c r="ILE10048" s="1"/>
      <c r="ILF10048" s="1"/>
      <c r="ILG10048" s="1"/>
      <c r="ILH10048" s="1"/>
      <c r="ILI10048" s="1"/>
      <c r="ILJ10048" s="1"/>
      <c r="ILK10048" s="1"/>
      <c r="ILL10048" s="1"/>
      <c r="ILM10048" s="1"/>
      <c r="ILN10048" s="1"/>
      <c r="ILO10048" s="1"/>
      <c r="ILP10048" s="1"/>
      <c r="ILQ10048" s="1"/>
      <c r="ILR10048" s="1"/>
      <c r="ILS10048" s="1"/>
      <c r="ILT10048" s="1"/>
      <c r="ILU10048" s="1"/>
      <c r="ILV10048" s="1"/>
      <c r="ILW10048" s="1"/>
      <c r="ILX10048" s="1"/>
      <c r="ILY10048" s="1"/>
      <c r="ILZ10048" s="1"/>
      <c r="IMA10048" s="1"/>
      <c r="IMB10048" s="1"/>
      <c r="IMC10048" s="1"/>
      <c r="IMD10048" s="1"/>
      <c r="IME10048" s="1"/>
      <c r="IMF10048" s="1"/>
      <c r="IMG10048" s="1"/>
      <c r="IMH10048" s="1"/>
      <c r="IMI10048" s="1"/>
      <c r="IMJ10048" s="1"/>
      <c r="IMK10048" s="1"/>
      <c r="IML10048" s="1"/>
      <c r="IMM10048" s="1"/>
      <c r="IMN10048" s="1"/>
      <c r="IMO10048" s="1"/>
      <c r="IMP10048" s="1"/>
      <c r="IMQ10048" s="1"/>
      <c r="IMR10048" s="1"/>
      <c r="IMS10048" s="1"/>
      <c r="IMT10048" s="1"/>
      <c r="IMU10048" s="1"/>
      <c r="IMV10048" s="1"/>
      <c r="IMW10048" s="1"/>
      <c r="IMX10048" s="1"/>
      <c r="IMY10048" s="1"/>
      <c r="IMZ10048" s="1"/>
      <c r="INA10048" s="1"/>
      <c r="INB10048" s="1"/>
      <c r="INC10048" s="1"/>
      <c r="IND10048" s="1"/>
      <c r="INE10048" s="1"/>
      <c r="INF10048" s="1"/>
      <c r="ING10048" s="1"/>
      <c r="INH10048" s="1"/>
      <c r="INI10048" s="1"/>
      <c r="INJ10048" s="1"/>
      <c r="INK10048" s="1"/>
      <c r="INL10048" s="1"/>
      <c r="INM10048" s="1"/>
      <c r="INN10048" s="1"/>
      <c r="INO10048" s="1"/>
      <c r="INP10048" s="1"/>
      <c r="INQ10048" s="1"/>
      <c r="INR10048" s="1"/>
      <c r="INS10048" s="1"/>
      <c r="INT10048" s="1"/>
      <c r="INU10048" s="1"/>
      <c r="INV10048" s="1"/>
      <c r="INW10048" s="1"/>
      <c r="INX10048" s="1"/>
      <c r="INY10048" s="1"/>
      <c r="INZ10048" s="1"/>
      <c r="IOA10048" s="1"/>
      <c r="IOB10048" s="1"/>
      <c r="IOC10048" s="1"/>
      <c r="IOD10048" s="1"/>
      <c r="IOE10048" s="1"/>
      <c r="IOF10048" s="1"/>
      <c r="IOG10048" s="1"/>
      <c r="IOH10048" s="1"/>
      <c r="IOI10048" s="1"/>
      <c r="IOJ10048" s="1"/>
      <c r="IOK10048" s="1"/>
      <c r="IOL10048" s="1"/>
      <c r="IOM10048" s="1"/>
      <c r="ION10048" s="1"/>
      <c r="IOO10048" s="1"/>
      <c r="IOP10048" s="1"/>
      <c r="IOQ10048" s="1"/>
      <c r="IOR10048" s="1"/>
      <c r="IOS10048" s="1"/>
      <c r="IOT10048" s="1"/>
      <c r="IOU10048" s="1"/>
      <c r="IOV10048" s="1"/>
      <c r="IOW10048" s="1"/>
      <c r="IOX10048" s="1"/>
      <c r="IOY10048" s="1"/>
      <c r="IOZ10048" s="1"/>
      <c r="IPA10048" s="1"/>
      <c r="IPB10048" s="1"/>
      <c r="IPC10048" s="1"/>
      <c r="IPD10048" s="1"/>
      <c r="IPE10048" s="1"/>
      <c r="IPF10048" s="1"/>
      <c r="IPG10048" s="1"/>
      <c r="IPH10048" s="1"/>
      <c r="IPI10048" s="1"/>
      <c r="IPJ10048" s="1"/>
      <c r="IPK10048" s="1"/>
      <c r="IPL10048" s="1"/>
      <c r="IPM10048" s="1"/>
      <c r="IPN10048" s="1"/>
      <c r="IPO10048" s="1"/>
      <c r="IPP10048" s="1"/>
      <c r="IPQ10048" s="1"/>
      <c r="IPR10048" s="1"/>
      <c r="IPS10048" s="1"/>
      <c r="IPT10048" s="1"/>
      <c r="IPU10048" s="1"/>
      <c r="IPV10048" s="1"/>
      <c r="IPW10048" s="1"/>
      <c r="IPX10048" s="1"/>
      <c r="IPY10048" s="1"/>
      <c r="IPZ10048" s="1"/>
      <c r="IQA10048" s="1"/>
      <c r="IQB10048" s="1"/>
      <c r="IQC10048" s="1"/>
      <c r="IQD10048" s="1"/>
      <c r="IQE10048" s="1"/>
      <c r="IQF10048" s="1"/>
      <c r="IQG10048" s="1"/>
      <c r="IQH10048" s="1"/>
      <c r="IQI10048" s="1"/>
      <c r="IQJ10048" s="1"/>
      <c r="IQK10048" s="1"/>
      <c r="IQL10048" s="1"/>
      <c r="IQM10048" s="1"/>
      <c r="IQN10048" s="1"/>
      <c r="IQO10048" s="1"/>
      <c r="IQP10048" s="1"/>
      <c r="IQQ10048" s="1"/>
      <c r="IQR10048" s="1"/>
      <c r="IQS10048" s="1"/>
      <c r="IQT10048" s="1"/>
      <c r="IQU10048" s="1"/>
      <c r="IQV10048" s="1"/>
      <c r="IQW10048" s="1"/>
      <c r="IQX10048" s="1"/>
      <c r="IQY10048" s="1"/>
      <c r="IQZ10048" s="1"/>
      <c r="IRA10048" s="1"/>
      <c r="IRB10048" s="1"/>
      <c r="IRC10048" s="1"/>
      <c r="IRD10048" s="1"/>
      <c r="IRE10048" s="1"/>
      <c r="IRF10048" s="1"/>
      <c r="IRG10048" s="1"/>
      <c r="IRH10048" s="1"/>
      <c r="IRI10048" s="1"/>
      <c r="IRJ10048" s="1"/>
      <c r="IRK10048" s="1"/>
      <c r="IRL10048" s="1"/>
      <c r="IRM10048" s="1"/>
      <c r="IRN10048" s="1"/>
      <c r="IRO10048" s="1"/>
      <c r="IRP10048" s="1"/>
      <c r="IRQ10048" s="1"/>
      <c r="IRR10048" s="1"/>
      <c r="IRS10048" s="1"/>
      <c r="IRT10048" s="1"/>
      <c r="IRU10048" s="1"/>
      <c r="IRV10048" s="1"/>
      <c r="IRW10048" s="1"/>
      <c r="IRX10048" s="1"/>
      <c r="IRY10048" s="1"/>
      <c r="IRZ10048" s="1"/>
      <c r="ISA10048" s="1"/>
      <c r="ISB10048" s="1"/>
      <c r="ISC10048" s="1"/>
      <c r="ISD10048" s="1"/>
      <c r="ISE10048" s="1"/>
      <c r="ISF10048" s="1"/>
      <c r="ISG10048" s="1"/>
      <c r="ISH10048" s="1"/>
      <c r="ISI10048" s="1"/>
      <c r="ISJ10048" s="1"/>
      <c r="ISK10048" s="1"/>
      <c r="ISL10048" s="1"/>
      <c r="ISM10048" s="1"/>
      <c r="ISN10048" s="1"/>
      <c r="ISO10048" s="1"/>
      <c r="ISP10048" s="1"/>
      <c r="ISQ10048" s="1"/>
      <c r="ISR10048" s="1"/>
      <c r="ISS10048" s="1"/>
      <c r="IST10048" s="1"/>
      <c r="ISU10048" s="1"/>
      <c r="ISV10048" s="1"/>
      <c r="ISW10048" s="1"/>
      <c r="ISX10048" s="1"/>
      <c r="ISY10048" s="1"/>
      <c r="ISZ10048" s="1"/>
      <c r="ITA10048" s="1"/>
      <c r="ITB10048" s="1"/>
      <c r="ITC10048" s="1"/>
      <c r="ITD10048" s="1"/>
      <c r="ITE10048" s="1"/>
      <c r="ITF10048" s="1"/>
      <c r="ITG10048" s="1"/>
      <c r="ITH10048" s="1"/>
      <c r="ITI10048" s="1"/>
      <c r="ITJ10048" s="1"/>
      <c r="ITK10048" s="1"/>
      <c r="ITL10048" s="1"/>
      <c r="ITM10048" s="1"/>
      <c r="ITN10048" s="1"/>
      <c r="ITO10048" s="1"/>
      <c r="ITP10048" s="1"/>
      <c r="ITQ10048" s="1"/>
      <c r="ITR10048" s="1"/>
      <c r="ITS10048" s="1"/>
      <c r="ITT10048" s="1"/>
      <c r="ITU10048" s="1"/>
      <c r="ITV10048" s="1"/>
      <c r="ITW10048" s="1"/>
      <c r="ITX10048" s="1"/>
      <c r="ITY10048" s="1"/>
      <c r="ITZ10048" s="1"/>
      <c r="IUA10048" s="1"/>
      <c r="IUB10048" s="1"/>
      <c r="IUC10048" s="1"/>
      <c r="IUD10048" s="1"/>
      <c r="IUE10048" s="1"/>
      <c r="IUF10048" s="1"/>
      <c r="IUG10048" s="1"/>
      <c r="IUH10048" s="1"/>
      <c r="IUI10048" s="1"/>
      <c r="IUJ10048" s="1"/>
      <c r="IUK10048" s="1"/>
      <c r="IUL10048" s="1"/>
      <c r="IUM10048" s="1"/>
      <c r="IUN10048" s="1"/>
      <c r="IUO10048" s="1"/>
      <c r="IUP10048" s="1"/>
      <c r="IUQ10048" s="1"/>
      <c r="IUR10048" s="1"/>
      <c r="IUS10048" s="1"/>
      <c r="IUT10048" s="1"/>
      <c r="IUU10048" s="1"/>
      <c r="IUV10048" s="1"/>
      <c r="IUW10048" s="1"/>
      <c r="IUX10048" s="1"/>
      <c r="IUY10048" s="1"/>
      <c r="IUZ10048" s="1"/>
      <c r="IVA10048" s="1"/>
      <c r="IVB10048" s="1"/>
      <c r="IVC10048" s="1"/>
      <c r="IVD10048" s="1"/>
      <c r="IVE10048" s="1"/>
      <c r="IVF10048" s="1"/>
      <c r="IVG10048" s="1"/>
      <c r="IVH10048" s="1"/>
      <c r="IVI10048" s="1"/>
      <c r="IVJ10048" s="1"/>
      <c r="IVK10048" s="1"/>
      <c r="IVL10048" s="1"/>
      <c r="IVM10048" s="1"/>
      <c r="IVN10048" s="1"/>
      <c r="IVO10048" s="1"/>
      <c r="IVP10048" s="1"/>
      <c r="IVQ10048" s="1"/>
      <c r="IVR10048" s="1"/>
      <c r="IVS10048" s="1"/>
      <c r="IVT10048" s="1"/>
      <c r="IVU10048" s="1"/>
      <c r="IVV10048" s="1"/>
      <c r="IVW10048" s="1"/>
      <c r="IVX10048" s="1"/>
      <c r="IVY10048" s="1"/>
      <c r="IVZ10048" s="1"/>
      <c r="IWA10048" s="1"/>
      <c r="IWB10048" s="1"/>
      <c r="IWC10048" s="1"/>
      <c r="IWD10048" s="1"/>
      <c r="IWE10048" s="1"/>
      <c r="IWF10048" s="1"/>
      <c r="IWG10048" s="1"/>
      <c r="IWH10048" s="1"/>
      <c r="IWI10048" s="1"/>
      <c r="IWJ10048" s="1"/>
      <c r="IWK10048" s="1"/>
      <c r="IWL10048" s="1"/>
      <c r="IWM10048" s="1"/>
      <c r="IWN10048" s="1"/>
      <c r="IWO10048" s="1"/>
      <c r="IWP10048" s="1"/>
      <c r="IWQ10048" s="1"/>
      <c r="IWR10048" s="1"/>
      <c r="IWS10048" s="1"/>
      <c r="IWT10048" s="1"/>
      <c r="IWU10048" s="1"/>
      <c r="IWV10048" s="1"/>
      <c r="IWW10048" s="1"/>
      <c r="IWX10048" s="1"/>
      <c r="IWY10048" s="1"/>
      <c r="IWZ10048" s="1"/>
      <c r="IXA10048" s="1"/>
      <c r="IXB10048" s="1"/>
      <c r="IXC10048" s="1"/>
      <c r="IXD10048" s="1"/>
      <c r="IXE10048" s="1"/>
      <c r="IXF10048" s="1"/>
      <c r="IXG10048" s="1"/>
      <c r="IXH10048" s="1"/>
      <c r="IXI10048" s="1"/>
      <c r="IXJ10048" s="1"/>
      <c r="IXK10048" s="1"/>
      <c r="IXL10048" s="1"/>
      <c r="IXM10048" s="1"/>
      <c r="IXN10048" s="1"/>
      <c r="IXO10048" s="1"/>
      <c r="IXP10048" s="1"/>
      <c r="IXQ10048" s="1"/>
      <c r="IXR10048" s="1"/>
      <c r="IXS10048" s="1"/>
      <c r="IXT10048" s="1"/>
      <c r="IXU10048" s="1"/>
      <c r="IXV10048" s="1"/>
      <c r="IXW10048" s="1"/>
      <c r="IXX10048" s="1"/>
      <c r="IXY10048" s="1"/>
      <c r="IXZ10048" s="1"/>
      <c r="IYA10048" s="1"/>
      <c r="IYB10048" s="1"/>
      <c r="IYC10048" s="1"/>
      <c r="IYD10048" s="1"/>
      <c r="IYE10048" s="1"/>
      <c r="IYF10048" s="1"/>
      <c r="IYG10048" s="1"/>
      <c r="IYH10048" s="1"/>
      <c r="IYI10048" s="1"/>
      <c r="IYJ10048" s="1"/>
      <c r="IYK10048" s="1"/>
      <c r="IYL10048" s="1"/>
      <c r="IYM10048" s="1"/>
      <c r="IYN10048" s="1"/>
      <c r="IYO10048" s="1"/>
      <c r="IYP10048" s="1"/>
      <c r="IYQ10048" s="1"/>
      <c r="IYR10048" s="1"/>
      <c r="IYS10048" s="1"/>
      <c r="IYT10048" s="1"/>
      <c r="IYU10048" s="1"/>
      <c r="IYV10048" s="1"/>
      <c r="IYW10048" s="1"/>
      <c r="IYX10048" s="1"/>
      <c r="IYY10048" s="1"/>
      <c r="IYZ10048" s="1"/>
      <c r="IZA10048" s="1"/>
      <c r="IZB10048" s="1"/>
      <c r="IZC10048" s="1"/>
      <c r="IZD10048" s="1"/>
      <c r="IZE10048" s="1"/>
      <c r="IZF10048" s="1"/>
      <c r="IZG10048" s="1"/>
      <c r="IZH10048" s="1"/>
      <c r="IZI10048" s="1"/>
      <c r="IZJ10048" s="1"/>
      <c r="IZK10048" s="1"/>
      <c r="IZL10048" s="1"/>
      <c r="IZM10048" s="1"/>
      <c r="IZN10048" s="1"/>
      <c r="IZO10048" s="1"/>
      <c r="IZP10048" s="1"/>
      <c r="IZQ10048" s="1"/>
      <c r="IZR10048" s="1"/>
      <c r="IZS10048" s="1"/>
      <c r="IZT10048" s="1"/>
      <c r="IZU10048" s="1"/>
      <c r="IZV10048" s="1"/>
      <c r="IZW10048" s="1"/>
      <c r="IZX10048" s="1"/>
      <c r="IZY10048" s="1"/>
      <c r="IZZ10048" s="1"/>
      <c r="JAA10048" s="1"/>
      <c r="JAB10048" s="1"/>
      <c r="JAC10048" s="1"/>
      <c r="JAD10048" s="1"/>
      <c r="JAE10048" s="1"/>
      <c r="JAF10048" s="1"/>
      <c r="JAG10048" s="1"/>
      <c r="JAH10048" s="1"/>
      <c r="JAI10048" s="1"/>
      <c r="JAJ10048" s="1"/>
      <c r="JAK10048" s="1"/>
      <c r="JAL10048" s="1"/>
      <c r="JAM10048" s="1"/>
      <c r="JAN10048" s="1"/>
      <c r="JAO10048" s="1"/>
      <c r="JAP10048" s="1"/>
      <c r="JAQ10048" s="1"/>
      <c r="JAR10048" s="1"/>
      <c r="JAS10048" s="1"/>
      <c r="JAT10048" s="1"/>
      <c r="JAU10048" s="1"/>
      <c r="JAV10048" s="1"/>
      <c r="JAW10048" s="1"/>
      <c r="JAX10048" s="1"/>
      <c r="JAY10048" s="1"/>
      <c r="JAZ10048" s="1"/>
      <c r="JBA10048" s="1"/>
      <c r="JBB10048" s="1"/>
      <c r="JBC10048" s="1"/>
      <c r="JBD10048" s="1"/>
      <c r="JBE10048" s="1"/>
      <c r="JBF10048" s="1"/>
      <c r="JBG10048" s="1"/>
      <c r="JBH10048" s="1"/>
      <c r="JBI10048" s="1"/>
      <c r="JBJ10048" s="1"/>
      <c r="JBK10048" s="1"/>
      <c r="JBL10048" s="1"/>
      <c r="JBM10048" s="1"/>
      <c r="JBN10048" s="1"/>
      <c r="JBO10048" s="1"/>
      <c r="JBP10048" s="1"/>
      <c r="JBQ10048" s="1"/>
      <c r="JBR10048" s="1"/>
      <c r="JBS10048" s="1"/>
      <c r="JBT10048" s="1"/>
      <c r="JBU10048" s="1"/>
      <c r="JBV10048" s="1"/>
      <c r="JBW10048" s="1"/>
      <c r="JBX10048" s="1"/>
      <c r="JBY10048" s="1"/>
      <c r="JBZ10048" s="1"/>
      <c r="JCA10048" s="1"/>
      <c r="JCB10048" s="1"/>
      <c r="JCC10048" s="1"/>
      <c r="JCD10048" s="1"/>
      <c r="JCE10048" s="1"/>
      <c r="JCF10048" s="1"/>
      <c r="JCG10048" s="1"/>
      <c r="JCH10048" s="1"/>
      <c r="JCI10048" s="1"/>
      <c r="JCJ10048" s="1"/>
      <c r="JCK10048" s="1"/>
      <c r="JCL10048" s="1"/>
      <c r="JCM10048" s="1"/>
      <c r="JCN10048" s="1"/>
      <c r="JCO10048" s="1"/>
      <c r="JCP10048" s="1"/>
      <c r="JCQ10048" s="1"/>
      <c r="JCR10048" s="1"/>
      <c r="JCS10048" s="1"/>
      <c r="JCT10048" s="1"/>
      <c r="JCU10048" s="1"/>
      <c r="JCV10048" s="1"/>
      <c r="JCW10048" s="1"/>
      <c r="JCX10048" s="1"/>
      <c r="JCY10048" s="1"/>
      <c r="JCZ10048" s="1"/>
      <c r="JDA10048" s="1"/>
      <c r="JDB10048" s="1"/>
      <c r="JDC10048" s="1"/>
      <c r="JDD10048" s="1"/>
      <c r="JDE10048" s="1"/>
      <c r="JDF10048" s="1"/>
      <c r="JDG10048" s="1"/>
      <c r="JDH10048" s="1"/>
      <c r="JDI10048" s="1"/>
      <c r="JDJ10048" s="1"/>
      <c r="JDK10048" s="1"/>
      <c r="JDL10048" s="1"/>
      <c r="JDM10048" s="1"/>
      <c r="JDN10048" s="1"/>
      <c r="JDO10048" s="1"/>
      <c r="JDP10048" s="1"/>
      <c r="JDQ10048" s="1"/>
      <c r="JDR10048" s="1"/>
      <c r="JDS10048" s="1"/>
      <c r="JDT10048" s="1"/>
      <c r="JDU10048" s="1"/>
      <c r="JDV10048" s="1"/>
      <c r="JDW10048" s="1"/>
      <c r="JDX10048" s="1"/>
      <c r="JDY10048" s="1"/>
      <c r="JDZ10048" s="1"/>
      <c r="JEA10048" s="1"/>
      <c r="JEB10048" s="1"/>
      <c r="JEC10048" s="1"/>
      <c r="JED10048" s="1"/>
      <c r="JEE10048" s="1"/>
      <c r="JEF10048" s="1"/>
      <c r="JEG10048" s="1"/>
      <c r="JEH10048" s="1"/>
      <c r="JEI10048" s="1"/>
      <c r="JEJ10048" s="1"/>
      <c r="JEK10048" s="1"/>
      <c r="JEL10048" s="1"/>
      <c r="JEM10048" s="1"/>
      <c r="JEN10048" s="1"/>
      <c r="JEO10048" s="1"/>
      <c r="JEP10048" s="1"/>
      <c r="JEQ10048" s="1"/>
      <c r="JER10048" s="1"/>
      <c r="JES10048" s="1"/>
      <c r="JET10048" s="1"/>
      <c r="JEU10048" s="1"/>
      <c r="JEV10048" s="1"/>
      <c r="JEW10048" s="1"/>
      <c r="JEX10048" s="1"/>
      <c r="JEY10048" s="1"/>
      <c r="JEZ10048" s="1"/>
      <c r="JFA10048" s="1"/>
      <c r="JFB10048" s="1"/>
      <c r="JFC10048" s="1"/>
      <c r="JFD10048" s="1"/>
      <c r="JFE10048" s="1"/>
      <c r="JFF10048" s="1"/>
      <c r="JFG10048" s="1"/>
      <c r="JFH10048" s="1"/>
      <c r="JFI10048" s="1"/>
      <c r="JFJ10048" s="1"/>
      <c r="JFK10048" s="1"/>
      <c r="JFL10048" s="1"/>
      <c r="JFM10048" s="1"/>
      <c r="JFN10048" s="1"/>
      <c r="JFO10048" s="1"/>
      <c r="JFP10048" s="1"/>
      <c r="JFQ10048" s="1"/>
      <c r="JFR10048" s="1"/>
      <c r="JFS10048" s="1"/>
      <c r="JFT10048" s="1"/>
      <c r="JFU10048" s="1"/>
      <c r="JFV10048" s="1"/>
      <c r="JFW10048" s="1"/>
      <c r="JFX10048" s="1"/>
      <c r="JFY10048" s="1"/>
      <c r="JFZ10048" s="1"/>
      <c r="JGA10048" s="1"/>
      <c r="JGB10048" s="1"/>
      <c r="JGC10048" s="1"/>
      <c r="JGD10048" s="1"/>
      <c r="JGE10048" s="1"/>
      <c r="JGF10048" s="1"/>
      <c r="JGG10048" s="1"/>
      <c r="JGH10048" s="1"/>
      <c r="JGI10048" s="1"/>
      <c r="JGJ10048" s="1"/>
      <c r="JGK10048" s="1"/>
      <c r="JGL10048" s="1"/>
      <c r="JGM10048" s="1"/>
      <c r="JGN10048" s="1"/>
      <c r="JGO10048" s="1"/>
      <c r="JGP10048" s="1"/>
      <c r="JGQ10048" s="1"/>
      <c r="JGR10048" s="1"/>
      <c r="JGS10048" s="1"/>
      <c r="JGT10048" s="1"/>
      <c r="JGU10048" s="1"/>
      <c r="JGV10048" s="1"/>
      <c r="JGW10048" s="1"/>
      <c r="JGX10048" s="1"/>
      <c r="JGY10048" s="1"/>
      <c r="JGZ10048" s="1"/>
      <c r="JHA10048" s="1"/>
      <c r="JHB10048" s="1"/>
      <c r="JHC10048" s="1"/>
      <c r="JHD10048" s="1"/>
      <c r="JHE10048" s="1"/>
      <c r="JHF10048" s="1"/>
      <c r="JHG10048" s="1"/>
      <c r="JHH10048" s="1"/>
      <c r="JHI10048" s="1"/>
      <c r="JHJ10048" s="1"/>
      <c r="JHK10048" s="1"/>
      <c r="JHL10048" s="1"/>
      <c r="JHM10048" s="1"/>
      <c r="JHN10048" s="1"/>
      <c r="JHO10048" s="1"/>
      <c r="JHP10048" s="1"/>
      <c r="JHQ10048" s="1"/>
      <c r="JHR10048" s="1"/>
      <c r="JHS10048" s="1"/>
      <c r="JHT10048" s="1"/>
      <c r="JHU10048" s="1"/>
      <c r="JHV10048" s="1"/>
      <c r="JHW10048" s="1"/>
      <c r="JHX10048" s="1"/>
      <c r="JHY10048" s="1"/>
      <c r="JHZ10048" s="1"/>
      <c r="JIA10048" s="1"/>
      <c r="JIB10048" s="1"/>
      <c r="JIC10048" s="1"/>
      <c r="JID10048" s="1"/>
      <c r="JIE10048" s="1"/>
      <c r="JIF10048" s="1"/>
      <c r="JIG10048" s="1"/>
      <c r="JIH10048" s="1"/>
      <c r="JII10048" s="1"/>
      <c r="JIJ10048" s="1"/>
      <c r="JIK10048" s="1"/>
      <c r="JIL10048" s="1"/>
      <c r="JIM10048" s="1"/>
      <c r="JIN10048" s="1"/>
      <c r="JIO10048" s="1"/>
      <c r="JIP10048" s="1"/>
      <c r="JIQ10048" s="1"/>
      <c r="JIR10048" s="1"/>
      <c r="JIS10048" s="1"/>
      <c r="JIT10048" s="1"/>
      <c r="JIU10048" s="1"/>
      <c r="JIV10048" s="1"/>
      <c r="JIW10048" s="1"/>
      <c r="JIX10048" s="1"/>
      <c r="JIY10048" s="1"/>
      <c r="JIZ10048" s="1"/>
      <c r="JJA10048" s="1"/>
      <c r="JJB10048" s="1"/>
      <c r="JJC10048" s="1"/>
      <c r="JJD10048" s="1"/>
      <c r="JJE10048" s="1"/>
      <c r="JJF10048" s="1"/>
      <c r="JJG10048" s="1"/>
      <c r="JJH10048" s="1"/>
      <c r="JJI10048" s="1"/>
      <c r="JJJ10048" s="1"/>
      <c r="JJK10048" s="1"/>
      <c r="JJL10048" s="1"/>
      <c r="JJM10048" s="1"/>
      <c r="JJN10048" s="1"/>
      <c r="JJO10048" s="1"/>
      <c r="JJP10048" s="1"/>
      <c r="JJQ10048" s="1"/>
      <c r="JJR10048" s="1"/>
      <c r="JJS10048" s="1"/>
      <c r="JJT10048" s="1"/>
      <c r="JJU10048" s="1"/>
      <c r="JJV10048" s="1"/>
      <c r="JJW10048" s="1"/>
      <c r="JJX10048" s="1"/>
      <c r="JJY10048" s="1"/>
      <c r="JJZ10048" s="1"/>
      <c r="JKA10048" s="1"/>
      <c r="JKB10048" s="1"/>
      <c r="JKC10048" s="1"/>
      <c r="JKD10048" s="1"/>
      <c r="JKE10048" s="1"/>
      <c r="JKF10048" s="1"/>
      <c r="JKG10048" s="1"/>
      <c r="JKH10048" s="1"/>
      <c r="JKI10048" s="1"/>
      <c r="JKJ10048" s="1"/>
      <c r="JKK10048" s="1"/>
      <c r="JKL10048" s="1"/>
      <c r="JKM10048" s="1"/>
      <c r="JKN10048" s="1"/>
      <c r="JKO10048" s="1"/>
      <c r="JKP10048" s="1"/>
      <c r="JKQ10048" s="1"/>
      <c r="JKR10048" s="1"/>
      <c r="JKS10048" s="1"/>
      <c r="JKT10048" s="1"/>
      <c r="JKU10048" s="1"/>
      <c r="JKV10048" s="1"/>
      <c r="JKW10048" s="1"/>
      <c r="JKX10048" s="1"/>
      <c r="JKY10048" s="1"/>
      <c r="JKZ10048" s="1"/>
      <c r="JLA10048" s="1"/>
      <c r="JLB10048" s="1"/>
      <c r="JLC10048" s="1"/>
      <c r="JLD10048" s="1"/>
      <c r="JLE10048" s="1"/>
      <c r="JLF10048" s="1"/>
      <c r="JLG10048" s="1"/>
      <c r="JLH10048" s="1"/>
      <c r="JLI10048" s="1"/>
      <c r="JLJ10048" s="1"/>
      <c r="JLK10048" s="1"/>
      <c r="JLL10048" s="1"/>
      <c r="JLM10048" s="1"/>
      <c r="JLN10048" s="1"/>
      <c r="JLO10048" s="1"/>
      <c r="JLP10048" s="1"/>
      <c r="JLQ10048" s="1"/>
      <c r="JLR10048" s="1"/>
      <c r="JLS10048" s="1"/>
      <c r="JLT10048" s="1"/>
      <c r="JLU10048" s="1"/>
      <c r="JLV10048" s="1"/>
      <c r="JLW10048" s="1"/>
      <c r="JLX10048" s="1"/>
      <c r="JLY10048" s="1"/>
      <c r="JLZ10048" s="1"/>
      <c r="JMA10048" s="1"/>
      <c r="JMB10048" s="1"/>
      <c r="JMC10048" s="1"/>
      <c r="JMD10048" s="1"/>
      <c r="JME10048" s="1"/>
      <c r="JMF10048" s="1"/>
      <c r="JMG10048" s="1"/>
      <c r="JMH10048" s="1"/>
      <c r="JMI10048" s="1"/>
      <c r="JMJ10048" s="1"/>
      <c r="JMK10048" s="1"/>
      <c r="JML10048" s="1"/>
      <c r="JMM10048" s="1"/>
      <c r="JMN10048" s="1"/>
      <c r="JMO10048" s="1"/>
      <c r="JMP10048" s="1"/>
      <c r="JMQ10048" s="1"/>
      <c r="JMR10048" s="1"/>
      <c r="JMS10048" s="1"/>
      <c r="JMT10048" s="1"/>
      <c r="JMU10048" s="1"/>
      <c r="JMV10048" s="1"/>
      <c r="JMW10048" s="1"/>
      <c r="JMX10048" s="1"/>
      <c r="JMY10048" s="1"/>
      <c r="JMZ10048" s="1"/>
      <c r="JNA10048" s="1"/>
      <c r="JNB10048" s="1"/>
      <c r="JNC10048" s="1"/>
      <c r="JND10048" s="1"/>
      <c r="JNE10048" s="1"/>
      <c r="JNF10048" s="1"/>
      <c r="JNG10048" s="1"/>
      <c r="JNH10048" s="1"/>
      <c r="JNI10048" s="1"/>
      <c r="JNJ10048" s="1"/>
      <c r="JNK10048" s="1"/>
      <c r="JNL10048" s="1"/>
      <c r="JNM10048" s="1"/>
      <c r="JNN10048" s="1"/>
      <c r="JNO10048" s="1"/>
      <c r="JNP10048" s="1"/>
      <c r="JNQ10048" s="1"/>
      <c r="JNR10048" s="1"/>
      <c r="JNS10048" s="1"/>
      <c r="JNT10048" s="1"/>
      <c r="JNU10048" s="1"/>
      <c r="JNV10048" s="1"/>
      <c r="JNW10048" s="1"/>
      <c r="JNX10048" s="1"/>
      <c r="JNY10048" s="1"/>
      <c r="JNZ10048" s="1"/>
      <c r="JOA10048" s="1"/>
      <c r="JOB10048" s="1"/>
      <c r="JOC10048" s="1"/>
      <c r="JOD10048" s="1"/>
      <c r="JOE10048" s="1"/>
      <c r="JOF10048" s="1"/>
      <c r="JOG10048" s="1"/>
      <c r="JOH10048" s="1"/>
      <c r="JOI10048" s="1"/>
      <c r="JOJ10048" s="1"/>
      <c r="JOK10048" s="1"/>
      <c r="JOL10048" s="1"/>
      <c r="JOM10048" s="1"/>
      <c r="JON10048" s="1"/>
      <c r="JOO10048" s="1"/>
      <c r="JOP10048" s="1"/>
      <c r="JOQ10048" s="1"/>
      <c r="JOR10048" s="1"/>
      <c r="JOS10048" s="1"/>
      <c r="JOT10048" s="1"/>
      <c r="JOU10048" s="1"/>
      <c r="JOV10048" s="1"/>
      <c r="JOW10048" s="1"/>
      <c r="JOX10048" s="1"/>
      <c r="JOY10048" s="1"/>
      <c r="JOZ10048" s="1"/>
      <c r="JPA10048" s="1"/>
      <c r="JPB10048" s="1"/>
      <c r="JPC10048" s="1"/>
      <c r="JPD10048" s="1"/>
      <c r="JPE10048" s="1"/>
      <c r="JPF10048" s="1"/>
      <c r="JPG10048" s="1"/>
      <c r="JPH10048" s="1"/>
      <c r="JPI10048" s="1"/>
      <c r="JPJ10048" s="1"/>
      <c r="JPK10048" s="1"/>
      <c r="JPL10048" s="1"/>
      <c r="JPM10048" s="1"/>
      <c r="JPN10048" s="1"/>
      <c r="JPO10048" s="1"/>
      <c r="JPP10048" s="1"/>
      <c r="JPQ10048" s="1"/>
      <c r="JPR10048" s="1"/>
      <c r="JPS10048" s="1"/>
      <c r="JPT10048" s="1"/>
      <c r="JPU10048" s="1"/>
      <c r="JPV10048" s="1"/>
      <c r="JPW10048" s="1"/>
      <c r="JPX10048" s="1"/>
      <c r="JPY10048" s="1"/>
      <c r="JPZ10048" s="1"/>
      <c r="JQA10048" s="1"/>
      <c r="JQB10048" s="1"/>
      <c r="JQC10048" s="1"/>
      <c r="JQD10048" s="1"/>
      <c r="JQE10048" s="1"/>
      <c r="JQF10048" s="1"/>
      <c r="JQG10048" s="1"/>
      <c r="JQH10048" s="1"/>
      <c r="JQI10048" s="1"/>
      <c r="JQJ10048" s="1"/>
      <c r="JQK10048" s="1"/>
      <c r="JQL10048" s="1"/>
      <c r="JQM10048" s="1"/>
      <c r="JQN10048" s="1"/>
      <c r="JQO10048" s="1"/>
      <c r="JQP10048" s="1"/>
      <c r="JQQ10048" s="1"/>
      <c r="JQR10048" s="1"/>
      <c r="JQS10048" s="1"/>
      <c r="JQT10048" s="1"/>
      <c r="JQU10048" s="1"/>
      <c r="JQV10048" s="1"/>
      <c r="JQW10048" s="1"/>
      <c r="JQX10048" s="1"/>
      <c r="JQY10048" s="1"/>
      <c r="JQZ10048" s="1"/>
      <c r="JRA10048" s="1"/>
      <c r="JRB10048" s="1"/>
      <c r="JRC10048" s="1"/>
      <c r="JRD10048" s="1"/>
      <c r="JRE10048" s="1"/>
      <c r="JRF10048" s="1"/>
      <c r="JRG10048" s="1"/>
      <c r="JRH10048" s="1"/>
      <c r="JRI10048" s="1"/>
      <c r="JRJ10048" s="1"/>
      <c r="JRK10048" s="1"/>
      <c r="JRL10048" s="1"/>
      <c r="JRM10048" s="1"/>
      <c r="JRN10048" s="1"/>
      <c r="JRO10048" s="1"/>
      <c r="JRP10048" s="1"/>
      <c r="JRQ10048" s="1"/>
      <c r="JRR10048" s="1"/>
      <c r="JRS10048" s="1"/>
      <c r="JRT10048" s="1"/>
      <c r="JRU10048" s="1"/>
      <c r="JRV10048" s="1"/>
      <c r="JRW10048" s="1"/>
      <c r="JRX10048" s="1"/>
      <c r="JRY10048" s="1"/>
      <c r="JRZ10048" s="1"/>
      <c r="JSA10048" s="1"/>
      <c r="JSB10048" s="1"/>
      <c r="JSC10048" s="1"/>
      <c r="JSD10048" s="1"/>
      <c r="JSE10048" s="1"/>
      <c r="JSF10048" s="1"/>
      <c r="JSG10048" s="1"/>
      <c r="JSH10048" s="1"/>
      <c r="JSI10048" s="1"/>
      <c r="JSJ10048" s="1"/>
      <c r="JSK10048" s="1"/>
      <c r="JSL10048" s="1"/>
      <c r="JSM10048" s="1"/>
      <c r="JSN10048" s="1"/>
      <c r="JSO10048" s="1"/>
      <c r="JSP10048" s="1"/>
      <c r="JSQ10048" s="1"/>
      <c r="JSR10048" s="1"/>
      <c r="JSS10048" s="1"/>
      <c r="JST10048" s="1"/>
      <c r="JSU10048" s="1"/>
      <c r="JSV10048" s="1"/>
      <c r="JSW10048" s="1"/>
      <c r="JSX10048" s="1"/>
      <c r="JSY10048" s="1"/>
      <c r="JSZ10048" s="1"/>
      <c r="JTA10048" s="1"/>
      <c r="JTB10048" s="1"/>
      <c r="JTC10048" s="1"/>
      <c r="JTD10048" s="1"/>
      <c r="JTE10048" s="1"/>
      <c r="JTF10048" s="1"/>
      <c r="JTG10048" s="1"/>
      <c r="JTH10048" s="1"/>
      <c r="JTI10048" s="1"/>
      <c r="JTJ10048" s="1"/>
      <c r="JTK10048" s="1"/>
      <c r="JTL10048" s="1"/>
      <c r="JTM10048" s="1"/>
      <c r="JTN10048" s="1"/>
      <c r="JTO10048" s="1"/>
      <c r="JTP10048" s="1"/>
      <c r="JTQ10048" s="1"/>
      <c r="JTR10048" s="1"/>
      <c r="JTS10048" s="1"/>
      <c r="JTT10048" s="1"/>
      <c r="JTU10048" s="1"/>
      <c r="JTV10048" s="1"/>
      <c r="JTW10048" s="1"/>
      <c r="JTX10048" s="1"/>
      <c r="JTY10048" s="1"/>
      <c r="JTZ10048" s="1"/>
      <c r="JUA10048" s="1"/>
      <c r="JUB10048" s="1"/>
      <c r="JUC10048" s="1"/>
      <c r="JUD10048" s="1"/>
      <c r="JUE10048" s="1"/>
      <c r="JUF10048" s="1"/>
      <c r="JUG10048" s="1"/>
      <c r="JUH10048" s="1"/>
      <c r="JUI10048" s="1"/>
      <c r="JUJ10048" s="1"/>
      <c r="JUK10048" s="1"/>
      <c r="JUL10048" s="1"/>
      <c r="JUM10048" s="1"/>
      <c r="JUN10048" s="1"/>
      <c r="JUO10048" s="1"/>
      <c r="JUP10048" s="1"/>
      <c r="JUQ10048" s="1"/>
      <c r="JUR10048" s="1"/>
      <c r="JUS10048" s="1"/>
      <c r="JUT10048" s="1"/>
      <c r="JUU10048" s="1"/>
      <c r="JUV10048" s="1"/>
      <c r="JUW10048" s="1"/>
      <c r="JUX10048" s="1"/>
      <c r="JUY10048" s="1"/>
      <c r="JUZ10048" s="1"/>
      <c r="JVA10048" s="1"/>
      <c r="JVB10048" s="1"/>
      <c r="JVC10048" s="1"/>
      <c r="JVD10048" s="1"/>
      <c r="JVE10048" s="1"/>
      <c r="JVF10048" s="1"/>
      <c r="JVG10048" s="1"/>
      <c r="JVH10048" s="1"/>
      <c r="JVI10048" s="1"/>
      <c r="JVJ10048" s="1"/>
      <c r="JVK10048" s="1"/>
      <c r="JVL10048" s="1"/>
      <c r="JVM10048" s="1"/>
      <c r="JVN10048" s="1"/>
      <c r="JVO10048" s="1"/>
      <c r="JVP10048" s="1"/>
      <c r="JVQ10048" s="1"/>
      <c r="JVR10048" s="1"/>
      <c r="JVS10048" s="1"/>
      <c r="JVT10048" s="1"/>
      <c r="JVU10048" s="1"/>
      <c r="JVV10048" s="1"/>
      <c r="JVW10048" s="1"/>
      <c r="JVX10048" s="1"/>
      <c r="JVY10048" s="1"/>
      <c r="JVZ10048" s="1"/>
      <c r="JWA10048" s="1"/>
      <c r="JWB10048" s="1"/>
      <c r="JWC10048" s="1"/>
      <c r="JWD10048" s="1"/>
      <c r="JWE10048" s="1"/>
      <c r="JWF10048" s="1"/>
      <c r="JWG10048" s="1"/>
      <c r="JWH10048" s="1"/>
      <c r="JWI10048" s="1"/>
      <c r="JWJ10048" s="1"/>
      <c r="JWK10048" s="1"/>
      <c r="JWL10048" s="1"/>
      <c r="JWM10048" s="1"/>
      <c r="JWN10048" s="1"/>
      <c r="JWO10048" s="1"/>
      <c r="JWP10048" s="1"/>
      <c r="JWQ10048" s="1"/>
      <c r="JWR10048" s="1"/>
      <c r="JWS10048" s="1"/>
      <c r="JWT10048" s="1"/>
      <c r="JWU10048" s="1"/>
      <c r="JWV10048" s="1"/>
      <c r="JWW10048" s="1"/>
      <c r="JWX10048" s="1"/>
      <c r="JWY10048" s="1"/>
      <c r="JWZ10048" s="1"/>
      <c r="JXA10048" s="1"/>
      <c r="JXB10048" s="1"/>
      <c r="JXC10048" s="1"/>
      <c r="JXD10048" s="1"/>
      <c r="JXE10048" s="1"/>
      <c r="JXF10048" s="1"/>
      <c r="JXG10048" s="1"/>
      <c r="JXH10048" s="1"/>
      <c r="JXI10048" s="1"/>
      <c r="JXJ10048" s="1"/>
      <c r="JXK10048" s="1"/>
      <c r="JXL10048" s="1"/>
      <c r="JXM10048" s="1"/>
      <c r="JXN10048" s="1"/>
      <c r="JXO10048" s="1"/>
      <c r="JXP10048" s="1"/>
      <c r="JXQ10048" s="1"/>
      <c r="JXR10048" s="1"/>
      <c r="JXS10048" s="1"/>
      <c r="JXT10048" s="1"/>
      <c r="JXU10048" s="1"/>
      <c r="JXV10048" s="1"/>
      <c r="JXW10048" s="1"/>
      <c r="JXX10048" s="1"/>
      <c r="JXY10048" s="1"/>
      <c r="JXZ10048" s="1"/>
      <c r="JYA10048" s="1"/>
      <c r="JYB10048" s="1"/>
      <c r="JYC10048" s="1"/>
      <c r="JYD10048" s="1"/>
      <c r="JYE10048" s="1"/>
      <c r="JYF10048" s="1"/>
      <c r="JYG10048" s="1"/>
      <c r="JYH10048" s="1"/>
      <c r="JYI10048" s="1"/>
      <c r="JYJ10048" s="1"/>
      <c r="JYK10048" s="1"/>
      <c r="JYL10048" s="1"/>
      <c r="JYM10048" s="1"/>
      <c r="JYN10048" s="1"/>
      <c r="JYO10048" s="1"/>
      <c r="JYP10048" s="1"/>
      <c r="JYQ10048" s="1"/>
      <c r="JYR10048" s="1"/>
      <c r="JYS10048" s="1"/>
      <c r="JYT10048" s="1"/>
      <c r="JYU10048" s="1"/>
      <c r="JYV10048" s="1"/>
      <c r="JYW10048" s="1"/>
      <c r="JYX10048" s="1"/>
      <c r="JYY10048" s="1"/>
      <c r="JYZ10048" s="1"/>
      <c r="JZA10048" s="1"/>
      <c r="JZB10048" s="1"/>
      <c r="JZC10048" s="1"/>
      <c r="JZD10048" s="1"/>
      <c r="JZE10048" s="1"/>
      <c r="JZF10048" s="1"/>
      <c r="JZG10048" s="1"/>
      <c r="JZH10048" s="1"/>
      <c r="JZI10048" s="1"/>
      <c r="JZJ10048" s="1"/>
      <c r="JZK10048" s="1"/>
      <c r="JZL10048" s="1"/>
      <c r="JZM10048" s="1"/>
      <c r="JZN10048" s="1"/>
      <c r="JZO10048" s="1"/>
      <c r="JZP10048" s="1"/>
      <c r="JZQ10048" s="1"/>
      <c r="JZR10048" s="1"/>
      <c r="JZS10048" s="1"/>
      <c r="JZT10048" s="1"/>
      <c r="JZU10048" s="1"/>
      <c r="JZV10048" s="1"/>
      <c r="JZW10048" s="1"/>
      <c r="JZX10048" s="1"/>
      <c r="JZY10048" s="1"/>
      <c r="JZZ10048" s="1"/>
      <c r="KAA10048" s="1"/>
      <c r="KAB10048" s="1"/>
      <c r="KAC10048" s="1"/>
      <c r="KAD10048" s="1"/>
      <c r="KAE10048" s="1"/>
      <c r="KAF10048" s="1"/>
      <c r="KAG10048" s="1"/>
      <c r="KAH10048" s="1"/>
      <c r="KAI10048" s="1"/>
      <c r="KAJ10048" s="1"/>
      <c r="KAK10048" s="1"/>
      <c r="KAL10048" s="1"/>
      <c r="KAM10048" s="1"/>
      <c r="KAN10048" s="1"/>
      <c r="KAO10048" s="1"/>
      <c r="KAP10048" s="1"/>
      <c r="KAQ10048" s="1"/>
      <c r="KAR10048" s="1"/>
      <c r="KAS10048" s="1"/>
      <c r="KAT10048" s="1"/>
      <c r="KAU10048" s="1"/>
      <c r="KAV10048" s="1"/>
      <c r="KAW10048" s="1"/>
      <c r="KAX10048" s="1"/>
      <c r="KAY10048" s="1"/>
      <c r="KAZ10048" s="1"/>
      <c r="KBA10048" s="1"/>
      <c r="KBB10048" s="1"/>
      <c r="KBC10048" s="1"/>
      <c r="KBD10048" s="1"/>
      <c r="KBE10048" s="1"/>
      <c r="KBF10048" s="1"/>
      <c r="KBG10048" s="1"/>
      <c r="KBH10048" s="1"/>
      <c r="KBI10048" s="1"/>
      <c r="KBJ10048" s="1"/>
      <c r="KBK10048" s="1"/>
      <c r="KBL10048" s="1"/>
      <c r="KBM10048" s="1"/>
      <c r="KBN10048" s="1"/>
      <c r="KBO10048" s="1"/>
      <c r="KBP10048" s="1"/>
      <c r="KBQ10048" s="1"/>
      <c r="KBR10048" s="1"/>
      <c r="KBS10048" s="1"/>
      <c r="KBT10048" s="1"/>
      <c r="KBU10048" s="1"/>
      <c r="KBV10048" s="1"/>
      <c r="KBW10048" s="1"/>
      <c r="KBX10048" s="1"/>
      <c r="KBY10048" s="1"/>
      <c r="KBZ10048" s="1"/>
      <c r="KCA10048" s="1"/>
      <c r="KCB10048" s="1"/>
      <c r="KCC10048" s="1"/>
      <c r="KCD10048" s="1"/>
      <c r="KCE10048" s="1"/>
      <c r="KCF10048" s="1"/>
      <c r="KCG10048" s="1"/>
      <c r="KCH10048" s="1"/>
      <c r="KCI10048" s="1"/>
      <c r="KCJ10048" s="1"/>
      <c r="KCK10048" s="1"/>
      <c r="KCL10048" s="1"/>
      <c r="KCM10048" s="1"/>
      <c r="KCN10048" s="1"/>
      <c r="KCO10048" s="1"/>
      <c r="KCP10048" s="1"/>
      <c r="KCQ10048" s="1"/>
      <c r="KCR10048" s="1"/>
      <c r="KCS10048" s="1"/>
      <c r="KCT10048" s="1"/>
      <c r="KCU10048" s="1"/>
      <c r="KCV10048" s="1"/>
      <c r="KCW10048" s="1"/>
      <c r="KCX10048" s="1"/>
      <c r="KCY10048" s="1"/>
      <c r="KCZ10048" s="1"/>
      <c r="KDA10048" s="1"/>
      <c r="KDB10048" s="1"/>
      <c r="KDC10048" s="1"/>
      <c r="KDD10048" s="1"/>
      <c r="KDE10048" s="1"/>
      <c r="KDF10048" s="1"/>
      <c r="KDG10048" s="1"/>
      <c r="KDH10048" s="1"/>
      <c r="KDI10048" s="1"/>
      <c r="KDJ10048" s="1"/>
      <c r="KDK10048" s="1"/>
      <c r="KDL10048" s="1"/>
      <c r="KDM10048" s="1"/>
      <c r="KDN10048" s="1"/>
      <c r="KDO10048" s="1"/>
      <c r="KDP10048" s="1"/>
      <c r="KDQ10048" s="1"/>
      <c r="KDR10048" s="1"/>
      <c r="KDS10048" s="1"/>
      <c r="KDT10048" s="1"/>
      <c r="KDU10048" s="1"/>
      <c r="KDV10048" s="1"/>
      <c r="KDW10048" s="1"/>
      <c r="KDX10048" s="1"/>
      <c r="KDY10048" s="1"/>
      <c r="KDZ10048" s="1"/>
      <c r="KEA10048" s="1"/>
      <c r="KEB10048" s="1"/>
      <c r="KEC10048" s="1"/>
      <c r="KED10048" s="1"/>
      <c r="KEE10048" s="1"/>
      <c r="KEF10048" s="1"/>
      <c r="KEG10048" s="1"/>
      <c r="KEH10048" s="1"/>
      <c r="KEI10048" s="1"/>
      <c r="KEJ10048" s="1"/>
      <c r="KEK10048" s="1"/>
      <c r="KEL10048" s="1"/>
      <c r="KEM10048" s="1"/>
      <c r="KEN10048" s="1"/>
      <c r="KEO10048" s="1"/>
      <c r="KEP10048" s="1"/>
      <c r="KEQ10048" s="1"/>
      <c r="KER10048" s="1"/>
      <c r="KES10048" s="1"/>
      <c r="KET10048" s="1"/>
      <c r="KEU10048" s="1"/>
      <c r="KEV10048" s="1"/>
      <c r="KEW10048" s="1"/>
      <c r="KEX10048" s="1"/>
      <c r="KEY10048" s="1"/>
      <c r="KEZ10048" s="1"/>
      <c r="KFA10048" s="1"/>
      <c r="KFB10048" s="1"/>
      <c r="KFC10048" s="1"/>
      <c r="KFD10048" s="1"/>
      <c r="KFE10048" s="1"/>
      <c r="KFF10048" s="1"/>
      <c r="KFG10048" s="1"/>
      <c r="KFH10048" s="1"/>
      <c r="KFI10048" s="1"/>
      <c r="KFJ10048" s="1"/>
      <c r="KFK10048" s="1"/>
      <c r="KFL10048" s="1"/>
      <c r="KFM10048" s="1"/>
      <c r="KFN10048" s="1"/>
      <c r="KFO10048" s="1"/>
      <c r="KFP10048" s="1"/>
      <c r="KFQ10048" s="1"/>
      <c r="KFR10048" s="1"/>
      <c r="KFS10048" s="1"/>
      <c r="KFT10048" s="1"/>
      <c r="KFU10048" s="1"/>
      <c r="KFV10048" s="1"/>
      <c r="KFW10048" s="1"/>
      <c r="KFX10048" s="1"/>
      <c r="KFY10048" s="1"/>
      <c r="KFZ10048" s="1"/>
      <c r="KGA10048" s="1"/>
      <c r="KGB10048" s="1"/>
      <c r="KGC10048" s="1"/>
      <c r="KGD10048" s="1"/>
      <c r="KGE10048" s="1"/>
      <c r="KGF10048" s="1"/>
      <c r="KGG10048" s="1"/>
      <c r="KGH10048" s="1"/>
      <c r="KGI10048" s="1"/>
      <c r="KGJ10048" s="1"/>
      <c r="KGK10048" s="1"/>
      <c r="KGL10048" s="1"/>
      <c r="KGM10048" s="1"/>
      <c r="KGN10048" s="1"/>
      <c r="KGO10048" s="1"/>
      <c r="KGP10048" s="1"/>
      <c r="KGQ10048" s="1"/>
      <c r="KGR10048" s="1"/>
      <c r="KGS10048" s="1"/>
      <c r="KGT10048" s="1"/>
      <c r="KGU10048" s="1"/>
      <c r="KGV10048" s="1"/>
      <c r="KGW10048" s="1"/>
      <c r="KGX10048" s="1"/>
      <c r="KGY10048" s="1"/>
      <c r="KGZ10048" s="1"/>
      <c r="KHA10048" s="1"/>
      <c r="KHB10048" s="1"/>
      <c r="KHC10048" s="1"/>
      <c r="KHD10048" s="1"/>
      <c r="KHE10048" s="1"/>
      <c r="KHF10048" s="1"/>
      <c r="KHG10048" s="1"/>
      <c r="KHH10048" s="1"/>
      <c r="KHI10048" s="1"/>
      <c r="KHJ10048" s="1"/>
      <c r="KHK10048" s="1"/>
      <c r="KHL10048" s="1"/>
      <c r="KHM10048" s="1"/>
      <c r="KHN10048" s="1"/>
      <c r="KHO10048" s="1"/>
      <c r="KHP10048" s="1"/>
      <c r="KHQ10048" s="1"/>
      <c r="KHR10048" s="1"/>
      <c r="KHS10048" s="1"/>
      <c r="KHT10048" s="1"/>
      <c r="KHU10048" s="1"/>
      <c r="KHV10048" s="1"/>
      <c r="KHW10048" s="1"/>
      <c r="KHX10048" s="1"/>
      <c r="KHY10048" s="1"/>
      <c r="KHZ10048" s="1"/>
      <c r="KIA10048" s="1"/>
      <c r="KIB10048" s="1"/>
      <c r="KIC10048" s="1"/>
      <c r="KID10048" s="1"/>
      <c r="KIE10048" s="1"/>
      <c r="KIF10048" s="1"/>
      <c r="KIG10048" s="1"/>
      <c r="KIH10048" s="1"/>
      <c r="KII10048" s="1"/>
      <c r="KIJ10048" s="1"/>
      <c r="KIK10048" s="1"/>
      <c r="KIL10048" s="1"/>
      <c r="KIM10048" s="1"/>
      <c r="KIN10048" s="1"/>
      <c r="KIO10048" s="1"/>
      <c r="KIP10048" s="1"/>
      <c r="KIQ10048" s="1"/>
      <c r="KIR10048" s="1"/>
      <c r="KIS10048" s="1"/>
      <c r="KIT10048" s="1"/>
      <c r="KIU10048" s="1"/>
      <c r="KIV10048" s="1"/>
      <c r="KIW10048" s="1"/>
      <c r="KIX10048" s="1"/>
      <c r="KIY10048" s="1"/>
      <c r="KIZ10048" s="1"/>
      <c r="KJA10048" s="1"/>
      <c r="KJB10048" s="1"/>
      <c r="KJC10048" s="1"/>
      <c r="KJD10048" s="1"/>
      <c r="KJE10048" s="1"/>
      <c r="KJF10048" s="1"/>
      <c r="KJG10048" s="1"/>
      <c r="KJH10048" s="1"/>
      <c r="KJI10048" s="1"/>
      <c r="KJJ10048" s="1"/>
      <c r="KJK10048" s="1"/>
      <c r="KJL10048" s="1"/>
      <c r="KJM10048" s="1"/>
      <c r="KJN10048" s="1"/>
      <c r="KJO10048" s="1"/>
      <c r="KJP10048" s="1"/>
      <c r="KJQ10048" s="1"/>
      <c r="KJR10048" s="1"/>
      <c r="KJS10048" s="1"/>
      <c r="KJT10048" s="1"/>
      <c r="KJU10048" s="1"/>
      <c r="KJV10048" s="1"/>
      <c r="KJW10048" s="1"/>
      <c r="KJX10048" s="1"/>
      <c r="KJY10048" s="1"/>
      <c r="KJZ10048" s="1"/>
      <c r="KKA10048" s="1"/>
      <c r="KKB10048" s="1"/>
      <c r="KKC10048" s="1"/>
      <c r="KKD10048" s="1"/>
      <c r="KKE10048" s="1"/>
      <c r="KKF10048" s="1"/>
      <c r="KKG10048" s="1"/>
      <c r="KKH10048" s="1"/>
      <c r="KKI10048" s="1"/>
      <c r="KKJ10048" s="1"/>
      <c r="KKK10048" s="1"/>
      <c r="KKL10048" s="1"/>
      <c r="KKM10048" s="1"/>
      <c r="KKN10048" s="1"/>
      <c r="KKO10048" s="1"/>
      <c r="KKP10048" s="1"/>
      <c r="KKQ10048" s="1"/>
      <c r="KKR10048" s="1"/>
      <c r="KKS10048" s="1"/>
      <c r="KKT10048" s="1"/>
      <c r="KKU10048" s="1"/>
      <c r="KKV10048" s="1"/>
      <c r="KKW10048" s="1"/>
      <c r="KKX10048" s="1"/>
      <c r="KKY10048" s="1"/>
      <c r="KKZ10048" s="1"/>
      <c r="KLA10048" s="1"/>
      <c r="KLB10048" s="1"/>
      <c r="KLC10048" s="1"/>
      <c r="KLD10048" s="1"/>
      <c r="KLE10048" s="1"/>
      <c r="KLF10048" s="1"/>
      <c r="KLG10048" s="1"/>
      <c r="KLH10048" s="1"/>
      <c r="KLI10048" s="1"/>
      <c r="KLJ10048" s="1"/>
      <c r="KLK10048" s="1"/>
      <c r="KLL10048" s="1"/>
      <c r="KLM10048" s="1"/>
      <c r="KLN10048" s="1"/>
      <c r="KLO10048" s="1"/>
      <c r="KLP10048" s="1"/>
      <c r="KLQ10048" s="1"/>
      <c r="KLR10048" s="1"/>
      <c r="KLS10048" s="1"/>
      <c r="KLT10048" s="1"/>
      <c r="KLU10048" s="1"/>
      <c r="KLV10048" s="1"/>
      <c r="KLW10048" s="1"/>
      <c r="KLX10048" s="1"/>
      <c r="KLY10048" s="1"/>
      <c r="KLZ10048" s="1"/>
      <c r="KMA10048" s="1"/>
      <c r="KMB10048" s="1"/>
      <c r="KMC10048" s="1"/>
      <c r="KMD10048" s="1"/>
      <c r="KME10048" s="1"/>
      <c r="KMF10048" s="1"/>
      <c r="KMG10048" s="1"/>
      <c r="KMH10048" s="1"/>
      <c r="KMI10048" s="1"/>
      <c r="KMJ10048" s="1"/>
      <c r="KMK10048" s="1"/>
      <c r="KML10048" s="1"/>
      <c r="KMM10048" s="1"/>
      <c r="KMN10048" s="1"/>
      <c r="KMO10048" s="1"/>
      <c r="KMP10048" s="1"/>
      <c r="KMQ10048" s="1"/>
      <c r="KMR10048" s="1"/>
      <c r="KMS10048" s="1"/>
      <c r="KMT10048" s="1"/>
      <c r="KMU10048" s="1"/>
      <c r="KMV10048" s="1"/>
      <c r="KMW10048" s="1"/>
      <c r="KMX10048" s="1"/>
      <c r="KMY10048" s="1"/>
      <c r="KMZ10048" s="1"/>
      <c r="KNA10048" s="1"/>
      <c r="KNB10048" s="1"/>
      <c r="KNC10048" s="1"/>
      <c r="KND10048" s="1"/>
      <c r="KNE10048" s="1"/>
      <c r="KNF10048" s="1"/>
      <c r="KNG10048" s="1"/>
      <c r="KNH10048" s="1"/>
      <c r="KNI10048" s="1"/>
      <c r="KNJ10048" s="1"/>
      <c r="KNK10048" s="1"/>
      <c r="KNL10048" s="1"/>
      <c r="KNM10048" s="1"/>
      <c r="KNN10048" s="1"/>
      <c r="KNO10048" s="1"/>
      <c r="KNP10048" s="1"/>
      <c r="KNQ10048" s="1"/>
      <c r="KNR10048" s="1"/>
      <c r="KNS10048" s="1"/>
      <c r="KNT10048" s="1"/>
      <c r="KNU10048" s="1"/>
      <c r="KNV10048" s="1"/>
      <c r="KNW10048" s="1"/>
      <c r="KNX10048" s="1"/>
      <c r="KNY10048" s="1"/>
      <c r="KNZ10048" s="1"/>
      <c r="KOA10048" s="1"/>
      <c r="KOB10048" s="1"/>
      <c r="KOC10048" s="1"/>
      <c r="KOD10048" s="1"/>
      <c r="KOE10048" s="1"/>
      <c r="KOF10048" s="1"/>
      <c r="KOG10048" s="1"/>
      <c r="KOH10048" s="1"/>
      <c r="KOI10048" s="1"/>
      <c r="KOJ10048" s="1"/>
      <c r="KOK10048" s="1"/>
      <c r="KOL10048" s="1"/>
      <c r="KOM10048" s="1"/>
      <c r="KON10048" s="1"/>
      <c r="KOO10048" s="1"/>
      <c r="KOP10048" s="1"/>
      <c r="KOQ10048" s="1"/>
      <c r="KOR10048" s="1"/>
      <c r="KOS10048" s="1"/>
      <c r="KOT10048" s="1"/>
      <c r="KOU10048" s="1"/>
      <c r="KOV10048" s="1"/>
      <c r="KOW10048" s="1"/>
      <c r="KOX10048" s="1"/>
      <c r="KOY10048" s="1"/>
      <c r="KOZ10048" s="1"/>
      <c r="KPA10048" s="1"/>
      <c r="KPB10048" s="1"/>
      <c r="KPC10048" s="1"/>
      <c r="KPD10048" s="1"/>
      <c r="KPE10048" s="1"/>
      <c r="KPF10048" s="1"/>
      <c r="KPG10048" s="1"/>
      <c r="KPH10048" s="1"/>
      <c r="KPI10048" s="1"/>
      <c r="KPJ10048" s="1"/>
      <c r="KPK10048" s="1"/>
      <c r="KPL10048" s="1"/>
      <c r="KPM10048" s="1"/>
      <c r="KPN10048" s="1"/>
      <c r="KPO10048" s="1"/>
      <c r="KPP10048" s="1"/>
      <c r="KPQ10048" s="1"/>
      <c r="KPR10048" s="1"/>
      <c r="KPS10048" s="1"/>
      <c r="KPT10048" s="1"/>
      <c r="KPU10048" s="1"/>
      <c r="KPV10048" s="1"/>
      <c r="KPW10048" s="1"/>
      <c r="KPX10048" s="1"/>
      <c r="KPY10048" s="1"/>
      <c r="KPZ10048" s="1"/>
      <c r="KQA10048" s="1"/>
      <c r="KQB10048" s="1"/>
      <c r="KQC10048" s="1"/>
      <c r="KQD10048" s="1"/>
      <c r="KQE10048" s="1"/>
      <c r="KQF10048" s="1"/>
      <c r="KQG10048" s="1"/>
      <c r="KQH10048" s="1"/>
      <c r="KQI10048" s="1"/>
      <c r="KQJ10048" s="1"/>
      <c r="KQK10048" s="1"/>
      <c r="KQL10048" s="1"/>
      <c r="KQM10048" s="1"/>
      <c r="KQN10048" s="1"/>
      <c r="KQO10048" s="1"/>
      <c r="KQP10048" s="1"/>
      <c r="KQQ10048" s="1"/>
      <c r="KQR10048" s="1"/>
      <c r="KQS10048" s="1"/>
      <c r="KQT10048" s="1"/>
      <c r="KQU10048" s="1"/>
      <c r="KQV10048" s="1"/>
      <c r="KQW10048" s="1"/>
      <c r="KQX10048" s="1"/>
      <c r="KQY10048" s="1"/>
      <c r="KQZ10048" s="1"/>
      <c r="KRA10048" s="1"/>
      <c r="KRB10048" s="1"/>
      <c r="KRC10048" s="1"/>
      <c r="KRD10048" s="1"/>
      <c r="KRE10048" s="1"/>
      <c r="KRF10048" s="1"/>
      <c r="KRG10048" s="1"/>
      <c r="KRH10048" s="1"/>
      <c r="KRI10048" s="1"/>
      <c r="KRJ10048" s="1"/>
      <c r="KRK10048" s="1"/>
      <c r="KRL10048" s="1"/>
      <c r="KRM10048" s="1"/>
      <c r="KRN10048" s="1"/>
      <c r="KRO10048" s="1"/>
      <c r="KRP10048" s="1"/>
      <c r="KRQ10048" s="1"/>
      <c r="KRR10048" s="1"/>
      <c r="KRS10048" s="1"/>
      <c r="KRT10048" s="1"/>
      <c r="KRU10048" s="1"/>
      <c r="KRV10048" s="1"/>
      <c r="KRW10048" s="1"/>
      <c r="KRX10048" s="1"/>
      <c r="KRY10048" s="1"/>
      <c r="KRZ10048" s="1"/>
      <c r="KSA10048" s="1"/>
      <c r="KSB10048" s="1"/>
      <c r="KSC10048" s="1"/>
      <c r="KSD10048" s="1"/>
      <c r="KSE10048" s="1"/>
      <c r="KSF10048" s="1"/>
      <c r="KSG10048" s="1"/>
      <c r="KSH10048" s="1"/>
      <c r="KSI10048" s="1"/>
      <c r="KSJ10048" s="1"/>
      <c r="KSK10048" s="1"/>
      <c r="KSL10048" s="1"/>
      <c r="KSM10048" s="1"/>
      <c r="KSN10048" s="1"/>
      <c r="KSO10048" s="1"/>
      <c r="KSP10048" s="1"/>
      <c r="KSQ10048" s="1"/>
      <c r="KSR10048" s="1"/>
      <c r="KSS10048" s="1"/>
      <c r="KST10048" s="1"/>
      <c r="KSU10048" s="1"/>
      <c r="KSV10048" s="1"/>
      <c r="KSW10048" s="1"/>
      <c r="KSX10048" s="1"/>
      <c r="KSY10048" s="1"/>
      <c r="KSZ10048" s="1"/>
      <c r="KTA10048" s="1"/>
      <c r="KTB10048" s="1"/>
      <c r="KTC10048" s="1"/>
      <c r="KTD10048" s="1"/>
      <c r="KTE10048" s="1"/>
      <c r="KTF10048" s="1"/>
      <c r="KTG10048" s="1"/>
      <c r="KTH10048" s="1"/>
      <c r="KTI10048" s="1"/>
      <c r="KTJ10048" s="1"/>
      <c r="KTK10048" s="1"/>
      <c r="KTL10048" s="1"/>
      <c r="KTM10048" s="1"/>
      <c r="KTN10048" s="1"/>
      <c r="KTO10048" s="1"/>
      <c r="KTP10048" s="1"/>
      <c r="KTQ10048" s="1"/>
      <c r="KTR10048" s="1"/>
      <c r="KTS10048" s="1"/>
      <c r="KTT10048" s="1"/>
      <c r="KTU10048" s="1"/>
      <c r="KTV10048" s="1"/>
      <c r="KTW10048" s="1"/>
      <c r="KTX10048" s="1"/>
      <c r="KTY10048" s="1"/>
      <c r="KTZ10048" s="1"/>
      <c r="KUA10048" s="1"/>
      <c r="KUB10048" s="1"/>
      <c r="KUC10048" s="1"/>
      <c r="KUD10048" s="1"/>
      <c r="KUE10048" s="1"/>
      <c r="KUF10048" s="1"/>
      <c r="KUG10048" s="1"/>
      <c r="KUH10048" s="1"/>
      <c r="KUI10048" s="1"/>
      <c r="KUJ10048" s="1"/>
      <c r="KUK10048" s="1"/>
      <c r="KUL10048" s="1"/>
      <c r="KUM10048" s="1"/>
      <c r="KUN10048" s="1"/>
      <c r="KUO10048" s="1"/>
      <c r="KUP10048" s="1"/>
      <c r="KUQ10048" s="1"/>
      <c r="KUR10048" s="1"/>
      <c r="KUS10048" s="1"/>
      <c r="KUT10048" s="1"/>
      <c r="KUU10048" s="1"/>
      <c r="KUV10048" s="1"/>
      <c r="KUW10048" s="1"/>
      <c r="KUX10048" s="1"/>
      <c r="KUY10048" s="1"/>
      <c r="KUZ10048" s="1"/>
      <c r="KVA10048" s="1"/>
      <c r="KVB10048" s="1"/>
      <c r="KVC10048" s="1"/>
      <c r="KVD10048" s="1"/>
      <c r="KVE10048" s="1"/>
      <c r="KVF10048" s="1"/>
      <c r="KVG10048" s="1"/>
      <c r="KVH10048" s="1"/>
      <c r="KVI10048" s="1"/>
      <c r="KVJ10048" s="1"/>
      <c r="KVK10048" s="1"/>
      <c r="KVL10048" s="1"/>
      <c r="KVM10048" s="1"/>
      <c r="KVN10048" s="1"/>
      <c r="KVO10048" s="1"/>
      <c r="KVP10048" s="1"/>
      <c r="KVQ10048" s="1"/>
      <c r="KVR10048" s="1"/>
      <c r="KVS10048" s="1"/>
      <c r="KVT10048" s="1"/>
      <c r="KVU10048" s="1"/>
      <c r="KVV10048" s="1"/>
      <c r="KVW10048" s="1"/>
      <c r="KVX10048" s="1"/>
      <c r="KVY10048" s="1"/>
      <c r="KVZ10048" s="1"/>
      <c r="KWA10048" s="1"/>
      <c r="KWB10048" s="1"/>
      <c r="KWC10048" s="1"/>
      <c r="KWD10048" s="1"/>
      <c r="KWE10048" s="1"/>
      <c r="KWF10048" s="1"/>
      <c r="KWG10048" s="1"/>
      <c r="KWH10048" s="1"/>
      <c r="KWI10048" s="1"/>
      <c r="KWJ10048" s="1"/>
      <c r="KWK10048" s="1"/>
      <c r="KWL10048" s="1"/>
      <c r="KWM10048" s="1"/>
      <c r="KWN10048" s="1"/>
      <c r="KWO10048" s="1"/>
      <c r="KWP10048" s="1"/>
      <c r="KWQ10048" s="1"/>
      <c r="KWR10048" s="1"/>
      <c r="KWS10048" s="1"/>
      <c r="KWT10048" s="1"/>
      <c r="KWU10048" s="1"/>
      <c r="KWV10048" s="1"/>
      <c r="KWW10048" s="1"/>
      <c r="KWX10048" s="1"/>
      <c r="KWY10048" s="1"/>
      <c r="KWZ10048" s="1"/>
      <c r="KXA10048" s="1"/>
      <c r="KXB10048" s="1"/>
      <c r="KXC10048" s="1"/>
      <c r="KXD10048" s="1"/>
      <c r="KXE10048" s="1"/>
      <c r="KXF10048" s="1"/>
      <c r="KXG10048" s="1"/>
      <c r="KXH10048" s="1"/>
      <c r="KXI10048" s="1"/>
      <c r="KXJ10048" s="1"/>
      <c r="KXK10048" s="1"/>
      <c r="KXL10048" s="1"/>
      <c r="KXM10048" s="1"/>
      <c r="KXN10048" s="1"/>
      <c r="KXO10048" s="1"/>
      <c r="KXP10048" s="1"/>
      <c r="KXQ10048" s="1"/>
      <c r="KXR10048" s="1"/>
      <c r="KXS10048" s="1"/>
      <c r="KXT10048" s="1"/>
      <c r="KXU10048" s="1"/>
      <c r="KXV10048" s="1"/>
      <c r="KXW10048" s="1"/>
      <c r="KXX10048" s="1"/>
      <c r="KXY10048" s="1"/>
      <c r="KXZ10048" s="1"/>
      <c r="KYA10048" s="1"/>
      <c r="KYB10048" s="1"/>
      <c r="KYC10048" s="1"/>
      <c r="KYD10048" s="1"/>
      <c r="KYE10048" s="1"/>
      <c r="KYF10048" s="1"/>
      <c r="KYG10048" s="1"/>
      <c r="KYH10048" s="1"/>
      <c r="KYI10048" s="1"/>
      <c r="KYJ10048" s="1"/>
      <c r="KYK10048" s="1"/>
      <c r="KYL10048" s="1"/>
      <c r="KYM10048" s="1"/>
      <c r="KYN10048" s="1"/>
      <c r="KYO10048" s="1"/>
      <c r="KYP10048" s="1"/>
      <c r="KYQ10048" s="1"/>
      <c r="KYR10048" s="1"/>
      <c r="KYS10048" s="1"/>
      <c r="KYT10048" s="1"/>
      <c r="KYU10048" s="1"/>
      <c r="KYV10048" s="1"/>
      <c r="KYW10048" s="1"/>
      <c r="KYX10048" s="1"/>
      <c r="KYY10048" s="1"/>
      <c r="KYZ10048" s="1"/>
      <c r="KZA10048" s="1"/>
      <c r="KZB10048" s="1"/>
      <c r="KZC10048" s="1"/>
      <c r="KZD10048" s="1"/>
      <c r="KZE10048" s="1"/>
      <c r="KZF10048" s="1"/>
      <c r="KZG10048" s="1"/>
      <c r="KZH10048" s="1"/>
      <c r="KZI10048" s="1"/>
      <c r="KZJ10048" s="1"/>
      <c r="KZK10048" s="1"/>
      <c r="KZL10048" s="1"/>
      <c r="KZM10048" s="1"/>
      <c r="KZN10048" s="1"/>
      <c r="KZO10048" s="1"/>
      <c r="KZP10048" s="1"/>
      <c r="KZQ10048" s="1"/>
      <c r="KZR10048" s="1"/>
      <c r="KZS10048" s="1"/>
      <c r="KZT10048" s="1"/>
      <c r="KZU10048" s="1"/>
      <c r="KZV10048" s="1"/>
      <c r="KZW10048" s="1"/>
      <c r="KZX10048" s="1"/>
      <c r="KZY10048" s="1"/>
      <c r="KZZ10048" s="1"/>
      <c r="LAA10048" s="1"/>
      <c r="LAB10048" s="1"/>
      <c r="LAC10048" s="1"/>
      <c r="LAD10048" s="1"/>
      <c r="LAE10048" s="1"/>
      <c r="LAF10048" s="1"/>
      <c r="LAG10048" s="1"/>
      <c r="LAH10048" s="1"/>
      <c r="LAI10048" s="1"/>
      <c r="LAJ10048" s="1"/>
      <c r="LAK10048" s="1"/>
      <c r="LAL10048" s="1"/>
      <c r="LAM10048" s="1"/>
      <c r="LAN10048" s="1"/>
      <c r="LAO10048" s="1"/>
      <c r="LAP10048" s="1"/>
      <c r="LAQ10048" s="1"/>
      <c r="LAR10048" s="1"/>
      <c r="LAS10048" s="1"/>
      <c r="LAT10048" s="1"/>
      <c r="LAU10048" s="1"/>
      <c r="LAV10048" s="1"/>
      <c r="LAW10048" s="1"/>
      <c r="LAX10048" s="1"/>
      <c r="LAY10048" s="1"/>
      <c r="LAZ10048" s="1"/>
      <c r="LBA10048" s="1"/>
      <c r="LBB10048" s="1"/>
      <c r="LBC10048" s="1"/>
      <c r="LBD10048" s="1"/>
      <c r="LBE10048" s="1"/>
      <c r="LBF10048" s="1"/>
      <c r="LBG10048" s="1"/>
      <c r="LBH10048" s="1"/>
      <c r="LBI10048" s="1"/>
      <c r="LBJ10048" s="1"/>
      <c r="LBK10048" s="1"/>
      <c r="LBL10048" s="1"/>
      <c r="LBM10048" s="1"/>
      <c r="LBN10048" s="1"/>
      <c r="LBO10048" s="1"/>
      <c r="LBP10048" s="1"/>
      <c r="LBQ10048" s="1"/>
      <c r="LBR10048" s="1"/>
      <c r="LBS10048" s="1"/>
      <c r="LBT10048" s="1"/>
      <c r="LBU10048" s="1"/>
      <c r="LBV10048" s="1"/>
      <c r="LBW10048" s="1"/>
      <c r="LBX10048" s="1"/>
      <c r="LBY10048" s="1"/>
      <c r="LBZ10048" s="1"/>
      <c r="LCA10048" s="1"/>
      <c r="LCB10048" s="1"/>
      <c r="LCC10048" s="1"/>
      <c r="LCD10048" s="1"/>
      <c r="LCE10048" s="1"/>
      <c r="LCF10048" s="1"/>
      <c r="LCG10048" s="1"/>
      <c r="LCH10048" s="1"/>
      <c r="LCI10048" s="1"/>
      <c r="LCJ10048" s="1"/>
      <c r="LCK10048" s="1"/>
      <c r="LCL10048" s="1"/>
      <c r="LCM10048" s="1"/>
      <c r="LCN10048" s="1"/>
      <c r="LCO10048" s="1"/>
      <c r="LCP10048" s="1"/>
      <c r="LCQ10048" s="1"/>
      <c r="LCR10048" s="1"/>
      <c r="LCS10048" s="1"/>
      <c r="LCT10048" s="1"/>
      <c r="LCU10048" s="1"/>
      <c r="LCV10048" s="1"/>
      <c r="LCW10048" s="1"/>
      <c r="LCX10048" s="1"/>
      <c r="LCY10048" s="1"/>
      <c r="LCZ10048" s="1"/>
      <c r="LDA10048" s="1"/>
      <c r="LDB10048" s="1"/>
      <c r="LDC10048" s="1"/>
      <c r="LDD10048" s="1"/>
      <c r="LDE10048" s="1"/>
      <c r="LDF10048" s="1"/>
      <c r="LDG10048" s="1"/>
      <c r="LDH10048" s="1"/>
      <c r="LDI10048" s="1"/>
      <c r="LDJ10048" s="1"/>
      <c r="LDK10048" s="1"/>
      <c r="LDL10048" s="1"/>
      <c r="LDM10048" s="1"/>
      <c r="LDN10048" s="1"/>
      <c r="LDO10048" s="1"/>
      <c r="LDP10048" s="1"/>
      <c r="LDQ10048" s="1"/>
      <c r="LDR10048" s="1"/>
      <c r="LDS10048" s="1"/>
      <c r="LDT10048" s="1"/>
      <c r="LDU10048" s="1"/>
      <c r="LDV10048" s="1"/>
      <c r="LDW10048" s="1"/>
      <c r="LDX10048" s="1"/>
      <c r="LDY10048" s="1"/>
      <c r="LDZ10048" s="1"/>
      <c r="LEA10048" s="1"/>
      <c r="LEB10048" s="1"/>
      <c r="LEC10048" s="1"/>
      <c r="LED10048" s="1"/>
      <c r="LEE10048" s="1"/>
      <c r="LEF10048" s="1"/>
      <c r="LEG10048" s="1"/>
      <c r="LEH10048" s="1"/>
      <c r="LEI10048" s="1"/>
      <c r="LEJ10048" s="1"/>
      <c r="LEK10048" s="1"/>
      <c r="LEL10048" s="1"/>
      <c r="LEM10048" s="1"/>
      <c r="LEN10048" s="1"/>
      <c r="LEO10048" s="1"/>
      <c r="LEP10048" s="1"/>
      <c r="LEQ10048" s="1"/>
      <c r="LER10048" s="1"/>
      <c r="LES10048" s="1"/>
      <c r="LET10048" s="1"/>
      <c r="LEU10048" s="1"/>
      <c r="LEV10048" s="1"/>
      <c r="LEW10048" s="1"/>
      <c r="LEX10048" s="1"/>
      <c r="LEY10048" s="1"/>
      <c r="LEZ10048" s="1"/>
      <c r="LFA10048" s="1"/>
      <c r="LFB10048" s="1"/>
      <c r="LFC10048" s="1"/>
      <c r="LFD10048" s="1"/>
      <c r="LFE10048" s="1"/>
      <c r="LFF10048" s="1"/>
      <c r="LFG10048" s="1"/>
      <c r="LFH10048" s="1"/>
      <c r="LFI10048" s="1"/>
      <c r="LFJ10048" s="1"/>
      <c r="LFK10048" s="1"/>
      <c r="LFL10048" s="1"/>
      <c r="LFM10048" s="1"/>
      <c r="LFN10048" s="1"/>
      <c r="LFO10048" s="1"/>
      <c r="LFP10048" s="1"/>
      <c r="LFQ10048" s="1"/>
      <c r="LFR10048" s="1"/>
      <c r="LFS10048" s="1"/>
      <c r="LFT10048" s="1"/>
      <c r="LFU10048" s="1"/>
      <c r="LFV10048" s="1"/>
      <c r="LFW10048" s="1"/>
      <c r="LFX10048" s="1"/>
      <c r="LFY10048" s="1"/>
      <c r="LFZ10048" s="1"/>
      <c r="LGA10048" s="1"/>
      <c r="LGB10048" s="1"/>
      <c r="LGC10048" s="1"/>
      <c r="LGD10048" s="1"/>
      <c r="LGE10048" s="1"/>
      <c r="LGF10048" s="1"/>
      <c r="LGG10048" s="1"/>
      <c r="LGH10048" s="1"/>
      <c r="LGI10048" s="1"/>
      <c r="LGJ10048" s="1"/>
      <c r="LGK10048" s="1"/>
      <c r="LGL10048" s="1"/>
      <c r="LGM10048" s="1"/>
      <c r="LGN10048" s="1"/>
      <c r="LGO10048" s="1"/>
      <c r="LGP10048" s="1"/>
      <c r="LGQ10048" s="1"/>
      <c r="LGR10048" s="1"/>
      <c r="LGS10048" s="1"/>
      <c r="LGT10048" s="1"/>
      <c r="LGU10048" s="1"/>
      <c r="LGV10048" s="1"/>
      <c r="LGW10048" s="1"/>
      <c r="LGX10048" s="1"/>
      <c r="LGY10048" s="1"/>
      <c r="LGZ10048" s="1"/>
      <c r="LHA10048" s="1"/>
      <c r="LHB10048" s="1"/>
      <c r="LHC10048" s="1"/>
      <c r="LHD10048" s="1"/>
      <c r="LHE10048" s="1"/>
      <c r="LHF10048" s="1"/>
      <c r="LHG10048" s="1"/>
      <c r="LHH10048" s="1"/>
      <c r="LHI10048" s="1"/>
      <c r="LHJ10048" s="1"/>
      <c r="LHK10048" s="1"/>
      <c r="LHL10048" s="1"/>
      <c r="LHM10048" s="1"/>
      <c r="LHN10048" s="1"/>
      <c r="LHO10048" s="1"/>
      <c r="LHP10048" s="1"/>
      <c r="LHQ10048" s="1"/>
      <c r="LHR10048" s="1"/>
      <c r="LHS10048" s="1"/>
      <c r="LHT10048" s="1"/>
      <c r="LHU10048" s="1"/>
      <c r="LHV10048" s="1"/>
      <c r="LHW10048" s="1"/>
      <c r="LHX10048" s="1"/>
      <c r="LHY10048" s="1"/>
      <c r="LHZ10048" s="1"/>
      <c r="LIA10048" s="1"/>
      <c r="LIB10048" s="1"/>
      <c r="LIC10048" s="1"/>
      <c r="LID10048" s="1"/>
      <c r="LIE10048" s="1"/>
      <c r="LIF10048" s="1"/>
      <c r="LIG10048" s="1"/>
      <c r="LIH10048" s="1"/>
      <c r="LII10048" s="1"/>
      <c r="LIJ10048" s="1"/>
      <c r="LIK10048" s="1"/>
      <c r="LIL10048" s="1"/>
      <c r="LIM10048" s="1"/>
      <c r="LIN10048" s="1"/>
      <c r="LIO10048" s="1"/>
      <c r="LIP10048" s="1"/>
      <c r="LIQ10048" s="1"/>
      <c r="LIR10048" s="1"/>
      <c r="LIS10048" s="1"/>
      <c r="LIT10048" s="1"/>
      <c r="LIU10048" s="1"/>
      <c r="LIV10048" s="1"/>
      <c r="LIW10048" s="1"/>
      <c r="LIX10048" s="1"/>
      <c r="LIY10048" s="1"/>
      <c r="LIZ10048" s="1"/>
      <c r="LJA10048" s="1"/>
      <c r="LJB10048" s="1"/>
      <c r="LJC10048" s="1"/>
      <c r="LJD10048" s="1"/>
      <c r="LJE10048" s="1"/>
      <c r="LJF10048" s="1"/>
      <c r="LJG10048" s="1"/>
      <c r="LJH10048" s="1"/>
      <c r="LJI10048" s="1"/>
      <c r="LJJ10048" s="1"/>
      <c r="LJK10048" s="1"/>
      <c r="LJL10048" s="1"/>
      <c r="LJM10048" s="1"/>
      <c r="LJN10048" s="1"/>
      <c r="LJO10048" s="1"/>
      <c r="LJP10048" s="1"/>
      <c r="LJQ10048" s="1"/>
      <c r="LJR10048" s="1"/>
      <c r="LJS10048" s="1"/>
      <c r="LJT10048" s="1"/>
      <c r="LJU10048" s="1"/>
      <c r="LJV10048" s="1"/>
      <c r="LJW10048" s="1"/>
      <c r="LJX10048" s="1"/>
      <c r="LJY10048" s="1"/>
      <c r="LJZ10048" s="1"/>
      <c r="LKA10048" s="1"/>
      <c r="LKB10048" s="1"/>
      <c r="LKC10048" s="1"/>
      <c r="LKD10048" s="1"/>
      <c r="LKE10048" s="1"/>
      <c r="LKF10048" s="1"/>
      <c r="LKG10048" s="1"/>
      <c r="LKH10048" s="1"/>
      <c r="LKI10048" s="1"/>
      <c r="LKJ10048" s="1"/>
      <c r="LKK10048" s="1"/>
      <c r="LKL10048" s="1"/>
      <c r="LKM10048" s="1"/>
      <c r="LKN10048" s="1"/>
      <c r="LKO10048" s="1"/>
      <c r="LKP10048" s="1"/>
      <c r="LKQ10048" s="1"/>
      <c r="LKR10048" s="1"/>
      <c r="LKS10048" s="1"/>
      <c r="LKT10048" s="1"/>
      <c r="LKU10048" s="1"/>
      <c r="LKV10048" s="1"/>
      <c r="LKW10048" s="1"/>
      <c r="LKX10048" s="1"/>
      <c r="LKY10048" s="1"/>
      <c r="LKZ10048" s="1"/>
      <c r="LLA10048" s="1"/>
      <c r="LLB10048" s="1"/>
      <c r="LLC10048" s="1"/>
      <c r="LLD10048" s="1"/>
      <c r="LLE10048" s="1"/>
      <c r="LLF10048" s="1"/>
      <c r="LLG10048" s="1"/>
      <c r="LLH10048" s="1"/>
      <c r="LLI10048" s="1"/>
      <c r="LLJ10048" s="1"/>
      <c r="LLK10048" s="1"/>
      <c r="LLL10048" s="1"/>
      <c r="LLM10048" s="1"/>
      <c r="LLN10048" s="1"/>
      <c r="LLO10048" s="1"/>
      <c r="LLP10048" s="1"/>
      <c r="LLQ10048" s="1"/>
      <c r="LLR10048" s="1"/>
      <c r="LLS10048" s="1"/>
      <c r="LLT10048" s="1"/>
      <c r="LLU10048" s="1"/>
      <c r="LLV10048" s="1"/>
      <c r="LLW10048" s="1"/>
      <c r="LLX10048" s="1"/>
      <c r="LLY10048" s="1"/>
      <c r="LLZ10048" s="1"/>
      <c r="LMA10048" s="1"/>
      <c r="LMB10048" s="1"/>
      <c r="LMC10048" s="1"/>
      <c r="LMD10048" s="1"/>
      <c r="LME10048" s="1"/>
      <c r="LMF10048" s="1"/>
      <c r="LMG10048" s="1"/>
      <c r="LMH10048" s="1"/>
      <c r="LMI10048" s="1"/>
      <c r="LMJ10048" s="1"/>
      <c r="LMK10048" s="1"/>
      <c r="LML10048" s="1"/>
      <c r="LMM10048" s="1"/>
      <c r="LMN10048" s="1"/>
      <c r="LMO10048" s="1"/>
      <c r="LMP10048" s="1"/>
      <c r="LMQ10048" s="1"/>
      <c r="LMR10048" s="1"/>
      <c r="LMS10048" s="1"/>
      <c r="LMT10048" s="1"/>
      <c r="LMU10048" s="1"/>
      <c r="LMV10048" s="1"/>
      <c r="LMW10048" s="1"/>
      <c r="LMX10048" s="1"/>
      <c r="LMY10048" s="1"/>
      <c r="LMZ10048" s="1"/>
      <c r="LNA10048" s="1"/>
      <c r="LNB10048" s="1"/>
      <c r="LNC10048" s="1"/>
      <c r="LND10048" s="1"/>
      <c r="LNE10048" s="1"/>
      <c r="LNF10048" s="1"/>
      <c r="LNG10048" s="1"/>
      <c r="LNH10048" s="1"/>
      <c r="LNI10048" s="1"/>
      <c r="LNJ10048" s="1"/>
      <c r="LNK10048" s="1"/>
      <c r="LNL10048" s="1"/>
      <c r="LNM10048" s="1"/>
      <c r="LNN10048" s="1"/>
      <c r="LNO10048" s="1"/>
      <c r="LNP10048" s="1"/>
      <c r="LNQ10048" s="1"/>
      <c r="LNR10048" s="1"/>
      <c r="LNS10048" s="1"/>
      <c r="LNT10048" s="1"/>
      <c r="LNU10048" s="1"/>
      <c r="LNV10048" s="1"/>
      <c r="LNW10048" s="1"/>
      <c r="LNX10048" s="1"/>
      <c r="LNY10048" s="1"/>
      <c r="LNZ10048" s="1"/>
      <c r="LOA10048" s="1"/>
      <c r="LOB10048" s="1"/>
      <c r="LOC10048" s="1"/>
      <c r="LOD10048" s="1"/>
      <c r="LOE10048" s="1"/>
      <c r="LOF10048" s="1"/>
      <c r="LOG10048" s="1"/>
      <c r="LOH10048" s="1"/>
      <c r="LOI10048" s="1"/>
      <c r="LOJ10048" s="1"/>
      <c r="LOK10048" s="1"/>
      <c r="LOL10048" s="1"/>
      <c r="LOM10048" s="1"/>
      <c r="LON10048" s="1"/>
      <c r="LOO10048" s="1"/>
      <c r="LOP10048" s="1"/>
      <c r="LOQ10048" s="1"/>
      <c r="LOR10048" s="1"/>
      <c r="LOS10048" s="1"/>
      <c r="LOT10048" s="1"/>
      <c r="LOU10048" s="1"/>
      <c r="LOV10048" s="1"/>
      <c r="LOW10048" s="1"/>
      <c r="LOX10048" s="1"/>
      <c r="LOY10048" s="1"/>
      <c r="LOZ10048" s="1"/>
      <c r="LPA10048" s="1"/>
      <c r="LPB10048" s="1"/>
      <c r="LPC10048" s="1"/>
      <c r="LPD10048" s="1"/>
      <c r="LPE10048" s="1"/>
      <c r="LPF10048" s="1"/>
      <c r="LPG10048" s="1"/>
      <c r="LPH10048" s="1"/>
      <c r="LPI10048" s="1"/>
      <c r="LPJ10048" s="1"/>
      <c r="LPK10048" s="1"/>
      <c r="LPL10048" s="1"/>
      <c r="LPM10048" s="1"/>
      <c r="LPN10048" s="1"/>
      <c r="LPO10048" s="1"/>
      <c r="LPP10048" s="1"/>
      <c r="LPQ10048" s="1"/>
      <c r="LPR10048" s="1"/>
      <c r="LPS10048" s="1"/>
      <c r="LPT10048" s="1"/>
      <c r="LPU10048" s="1"/>
      <c r="LPV10048" s="1"/>
      <c r="LPW10048" s="1"/>
      <c r="LPX10048" s="1"/>
      <c r="LPY10048" s="1"/>
      <c r="LPZ10048" s="1"/>
      <c r="LQA10048" s="1"/>
      <c r="LQB10048" s="1"/>
      <c r="LQC10048" s="1"/>
      <c r="LQD10048" s="1"/>
      <c r="LQE10048" s="1"/>
      <c r="LQF10048" s="1"/>
      <c r="LQG10048" s="1"/>
      <c r="LQH10048" s="1"/>
      <c r="LQI10048" s="1"/>
      <c r="LQJ10048" s="1"/>
      <c r="LQK10048" s="1"/>
      <c r="LQL10048" s="1"/>
      <c r="LQM10048" s="1"/>
      <c r="LQN10048" s="1"/>
      <c r="LQO10048" s="1"/>
      <c r="LQP10048" s="1"/>
      <c r="LQQ10048" s="1"/>
      <c r="LQR10048" s="1"/>
      <c r="LQS10048" s="1"/>
      <c r="LQT10048" s="1"/>
      <c r="LQU10048" s="1"/>
      <c r="LQV10048" s="1"/>
      <c r="LQW10048" s="1"/>
      <c r="LQX10048" s="1"/>
      <c r="LQY10048" s="1"/>
      <c r="LQZ10048" s="1"/>
      <c r="LRA10048" s="1"/>
      <c r="LRB10048" s="1"/>
      <c r="LRC10048" s="1"/>
      <c r="LRD10048" s="1"/>
      <c r="LRE10048" s="1"/>
      <c r="LRF10048" s="1"/>
      <c r="LRG10048" s="1"/>
      <c r="LRH10048" s="1"/>
      <c r="LRI10048" s="1"/>
      <c r="LRJ10048" s="1"/>
      <c r="LRK10048" s="1"/>
      <c r="LRL10048" s="1"/>
      <c r="LRM10048" s="1"/>
      <c r="LRN10048" s="1"/>
      <c r="LRO10048" s="1"/>
      <c r="LRP10048" s="1"/>
      <c r="LRQ10048" s="1"/>
      <c r="LRR10048" s="1"/>
      <c r="LRS10048" s="1"/>
      <c r="LRT10048" s="1"/>
      <c r="LRU10048" s="1"/>
      <c r="LRV10048" s="1"/>
      <c r="LRW10048" s="1"/>
      <c r="LRX10048" s="1"/>
      <c r="LRY10048" s="1"/>
      <c r="LRZ10048" s="1"/>
      <c r="LSA10048" s="1"/>
      <c r="LSB10048" s="1"/>
      <c r="LSC10048" s="1"/>
      <c r="LSD10048" s="1"/>
      <c r="LSE10048" s="1"/>
      <c r="LSF10048" s="1"/>
      <c r="LSG10048" s="1"/>
      <c r="LSH10048" s="1"/>
      <c r="LSI10048" s="1"/>
      <c r="LSJ10048" s="1"/>
      <c r="LSK10048" s="1"/>
      <c r="LSL10048" s="1"/>
      <c r="LSM10048" s="1"/>
      <c r="LSN10048" s="1"/>
      <c r="LSO10048" s="1"/>
      <c r="LSP10048" s="1"/>
      <c r="LSQ10048" s="1"/>
      <c r="LSR10048" s="1"/>
      <c r="LSS10048" s="1"/>
      <c r="LST10048" s="1"/>
      <c r="LSU10048" s="1"/>
      <c r="LSV10048" s="1"/>
      <c r="LSW10048" s="1"/>
      <c r="LSX10048" s="1"/>
      <c r="LSY10048" s="1"/>
      <c r="LSZ10048" s="1"/>
      <c r="LTA10048" s="1"/>
      <c r="LTB10048" s="1"/>
      <c r="LTC10048" s="1"/>
      <c r="LTD10048" s="1"/>
      <c r="LTE10048" s="1"/>
      <c r="LTF10048" s="1"/>
      <c r="LTG10048" s="1"/>
      <c r="LTH10048" s="1"/>
      <c r="LTI10048" s="1"/>
      <c r="LTJ10048" s="1"/>
      <c r="LTK10048" s="1"/>
      <c r="LTL10048" s="1"/>
      <c r="LTM10048" s="1"/>
      <c r="LTN10048" s="1"/>
      <c r="LTO10048" s="1"/>
      <c r="LTP10048" s="1"/>
      <c r="LTQ10048" s="1"/>
      <c r="LTR10048" s="1"/>
      <c r="LTS10048" s="1"/>
      <c r="LTT10048" s="1"/>
      <c r="LTU10048" s="1"/>
      <c r="LTV10048" s="1"/>
      <c r="LTW10048" s="1"/>
      <c r="LTX10048" s="1"/>
      <c r="LTY10048" s="1"/>
      <c r="LTZ10048" s="1"/>
      <c r="LUA10048" s="1"/>
      <c r="LUB10048" s="1"/>
      <c r="LUC10048" s="1"/>
      <c r="LUD10048" s="1"/>
      <c r="LUE10048" s="1"/>
      <c r="LUF10048" s="1"/>
      <c r="LUG10048" s="1"/>
      <c r="LUH10048" s="1"/>
      <c r="LUI10048" s="1"/>
      <c r="LUJ10048" s="1"/>
      <c r="LUK10048" s="1"/>
      <c r="LUL10048" s="1"/>
      <c r="LUM10048" s="1"/>
      <c r="LUN10048" s="1"/>
      <c r="LUO10048" s="1"/>
      <c r="LUP10048" s="1"/>
      <c r="LUQ10048" s="1"/>
      <c r="LUR10048" s="1"/>
      <c r="LUS10048" s="1"/>
      <c r="LUT10048" s="1"/>
      <c r="LUU10048" s="1"/>
      <c r="LUV10048" s="1"/>
      <c r="LUW10048" s="1"/>
      <c r="LUX10048" s="1"/>
      <c r="LUY10048" s="1"/>
      <c r="LUZ10048" s="1"/>
      <c r="LVA10048" s="1"/>
      <c r="LVB10048" s="1"/>
      <c r="LVC10048" s="1"/>
      <c r="LVD10048" s="1"/>
      <c r="LVE10048" s="1"/>
      <c r="LVF10048" s="1"/>
      <c r="LVG10048" s="1"/>
      <c r="LVH10048" s="1"/>
      <c r="LVI10048" s="1"/>
      <c r="LVJ10048" s="1"/>
      <c r="LVK10048" s="1"/>
      <c r="LVL10048" s="1"/>
      <c r="LVM10048" s="1"/>
      <c r="LVN10048" s="1"/>
      <c r="LVO10048" s="1"/>
      <c r="LVP10048" s="1"/>
      <c r="LVQ10048" s="1"/>
      <c r="LVR10048" s="1"/>
      <c r="LVS10048" s="1"/>
      <c r="LVT10048" s="1"/>
      <c r="LVU10048" s="1"/>
      <c r="LVV10048" s="1"/>
      <c r="LVW10048" s="1"/>
      <c r="LVX10048" s="1"/>
      <c r="LVY10048" s="1"/>
      <c r="LVZ10048" s="1"/>
      <c r="LWA10048" s="1"/>
      <c r="LWB10048" s="1"/>
      <c r="LWC10048" s="1"/>
      <c r="LWD10048" s="1"/>
      <c r="LWE10048" s="1"/>
      <c r="LWF10048" s="1"/>
      <c r="LWG10048" s="1"/>
      <c r="LWH10048" s="1"/>
      <c r="LWI10048" s="1"/>
      <c r="LWJ10048" s="1"/>
      <c r="LWK10048" s="1"/>
      <c r="LWL10048" s="1"/>
      <c r="LWM10048" s="1"/>
      <c r="LWN10048" s="1"/>
      <c r="LWO10048" s="1"/>
      <c r="LWP10048" s="1"/>
      <c r="LWQ10048" s="1"/>
      <c r="LWR10048" s="1"/>
      <c r="LWS10048" s="1"/>
      <c r="LWT10048" s="1"/>
      <c r="LWU10048" s="1"/>
      <c r="LWV10048" s="1"/>
      <c r="LWW10048" s="1"/>
      <c r="LWX10048" s="1"/>
      <c r="LWY10048" s="1"/>
      <c r="LWZ10048" s="1"/>
      <c r="LXA10048" s="1"/>
      <c r="LXB10048" s="1"/>
      <c r="LXC10048" s="1"/>
      <c r="LXD10048" s="1"/>
      <c r="LXE10048" s="1"/>
      <c r="LXF10048" s="1"/>
      <c r="LXG10048" s="1"/>
      <c r="LXH10048" s="1"/>
      <c r="LXI10048" s="1"/>
      <c r="LXJ10048" s="1"/>
      <c r="LXK10048" s="1"/>
      <c r="LXL10048" s="1"/>
      <c r="LXM10048" s="1"/>
      <c r="LXN10048" s="1"/>
      <c r="LXO10048" s="1"/>
      <c r="LXP10048" s="1"/>
      <c r="LXQ10048" s="1"/>
      <c r="LXR10048" s="1"/>
      <c r="LXS10048" s="1"/>
      <c r="LXT10048" s="1"/>
      <c r="LXU10048" s="1"/>
      <c r="LXV10048" s="1"/>
      <c r="LXW10048" s="1"/>
      <c r="LXX10048" s="1"/>
      <c r="LXY10048" s="1"/>
      <c r="LXZ10048" s="1"/>
      <c r="LYA10048" s="1"/>
      <c r="LYB10048" s="1"/>
      <c r="LYC10048" s="1"/>
      <c r="LYD10048" s="1"/>
      <c r="LYE10048" s="1"/>
      <c r="LYF10048" s="1"/>
      <c r="LYG10048" s="1"/>
      <c r="LYH10048" s="1"/>
      <c r="LYI10048" s="1"/>
      <c r="LYJ10048" s="1"/>
      <c r="LYK10048" s="1"/>
      <c r="LYL10048" s="1"/>
      <c r="LYM10048" s="1"/>
      <c r="LYN10048" s="1"/>
      <c r="LYO10048" s="1"/>
      <c r="LYP10048" s="1"/>
      <c r="LYQ10048" s="1"/>
      <c r="LYR10048" s="1"/>
      <c r="LYS10048" s="1"/>
      <c r="LYT10048" s="1"/>
      <c r="LYU10048" s="1"/>
      <c r="LYV10048" s="1"/>
      <c r="LYW10048" s="1"/>
      <c r="LYX10048" s="1"/>
      <c r="LYY10048" s="1"/>
      <c r="LYZ10048" s="1"/>
      <c r="LZA10048" s="1"/>
      <c r="LZB10048" s="1"/>
      <c r="LZC10048" s="1"/>
      <c r="LZD10048" s="1"/>
      <c r="LZE10048" s="1"/>
      <c r="LZF10048" s="1"/>
      <c r="LZG10048" s="1"/>
      <c r="LZH10048" s="1"/>
      <c r="LZI10048" s="1"/>
      <c r="LZJ10048" s="1"/>
      <c r="LZK10048" s="1"/>
      <c r="LZL10048" s="1"/>
      <c r="LZM10048" s="1"/>
      <c r="LZN10048" s="1"/>
      <c r="LZO10048" s="1"/>
      <c r="LZP10048" s="1"/>
      <c r="LZQ10048" s="1"/>
      <c r="LZR10048" s="1"/>
      <c r="LZS10048" s="1"/>
      <c r="LZT10048" s="1"/>
      <c r="LZU10048" s="1"/>
      <c r="LZV10048" s="1"/>
      <c r="LZW10048" s="1"/>
      <c r="LZX10048" s="1"/>
      <c r="LZY10048" s="1"/>
      <c r="LZZ10048" s="1"/>
      <c r="MAA10048" s="1"/>
      <c r="MAB10048" s="1"/>
      <c r="MAC10048" s="1"/>
      <c r="MAD10048" s="1"/>
      <c r="MAE10048" s="1"/>
      <c r="MAF10048" s="1"/>
      <c r="MAG10048" s="1"/>
      <c r="MAH10048" s="1"/>
      <c r="MAI10048" s="1"/>
      <c r="MAJ10048" s="1"/>
      <c r="MAK10048" s="1"/>
      <c r="MAL10048" s="1"/>
      <c r="MAM10048" s="1"/>
      <c r="MAN10048" s="1"/>
      <c r="MAO10048" s="1"/>
      <c r="MAP10048" s="1"/>
      <c r="MAQ10048" s="1"/>
      <c r="MAR10048" s="1"/>
      <c r="MAS10048" s="1"/>
      <c r="MAT10048" s="1"/>
      <c r="MAU10048" s="1"/>
      <c r="MAV10048" s="1"/>
      <c r="MAW10048" s="1"/>
      <c r="MAX10048" s="1"/>
      <c r="MAY10048" s="1"/>
      <c r="MAZ10048" s="1"/>
      <c r="MBA10048" s="1"/>
      <c r="MBB10048" s="1"/>
      <c r="MBC10048" s="1"/>
      <c r="MBD10048" s="1"/>
      <c r="MBE10048" s="1"/>
      <c r="MBF10048" s="1"/>
      <c r="MBG10048" s="1"/>
      <c r="MBH10048" s="1"/>
      <c r="MBI10048" s="1"/>
      <c r="MBJ10048" s="1"/>
      <c r="MBK10048" s="1"/>
      <c r="MBL10048" s="1"/>
      <c r="MBM10048" s="1"/>
      <c r="MBN10048" s="1"/>
      <c r="MBO10048" s="1"/>
      <c r="MBP10048" s="1"/>
      <c r="MBQ10048" s="1"/>
      <c r="MBR10048" s="1"/>
      <c r="MBS10048" s="1"/>
      <c r="MBT10048" s="1"/>
      <c r="MBU10048" s="1"/>
      <c r="MBV10048" s="1"/>
      <c r="MBW10048" s="1"/>
      <c r="MBX10048" s="1"/>
      <c r="MBY10048" s="1"/>
      <c r="MBZ10048" s="1"/>
      <c r="MCA10048" s="1"/>
      <c r="MCB10048" s="1"/>
      <c r="MCC10048" s="1"/>
      <c r="MCD10048" s="1"/>
      <c r="MCE10048" s="1"/>
      <c r="MCF10048" s="1"/>
      <c r="MCG10048" s="1"/>
      <c r="MCH10048" s="1"/>
      <c r="MCI10048" s="1"/>
      <c r="MCJ10048" s="1"/>
      <c r="MCK10048" s="1"/>
      <c r="MCL10048" s="1"/>
      <c r="MCM10048" s="1"/>
      <c r="MCN10048" s="1"/>
      <c r="MCO10048" s="1"/>
      <c r="MCP10048" s="1"/>
      <c r="MCQ10048" s="1"/>
      <c r="MCR10048" s="1"/>
      <c r="MCS10048" s="1"/>
      <c r="MCT10048" s="1"/>
      <c r="MCU10048" s="1"/>
      <c r="MCV10048" s="1"/>
      <c r="MCW10048" s="1"/>
      <c r="MCX10048" s="1"/>
      <c r="MCY10048" s="1"/>
      <c r="MCZ10048" s="1"/>
      <c r="MDA10048" s="1"/>
      <c r="MDB10048" s="1"/>
      <c r="MDC10048" s="1"/>
      <c r="MDD10048" s="1"/>
      <c r="MDE10048" s="1"/>
      <c r="MDF10048" s="1"/>
      <c r="MDG10048" s="1"/>
      <c r="MDH10048" s="1"/>
      <c r="MDI10048" s="1"/>
      <c r="MDJ10048" s="1"/>
      <c r="MDK10048" s="1"/>
      <c r="MDL10048" s="1"/>
      <c r="MDM10048" s="1"/>
      <c r="MDN10048" s="1"/>
      <c r="MDO10048" s="1"/>
      <c r="MDP10048" s="1"/>
      <c r="MDQ10048" s="1"/>
      <c r="MDR10048" s="1"/>
      <c r="MDS10048" s="1"/>
      <c r="MDT10048" s="1"/>
      <c r="MDU10048" s="1"/>
      <c r="MDV10048" s="1"/>
      <c r="MDW10048" s="1"/>
      <c r="MDX10048" s="1"/>
      <c r="MDY10048" s="1"/>
      <c r="MDZ10048" s="1"/>
      <c r="MEA10048" s="1"/>
      <c r="MEB10048" s="1"/>
      <c r="MEC10048" s="1"/>
      <c r="MED10048" s="1"/>
      <c r="MEE10048" s="1"/>
      <c r="MEF10048" s="1"/>
      <c r="MEG10048" s="1"/>
      <c r="MEH10048" s="1"/>
      <c r="MEI10048" s="1"/>
      <c r="MEJ10048" s="1"/>
      <c r="MEK10048" s="1"/>
      <c r="MEL10048" s="1"/>
      <c r="MEM10048" s="1"/>
      <c r="MEN10048" s="1"/>
      <c r="MEO10048" s="1"/>
      <c r="MEP10048" s="1"/>
      <c r="MEQ10048" s="1"/>
      <c r="MER10048" s="1"/>
      <c r="MES10048" s="1"/>
      <c r="MET10048" s="1"/>
      <c r="MEU10048" s="1"/>
      <c r="MEV10048" s="1"/>
      <c r="MEW10048" s="1"/>
      <c r="MEX10048" s="1"/>
      <c r="MEY10048" s="1"/>
      <c r="MEZ10048" s="1"/>
      <c r="MFA10048" s="1"/>
      <c r="MFB10048" s="1"/>
      <c r="MFC10048" s="1"/>
      <c r="MFD10048" s="1"/>
      <c r="MFE10048" s="1"/>
      <c r="MFF10048" s="1"/>
      <c r="MFG10048" s="1"/>
      <c r="MFH10048" s="1"/>
      <c r="MFI10048" s="1"/>
      <c r="MFJ10048" s="1"/>
      <c r="MFK10048" s="1"/>
      <c r="MFL10048" s="1"/>
      <c r="MFM10048" s="1"/>
      <c r="MFN10048" s="1"/>
      <c r="MFO10048" s="1"/>
      <c r="MFP10048" s="1"/>
      <c r="MFQ10048" s="1"/>
      <c r="MFR10048" s="1"/>
      <c r="MFS10048" s="1"/>
      <c r="MFT10048" s="1"/>
      <c r="MFU10048" s="1"/>
      <c r="MFV10048" s="1"/>
      <c r="MFW10048" s="1"/>
      <c r="MFX10048" s="1"/>
      <c r="MFY10048" s="1"/>
      <c r="MFZ10048" s="1"/>
      <c r="MGA10048" s="1"/>
      <c r="MGB10048" s="1"/>
      <c r="MGC10048" s="1"/>
      <c r="MGD10048" s="1"/>
      <c r="MGE10048" s="1"/>
      <c r="MGF10048" s="1"/>
      <c r="MGG10048" s="1"/>
      <c r="MGH10048" s="1"/>
      <c r="MGI10048" s="1"/>
      <c r="MGJ10048" s="1"/>
      <c r="MGK10048" s="1"/>
      <c r="MGL10048" s="1"/>
      <c r="MGM10048" s="1"/>
      <c r="MGN10048" s="1"/>
      <c r="MGO10048" s="1"/>
      <c r="MGP10048" s="1"/>
      <c r="MGQ10048" s="1"/>
      <c r="MGR10048" s="1"/>
      <c r="MGS10048" s="1"/>
      <c r="MGT10048" s="1"/>
      <c r="MGU10048" s="1"/>
      <c r="MGV10048" s="1"/>
      <c r="MGW10048" s="1"/>
      <c r="MGX10048" s="1"/>
      <c r="MGY10048" s="1"/>
      <c r="MGZ10048" s="1"/>
      <c r="MHA10048" s="1"/>
      <c r="MHB10048" s="1"/>
      <c r="MHC10048" s="1"/>
      <c r="MHD10048" s="1"/>
      <c r="MHE10048" s="1"/>
      <c r="MHF10048" s="1"/>
      <c r="MHG10048" s="1"/>
      <c r="MHH10048" s="1"/>
      <c r="MHI10048" s="1"/>
      <c r="MHJ10048" s="1"/>
      <c r="MHK10048" s="1"/>
      <c r="MHL10048" s="1"/>
      <c r="MHM10048" s="1"/>
      <c r="MHN10048" s="1"/>
      <c r="MHO10048" s="1"/>
      <c r="MHP10048" s="1"/>
      <c r="MHQ10048" s="1"/>
      <c r="MHR10048" s="1"/>
      <c r="MHS10048" s="1"/>
      <c r="MHT10048" s="1"/>
      <c r="MHU10048" s="1"/>
      <c r="MHV10048" s="1"/>
      <c r="MHW10048" s="1"/>
      <c r="MHX10048" s="1"/>
      <c r="MHY10048" s="1"/>
      <c r="MHZ10048" s="1"/>
      <c r="MIA10048" s="1"/>
      <c r="MIB10048" s="1"/>
      <c r="MIC10048" s="1"/>
      <c r="MID10048" s="1"/>
      <c r="MIE10048" s="1"/>
      <c r="MIF10048" s="1"/>
      <c r="MIG10048" s="1"/>
      <c r="MIH10048" s="1"/>
      <c r="MII10048" s="1"/>
      <c r="MIJ10048" s="1"/>
      <c r="MIK10048" s="1"/>
      <c r="MIL10048" s="1"/>
      <c r="MIM10048" s="1"/>
      <c r="MIN10048" s="1"/>
      <c r="MIO10048" s="1"/>
      <c r="MIP10048" s="1"/>
      <c r="MIQ10048" s="1"/>
      <c r="MIR10048" s="1"/>
      <c r="MIS10048" s="1"/>
      <c r="MIT10048" s="1"/>
      <c r="MIU10048" s="1"/>
      <c r="MIV10048" s="1"/>
      <c r="MIW10048" s="1"/>
      <c r="MIX10048" s="1"/>
      <c r="MIY10048" s="1"/>
      <c r="MIZ10048" s="1"/>
      <c r="MJA10048" s="1"/>
      <c r="MJB10048" s="1"/>
      <c r="MJC10048" s="1"/>
      <c r="MJD10048" s="1"/>
      <c r="MJE10048" s="1"/>
      <c r="MJF10048" s="1"/>
      <c r="MJG10048" s="1"/>
      <c r="MJH10048" s="1"/>
      <c r="MJI10048" s="1"/>
      <c r="MJJ10048" s="1"/>
      <c r="MJK10048" s="1"/>
      <c r="MJL10048" s="1"/>
      <c r="MJM10048" s="1"/>
      <c r="MJN10048" s="1"/>
      <c r="MJO10048" s="1"/>
      <c r="MJP10048" s="1"/>
      <c r="MJQ10048" s="1"/>
      <c r="MJR10048" s="1"/>
      <c r="MJS10048" s="1"/>
      <c r="MJT10048" s="1"/>
      <c r="MJU10048" s="1"/>
      <c r="MJV10048" s="1"/>
      <c r="MJW10048" s="1"/>
      <c r="MJX10048" s="1"/>
      <c r="MJY10048" s="1"/>
      <c r="MJZ10048" s="1"/>
      <c r="MKA10048" s="1"/>
      <c r="MKB10048" s="1"/>
      <c r="MKC10048" s="1"/>
      <c r="MKD10048" s="1"/>
      <c r="MKE10048" s="1"/>
      <c r="MKF10048" s="1"/>
      <c r="MKG10048" s="1"/>
      <c r="MKH10048" s="1"/>
      <c r="MKI10048" s="1"/>
      <c r="MKJ10048" s="1"/>
      <c r="MKK10048" s="1"/>
      <c r="MKL10048" s="1"/>
      <c r="MKM10048" s="1"/>
      <c r="MKN10048" s="1"/>
      <c r="MKO10048" s="1"/>
      <c r="MKP10048" s="1"/>
      <c r="MKQ10048" s="1"/>
      <c r="MKR10048" s="1"/>
      <c r="MKS10048" s="1"/>
      <c r="MKT10048" s="1"/>
      <c r="MKU10048" s="1"/>
      <c r="MKV10048" s="1"/>
      <c r="MKW10048" s="1"/>
      <c r="MKX10048" s="1"/>
      <c r="MKY10048" s="1"/>
      <c r="MKZ10048" s="1"/>
      <c r="MLA10048" s="1"/>
      <c r="MLB10048" s="1"/>
      <c r="MLC10048" s="1"/>
      <c r="MLD10048" s="1"/>
      <c r="MLE10048" s="1"/>
      <c r="MLF10048" s="1"/>
      <c r="MLG10048" s="1"/>
      <c r="MLH10048" s="1"/>
      <c r="MLI10048" s="1"/>
      <c r="MLJ10048" s="1"/>
      <c r="MLK10048" s="1"/>
      <c r="MLL10048" s="1"/>
      <c r="MLM10048" s="1"/>
      <c r="MLN10048" s="1"/>
      <c r="MLO10048" s="1"/>
      <c r="MLP10048" s="1"/>
      <c r="MLQ10048" s="1"/>
      <c r="MLR10048" s="1"/>
      <c r="MLS10048" s="1"/>
      <c r="MLT10048" s="1"/>
      <c r="MLU10048" s="1"/>
      <c r="MLV10048" s="1"/>
      <c r="MLW10048" s="1"/>
      <c r="MLX10048" s="1"/>
      <c r="MLY10048" s="1"/>
      <c r="MLZ10048" s="1"/>
      <c r="MMA10048" s="1"/>
      <c r="MMB10048" s="1"/>
      <c r="MMC10048" s="1"/>
      <c r="MMD10048" s="1"/>
      <c r="MME10048" s="1"/>
      <c r="MMF10048" s="1"/>
      <c r="MMG10048" s="1"/>
      <c r="MMH10048" s="1"/>
      <c r="MMI10048" s="1"/>
      <c r="MMJ10048" s="1"/>
      <c r="MMK10048" s="1"/>
      <c r="MML10048" s="1"/>
      <c r="MMM10048" s="1"/>
      <c r="MMN10048" s="1"/>
      <c r="MMO10048" s="1"/>
      <c r="MMP10048" s="1"/>
      <c r="MMQ10048" s="1"/>
      <c r="MMR10048" s="1"/>
      <c r="MMS10048" s="1"/>
      <c r="MMT10048" s="1"/>
      <c r="MMU10048" s="1"/>
      <c r="MMV10048" s="1"/>
      <c r="MMW10048" s="1"/>
      <c r="MMX10048" s="1"/>
      <c r="MMY10048" s="1"/>
      <c r="MMZ10048" s="1"/>
      <c r="MNA10048" s="1"/>
      <c r="MNB10048" s="1"/>
      <c r="MNC10048" s="1"/>
      <c r="MND10048" s="1"/>
      <c r="MNE10048" s="1"/>
      <c r="MNF10048" s="1"/>
      <c r="MNG10048" s="1"/>
      <c r="MNH10048" s="1"/>
      <c r="MNI10048" s="1"/>
      <c r="MNJ10048" s="1"/>
      <c r="MNK10048" s="1"/>
      <c r="MNL10048" s="1"/>
      <c r="MNM10048" s="1"/>
      <c r="MNN10048" s="1"/>
      <c r="MNO10048" s="1"/>
      <c r="MNP10048" s="1"/>
      <c r="MNQ10048" s="1"/>
      <c r="MNR10048" s="1"/>
      <c r="MNS10048" s="1"/>
      <c r="MNT10048" s="1"/>
      <c r="MNU10048" s="1"/>
      <c r="MNV10048" s="1"/>
      <c r="MNW10048" s="1"/>
      <c r="MNX10048" s="1"/>
      <c r="MNY10048" s="1"/>
      <c r="MNZ10048" s="1"/>
      <c r="MOA10048" s="1"/>
      <c r="MOB10048" s="1"/>
      <c r="MOC10048" s="1"/>
      <c r="MOD10048" s="1"/>
      <c r="MOE10048" s="1"/>
      <c r="MOF10048" s="1"/>
      <c r="MOG10048" s="1"/>
      <c r="MOH10048" s="1"/>
      <c r="MOI10048" s="1"/>
      <c r="MOJ10048" s="1"/>
      <c r="MOK10048" s="1"/>
      <c r="MOL10048" s="1"/>
      <c r="MOM10048" s="1"/>
      <c r="MON10048" s="1"/>
      <c r="MOO10048" s="1"/>
      <c r="MOP10048" s="1"/>
      <c r="MOQ10048" s="1"/>
      <c r="MOR10048" s="1"/>
      <c r="MOS10048" s="1"/>
      <c r="MOT10048" s="1"/>
      <c r="MOU10048" s="1"/>
      <c r="MOV10048" s="1"/>
      <c r="MOW10048" s="1"/>
      <c r="MOX10048" s="1"/>
      <c r="MOY10048" s="1"/>
      <c r="MOZ10048" s="1"/>
      <c r="MPA10048" s="1"/>
      <c r="MPB10048" s="1"/>
      <c r="MPC10048" s="1"/>
      <c r="MPD10048" s="1"/>
      <c r="MPE10048" s="1"/>
      <c r="MPF10048" s="1"/>
      <c r="MPG10048" s="1"/>
      <c r="MPH10048" s="1"/>
      <c r="MPI10048" s="1"/>
      <c r="MPJ10048" s="1"/>
      <c r="MPK10048" s="1"/>
      <c r="MPL10048" s="1"/>
      <c r="MPM10048" s="1"/>
      <c r="MPN10048" s="1"/>
      <c r="MPO10048" s="1"/>
      <c r="MPP10048" s="1"/>
      <c r="MPQ10048" s="1"/>
      <c r="MPR10048" s="1"/>
      <c r="MPS10048" s="1"/>
      <c r="MPT10048" s="1"/>
      <c r="MPU10048" s="1"/>
      <c r="MPV10048" s="1"/>
      <c r="MPW10048" s="1"/>
      <c r="MPX10048" s="1"/>
      <c r="MPY10048" s="1"/>
      <c r="MPZ10048" s="1"/>
      <c r="MQA10048" s="1"/>
      <c r="MQB10048" s="1"/>
      <c r="MQC10048" s="1"/>
      <c r="MQD10048" s="1"/>
      <c r="MQE10048" s="1"/>
      <c r="MQF10048" s="1"/>
      <c r="MQG10048" s="1"/>
      <c r="MQH10048" s="1"/>
      <c r="MQI10048" s="1"/>
      <c r="MQJ10048" s="1"/>
      <c r="MQK10048" s="1"/>
      <c r="MQL10048" s="1"/>
      <c r="MQM10048" s="1"/>
      <c r="MQN10048" s="1"/>
      <c r="MQO10048" s="1"/>
      <c r="MQP10048" s="1"/>
      <c r="MQQ10048" s="1"/>
      <c r="MQR10048" s="1"/>
      <c r="MQS10048" s="1"/>
      <c r="MQT10048" s="1"/>
      <c r="MQU10048" s="1"/>
      <c r="MQV10048" s="1"/>
      <c r="MQW10048" s="1"/>
      <c r="MQX10048" s="1"/>
      <c r="MQY10048" s="1"/>
      <c r="MQZ10048" s="1"/>
      <c r="MRA10048" s="1"/>
      <c r="MRB10048" s="1"/>
      <c r="MRC10048" s="1"/>
      <c r="MRD10048" s="1"/>
      <c r="MRE10048" s="1"/>
      <c r="MRF10048" s="1"/>
      <c r="MRG10048" s="1"/>
      <c r="MRH10048" s="1"/>
      <c r="MRI10048" s="1"/>
      <c r="MRJ10048" s="1"/>
      <c r="MRK10048" s="1"/>
      <c r="MRL10048" s="1"/>
      <c r="MRM10048" s="1"/>
      <c r="MRN10048" s="1"/>
      <c r="MRO10048" s="1"/>
      <c r="MRP10048" s="1"/>
      <c r="MRQ10048" s="1"/>
      <c r="MRR10048" s="1"/>
      <c r="MRS10048" s="1"/>
      <c r="MRT10048" s="1"/>
      <c r="MRU10048" s="1"/>
      <c r="MRV10048" s="1"/>
      <c r="MRW10048" s="1"/>
      <c r="MRX10048" s="1"/>
      <c r="MRY10048" s="1"/>
      <c r="MRZ10048" s="1"/>
      <c r="MSA10048" s="1"/>
      <c r="MSB10048" s="1"/>
      <c r="MSC10048" s="1"/>
      <c r="MSD10048" s="1"/>
      <c r="MSE10048" s="1"/>
      <c r="MSF10048" s="1"/>
      <c r="MSG10048" s="1"/>
      <c r="MSH10048" s="1"/>
      <c r="MSI10048" s="1"/>
      <c r="MSJ10048" s="1"/>
      <c r="MSK10048" s="1"/>
      <c r="MSL10048" s="1"/>
      <c r="MSM10048" s="1"/>
      <c r="MSN10048" s="1"/>
      <c r="MSO10048" s="1"/>
      <c r="MSP10048" s="1"/>
      <c r="MSQ10048" s="1"/>
      <c r="MSR10048" s="1"/>
      <c r="MSS10048" s="1"/>
      <c r="MST10048" s="1"/>
      <c r="MSU10048" s="1"/>
      <c r="MSV10048" s="1"/>
      <c r="MSW10048" s="1"/>
      <c r="MSX10048" s="1"/>
      <c r="MSY10048" s="1"/>
      <c r="MSZ10048" s="1"/>
      <c r="MTA10048" s="1"/>
      <c r="MTB10048" s="1"/>
      <c r="MTC10048" s="1"/>
      <c r="MTD10048" s="1"/>
      <c r="MTE10048" s="1"/>
      <c r="MTF10048" s="1"/>
      <c r="MTG10048" s="1"/>
      <c r="MTH10048" s="1"/>
      <c r="MTI10048" s="1"/>
      <c r="MTJ10048" s="1"/>
      <c r="MTK10048" s="1"/>
      <c r="MTL10048" s="1"/>
      <c r="MTM10048" s="1"/>
      <c r="MTN10048" s="1"/>
      <c r="MTO10048" s="1"/>
      <c r="MTP10048" s="1"/>
      <c r="MTQ10048" s="1"/>
      <c r="MTR10048" s="1"/>
      <c r="MTS10048" s="1"/>
      <c r="MTT10048" s="1"/>
      <c r="MTU10048" s="1"/>
      <c r="MTV10048" s="1"/>
      <c r="MTW10048" s="1"/>
      <c r="MTX10048" s="1"/>
      <c r="MTY10048" s="1"/>
      <c r="MTZ10048" s="1"/>
      <c r="MUA10048" s="1"/>
      <c r="MUB10048" s="1"/>
      <c r="MUC10048" s="1"/>
      <c r="MUD10048" s="1"/>
      <c r="MUE10048" s="1"/>
      <c r="MUF10048" s="1"/>
      <c r="MUG10048" s="1"/>
      <c r="MUH10048" s="1"/>
      <c r="MUI10048" s="1"/>
      <c r="MUJ10048" s="1"/>
      <c r="MUK10048" s="1"/>
      <c r="MUL10048" s="1"/>
      <c r="MUM10048" s="1"/>
      <c r="MUN10048" s="1"/>
      <c r="MUO10048" s="1"/>
      <c r="MUP10048" s="1"/>
      <c r="MUQ10048" s="1"/>
      <c r="MUR10048" s="1"/>
      <c r="MUS10048" s="1"/>
      <c r="MUT10048" s="1"/>
      <c r="MUU10048" s="1"/>
      <c r="MUV10048" s="1"/>
      <c r="MUW10048" s="1"/>
      <c r="MUX10048" s="1"/>
      <c r="MUY10048" s="1"/>
      <c r="MUZ10048" s="1"/>
      <c r="MVA10048" s="1"/>
      <c r="MVB10048" s="1"/>
      <c r="MVC10048" s="1"/>
      <c r="MVD10048" s="1"/>
      <c r="MVE10048" s="1"/>
      <c r="MVF10048" s="1"/>
      <c r="MVG10048" s="1"/>
      <c r="MVH10048" s="1"/>
      <c r="MVI10048" s="1"/>
      <c r="MVJ10048" s="1"/>
      <c r="MVK10048" s="1"/>
      <c r="MVL10048" s="1"/>
      <c r="MVM10048" s="1"/>
      <c r="MVN10048" s="1"/>
      <c r="MVO10048" s="1"/>
      <c r="MVP10048" s="1"/>
      <c r="MVQ10048" s="1"/>
      <c r="MVR10048" s="1"/>
      <c r="MVS10048" s="1"/>
      <c r="MVT10048" s="1"/>
      <c r="MVU10048" s="1"/>
      <c r="MVV10048" s="1"/>
      <c r="MVW10048" s="1"/>
      <c r="MVX10048" s="1"/>
      <c r="MVY10048" s="1"/>
      <c r="MVZ10048" s="1"/>
      <c r="MWA10048" s="1"/>
      <c r="MWB10048" s="1"/>
      <c r="MWC10048" s="1"/>
      <c r="MWD10048" s="1"/>
      <c r="MWE10048" s="1"/>
      <c r="MWF10048" s="1"/>
      <c r="MWG10048" s="1"/>
      <c r="MWH10048" s="1"/>
      <c r="MWI10048" s="1"/>
      <c r="MWJ10048" s="1"/>
      <c r="MWK10048" s="1"/>
      <c r="MWL10048" s="1"/>
      <c r="MWM10048" s="1"/>
      <c r="MWN10048" s="1"/>
      <c r="MWO10048" s="1"/>
      <c r="MWP10048" s="1"/>
      <c r="MWQ10048" s="1"/>
      <c r="MWR10048" s="1"/>
      <c r="MWS10048" s="1"/>
      <c r="MWT10048" s="1"/>
      <c r="MWU10048" s="1"/>
      <c r="MWV10048" s="1"/>
      <c r="MWW10048" s="1"/>
      <c r="MWX10048" s="1"/>
      <c r="MWY10048" s="1"/>
      <c r="MWZ10048" s="1"/>
      <c r="MXA10048" s="1"/>
      <c r="MXB10048" s="1"/>
      <c r="MXC10048" s="1"/>
      <c r="MXD10048" s="1"/>
      <c r="MXE10048" s="1"/>
      <c r="MXF10048" s="1"/>
      <c r="MXG10048" s="1"/>
      <c r="MXH10048" s="1"/>
      <c r="MXI10048" s="1"/>
      <c r="MXJ10048" s="1"/>
      <c r="MXK10048" s="1"/>
      <c r="MXL10048" s="1"/>
      <c r="MXM10048" s="1"/>
      <c r="MXN10048" s="1"/>
      <c r="MXO10048" s="1"/>
      <c r="MXP10048" s="1"/>
      <c r="MXQ10048" s="1"/>
      <c r="MXR10048" s="1"/>
      <c r="MXS10048" s="1"/>
      <c r="MXT10048" s="1"/>
      <c r="MXU10048" s="1"/>
      <c r="MXV10048" s="1"/>
      <c r="MXW10048" s="1"/>
      <c r="MXX10048" s="1"/>
      <c r="MXY10048" s="1"/>
      <c r="MXZ10048" s="1"/>
      <c r="MYA10048" s="1"/>
      <c r="MYB10048" s="1"/>
      <c r="MYC10048" s="1"/>
      <c r="MYD10048" s="1"/>
      <c r="MYE10048" s="1"/>
      <c r="MYF10048" s="1"/>
      <c r="MYG10048" s="1"/>
      <c r="MYH10048" s="1"/>
      <c r="MYI10048" s="1"/>
      <c r="MYJ10048" s="1"/>
      <c r="MYK10048" s="1"/>
      <c r="MYL10048" s="1"/>
      <c r="MYM10048" s="1"/>
      <c r="MYN10048" s="1"/>
      <c r="MYO10048" s="1"/>
      <c r="MYP10048" s="1"/>
      <c r="MYQ10048" s="1"/>
      <c r="MYR10048" s="1"/>
      <c r="MYS10048" s="1"/>
      <c r="MYT10048" s="1"/>
      <c r="MYU10048" s="1"/>
      <c r="MYV10048" s="1"/>
      <c r="MYW10048" s="1"/>
      <c r="MYX10048" s="1"/>
      <c r="MYY10048" s="1"/>
      <c r="MYZ10048" s="1"/>
      <c r="MZA10048" s="1"/>
      <c r="MZB10048" s="1"/>
      <c r="MZC10048" s="1"/>
      <c r="MZD10048" s="1"/>
      <c r="MZE10048" s="1"/>
      <c r="MZF10048" s="1"/>
      <c r="MZG10048" s="1"/>
      <c r="MZH10048" s="1"/>
      <c r="MZI10048" s="1"/>
      <c r="MZJ10048" s="1"/>
      <c r="MZK10048" s="1"/>
      <c r="MZL10048" s="1"/>
      <c r="MZM10048" s="1"/>
      <c r="MZN10048" s="1"/>
      <c r="MZO10048" s="1"/>
      <c r="MZP10048" s="1"/>
      <c r="MZQ10048" s="1"/>
      <c r="MZR10048" s="1"/>
      <c r="MZS10048" s="1"/>
      <c r="MZT10048" s="1"/>
      <c r="MZU10048" s="1"/>
      <c r="MZV10048" s="1"/>
      <c r="MZW10048" s="1"/>
      <c r="MZX10048" s="1"/>
      <c r="MZY10048" s="1"/>
      <c r="MZZ10048" s="1"/>
      <c r="NAA10048" s="1"/>
      <c r="NAB10048" s="1"/>
      <c r="NAC10048" s="1"/>
      <c r="NAD10048" s="1"/>
      <c r="NAE10048" s="1"/>
      <c r="NAF10048" s="1"/>
      <c r="NAG10048" s="1"/>
      <c r="NAH10048" s="1"/>
      <c r="NAI10048" s="1"/>
      <c r="NAJ10048" s="1"/>
      <c r="NAK10048" s="1"/>
      <c r="NAL10048" s="1"/>
      <c r="NAM10048" s="1"/>
      <c r="NAN10048" s="1"/>
      <c r="NAO10048" s="1"/>
      <c r="NAP10048" s="1"/>
      <c r="NAQ10048" s="1"/>
      <c r="NAR10048" s="1"/>
      <c r="NAS10048" s="1"/>
      <c r="NAT10048" s="1"/>
      <c r="NAU10048" s="1"/>
      <c r="NAV10048" s="1"/>
      <c r="NAW10048" s="1"/>
      <c r="NAX10048" s="1"/>
      <c r="NAY10048" s="1"/>
      <c r="NAZ10048" s="1"/>
      <c r="NBA10048" s="1"/>
      <c r="NBB10048" s="1"/>
      <c r="NBC10048" s="1"/>
      <c r="NBD10048" s="1"/>
      <c r="NBE10048" s="1"/>
      <c r="NBF10048" s="1"/>
      <c r="NBG10048" s="1"/>
      <c r="NBH10048" s="1"/>
      <c r="NBI10048" s="1"/>
      <c r="NBJ10048" s="1"/>
      <c r="NBK10048" s="1"/>
      <c r="NBL10048" s="1"/>
      <c r="NBM10048" s="1"/>
      <c r="NBN10048" s="1"/>
      <c r="NBO10048" s="1"/>
      <c r="NBP10048" s="1"/>
      <c r="NBQ10048" s="1"/>
      <c r="NBR10048" s="1"/>
      <c r="NBS10048" s="1"/>
      <c r="NBT10048" s="1"/>
      <c r="NBU10048" s="1"/>
      <c r="NBV10048" s="1"/>
      <c r="NBW10048" s="1"/>
      <c r="NBX10048" s="1"/>
      <c r="NBY10048" s="1"/>
      <c r="NBZ10048" s="1"/>
      <c r="NCA10048" s="1"/>
      <c r="NCB10048" s="1"/>
      <c r="NCC10048" s="1"/>
      <c r="NCD10048" s="1"/>
      <c r="NCE10048" s="1"/>
      <c r="NCF10048" s="1"/>
      <c r="NCG10048" s="1"/>
      <c r="NCH10048" s="1"/>
      <c r="NCI10048" s="1"/>
      <c r="NCJ10048" s="1"/>
      <c r="NCK10048" s="1"/>
      <c r="NCL10048" s="1"/>
      <c r="NCM10048" s="1"/>
      <c r="NCN10048" s="1"/>
      <c r="NCO10048" s="1"/>
      <c r="NCP10048" s="1"/>
      <c r="NCQ10048" s="1"/>
      <c r="NCR10048" s="1"/>
      <c r="NCS10048" s="1"/>
      <c r="NCT10048" s="1"/>
      <c r="NCU10048" s="1"/>
      <c r="NCV10048" s="1"/>
      <c r="NCW10048" s="1"/>
      <c r="NCX10048" s="1"/>
      <c r="NCY10048" s="1"/>
      <c r="NCZ10048" s="1"/>
      <c r="NDA10048" s="1"/>
      <c r="NDB10048" s="1"/>
      <c r="NDC10048" s="1"/>
      <c r="NDD10048" s="1"/>
      <c r="NDE10048" s="1"/>
      <c r="NDF10048" s="1"/>
      <c r="NDG10048" s="1"/>
      <c r="NDH10048" s="1"/>
      <c r="NDI10048" s="1"/>
      <c r="NDJ10048" s="1"/>
      <c r="NDK10048" s="1"/>
      <c r="NDL10048" s="1"/>
      <c r="NDM10048" s="1"/>
      <c r="NDN10048" s="1"/>
      <c r="NDO10048" s="1"/>
      <c r="NDP10048" s="1"/>
      <c r="NDQ10048" s="1"/>
      <c r="NDR10048" s="1"/>
      <c r="NDS10048" s="1"/>
      <c r="NDT10048" s="1"/>
      <c r="NDU10048" s="1"/>
      <c r="NDV10048" s="1"/>
      <c r="NDW10048" s="1"/>
      <c r="NDX10048" s="1"/>
      <c r="NDY10048" s="1"/>
      <c r="NDZ10048" s="1"/>
      <c r="NEA10048" s="1"/>
      <c r="NEB10048" s="1"/>
      <c r="NEC10048" s="1"/>
      <c r="NED10048" s="1"/>
      <c r="NEE10048" s="1"/>
      <c r="NEF10048" s="1"/>
      <c r="NEG10048" s="1"/>
      <c r="NEH10048" s="1"/>
      <c r="NEI10048" s="1"/>
      <c r="NEJ10048" s="1"/>
      <c r="NEK10048" s="1"/>
      <c r="NEL10048" s="1"/>
      <c r="NEM10048" s="1"/>
      <c r="NEN10048" s="1"/>
      <c r="NEO10048" s="1"/>
      <c r="NEP10048" s="1"/>
      <c r="NEQ10048" s="1"/>
      <c r="NER10048" s="1"/>
      <c r="NES10048" s="1"/>
      <c r="NET10048" s="1"/>
      <c r="NEU10048" s="1"/>
      <c r="NEV10048" s="1"/>
      <c r="NEW10048" s="1"/>
      <c r="NEX10048" s="1"/>
      <c r="NEY10048" s="1"/>
      <c r="NEZ10048" s="1"/>
      <c r="NFA10048" s="1"/>
      <c r="NFB10048" s="1"/>
      <c r="NFC10048" s="1"/>
      <c r="NFD10048" s="1"/>
      <c r="NFE10048" s="1"/>
      <c r="NFF10048" s="1"/>
      <c r="NFG10048" s="1"/>
      <c r="NFH10048" s="1"/>
      <c r="NFI10048" s="1"/>
      <c r="NFJ10048" s="1"/>
      <c r="NFK10048" s="1"/>
      <c r="NFL10048" s="1"/>
      <c r="NFM10048" s="1"/>
      <c r="NFN10048" s="1"/>
      <c r="NFO10048" s="1"/>
      <c r="NFP10048" s="1"/>
      <c r="NFQ10048" s="1"/>
      <c r="NFR10048" s="1"/>
      <c r="NFS10048" s="1"/>
      <c r="NFT10048" s="1"/>
      <c r="NFU10048" s="1"/>
      <c r="NFV10048" s="1"/>
      <c r="NFW10048" s="1"/>
      <c r="NFX10048" s="1"/>
      <c r="NFY10048" s="1"/>
      <c r="NFZ10048" s="1"/>
      <c r="NGA10048" s="1"/>
      <c r="NGB10048" s="1"/>
      <c r="NGC10048" s="1"/>
      <c r="NGD10048" s="1"/>
      <c r="NGE10048" s="1"/>
      <c r="NGF10048" s="1"/>
      <c r="NGG10048" s="1"/>
      <c r="NGH10048" s="1"/>
      <c r="NGI10048" s="1"/>
      <c r="NGJ10048" s="1"/>
      <c r="NGK10048" s="1"/>
      <c r="NGL10048" s="1"/>
      <c r="NGM10048" s="1"/>
      <c r="NGN10048" s="1"/>
      <c r="NGO10048" s="1"/>
      <c r="NGP10048" s="1"/>
      <c r="NGQ10048" s="1"/>
      <c r="NGR10048" s="1"/>
      <c r="NGS10048" s="1"/>
      <c r="NGT10048" s="1"/>
      <c r="NGU10048" s="1"/>
      <c r="NGV10048" s="1"/>
      <c r="NGW10048" s="1"/>
      <c r="NGX10048" s="1"/>
      <c r="NGY10048" s="1"/>
      <c r="NGZ10048" s="1"/>
      <c r="NHA10048" s="1"/>
      <c r="NHB10048" s="1"/>
      <c r="NHC10048" s="1"/>
      <c r="NHD10048" s="1"/>
      <c r="NHE10048" s="1"/>
      <c r="NHF10048" s="1"/>
      <c r="NHG10048" s="1"/>
      <c r="NHH10048" s="1"/>
      <c r="NHI10048" s="1"/>
      <c r="NHJ10048" s="1"/>
      <c r="NHK10048" s="1"/>
      <c r="NHL10048" s="1"/>
      <c r="NHM10048" s="1"/>
      <c r="NHN10048" s="1"/>
      <c r="NHO10048" s="1"/>
      <c r="NHP10048" s="1"/>
      <c r="NHQ10048" s="1"/>
      <c r="NHR10048" s="1"/>
      <c r="NHS10048" s="1"/>
      <c r="NHT10048" s="1"/>
      <c r="NHU10048" s="1"/>
      <c r="NHV10048" s="1"/>
      <c r="NHW10048" s="1"/>
      <c r="NHX10048" s="1"/>
      <c r="NHY10048" s="1"/>
      <c r="NHZ10048" s="1"/>
      <c r="NIA10048" s="1"/>
      <c r="NIB10048" s="1"/>
      <c r="NIC10048" s="1"/>
      <c r="NID10048" s="1"/>
      <c r="NIE10048" s="1"/>
      <c r="NIF10048" s="1"/>
      <c r="NIG10048" s="1"/>
      <c r="NIH10048" s="1"/>
      <c r="NII10048" s="1"/>
      <c r="NIJ10048" s="1"/>
      <c r="NIK10048" s="1"/>
      <c r="NIL10048" s="1"/>
      <c r="NIM10048" s="1"/>
      <c r="NIN10048" s="1"/>
      <c r="NIO10048" s="1"/>
      <c r="NIP10048" s="1"/>
      <c r="NIQ10048" s="1"/>
      <c r="NIR10048" s="1"/>
      <c r="NIS10048" s="1"/>
      <c r="NIT10048" s="1"/>
      <c r="NIU10048" s="1"/>
      <c r="NIV10048" s="1"/>
      <c r="NIW10048" s="1"/>
      <c r="NIX10048" s="1"/>
      <c r="NIY10048" s="1"/>
      <c r="NIZ10048" s="1"/>
      <c r="NJA10048" s="1"/>
      <c r="NJB10048" s="1"/>
      <c r="NJC10048" s="1"/>
      <c r="NJD10048" s="1"/>
      <c r="NJE10048" s="1"/>
      <c r="NJF10048" s="1"/>
      <c r="NJG10048" s="1"/>
      <c r="NJH10048" s="1"/>
      <c r="NJI10048" s="1"/>
      <c r="NJJ10048" s="1"/>
      <c r="NJK10048" s="1"/>
      <c r="NJL10048" s="1"/>
      <c r="NJM10048" s="1"/>
      <c r="NJN10048" s="1"/>
      <c r="NJO10048" s="1"/>
      <c r="NJP10048" s="1"/>
      <c r="NJQ10048" s="1"/>
      <c r="NJR10048" s="1"/>
      <c r="NJS10048" s="1"/>
      <c r="NJT10048" s="1"/>
      <c r="NJU10048" s="1"/>
      <c r="NJV10048" s="1"/>
      <c r="NJW10048" s="1"/>
      <c r="NJX10048" s="1"/>
      <c r="NJY10048" s="1"/>
      <c r="NJZ10048" s="1"/>
      <c r="NKA10048" s="1"/>
      <c r="NKB10048" s="1"/>
      <c r="NKC10048" s="1"/>
      <c r="NKD10048" s="1"/>
      <c r="NKE10048" s="1"/>
      <c r="NKF10048" s="1"/>
      <c r="NKG10048" s="1"/>
      <c r="NKH10048" s="1"/>
      <c r="NKI10048" s="1"/>
      <c r="NKJ10048" s="1"/>
      <c r="NKK10048" s="1"/>
      <c r="NKL10048" s="1"/>
      <c r="NKM10048" s="1"/>
      <c r="NKN10048" s="1"/>
      <c r="NKO10048" s="1"/>
      <c r="NKP10048" s="1"/>
      <c r="NKQ10048" s="1"/>
      <c r="NKR10048" s="1"/>
      <c r="NKS10048" s="1"/>
      <c r="NKT10048" s="1"/>
      <c r="NKU10048" s="1"/>
      <c r="NKV10048" s="1"/>
      <c r="NKW10048" s="1"/>
      <c r="NKX10048" s="1"/>
      <c r="NKY10048" s="1"/>
      <c r="NKZ10048" s="1"/>
      <c r="NLA10048" s="1"/>
      <c r="NLB10048" s="1"/>
      <c r="NLC10048" s="1"/>
      <c r="NLD10048" s="1"/>
      <c r="NLE10048" s="1"/>
      <c r="NLF10048" s="1"/>
      <c r="NLG10048" s="1"/>
      <c r="NLH10048" s="1"/>
      <c r="NLI10048" s="1"/>
      <c r="NLJ10048" s="1"/>
      <c r="NLK10048" s="1"/>
      <c r="NLL10048" s="1"/>
      <c r="NLM10048" s="1"/>
      <c r="NLN10048" s="1"/>
      <c r="NLO10048" s="1"/>
      <c r="NLP10048" s="1"/>
      <c r="NLQ10048" s="1"/>
      <c r="NLR10048" s="1"/>
      <c r="NLS10048" s="1"/>
      <c r="NLT10048" s="1"/>
      <c r="NLU10048" s="1"/>
      <c r="NLV10048" s="1"/>
      <c r="NLW10048" s="1"/>
      <c r="NLX10048" s="1"/>
      <c r="NLY10048" s="1"/>
      <c r="NLZ10048" s="1"/>
      <c r="NMA10048" s="1"/>
      <c r="NMB10048" s="1"/>
      <c r="NMC10048" s="1"/>
      <c r="NMD10048" s="1"/>
      <c r="NME10048" s="1"/>
      <c r="NMF10048" s="1"/>
      <c r="NMG10048" s="1"/>
      <c r="NMH10048" s="1"/>
      <c r="NMI10048" s="1"/>
      <c r="NMJ10048" s="1"/>
      <c r="NMK10048" s="1"/>
      <c r="NML10048" s="1"/>
      <c r="NMM10048" s="1"/>
      <c r="NMN10048" s="1"/>
      <c r="NMO10048" s="1"/>
      <c r="NMP10048" s="1"/>
      <c r="NMQ10048" s="1"/>
      <c r="NMR10048" s="1"/>
      <c r="NMS10048" s="1"/>
      <c r="NMT10048" s="1"/>
      <c r="NMU10048" s="1"/>
      <c r="NMV10048" s="1"/>
      <c r="NMW10048" s="1"/>
      <c r="NMX10048" s="1"/>
      <c r="NMY10048" s="1"/>
      <c r="NMZ10048" s="1"/>
      <c r="NNA10048" s="1"/>
      <c r="NNB10048" s="1"/>
      <c r="NNC10048" s="1"/>
      <c r="NND10048" s="1"/>
      <c r="NNE10048" s="1"/>
      <c r="NNF10048" s="1"/>
      <c r="NNG10048" s="1"/>
      <c r="NNH10048" s="1"/>
      <c r="NNI10048" s="1"/>
      <c r="NNJ10048" s="1"/>
      <c r="NNK10048" s="1"/>
      <c r="NNL10048" s="1"/>
      <c r="NNM10048" s="1"/>
      <c r="NNN10048" s="1"/>
      <c r="NNO10048" s="1"/>
      <c r="NNP10048" s="1"/>
      <c r="NNQ10048" s="1"/>
      <c r="NNR10048" s="1"/>
      <c r="NNS10048" s="1"/>
      <c r="NNT10048" s="1"/>
      <c r="NNU10048" s="1"/>
      <c r="NNV10048" s="1"/>
      <c r="NNW10048" s="1"/>
      <c r="NNX10048" s="1"/>
      <c r="NNY10048" s="1"/>
      <c r="NNZ10048" s="1"/>
      <c r="NOA10048" s="1"/>
      <c r="NOB10048" s="1"/>
      <c r="NOC10048" s="1"/>
      <c r="NOD10048" s="1"/>
      <c r="NOE10048" s="1"/>
      <c r="NOF10048" s="1"/>
      <c r="NOG10048" s="1"/>
      <c r="NOH10048" s="1"/>
      <c r="NOI10048" s="1"/>
      <c r="NOJ10048" s="1"/>
      <c r="NOK10048" s="1"/>
      <c r="NOL10048" s="1"/>
      <c r="NOM10048" s="1"/>
      <c r="NON10048" s="1"/>
      <c r="NOO10048" s="1"/>
      <c r="NOP10048" s="1"/>
      <c r="NOQ10048" s="1"/>
      <c r="NOR10048" s="1"/>
      <c r="NOS10048" s="1"/>
      <c r="NOT10048" s="1"/>
      <c r="NOU10048" s="1"/>
      <c r="NOV10048" s="1"/>
      <c r="NOW10048" s="1"/>
      <c r="NOX10048" s="1"/>
      <c r="NOY10048" s="1"/>
      <c r="NOZ10048" s="1"/>
      <c r="NPA10048" s="1"/>
      <c r="NPB10048" s="1"/>
      <c r="NPC10048" s="1"/>
      <c r="NPD10048" s="1"/>
      <c r="NPE10048" s="1"/>
      <c r="NPF10048" s="1"/>
      <c r="NPG10048" s="1"/>
      <c r="NPH10048" s="1"/>
      <c r="NPI10048" s="1"/>
      <c r="NPJ10048" s="1"/>
      <c r="NPK10048" s="1"/>
      <c r="NPL10048" s="1"/>
      <c r="NPM10048" s="1"/>
      <c r="NPN10048" s="1"/>
      <c r="NPO10048" s="1"/>
      <c r="NPP10048" s="1"/>
      <c r="NPQ10048" s="1"/>
      <c r="NPR10048" s="1"/>
      <c r="NPS10048" s="1"/>
      <c r="NPT10048" s="1"/>
      <c r="NPU10048" s="1"/>
      <c r="NPV10048" s="1"/>
      <c r="NPW10048" s="1"/>
      <c r="NPX10048" s="1"/>
      <c r="NPY10048" s="1"/>
      <c r="NPZ10048" s="1"/>
      <c r="NQA10048" s="1"/>
      <c r="NQB10048" s="1"/>
      <c r="NQC10048" s="1"/>
      <c r="NQD10048" s="1"/>
      <c r="NQE10048" s="1"/>
      <c r="NQF10048" s="1"/>
      <c r="NQG10048" s="1"/>
      <c r="NQH10048" s="1"/>
      <c r="NQI10048" s="1"/>
      <c r="NQJ10048" s="1"/>
      <c r="NQK10048" s="1"/>
      <c r="NQL10048" s="1"/>
      <c r="NQM10048" s="1"/>
      <c r="NQN10048" s="1"/>
      <c r="NQO10048" s="1"/>
      <c r="NQP10048" s="1"/>
      <c r="NQQ10048" s="1"/>
      <c r="NQR10048" s="1"/>
      <c r="NQS10048" s="1"/>
      <c r="NQT10048" s="1"/>
      <c r="NQU10048" s="1"/>
      <c r="NQV10048" s="1"/>
      <c r="NQW10048" s="1"/>
      <c r="NQX10048" s="1"/>
      <c r="NQY10048" s="1"/>
      <c r="NQZ10048" s="1"/>
      <c r="NRA10048" s="1"/>
      <c r="NRB10048" s="1"/>
      <c r="NRC10048" s="1"/>
      <c r="NRD10048" s="1"/>
      <c r="NRE10048" s="1"/>
      <c r="NRF10048" s="1"/>
      <c r="NRG10048" s="1"/>
      <c r="NRH10048" s="1"/>
      <c r="NRI10048" s="1"/>
      <c r="NRJ10048" s="1"/>
      <c r="NRK10048" s="1"/>
      <c r="NRL10048" s="1"/>
      <c r="NRM10048" s="1"/>
      <c r="NRN10048" s="1"/>
      <c r="NRO10048" s="1"/>
      <c r="NRP10048" s="1"/>
      <c r="NRQ10048" s="1"/>
      <c r="NRR10048" s="1"/>
      <c r="NRS10048" s="1"/>
      <c r="NRT10048" s="1"/>
      <c r="NRU10048" s="1"/>
      <c r="NRV10048" s="1"/>
      <c r="NRW10048" s="1"/>
      <c r="NRX10048" s="1"/>
      <c r="NRY10048" s="1"/>
      <c r="NRZ10048" s="1"/>
      <c r="NSA10048" s="1"/>
      <c r="NSB10048" s="1"/>
      <c r="NSC10048" s="1"/>
      <c r="NSD10048" s="1"/>
      <c r="NSE10048" s="1"/>
      <c r="NSF10048" s="1"/>
      <c r="NSG10048" s="1"/>
      <c r="NSH10048" s="1"/>
      <c r="NSI10048" s="1"/>
      <c r="NSJ10048" s="1"/>
      <c r="NSK10048" s="1"/>
      <c r="NSL10048" s="1"/>
      <c r="NSM10048" s="1"/>
      <c r="NSN10048" s="1"/>
      <c r="NSO10048" s="1"/>
      <c r="NSP10048" s="1"/>
      <c r="NSQ10048" s="1"/>
      <c r="NSR10048" s="1"/>
      <c r="NSS10048" s="1"/>
      <c r="NST10048" s="1"/>
      <c r="NSU10048" s="1"/>
      <c r="NSV10048" s="1"/>
      <c r="NSW10048" s="1"/>
      <c r="NSX10048" s="1"/>
      <c r="NSY10048" s="1"/>
      <c r="NSZ10048" s="1"/>
      <c r="NTA10048" s="1"/>
      <c r="NTB10048" s="1"/>
      <c r="NTC10048" s="1"/>
      <c r="NTD10048" s="1"/>
      <c r="NTE10048" s="1"/>
      <c r="NTF10048" s="1"/>
      <c r="NTG10048" s="1"/>
      <c r="NTH10048" s="1"/>
      <c r="NTI10048" s="1"/>
      <c r="NTJ10048" s="1"/>
      <c r="NTK10048" s="1"/>
      <c r="NTL10048" s="1"/>
      <c r="NTM10048" s="1"/>
      <c r="NTN10048" s="1"/>
      <c r="NTO10048" s="1"/>
      <c r="NTP10048" s="1"/>
      <c r="NTQ10048" s="1"/>
      <c r="NTR10048" s="1"/>
      <c r="NTS10048" s="1"/>
      <c r="NTT10048" s="1"/>
      <c r="NTU10048" s="1"/>
      <c r="NTV10048" s="1"/>
      <c r="NTW10048" s="1"/>
      <c r="NTX10048" s="1"/>
      <c r="NTY10048" s="1"/>
      <c r="NTZ10048" s="1"/>
      <c r="NUA10048" s="1"/>
      <c r="NUB10048" s="1"/>
      <c r="NUC10048" s="1"/>
      <c r="NUD10048" s="1"/>
      <c r="NUE10048" s="1"/>
      <c r="NUF10048" s="1"/>
      <c r="NUG10048" s="1"/>
      <c r="NUH10048" s="1"/>
      <c r="NUI10048" s="1"/>
      <c r="NUJ10048" s="1"/>
      <c r="NUK10048" s="1"/>
      <c r="NUL10048" s="1"/>
      <c r="NUM10048" s="1"/>
      <c r="NUN10048" s="1"/>
      <c r="NUO10048" s="1"/>
      <c r="NUP10048" s="1"/>
      <c r="NUQ10048" s="1"/>
      <c r="NUR10048" s="1"/>
      <c r="NUS10048" s="1"/>
      <c r="NUT10048" s="1"/>
      <c r="NUU10048" s="1"/>
      <c r="NUV10048" s="1"/>
      <c r="NUW10048" s="1"/>
      <c r="NUX10048" s="1"/>
      <c r="NUY10048" s="1"/>
      <c r="NUZ10048" s="1"/>
      <c r="NVA10048" s="1"/>
      <c r="NVB10048" s="1"/>
      <c r="NVC10048" s="1"/>
      <c r="NVD10048" s="1"/>
      <c r="NVE10048" s="1"/>
      <c r="NVF10048" s="1"/>
      <c r="NVG10048" s="1"/>
      <c r="NVH10048" s="1"/>
      <c r="NVI10048" s="1"/>
      <c r="NVJ10048" s="1"/>
      <c r="NVK10048" s="1"/>
      <c r="NVL10048" s="1"/>
      <c r="NVM10048" s="1"/>
      <c r="NVN10048" s="1"/>
      <c r="NVO10048" s="1"/>
      <c r="NVP10048" s="1"/>
      <c r="NVQ10048" s="1"/>
      <c r="NVR10048" s="1"/>
      <c r="NVS10048" s="1"/>
      <c r="NVT10048" s="1"/>
      <c r="NVU10048" s="1"/>
      <c r="NVV10048" s="1"/>
      <c r="NVW10048" s="1"/>
      <c r="NVX10048" s="1"/>
      <c r="NVY10048" s="1"/>
      <c r="NVZ10048" s="1"/>
      <c r="NWA10048" s="1"/>
      <c r="NWB10048" s="1"/>
      <c r="NWC10048" s="1"/>
      <c r="NWD10048" s="1"/>
      <c r="NWE10048" s="1"/>
      <c r="NWF10048" s="1"/>
      <c r="NWG10048" s="1"/>
      <c r="NWH10048" s="1"/>
      <c r="NWI10048" s="1"/>
      <c r="NWJ10048" s="1"/>
      <c r="NWK10048" s="1"/>
      <c r="NWL10048" s="1"/>
      <c r="NWM10048" s="1"/>
      <c r="NWN10048" s="1"/>
      <c r="NWO10048" s="1"/>
      <c r="NWP10048" s="1"/>
      <c r="NWQ10048" s="1"/>
      <c r="NWR10048" s="1"/>
      <c r="NWS10048" s="1"/>
      <c r="NWT10048" s="1"/>
      <c r="NWU10048" s="1"/>
      <c r="NWV10048" s="1"/>
      <c r="NWW10048" s="1"/>
      <c r="NWX10048" s="1"/>
      <c r="NWY10048" s="1"/>
      <c r="NWZ10048" s="1"/>
      <c r="NXA10048" s="1"/>
      <c r="NXB10048" s="1"/>
      <c r="NXC10048" s="1"/>
      <c r="NXD10048" s="1"/>
      <c r="NXE10048" s="1"/>
      <c r="NXF10048" s="1"/>
      <c r="NXG10048" s="1"/>
      <c r="NXH10048" s="1"/>
      <c r="NXI10048" s="1"/>
      <c r="NXJ10048" s="1"/>
      <c r="NXK10048" s="1"/>
      <c r="NXL10048" s="1"/>
      <c r="NXM10048" s="1"/>
      <c r="NXN10048" s="1"/>
      <c r="NXO10048" s="1"/>
      <c r="NXP10048" s="1"/>
      <c r="NXQ10048" s="1"/>
      <c r="NXR10048" s="1"/>
      <c r="NXS10048" s="1"/>
      <c r="NXT10048" s="1"/>
      <c r="NXU10048" s="1"/>
      <c r="NXV10048" s="1"/>
      <c r="NXW10048" s="1"/>
      <c r="NXX10048" s="1"/>
      <c r="NXY10048" s="1"/>
      <c r="NXZ10048" s="1"/>
      <c r="NYA10048" s="1"/>
      <c r="NYB10048" s="1"/>
      <c r="NYC10048" s="1"/>
      <c r="NYD10048" s="1"/>
      <c r="NYE10048" s="1"/>
      <c r="NYF10048" s="1"/>
      <c r="NYG10048" s="1"/>
      <c r="NYH10048" s="1"/>
      <c r="NYI10048" s="1"/>
      <c r="NYJ10048" s="1"/>
      <c r="NYK10048" s="1"/>
      <c r="NYL10048" s="1"/>
      <c r="NYM10048" s="1"/>
      <c r="NYN10048" s="1"/>
      <c r="NYO10048" s="1"/>
      <c r="NYP10048" s="1"/>
      <c r="NYQ10048" s="1"/>
      <c r="NYR10048" s="1"/>
      <c r="NYS10048" s="1"/>
      <c r="NYT10048" s="1"/>
      <c r="NYU10048" s="1"/>
      <c r="NYV10048" s="1"/>
      <c r="NYW10048" s="1"/>
      <c r="NYX10048" s="1"/>
      <c r="NYY10048" s="1"/>
      <c r="NYZ10048" s="1"/>
      <c r="NZA10048" s="1"/>
      <c r="NZB10048" s="1"/>
      <c r="NZC10048" s="1"/>
      <c r="NZD10048" s="1"/>
      <c r="NZE10048" s="1"/>
      <c r="NZF10048" s="1"/>
      <c r="NZG10048" s="1"/>
      <c r="NZH10048" s="1"/>
      <c r="NZI10048" s="1"/>
      <c r="NZJ10048" s="1"/>
      <c r="NZK10048" s="1"/>
      <c r="NZL10048" s="1"/>
      <c r="NZM10048" s="1"/>
      <c r="NZN10048" s="1"/>
      <c r="NZO10048" s="1"/>
      <c r="NZP10048" s="1"/>
      <c r="NZQ10048" s="1"/>
      <c r="NZR10048" s="1"/>
      <c r="NZS10048" s="1"/>
      <c r="NZT10048" s="1"/>
      <c r="NZU10048" s="1"/>
      <c r="NZV10048" s="1"/>
      <c r="NZW10048" s="1"/>
      <c r="NZX10048" s="1"/>
      <c r="NZY10048" s="1"/>
      <c r="NZZ10048" s="1"/>
      <c r="OAA10048" s="1"/>
      <c r="OAB10048" s="1"/>
      <c r="OAC10048" s="1"/>
      <c r="OAD10048" s="1"/>
      <c r="OAE10048" s="1"/>
      <c r="OAF10048" s="1"/>
      <c r="OAG10048" s="1"/>
      <c r="OAH10048" s="1"/>
      <c r="OAI10048" s="1"/>
      <c r="OAJ10048" s="1"/>
      <c r="OAK10048" s="1"/>
      <c r="OAL10048" s="1"/>
      <c r="OAM10048" s="1"/>
      <c r="OAN10048" s="1"/>
      <c r="OAO10048" s="1"/>
      <c r="OAP10048" s="1"/>
      <c r="OAQ10048" s="1"/>
      <c r="OAR10048" s="1"/>
      <c r="OAS10048" s="1"/>
      <c r="OAT10048" s="1"/>
      <c r="OAU10048" s="1"/>
      <c r="OAV10048" s="1"/>
      <c r="OAW10048" s="1"/>
      <c r="OAX10048" s="1"/>
      <c r="OAY10048" s="1"/>
      <c r="OAZ10048" s="1"/>
      <c r="OBA10048" s="1"/>
      <c r="OBB10048" s="1"/>
      <c r="OBC10048" s="1"/>
      <c r="OBD10048" s="1"/>
      <c r="OBE10048" s="1"/>
      <c r="OBF10048" s="1"/>
      <c r="OBG10048" s="1"/>
      <c r="OBH10048" s="1"/>
      <c r="OBI10048" s="1"/>
      <c r="OBJ10048" s="1"/>
      <c r="OBK10048" s="1"/>
      <c r="OBL10048" s="1"/>
      <c r="OBM10048" s="1"/>
      <c r="OBN10048" s="1"/>
      <c r="OBO10048" s="1"/>
      <c r="OBP10048" s="1"/>
      <c r="OBQ10048" s="1"/>
      <c r="OBR10048" s="1"/>
      <c r="OBS10048" s="1"/>
      <c r="OBT10048" s="1"/>
      <c r="OBU10048" s="1"/>
      <c r="OBV10048" s="1"/>
      <c r="OBW10048" s="1"/>
      <c r="OBX10048" s="1"/>
      <c r="OBY10048" s="1"/>
      <c r="OBZ10048" s="1"/>
      <c r="OCA10048" s="1"/>
      <c r="OCB10048" s="1"/>
      <c r="OCC10048" s="1"/>
      <c r="OCD10048" s="1"/>
      <c r="OCE10048" s="1"/>
      <c r="OCF10048" s="1"/>
      <c r="OCG10048" s="1"/>
      <c r="OCH10048" s="1"/>
      <c r="OCI10048" s="1"/>
      <c r="OCJ10048" s="1"/>
      <c r="OCK10048" s="1"/>
      <c r="OCL10048" s="1"/>
      <c r="OCM10048" s="1"/>
      <c r="OCN10048" s="1"/>
      <c r="OCO10048" s="1"/>
      <c r="OCP10048" s="1"/>
      <c r="OCQ10048" s="1"/>
      <c r="OCR10048" s="1"/>
      <c r="OCS10048" s="1"/>
      <c r="OCT10048" s="1"/>
      <c r="OCU10048" s="1"/>
      <c r="OCV10048" s="1"/>
      <c r="OCW10048" s="1"/>
      <c r="OCX10048" s="1"/>
      <c r="OCY10048" s="1"/>
      <c r="OCZ10048" s="1"/>
      <c r="ODA10048" s="1"/>
      <c r="ODB10048" s="1"/>
      <c r="ODC10048" s="1"/>
      <c r="ODD10048" s="1"/>
      <c r="ODE10048" s="1"/>
      <c r="ODF10048" s="1"/>
      <c r="ODG10048" s="1"/>
      <c r="ODH10048" s="1"/>
      <c r="ODI10048" s="1"/>
      <c r="ODJ10048" s="1"/>
      <c r="ODK10048" s="1"/>
      <c r="ODL10048" s="1"/>
      <c r="ODM10048" s="1"/>
      <c r="ODN10048" s="1"/>
      <c r="ODO10048" s="1"/>
      <c r="ODP10048" s="1"/>
      <c r="ODQ10048" s="1"/>
      <c r="ODR10048" s="1"/>
      <c r="ODS10048" s="1"/>
      <c r="ODT10048" s="1"/>
      <c r="ODU10048" s="1"/>
      <c r="ODV10048" s="1"/>
      <c r="ODW10048" s="1"/>
      <c r="ODX10048" s="1"/>
      <c r="ODY10048" s="1"/>
      <c r="ODZ10048" s="1"/>
      <c r="OEA10048" s="1"/>
      <c r="OEB10048" s="1"/>
      <c r="OEC10048" s="1"/>
      <c r="OED10048" s="1"/>
      <c r="OEE10048" s="1"/>
      <c r="OEF10048" s="1"/>
      <c r="OEG10048" s="1"/>
      <c r="OEH10048" s="1"/>
      <c r="OEI10048" s="1"/>
      <c r="OEJ10048" s="1"/>
      <c r="OEK10048" s="1"/>
      <c r="OEL10048" s="1"/>
      <c r="OEM10048" s="1"/>
      <c r="OEN10048" s="1"/>
      <c r="OEO10048" s="1"/>
      <c r="OEP10048" s="1"/>
      <c r="OEQ10048" s="1"/>
      <c r="OER10048" s="1"/>
      <c r="OES10048" s="1"/>
      <c r="OET10048" s="1"/>
      <c r="OEU10048" s="1"/>
      <c r="OEV10048" s="1"/>
      <c r="OEW10048" s="1"/>
      <c r="OEX10048" s="1"/>
      <c r="OEY10048" s="1"/>
      <c r="OEZ10048" s="1"/>
      <c r="OFA10048" s="1"/>
      <c r="OFB10048" s="1"/>
      <c r="OFC10048" s="1"/>
      <c r="OFD10048" s="1"/>
      <c r="OFE10048" s="1"/>
      <c r="OFF10048" s="1"/>
      <c r="OFG10048" s="1"/>
      <c r="OFH10048" s="1"/>
      <c r="OFI10048" s="1"/>
      <c r="OFJ10048" s="1"/>
      <c r="OFK10048" s="1"/>
      <c r="OFL10048" s="1"/>
      <c r="OFM10048" s="1"/>
      <c r="OFN10048" s="1"/>
      <c r="OFO10048" s="1"/>
      <c r="OFP10048" s="1"/>
      <c r="OFQ10048" s="1"/>
      <c r="OFR10048" s="1"/>
      <c r="OFS10048" s="1"/>
      <c r="OFT10048" s="1"/>
      <c r="OFU10048" s="1"/>
      <c r="OFV10048" s="1"/>
      <c r="OFW10048" s="1"/>
      <c r="OFX10048" s="1"/>
      <c r="OFY10048" s="1"/>
      <c r="OFZ10048" s="1"/>
      <c r="OGA10048" s="1"/>
      <c r="OGB10048" s="1"/>
      <c r="OGC10048" s="1"/>
      <c r="OGD10048" s="1"/>
      <c r="OGE10048" s="1"/>
      <c r="OGF10048" s="1"/>
      <c r="OGG10048" s="1"/>
      <c r="OGH10048" s="1"/>
      <c r="OGI10048" s="1"/>
      <c r="OGJ10048" s="1"/>
      <c r="OGK10048" s="1"/>
      <c r="OGL10048" s="1"/>
      <c r="OGM10048" s="1"/>
      <c r="OGN10048" s="1"/>
      <c r="OGO10048" s="1"/>
      <c r="OGP10048" s="1"/>
      <c r="OGQ10048" s="1"/>
      <c r="OGR10048" s="1"/>
      <c r="OGS10048" s="1"/>
      <c r="OGT10048" s="1"/>
      <c r="OGU10048" s="1"/>
      <c r="OGV10048" s="1"/>
      <c r="OGW10048" s="1"/>
      <c r="OGX10048" s="1"/>
      <c r="OGY10048" s="1"/>
      <c r="OGZ10048" s="1"/>
      <c r="OHA10048" s="1"/>
      <c r="OHB10048" s="1"/>
      <c r="OHC10048" s="1"/>
      <c r="OHD10048" s="1"/>
      <c r="OHE10048" s="1"/>
      <c r="OHF10048" s="1"/>
      <c r="OHG10048" s="1"/>
      <c r="OHH10048" s="1"/>
      <c r="OHI10048" s="1"/>
      <c r="OHJ10048" s="1"/>
      <c r="OHK10048" s="1"/>
      <c r="OHL10048" s="1"/>
      <c r="OHM10048" s="1"/>
      <c r="OHN10048" s="1"/>
      <c r="OHO10048" s="1"/>
      <c r="OHP10048" s="1"/>
      <c r="OHQ10048" s="1"/>
      <c r="OHR10048" s="1"/>
      <c r="OHS10048" s="1"/>
      <c r="OHT10048" s="1"/>
      <c r="OHU10048" s="1"/>
      <c r="OHV10048" s="1"/>
      <c r="OHW10048" s="1"/>
      <c r="OHX10048" s="1"/>
      <c r="OHY10048" s="1"/>
      <c r="OHZ10048" s="1"/>
      <c r="OIA10048" s="1"/>
      <c r="OIB10048" s="1"/>
      <c r="OIC10048" s="1"/>
      <c r="OID10048" s="1"/>
      <c r="OIE10048" s="1"/>
      <c r="OIF10048" s="1"/>
      <c r="OIG10048" s="1"/>
      <c r="OIH10048" s="1"/>
      <c r="OII10048" s="1"/>
      <c r="OIJ10048" s="1"/>
      <c r="OIK10048" s="1"/>
      <c r="OIL10048" s="1"/>
      <c r="OIM10048" s="1"/>
      <c r="OIN10048" s="1"/>
      <c r="OIO10048" s="1"/>
      <c r="OIP10048" s="1"/>
      <c r="OIQ10048" s="1"/>
      <c r="OIR10048" s="1"/>
      <c r="OIS10048" s="1"/>
      <c r="OIT10048" s="1"/>
      <c r="OIU10048" s="1"/>
      <c r="OIV10048" s="1"/>
      <c r="OIW10048" s="1"/>
      <c r="OIX10048" s="1"/>
      <c r="OIY10048" s="1"/>
      <c r="OIZ10048" s="1"/>
      <c r="OJA10048" s="1"/>
      <c r="OJB10048" s="1"/>
      <c r="OJC10048" s="1"/>
      <c r="OJD10048" s="1"/>
      <c r="OJE10048" s="1"/>
      <c r="OJF10048" s="1"/>
      <c r="OJG10048" s="1"/>
      <c r="OJH10048" s="1"/>
      <c r="OJI10048" s="1"/>
      <c r="OJJ10048" s="1"/>
      <c r="OJK10048" s="1"/>
      <c r="OJL10048" s="1"/>
      <c r="OJM10048" s="1"/>
      <c r="OJN10048" s="1"/>
      <c r="OJO10048" s="1"/>
      <c r="OJP10048" s="1"/>
      <c r="OJQ10048" s="1"/>
      <c r="OJR10048" s="1"/>
      <c r="OJS10048" s="1"/>
      <c r="OJT10048" s="1"/>
      <c r="OJU10048" s="1"/>
      <c r="OJV10048" s="1"/>
      <c r="OJW10048" s="1"/>
      <c r="OJX10048" s="1"/>
      <c r="OJY10048" s="1"/>
      <c r="OJZ10048" s="1"/>
      <c r="OKA10048" s="1"/>
      <c r="OKB10048" s="1"/>
      <c r="OKC10048" s="1"/>
      <c r="OKD10048" s="1"/>
      <c r="OKE10048" s="1"/>
      <c r="OKF10048" s="1"/>
      <c r="OKG10048" s="1"/>
      <c r="OKH10048" s="1"/>
      <c r="OKI10048" s="1"/>
      <c r="OKJ10048" s="1"/>
      <c r="OKK10048" s="1"/>
      <c r="OKL10048" s="1"/>
      <c r="OKM10048" s="1"/>
      <c r="OKN10048" s="1"/>
      <c r="OKO10048" s="1"/>
      <c r="OKP10048" s="1"/>
      <c r="OKQ10048" s="1"/>
      <c r="OKR10048" s="1"/>
      <c r="OKS10048" s="1"/>
      <c r="OKT10048" s="1"/>
      <c r="OKU10048" s="1"/>
      <c r="OKV10048" s="1"/>
      <c r="OKW10048" s="1"/>
      <c r="OKX10048" s="1"/>
      <c r="OKY10048" s="1"/>
      <c r="OKZ10048" s="1"/>
      <c r="OLA10048" s="1"/>
      <c r="OLB10048" s="1"/>
      <c r="OLC10048" s="1"/>
      <c r="OLD10048" s="1"/>
      <c r="OLE10048" s="1"/>
      <c r="OLF10048" s="1"/>
      <c r="OLG10048" s="1"/>
      <c r="OLH10048" s="1"/>
      <c r="OLI10048" s="1"/>
      <c r="OLJ10048" s="1"/>
      <c r="OLK10048" s="1"/>
      <c r="OLL10048" s="1"/>
      <c r="OLM10048" s="1"/>
      <c r="OLN10048" s="1"/>
      <c r="OLO10048" s="1"/>
      <c r="OLP10048" s="1"/>
      <c r="OLQ10048" s="1"/>
      <c r="OLR10048" s="1"/>
      <c r="OLS10048" s="1"/>
      <c r="OLT10048" s="1"/>
      <c r="OLU10048" s="1"/>
      <c r="OLV10048" s="1"/>
      <c r="OLW10048" s="1"/>
      <c r="OLX10048" s="1"/>
      <c r="OLY10048" s="1"/>
      <c r="OLZ10048" s="1"/>
      <c r="OMA10048" s="1"/>
      <c r="OMB10048" s="1"/>
      <c r="OMC10048" s="1"/>
      <c r="OMD10048" s="1"/>
      <c r="OME10048" s="1"/>
      <c r="OMF10048" s="1"/>
      <c r="OMG10048" s="1"/>
      <c r="OMH10048" s="1"/>
      <c r="OMI10048" s="1"/>
      <c r="OMJ10048" s="1"/>
      <c r="OMK10048" s="1"/>
      <c r="OML10048" s="1"/>
      <c r="OMM10048" s="1"/>
      <c r="OMN10048" s="1"/>
      <c r="OMO10048" s="1"/>
      <c r="OMP10048" s="1"/>
      <c r="OMQ10048" s="1"/>
      <c r="OMR10048" s="1"/>
      <c r="OMS10048" s="1"/>
      <c r="OMT10048" s="1"/>
      <c r="OMU10048" s="1"/>
      <c r="OMV10048" s="1"/>
      <c r="OMW10048" s="1"/>
      <c r="OMX10048" s="1"/>
      <c r="OMY10048" s="1"/>
      <c r="OMZ10048" s="1"/>
      <c r="ONA10048" s="1"/>
      <c r="ONB10048" s="1"/>
      <c r="ONC10048" s="1"/>
      <c r="OND10048" s="1"/>
      <c r="ONE10048" s="1"/>
      <c r="ONF10048" s="1"/>
      <c r="ONG10048" s="1"/>
      <c r="ONH10048" s="1"/>
      <c r="ONI10048" s="1"/>
      <c r="ONJ10048" s="1"/>
      <c r="ONK10048" s="1"/>
      <c r="ONL10048" s="1"/>
      <c r="ONM10048" s="1"/>
      <c r="ONN10048" s="1"/>
      <c r="ONO10048" s="1"/>
      <c r="ONP10048" s="1"/>
      <c r="ONQ10048" s="1"/>
      <c r="ONR10048" s="1"/>
      <c r="ONS10048" s="1"/>
      <c r="ONT10048" s="1"/>
      <c r="ONU10048" s="1"/>
      <c r="ONV10048" s="1"/>
      <c r="ONW10048" s="1"/>
      <c r="ONX10048" s="1"/>
      <c r="ONY10048" s="1"/>
      <c r="ONZ10048" s="1"/>
      <c r="OOA10048" s="1"/>
      <c r="OOB10048" s="1"/>
      <c r="OOC10048" s="1"/>
      <c r="OOD10048" s="1"/>
      <c r="OOE10048" s="1"/>
      <c r="OOF10048" s="1"/>
      <c r="OOG10048" s="1"/>
      <c r="OOH10048" s="1"/>
      <c r="OOI10048" s="1"/>
      <c r="OOJ10048" s="1"/>
      <c r="OOK10048" s="1"/>
      <c r="OOL10048" s="1"/>
      <c r="OOM10048" s="1"/>
      <c r="OON10048" s="1"/>
      <c r="OOO10048" s="1"/>
      <c r="OOP10048" s="1"/>
      <c r="OOQ10048" s="1"/>
      <c r="OOR10048" s="1"/>
      <c r="OOS10048" s="1"/>
      <c r="OOT10048" s="1"/>
      <c r="OOU10048" s="1"/>
      <c r="OOV10048" s="1"/>
      <c r="OOW10048" s="1"/>
      <c r="OOX10048" s="1"/>
      <c r="OOY10048" s="1"/>
      <c r="OOZ10048" s="1"/>
      <c r="OPA10048" s="1"/>
      <c r="OPB10048" s="1"/>
      <c r="OPC10048" s="1"/>
      <c r="OPD10048" s="1"/>
      <c r="OPE10048" s="1"/>
      <c r="OPF10048" s="1"/>
      <c r="OPG10048" s="1"/>
      <c r="OPH10048" s="1"/>
      <c r="OPI10048" s="1"/>
      <c r="OPJ10048" s="1"/>
      <c r="OPK10048" s="1"/>
      <c r="OPL10048" s="1"/>
      <c r="OPM10048" s="1"/>
      <c r="OPN10048" s="1"/>
      <c r="OPO10048" s="1"/>
      <c r="OPP10048" s="1"/>
      <c r="OPQ10048" s="1"/>
      <c r="OPR10048" s="1"/>
      <c r="OPS10048" s="1"/>
      <c r="OPT10048" s="1"/>
      <c r="OPU10048" s="1"/>
      <c r="OPV10048" s="1"/>
      <c r="OPW10048" s="1"/>
      <c r="OPX10048" s="1"/>
      <c r="OPY10048" s="1"/>
      <c r="OPZ10048" s="1"/>
      <c r="OQA10048" s="1"/>
      <c r="OQB10048" s="1"/>
      <c r="OQC10048" s="1"/>
      <c r="OQD10048" s="1"/>
      <c r="OQE10048" s="1"/>
      <c r="OQF10048" s="1"/>
      <c r="OQG10048" s="1"/>
      <c r="OQH10048" s="1"/>
      <c r="OQI10048" s="1"/>
      <c r="OQJ10048" s="1"/>
      <c r="OQK10048" s="1"/>
      <c r="OQL10048" s="1"/>
      <c r="OQM10048" s="1"/>
      <c r="OQN10048" s="1"/>
      <c r="OQO10048" s="1"/>
      <c r="OQP10048" s="1"/>
      <c r="OQQ10048" s="1"/>
      <c r="OQR10048" s="1"/>
      <c r="OQS10048" s="1"/>
      <c r="OQT10048" s="1"/>
      <c r="OQU10048" s="1"/>
      <c r="OQV10048" s="1"/>
      <c r="OQW10048" s="1"/>
      <c r="OQX10048" s="1"/>
      <c r="OQY10048" s="1"/>
      <c r="OQZ10048" s="1"/>
      <c r="ORA10048" s="1"/>
      <c r="ORB10048" s="1"/>
      <c r="ORC10048" s="1"/>
      <c r="ORD10048" s="1"/>
      <c r="ORE10048" s="1"/>
      <c r="ORF10048" s="1"/>
      <c r="ORG10048" s="1"/>
      <c r="ORH10048" s="1"/>
      <c r="ORI10048" s="1"/>
      <c r="ORJ10048" s="1"/>
      <c r="ORK10048" s="1"/>
      <c r="ORL10048" s="1"/>
      <c r="ORM10048" s="1"/>
      <c r="ORN10048" s="1"/>
      <c r="ORO10048" s="1"/>
      <c r="ORP10048" s="1"/>
      <c r="ORQ10048" s="1"/>
      <c r="ORR10048" s="1"/>
      <c r="ORS10048" s="1"/>
      <c r="ORT10048" s="1"/>
      <c r="ORU10048" s="1"/>
      <c r="ORV10048" s="1"/>
      <c r="ORW10048" s="1"/>
      <c r="ORX10048" s="1"/>
      <c r="ORY10048" s="1"/>
      <c r="ORZ10048" s="1"/>
      <c r="OSA10048" s="1"/>
      <c r="OSB10048" s="1"/>
      <c r="OSC10048" s="1"/>
      <c r="OSD10048" s="1"/>
      <c r="OSE10048" s="1"/>
      <c r="OSF10048" s="1"/>
      <c r="OSG10048" s="1"/>
      <c r="OSH10048" s="1"/>
      <c r="OSI10048" s="1"/>
      <c r="OSJ10048" s="1"/>
      <c r="OSK10048" s="1"/>
      <c r="OSL10048" s="1"/>
      <c r="OSM10048" s="1"/>
      <c r="OSN10048" s="1"/>
      <c r="OSO10048" s="1"/>
      <c r="OSP10048" s="1"/>
      <c r="OSQ10048" s="1"/>
      <c r="OSR10048" s="1"/>
      <c r="OSS10048" s="1"/>
      <c r="OST10048" s="1"/>
      <c r="OSU10048" s="1"/>
      <c r="OSV10048" s="1"/>
      <c r="OSW10048" s="1"/>
      <c r="OSX10048" s="1"/>
      <c r="OSY10048" s="1"/>
      <c r="OSZ10048" s="1"/>
      <c r="OTA10048" s="1"/>
      <c r="OTB10048" s="1"/>
      <c r="OTC10048" s="1"/>
      <c r="OTD10048" s="1"/>
      <c r="OTE10048" s="1"/>
      <c r="OTF10048" s="1"/>
      <c r="OTG10048" s="1"/>
      <c r="OTH10048" s="1"/>
      <c r="OTI10048" s="1"/>
      <c r="OTJ10048" s="1"/>
      <c r="OTK10048" s="1"/>
      <c r="OTL10048" s="1"/>
      <c r="OTM10048" s="1"/>
      <c r="OTN10048" s="1"/>
      <c r="OTO10048" s="1"/>
      <c r="OTP10048" s="1"/>
      <c r="OTQ10048" s="1"/>
      <c r="OTR10048" s="1"/>
      <c r="OTS10048" s="1"/>
      <c r="OTT10048" s="1"/>
      <c r="OTU10048" s="1"/>
      <c r="OTV10048" s="1"/>
      <c r="OTW10048" s="1"/>
      <c r="OTX10048" s="1"/>
      <c r="OTY10048" s="1"/>
      <c r="OTZ10048" s="1"/>
      <c r="OUA10048" s="1"/>
      <c r="OUB10048" s="1"/>
      <c r="OUC10048" s="1"/>
      <c r="OUD10048" s="1"/>
      <c r="OUE10048" s="1"/>
      <c r="OUF10048" s="1"/>
      <c r="OUG10048" s="1"/>
      <c r="OUH10048" s="1"/>
      <c r="OUI10048" s="1"/>
      <c r="OUJ10048" s="1"/>
      <c r="OUK10048" s="1"/>
      <c r="OUL10048" s="1"/>
      <c r="OUM10048" s="1"/>
      <c r="OUN10048" s="1"/>
      <c r="OUO10048" s="1"/>
      <c r="OUP10048" s="1"/>
      <c r="OUQ10048" s="1"/>
      <c r="OUR10048" s="1"/>
      <c r="OUS10048" s="1"/>
      <c r="OUT10048" s="1"/>
      <c r="OUU10048" s="1"/>
      <c r="OUV10048" s="1"/>
      <c r="OUW10048" s="1"/>
      <c r="OUX10048" s="1"/>
      <c r="OUY10048" s="1"/>
      <c r="OUZ10048" s="1"/>
      <c r="OVA10048" s="1"/>
      <c r="OVB10048" s="1"/>
      <c r="OVC10048" s="1"/>
      <c r="OVD10048" s="1"/>
      <c r="OVE10048" s="1"/>
      <c r="OVF10048" s="1"/>
      <c r="OVG10048" s="1"/>
      <c r="OVH10048" s="1"/>
      <c r="OVI10048" s="1"/>
      <c r="OVJ10048" s="1"/>
      <c r="OVK10048" s="1"/>
      <c r="OVL10048" s="1"/>
      <c r="OVM10048" s="1"/>
      <c r="OVN10048" s="1"/>
      <c r="OVO10048" s="1"/>
      <c r="OVP10048" s="1"/>
      <c r="OVQ10048" s="1"/>
      <c r="OVR10048" s="1"/>
      <c r="OVS10048" s="1"/>
      <c r="OVT10048" s="1"/>
      <c r="OVU10048" s="1"/>
      <c r="OVV10048" s="1"/>
      <c r="OVW10048" s="1"/>
      <c r="OVX10048" s="1"/>
      <c r="OVY10048" s="1"/>
      <c r="OVZ10048" s="1"/>
      <c r="OWA10048" s="1"/>
      <c r="OWB10048" s="1"/>
      <c r="OWC10048" s="1"/>
      <c r="OWD10048" s="1"/>
      <c r="OWE10048" s="1"/>
      <c r="OWF10048" s="1"/>
      <c r="OWG10048" s="1"/>
      <c r="OWH10048" s="1"/>
      <c r="OWI10048" s="1"/>
      <c r="OWJ10048" s="1"/>
      <c r="OWK10048" s="1"/>
      <c r="OWL10048" s="1"/>
      <c r="OWM10048" s="1"/>
      <c r="OWN10048" s="1"/>
      <c r="OWO10048" s="1"/>
      <c r="OWP10048" s="1"/>
      <c r="OWQ10048" s="1"/>
      <c r="OWR10048" s="1"/>
      <c r="OWS10048" s="1"/>
      <c r="OWT10048" s="1"/>
      <c r="OWU10048" s="1"/>
      <c r="OWV10048" s="1"/>
      <c r="OWW10048" s="1"/>
      <c r="OWX10048" s="1"/>
      <c r="OWY10048" s="1"/>
      <c r="OWZ10048" s="1"/>
      <c r="OXA10048" s="1"/>
      <c r="OXB10048" s="1"/>
      <c r="OXC10048" s="1"/>
      <c r="OXD10048" s="1"/>
      <c r="OXE10048" s="1"/>
      <c r="OXF10048" s="1"/>
      <c r="OXG10048" s="1"/>
      <c r="OXH10048" s="1"/>
      <c r="OXI10048" s="1"/>
      <c r="OXJ10048" s="1"/>
      <c r="OXK10048" s="1"/>
      <c r="OXL10048" s="1"/>
      <c r="OXM10048" s="1"/>
      <c r="OXN10048" s="1"/>
      <c r="OXO10048" s="1"/>
      <c r="OXP10048" s="1"/>
      <c r="OXQ10048" s="1"/>
      <c r="OXR10048" s="1"/>
      <c r="OXS10048" s="1"/>
      <c r="OXT10048" s="1"/>
      <c r="OXU10048" s="1"/>
      <c r="OXV10048" s="1"/>
      <c r="OXW10048" s="1"/>
      <c r="OXX10048" s="1"/>
      <c r="OXY10048" s="1"/>
      <c r="OXZ10048" s="1"/>
      <c r="OYA10048" s="1"/>
      <c r="OYB10048" s="1"/>
      <c r="OYC10048" s="1"/>
      <c r="OYD10048" s="1"/>
      <c r="OYE10048" s="1"/>
      <c r="OYF10048" s="1"/>
      <c r="OYG10048" s="1"/>
      <c r="OYH10048" s="1"/>
      <c r="OYI10048" s="1"/>
      <c r="OYJ10048" s="1"/>
      <c r="OYK10048" s="1"/>
      <c r="OYL10048" s="1"/>
      <c r="OYM10048" s="1"/>
      <c r="OYN10048" s="1"/>
      <c r="OYO10048" s="1"/>
      <c r="OYP10048" s="1"/>
      <c r="OYQ10048" s="1"/>
      <c r="OYR10048" s="1"/>
      <c r="OYS10048" s="1"/>
      <c r="OYT10048" s="1"/>
      <c r="OYU10048" s="1"/>
      <c r="OYV10048" s="1"/>
      <c r="OYW10048" s="1"/>
      <c r="OYX10048" s="1"/>
      <c r="OYY10048" s="1"/>
      <c r="OYZ10048" s="1"/>
      <c r="OZA10048" s="1"/>
      <c r="OZB10048" s="1"/>
      <c r="OZC10048" s="1"/>
      <c r="OZD10048" s="1"/>
      <c r="OZE10048" s="1"/>
      <c r="OZF10048" s="1"/>
      <c r="OZG10048" s="1"/>
      <c r="OZH10048" s="1"/>
      <c r="OZI10048" s="1"/>
      <c r="OZJ10048" s="1"/>
      <c r="OZK10048" s="1"/>
      <c r="OZL10048" s="1"/>
      <c r="OZM10048" s="1"/>
      <c r="OZN10048" s="1"/>
      <c r="OZO10048" s="1"/>
      <c r="OZP10048" s="1"/>
      <c r="OZQ10048" s="1"/>
      <c r="OZR10048" s="1"/>
      <c r="OZS10048" s="1"/>
      <c r="OZT10048" s="1"/>
      <c r="OZU10048" s="1"/>
      <c r="OZV10048" s="1"/>
      <c r="OZW10048" s="1"/>
      <c r="OZX10048" s="1"/>
      <c r="OZY10048" s="1"/>
      <c r="OZZ10048" s="1"/>
      <c r="PAA10048" s="1"/>
      <c r="PAB10048" s="1"/>
      <c r="PAC10048" s="1"/>
      <c r="PAD10048" s="1"/>
      <c r="PAE10048" s="1"/>
      <c r="PAF10048" s="1"/>
      <c r="PAG10048" s="1"/>
      <c r="PAH10048" s="1"/>
      <c r="PAI10048" s="1"/>
      <c r="PAJ10048" s="1"/>
      <c r="PAK10048" s="1"/>
      <c r="PAL10048" s="1"/>
      <c r="PAM10048" s="1"/>
      <c r="PAN10048" s="1"/>
      <c r="PAO10048" s="1"/>
      <c r="PAP10048" s="1"/>
      <c r="PAQ10048" s="1"/>
      <c r="PAR10048" s="1"/>
      <c r="PAS10048" s="1"/>
      <c r="PAT10048" s="1"/>
      <c r="PAU10048" s="1"/>
      <c r="PAV10048" s="1"/>
      <c r="PAW10048" s="1"/>
      <c r="PAX10048" s="1"/>
      <c r="PAY10048" s="1"/>
      <c r="PAZ10048" s="1"/>
      <c r="PBA10048" s="1"/>
      <c r="PBB10048" s="1"/>
      <c r="PBC10048" s="1"/>
      <c r="PBD10048" s="1"/>
      <c r="PBE10048" s="1"/>
      <c r="PBF10048" s="1"/>
      <c r="PBG10048" s="1"/>
      <c r="PBH10048" s="1"/>
      <c r="PBI10048" s="1"/>
      <c r="PBJ10048" s="1"/>
      <c r="PBK10048" s="1"/>
      <c r="PBL10048" s="1"/>
      <c r="PBM10048" s="1"/>
      <c r="PBN10048" s="1"/>
      <c r="PBO10048" s="1"/>
      <c r="PBP10048" s="1"/>
      <c r="PBQ10048" s="1"/>
      <c r="PBR10048" s="1"/>
      <c r="PBS10048" s="1"/>
      <c r="PBT10048" s="1"/>
      <c r="PBU10048" s="1"/>
      <c r="PBV10048" s="1"/>
      <c r="PBW10048" s="1"/>
      <c r="PBX10048" s="1"/>
      <c r="PBY10048" s="1"/>
      <c r="PBZ10048" s="1"/>
      <c r="PCA10048" s="1"/>
      <c r="PCB10048" s="1"/>
      <c r="PCC10048" s="1"/>
      <c r="PCD10048" s="1"/>
      <c r="PCE10048" s="1"/>
      <c r="PCF10048" s="1"/>
      <c r="PCG10048" s="1"/>
      <c r="PCH10048" s="1"/>
      <c r="PCI10048" s="1"/>
      <c r="PCJ10048" s="1"/>
      <c r="PCK10048" s="1"/>
      <c r="PCL10048" s="1"/>
      <c r="PCM10048" s="1"/>
      <c r="PCN10048" s="1"/>
      <c r="PCO10048" s="1"/>
      <c r="PCP10048" s="1"/>
      <c r="PCQ10048" s="1"/>
      <c r="PCR10048" s="1"/>
      <c r="PCS10048" s="1"/>
      <c r="PCT10048" s="1"/>
      <c r="PCU10048" s="1"/>
      <c r="PCV10048" s="1"/>
      <c r="PCW10048" s="1"/>
      <c r="PCX10048" s="1"/>
      <c r="PCY10048" s="1"/>
      <c r="PCZ10048" s="1"/>
      <c r="PDA10048" s="1"/>
      <c r="PDB10048" s="1"/>
      <c r="PDC10048" s="1"/>
      <c r="PDD10048" s="1"/>
      <c r="PDE10048" s="1"/>
      <c r="PDF10048" s="1"/>
      <c r="PDG10048" s="1"/>
      <c r="PDH10048" s="1"/>
      <c r="PDI10048" s="1"/>
      <c r="PDJ10048" s="1"/>
      <c r="PDK10048" s="1"/>
      <c r="PDL10048" s="1"/>
      <c r="PDM10048" s="1"/>
      <c r="PDN10048" s="1"/>
      <c r="PDO10048" s="1"/>
      <c r="PDP10048" s="1"/>
      <c r="PDQ10048" s="1"/>
      <c r="PDR10048" s="1"/>
      <c r="PDS10048" s="1"/>
      <c r="PDT10048" s="1"/>
      <c r="PDU10048" s="1"/>
      <c r="PDV10048" s="1"/>
      <c r="PDW10048" s="1"/>
      <c r="PDX10048" s="1"/>
      <c r="PDY10048" s="1"/>
      <c r="PDZ10048" s="1"/>
      <c r="PEA10048" s="1"/>
      <c r="PEB10048" s="1"/>
      <c r="PEC10048" s="1"/>
      <c r="PED10048" s="1"/>
      <c r="PEE10048" s="1"/>
      <c r="PEF10048" s="1"/>
      <c r="PEG10048" s="1"/>
      <c r="PEH10048" s="1"/>
      <c r="PEI10048" s="1"/>
      <c r="PEJ10048" s="1"/>
      <c r="PEK10048" s="1"/>
      <c r="PEL10048" s="1"/>
      <c r="PEM10048" s="1"/>
      <c r="PEN10048" s="1"/>
      <c r="PEO10048" s="1"/>
      <c r="PEP10048" s="1"/>
      <c r="PEQ10048" s="1"/>
      <c r="PER10048" s="1"/>
      <c r="PES10048" s="1"/>
      <c r="PET10048" s="1"/>
      <c r="PEU10048" s="1"/>
      <c r="PEV10048" s="1"/>
      <c r="PEW10048" s="1"/>
      <c r="PEX10048" s="1"/>
      <c r="PEY10048" s="1"/>
      <c r="PEZ10048" s="1"/>
      <c r="PFA10048" s="1"/>
      <c r="PFB10048" s="1"/>
      <c r="PFC10048" s="1"/>
      <c r="PFD10048" s="1"/>
      <c r="PFE10048" s="1"/>
      <c r="PFF10048" s="1"/>
      <c r="PFG10048" s="1"/>
      <c r="PFH10048" s="1"/>
      <c r="PFI10048" s="1"/>
      <c r="PFJ10048" s="1"/>
      <c r="PFK10048" s="1"/>
      <c r="PFL10048" s="1"/>
      <c r="PFM10048" s="1"/>
      <c r="PFN10048" s="1"/>
      <c r="PFO10048" s="1"/>
      <c r="PFP10048" s="1"/>
      <c r="PFQ10048" s="1"/>
      <c r="PFR10048" s="1"/>
      <c r="PFS10048" s="1"/>
      <c r="PFT10048" s="1"/>
      <c r="PFU10048" s="1"/>
      <c r="PFV10048" s="1"/>
      <c r="PFW10048" s="1"/>
      <c r="PFX10048" s="1"/>
      <c r="PFY10048" s="1"/>
      <c r="PFZ10048" s="1"/>
      <c r="PGA10048" s="1"/>
      <c r="PGB10048" s="1"/>
      <c r="PGC10048" s="1"/>
      <c r="PGD10048" s="1"/>
      <c r="PGE10048" s="1"/>
      <c r="PGF10048" s="1"/>
      <c r="PGG10048" s="1"/>
      <c r="PGH10048" s="1"/>
      <c r="PGI10048" s="1"/>
      <c r="PGJ10048" s="1"/>
      <c r="PGK10048" s="1"/>
      <c r="PGL10048" s="1"/>
      <c r="PGM10048" s="1"/>
      <c r="PGN10048" s="1"/>
      <c r="PGO10048" s="1"/>
      <c r="PGP10048" s="1"/>
      <c r="PGQ10048" s="1"/>
      <c r="PGR10048" s="1"/>
      <c r="PGS10048" s="1"/>
      <c r="PGT10048" s="1"/>
      <c r="PGU10048" s="1"/>
      <c r="PGV10048" s="1"/>
      <c r="PGW10048" s="1"/>
      <c r="PGX10048" s="1"/>
      <c r="PGY10048" s="1"/>
      <c r="PGZ10048" s="1"/>
      <c r="PHA10048" s="1"/>
      <c r="PHB10048" s="1"/>
      <c r="PHC10048" s="1"/>
      <c r="PHD10048" s="1"/>
      <c r="PHE10048" s="1"/>
      <c r="PHF10048" s="1"/>
      <c r="PHG10048" s="1"/>
      <c r="PHH10048" s="1"/>
      <c r="PHI10048" s="1"/>
      <c r="PHJ10048" s="1"/>
      <c r="PHK10048" s="1"/>
      <c r="PHL10048" s="1"/>
      <c r="PHM10048" s="1"/>
      <c r="PHN10048" s="1"/>
      <c r="PHO10048" s="1"/>
      <c r="PHP10048" s="1"/>
      <c r="PHQ10048" s="1"/>
      <c r="PHR10048" s="1"/>
      <c r="PHS10048" s="1"/>
      <c r="PHT10048" s="1"/>
      <c r="PHU10048" s="1"/>
      <c r="PHV10048" s="1"/>
      <c r="PHW10048" s="1"/>
      <c r="PHX10048" s="1"/>
      <c r="PHY10048" s="1"/>
      <c r="PHZ10048" s="1"/>
      <c r="PIA10048" s="1"/>
      <c r="PIB10048" s="1"/>
      <c r="PIC10048" s="1"/>
      <c r="PID10048" s="1"/>
      <c r="PIE10048" s="1"/>
      <c r="PIF10048" s="1"/>
      <c r="PIG10048" s="1"/>
      <c r="PIH10048" s="1"/>
      <c r="PII10048" s="1"/>
      <c r="PIJ10048" s="1"/>
      <c r="PIK10048" s="1"/>
      <c r="PIL10048" s="1"/>
      <c r="PIM10048" s="1"/>
      <c r="PIN10048" s="1"/>
      <c r="PIO10048" s="1"/>
      <c r="PIP10048" s="1"/>
      <c r="PIQ10048" s="1"/>
      <c r="PIR10048" s="1"/>
      <c r="PIS10048" s="1"/>
      <c r="PIT10048" s="1"/>
      <c r="PIU10048" s="1"/>
      <c r="PIV10048" s="1"/>
      <c r="PIW10048" s="1"/>
      <c r="PIX10048" s="1"/>
      <c r="PIY10048" s="1"/>
      <c r="PIZ10048" s="1"/>
      <c r="PJA10048" s="1"/>
      <c r="PJB10048" s="1"/>
      <c r="PJC10048" s="1"/>
      <c r="PJD10048" s="1"/>
      <c r="PJE10048" s="1"/>
      <c r="PJF10048" s="1"/>
      <c r="PJG10048" s="1"/>
      <c r="PJH10048" s="1"/>
      <c r="PJI10048" s="1"/>
      <c r="PJJ10048" s="1"/>
      <c r="PJK10048" s="1"/>
      <c r="PJL10048" s="1"/>
      <c r="PJM10048" s="1"/>
      <c r="PJN10048" s="1"/>
      <c r="PJO10048" s="1"/>
      <c r="PJP10048" s="1"/>
      <c r="PJQ10048" s="1"/>
      <c r="PJR10048" s="1"/>
      <c r="PJS10048" s="1"/>
      <c r="PJT10048" s="1"/>
      <c r="PJU10048" s="1"/>
      <c r="PJV10048" s="1"/>
      <c r="PJW10048" s="1"/>
      <c r="PJX10048" s="1"/>
      <c r="PJY10048" s="1"/>
      <c r="PJZ10048" s="1"/>
      <c r="PKA10048" s="1"/>
      <c r="PKB10048" s="1"/>
      <c r="PKC10048" s="1"/>
      <c r="PKD10048" s="1"/>
      <c r="PKE10048" s="1"/>
      <c r="PKF10048" s="1"/>
      <c r="PKG10048" s="1"/>
      <c r="PKH10048" s="1"/>
      <c r="PKI10048" s="1"/>
      <c r="PKJ10048" s="1"/>
      <c r="PKK10048" s="1"/>
      <c r="PKL10048" s="1"/>
      <c r="PKM10048" s="1"/>
      <c r="PKN10048" s="1"/>
      <c r="PKO10048" s="1"/>
      <c r="PKP10048" s="1"/>
      <c r="PKQ10048" s="1"/>
      <c r="PKR10048" s="1"/>
      <c r="PKS10048" s="1"/>
      <c r="PKT10048" s="1"/>
      <c r="PKU10048" s="1"/>
      <c r="PKV10048" s="1"/>
      <c r="PKW10048" s="1"/>
      <c r="PKX10048" s="1"/>
      <c r="PKY10048" s="1"/>
      <c r="PKZ10048" s="1"/>
      <c r="PLA10048" s="1"/>
      <c r="PLB10048" s="1"/>
      <c r="PLC10048" s="1"/>
      <c r="PLD10048" s="1"/>
      <c r="PLE10048" s="1"/>
      <c r="PLF10048" s="1"/>
      <c r="PLG10048" s="1"/>
      <c r="PLH10048" s="1"/>
      <c r="PLI10048" s="1"/>
      <c r="PLJ10048" s="1"/>
      <c r="PLK10048" s="1"/>
      <c r="PLL10048" s="1"/>
      <c r="PLM10048" s="1"/>
      <c r="PLN10048" s="1"/>
      <c r="PLO10048" s="1"/>
      <c r="PLP10048" s="1"/>
      <c r="PLQ10048" s="1"/>
      <c r="PLR10048" s="1"/>
      <c r="PLS10048" s="1"/>
      <c r="PLT10048" s="1"/>
      <c r="PLU10048" s="1"/>
      <c r="PLV10048" s="1"/>
      <c r="PLW10048" s="1"/>
      <c r="PLX10048" s="1"/>
      <c r="PLY10048" s="1"/>
      <c r="PLZ10048" s="1"/>
      <c r="PMA10048" s="1"/>
      <c r="PMB10048" s="1"/>
      <c r="PMC10048" s="1"/>
      <c r="PMD10048" s="1"/>
      <c r="PME10048" s="1"/>
      <c r="PMF10048" s="1"/>
      <c r="PMG10048" s="1"/>
      <c r="PMH10048" s="1"/>
      <c r="PMI10048" s="1"/>
      <c r="PMJ10048" s="1"/>
      <c r="PMK10048" s="1"/>
      <c r="PML10048" s="1"/>
      <c r="PMM10048" s="1"/>
      <c r="PMN10048" s="1"/>
      <c r="PMO10048" s="1"/>
      <c r="PMP10048" s="1"/>
      <c r="PMQ10048" s="1"/>
      <c r="PMR10048" s="1"/>
      <c r="PMS10048" s="1"/>
      <c r="PMT10048" s="1"/>
      <c r="PMU10048" s="1"/>
      <c r="PMV10048" s="1"/>
      <c r="PMW10048" s="1"/>
      <c r="PMX10048" s="1"/>
      <c r="PMY10048" s="1"/>
      <c r="PMZ10048" s="1"/>
      <c r="PNA10048" s="1"/>
      <c r="PNB10048" s="1"/>
      <c r="PNC10048" s="1"/>
      <c r="PND10048" s="1"/>
      <c r="PNE10048" s="1"/>
      <c r="PNF10048" s="1"/>
      <c r="PNG10048" s="1"/>
      <c r="PNH10048" s="1"/>
      <c r="PNI10048" s="1"/>
      <c r="PNJ10048" s="1"/>
      <c r="PNK10048" s="1"/>
      <c r="PNL10048" s="1"/>
      <c r="PNM10048" s="1"/>
      <c r="PNN10048" s="1"/>
      <c r="PNO10048" s="1"/>
      <c r="PNP10048" s="1"/>
      <c r="PNQ10048" s="1"/>
      <c r="PNR10048" s="1"/>
      <c r="PNS10048" s="1"/>
      <c r="PNT10048" s="1"/>
      <c r="PNU10048" s="1"/>
      <c r="PNV10048" s="1"/>
      <c r="PNW10048" s="1"/>
      <c r="PNX10048" s="1"/>
      <c r="PNY10048" s="1"/>
      <c r="PNZ10048" s="1"/>
      <c r="POA10048" s="1"/>
      <c r="POB10048" s="1"/>
      <c r="POC10048" s="1"/>
      <c r="POD10048" s="1"/>
      <c r="POE10048" s="1"/>
      <c r="POF10048" s="1"/>
      <c r="POG10048" s="1"/>
      <c r="POH10048" s="1"/>
      <c r="POI10048" s="1"/>
      <c r="POJ10048" s="1"/>
      <c r="POK10048" s="1"/>
      <c r="POL10048" s="1"/>
      <c r="POM10048" s="1"/>
      <c r="PON10048" s="1"/>
      <c r="POO10048" s="1"/>
      <c r="POP10048" s="1"/>
      <c r="POQ10048" s="1"/>
      <c r="POR10048" s="1"/>
      <c r="POS10048" s="1"/>
      <c r="POT10048" s="1"/>
      <c r="POU10048" s="1"/>
      <c r="POV10048" s="1"/>
      <c r="POW10048" s="1"/>
      <c r="POX10048" s="1"/>
      <c r="POY10048" s="1"/>
      <c r="POZ10048" s="1"/>
      <c r="PPA10048" s="1"/>
      <c r="PPB10048" s="1"/>
      <c r="PPC10048" s="1"/>
      <c r="PPD10048" s="1"/>
      <c r="PPE10048" s="1"/>
      <c r="PPF10048" s="1"/>
      <c r="PPG10048" s="1"/>
      <c r="PPH10048" s="1"/>
      <c r="PPI10048" s="1"/>
      <c r="PPJ10048" s="1"/>
      <c r="PPK10048" s="1"/>
      <c r="PPL10048" s="1"/>
      <c r="PPM10048" s="1"/>
      <c r="PPN10048" s="1"/>
      <c r="PPO10048" s="1"/>
      <c r="PPP10048" s="1"/>
      <c r="PPQ10048" s="1"/>
      <c r="PPR10048" s="1"/>
      <c r="PPS10048" s="1"/>
      <c r="PPT10048" s="1"/>
      <c r="PPU10048" s="1"/>
      <c r="PPV10048" s="1"/>
      <c r="PPW10048" s="1"/>
      <c r="PPX10048" s="1"/>
      <c r="PPY10048" s="1"/>
      <c r="PPZ10048" s="1"/>
      <c r="PQA10048" s="1"/>
      <c r="PQB10048" s="1"/>
      <c r="PQC10048" s="1"/>
      <c r="PQD10048" s="1"/>
      <c r="PQE10048" s="1"/>
      <c r="PQF10048" s="1"/>
      <c r="PQG10048" s="1"/>
      <c r="PQH10048" s="1"/>
      <c r="PQI10048" s="1"/>
      <c r="PQJ10048" s="1"/>
      <c r="PQK10048" s="1"/>
      <c r="PQL10048" s="1"/>
      <c r="PQM10048" s="1"/>
      <c r="PQN10048" s="1"/>
      <c r="PQO10048" s="1"/>
      <c r="PQP10048" s="1"/>
      <c r="PQQ10048" s="1"/>
      <c r="PQR10048" s="1"/>
      <c r="PQS10048" s="1"/>
      <c r="PQT10048" s="1"/>
      <c r="PQU10048" s="1"/>
      <c r="PQV10048" s="1"/>
      <c r="PQW10048" s="1"/>
      <c r="PQX10048" s="1"/>
      <c r="PQY10048" s="1"/>
      <c r="PQZ10048" s="1"/>
      <c r="PRA10048" s="1"/>
      <c r="PRB10048" s="1"/>
      <c r="PRC10048" s="1"/>
      <c r="PRD10048" s="1"/>
      <c r="PRE10048" s="1"/>
      <c r="PRF10048" s="1"/>
      <c r="PRG10048" s="1"/>
      <c r="PRH10048" s="1"/>
      <c r="PRI10048" s="1"/>
      <c r="PRJ10048" s="1"/>
      <c r="PRK10048" s="1"/>
      <c r="PRL10048" s="1"/>
      <c r="PRM10048" s="1"/>
      <c r="PRN10048" s="1"/>
      <c r="PRO10048" s="1"/>
      <c r="PRP10048" s="1"/>
      <c r="PRQ10048" s="1"/>
      <c r="PRR10048" s="1"/>
      <c r="PRS10048" s="1"/>
      <c r="PRT10048" s="1"/>
      <c r="PRU10048" s="1"/>
      <c r="PRV10048" s="1"/>
      <c r="PRW10048" s="1"/>
      <c r="PRX10048" s="1"/>
      <c r="PRY10048" s="1"/>
      <c r="PRZ10048" s="1"/>
      <c r="PSA10048" s="1"/>
      <c r="PSB10048" s="1"/>
      <c r="PSC10048" s="1"/>
      <c r="PSD10048" s="1"/>
      <c r="PSE10048" s="1"/>
      <c r="PSF10048" s="1"/>
      <c r="PSG10048" s="1"/>
      <c r="PSH10048" s="1"/>
      <c r="PSI10048" s="1"/>
      <c r="PSJ10048" s="1"/>
      <c r="PSK10048" s="1"/>
      <c r="PSL10048" s="1"/>
      <c r="PSM10048" s="1"/>
      <c r="PSN10048" s="1"/>
      <c r="PSO10048" s="1"/>
      <c r="PSP10048" s="1"/>
      <c r="PSQ10048" s="1"/>
      <c r="PSR10048" s="1"/>
      <c r="PSS10048" s="1"/>
      <c r="PST10048" s="1"/>
      <c r="PSU10048" s="1"/>
      <c r="PSV10048" s="1"/>
      <c r="PSW10048" s="1"/>
      <c r="PSX10048" s="1"/>
      <c r="PSY10048" s="1"/>
      <c r="PSZ10048" s="1"/>
      <c r="PTA10048" s="1"/>
      <c r="PTB10048" s="1"/>
      <c r="PTC10048" s="1"/>
      <c r="PTD10048" s="1"/>
      <c r="PTE10048" s="1"/>
      <c r="PTF10048" s="1"/>
      <c r="PTG10048" s="1"/>
      <c r="PTH10048" s="1"/>
      <c r="PTI10048" s="1"/>
      <c r="PTJ10048" s="1"/>
      <c r="PTK10048" s="1"/>
      <c r="PTL10048" s="1"/>
      <c r="PTM10048" s="1"/>
      <c r="PTN10048" s="1"/>
      <c r="PTO10048" s="1"/>
      <c r="PTP10048" s="1"/>
      <c r="PTQ10048" s="1"/>
      <c r="PTR10048" s="1"/>
      <c r="PTS10048" s="1"/>
      <c r="PTT10048" s="1"/>
      <c r="PTU10048" s="1"/>
      <c r="PTV10048" s="1"/>
      <c r="PTW10048" s="1"/>
      <c r="PTX10048" s="1"/>
      <c r="PTY10048" s="1"/>
      <c r="PTZ10048" s="1"/>
      <c r="PUA10048" s="1"/>
      <c r="PUB10048" s="1"/>
      <c r="PUC10048" s="1"/>
      <c r="PUD10048" s="1"/>
      <c r="PUE10048" s="1"/>
      <c r="PUF10048" s="1"/>
      <c r="PUG10048" s="1"/>
      <c r="PUH10048" s="1"/>
      <c r="PUI10048" s="1"/>
      <c r="PUJ10048" s="1"/>
      <c r="PUK10048" s="1"/>
      <c r="PUL10048" s="1"/>
      <c r="PUM10048" s="1"/>
      <c r="PUN10048" s="1"/>
      <c r="PUO10048" s="1"/>
      <c r="PUP10048" s="1"/>
      <c r="PUQ10048" s="1"/>
      <c r="PUR10048" s="1"/>
      <c r="PUS10048" s="1"/>
      <c r="PUT10048" s="1"/>
      <c r="PUU10048" s="1"/>
      <c r="PUV10048" s="1"/>
      <c r="PUW10048" s="1"/>
      <c r="PUX10048" s="1"/>
      <c r="PUY10048" s="1"/>
      <c r="PUZ10048" s="1"/>
      <c r="PVA10048" s="1"/>
      <c r="PVB10048" s="1"/>
      <c r="PVC10048" s="1"/>
      <c r="PVD10048" s="1"/>
      <c r="PVE10048" s="1"/>
      <c r="PVF10048" s="1"/>
      <c r="PVG10048" s="1"/>
      <c r="PVH10048" s="1"/>
      <c r="PVI10048" s="1"/>
      <c r="PVJ10048" s="1"/>
      <c r="PVK10048" s="1"/>
      <c r="PVL10048" s="1"/>
      <c r="PVM10048" s="1"/>
      <c r="PVN10048" s="1"/>
      <c r="PVO10048" s="1"/>
      <c r="PVP10048" s="1"/>
      <c r="PVQ10048" s="1"/>
      <c r="PVR10048" s="1"/>
      <c r="PVS10048" s="1"/>
      <c r="PVT10048" s="1"/>
      <c r="PVU10048" s="1"/>
      <c r="PVV10048" s="1"/>
      <c r="PVW10048" s="1"/>
      <c r="PVX10048" s="1"/>
      <c r="PVY10048" s="1"/>
      <c r="PVZ10048" s="1"/>
      <c r="PWA10048" s="1"/>
      <c r="PWB10048" s="1"/>
      <c r="PWC10048" s="1"/>
      <c r="PWD10048" s="1"/>
      <c r="PWE10048" s="1"/>
      <c r="PWF10048" s="1"/>
      <c r="PWG10048" s="1"/>
      <c r="PWH10048" s="1"/>
      <c r="PWI10048" s="1"/>
      <c r="PWJ10048" s="1"/>
      <c r="PWK10048" s="1"/>
      <c r="PWL10048" s="1"/>
      <c r="PWM10048" s="1"/>
      <c r="PWN10048" s="1"/>
      <c r="PWO10048" s="1"/>
      <c r="PWP10048" s="1"/>
      <c r="PWQ10048" s="1"/>
      <c r="PWR10048" s="1"/>
      <c r="PWS10048" s="1"/>
      <c r="PWT10048" s="1"/>
      <c r="PWU10048" s="1"/>
      <c r="PWV10048" s="1"/>
      <c r="PWW10048" s="1"/>
      <c r="PWX10048" s="1"/>
      <c r="PWY10048" s="1"/>
      <c r="PWZ10048" s="1"/>
      <c r="PXA10048" s="1"/>
      <c r="PXB10048" s="1"/>
      <c r="PXC10048" s="1"/>
      <c r="PXD10048" s="1"/>
      <c r="PXE10048" s="1"/>
      <c r="PXF10048" s="1"/>
      <c r="PXG10048" s="1"/>
      <c r="PXH10048" s="1"/>
      <c r="PXI10048" s="1"/>
      <c r="PXJ10048" s="1"/>
      <c r="PXK10048" s="1"/>
      <c r="PXL10048" s="1"/>
      <c r="PXM10048" s="1"/>
      <c r="PXN10048" s="1"/>
      <c r="PXO10048" s="1"/>
      <c r="PXP10048" s="1"/>
      <c r="PXQ10048" s="1"/>
      <c r="PXR10048" s="1"/>
      <c r="PXS10048" s="1"/>
      <c r="PXT10048" s="1"/>
      <c r="PXU10048" s="1"/>
      <c r="PXV10048" s="1"/>
      <c r="PXW10048" s="1"/>
      <c r="PXX10048" s="1"/>
      <c r="PXY10048" s="1"/>
      <c r="PXZ10048" s="1"/>
      <c r="PYA10048" s="1"/>
      <c r="PYB10048" s="1"/>
      <c r="PYC10048" s="1"/>
      <c r="PYD10048" s="1"/>
      <c r="PYE10048" s="1"/>
      <c r="PYF10048" s="1"/>
      <c r="PYG10048" s="1"/>
      <c r="PYH10048" s="1"/>
      <c r="PYI10048" s="1"/>
      <c r="PYJ10048" s="1"/>
      <c r="PYK10048" s="1"/>
      <c r="PYL10048" s="1"/>
      <c r="PYM10048" s="1"/>
      <c r="PYN10048" s="1"/>
      <c r="PYO10048" s="1"/>
      <c r="PYP10048" s="1"/>
      <c r="PYQ10048" s="1"/>
      <c r="PYR10048" s="1"/>
      <c r="PYS10048" s="1"/>
      <c r="PYT10048" s="1"/>
      <c r="PYU10048" s="1"/>
      <c r="PYV10048" s="1"/>
      <c r="PYW10048" s="1"/>
      <c r="PYX10048" s="1"/>
      <c r="PYY10048" s="1"/>
      <c r="PYZ10048" s="1"/>
      <c r="PZA10048" s="1"/>
      <c r="PZB10048" s="1"/>
      <c r="PZC10048" s="1"/>
      <c r="PZD10048" s="1"/>
      <c r="PZE10048" s="1"/>
      <c r="PZF10048" s="1"/>
      <c r="PZG10048" s="1"/>
      <c r="PZH10048" s="1"/>
      <c r="PZI10048" s="1"/>
      <c r="PZJ10048" s="1"/>
      <c r="PZK10048" s="1"/>
      <c r="PZL10048" s="1"/>
      <c r="PZM10048" s="1"/>
      <c r="PZN10048" s="1"/>
      <c r="PZO10048" s="1"/>
      <c r="PZP10048" s="1"/>
      <c r="PZQ10048" s="1"/>
      <c r="PZR10048" s="1"/>
      <c r="PZS10048" s="1"/>
      <c r="PZT10048" s="1"/>
      <c r="PZU10048" s="1"/>
      <c r="PZV10048" s="1"/>
      <c r="PZW10048" s="1"/>
      <c r="PZX10048" s="1"/>
      <c r="PZY10048" s="1"/>
      <c r="PZZ10048" s="1"/>
      <c r="QAA10048" s="1"/>
      <c r="QAB10048" s="1"/>
      <c r="QAC10048" s="1"/>
      <c r="QAD10048" s="1"/>
      <c r="QAE10048" s="1"/>
      <c r="QAF10048" s="1"/>
      <c r="QAG10048" s="1"/>
      <c r="QAH10048" s="1"/>
      <c r="QAI10048" s="1"/>
      <c r="QAJ10048" s="1"/>
      <c r="QAK10048" s="1"/>
      <c r="QAL10048" s="1"/>
      <c r="QAM10048" s="1"/>
      <c r="QAN10048" s="1"/>
      <c r="QAO10048" s="1"/>
      <c r="QAP10048" s="1"/>
      <c r="QAQ10048" s="1"/>
      <c r="QAR10048" s="1"/>
      <c r="QAS10048" s="1"/>
      <c r="QAT10048" s="1"/>
      <c r="QAU10048" s="1"/>
      <c r="QAV10048" s="1"/>
      <c r="QAW10048" s="1"/>
      <c r="QAX10048" s="1"/>
      <c r="QAY10048" s="1"/>
      <c r="QAZ10048" s="1"/>
      <c r="QBA10048" s="1"/>
      <c r="QBB10048" s="1"/>
      <c r="QBC10048" s="1"/>
      <c r="QBD10048" s="1"/>
      <c r="QBE10048" s="1"/>
      <c r="QBF10048" s="1"/>
      <c r="QBG10048" s="1"/>
      <c r="QBH10048" s="1"/>
      <c r="QBI10048" s="1"/>
      <c r="QBJ10048" s="1"/>
      <c r="QBK10048" s="1"/>
      <c r="QBL10048" s="1"/>
      <c r="QBM10048" s="1"/>
      <c r="QBN10048" s="1"/>
      <c r="QBO10048" s="1"/>
      <c r="QBP10048" s="1"/>
      <c r="QBQ10048" s="1"/>
      <c r="QBR10048" s="1"/>
      <c r="QBS10048" s="1"/>
      <c r="QBT10048" s="1"/>
      <c r="QBU10048" s="1"/>
      <c r="QBV10048" s="1"/>
      <c r="QBW10048" s="1"/>
      <c r="QBX10048" s="1"/>
      <c r="QBY10048" s="1"/>
      <c r="QBZ10048" s="1"/>
      <c r="QCA10048" s="1"/>
      <c r="QCB10048" s="1"/>
      <c r="QCC10048" s="1"/>
      <c r="QCD10048" s="1"/>
      <c r="QCE10048" s="1"/>
      <c r="QCF10048" s="1"/>
      <c r="QCG10048" s="1"/>
      <c r="QCH10048" s="1"/>
      <c r="QCI10048" s="1"/>
      <c r="QCJ10048" s="1"/>
      <c r="QCK10048" s="1"/>
      <c r="QCL10048" s="1"/>
      <c r="QCM10048" s="1"/>
      <c r="QCN10048" s="1"/>
      <c r="QCO10048" s="1"/>
      <c r="QCP10048" s="1"/>
      <c r="QCQ10048" s="1"/>
      <c r="QCR10048" s="1"/>
      <c r="QCS10048" s="1"/>
      <c r="QCT10048" s="1"/>
      <c r="QCU10048" s="1"/>
      <c r="QCV10048" s="1"/>
      <c r="QCW10048" s="1"/>
      <c r="QCX10048" s="1"/>
      <c r="QCY10048" s="1"/>
      <c r="QCZ10048" s="1"/>
      <c r="QDA10048" s="1"/>
      <c r="QDB10048" s="1"/>
      <c r="QDC10048" s="1"/>
      <c r="QDD10048" s="1"/>
      <c r="QDE10048" s="1"/>
      <c r="QDF10048" s="1"/>
      <c r="QDG10048" s="1"/>
      <c r="QDH10048" s="1"/>
      <c r="QDI10048" s="1"/>
      <c r="QDJ10048" s="1"/>
      <c r="QDK10048" s="1"/>
      <c r="QDL10048" s="1"/>
      <c r="QDM10048" s="1"/>
      <c r="QDN10048" s="1"/>
      <c r="QDO10048" s="1"/>
      <c r="QDP10048" s="1"/>
      <c r="QDQ10048" s="1"/>
      <c r="QDR10048" s="1"/>
      <c r="QDS10048" s="1"/>
      <c r="QDT10048" s="1"/>
      <c r="QDU10048" s="1"/>
      <c r="QDV10048" s="1"/>
      <c r="QDW10048" s="1"/>
      <c r="QDX10048" s="1"/>
      <c r="QDY10048" s="1"/>
      <c r="QDZ10048" s="1"/>
      <c r="QEA10048" s="1"/>
      <c r="QEB10048" s="1"/>
      <c r="QEC10048" s="1"/>
      <c r="QED10048" s="1"/>
      <c r="QEE10048" s="1"/>
      <c r="QEF10048" s="1"/>
      <c r="QEG10048" s="1"/>
      <c r="QEH10048" s="1"/>
      <c r="QEI10048" s="1"/>
      <c r="QEJ10048" s="1"/>
      <c r="QEK10048" s="1"/>
      <c r="QEL10048" s="1"/>
      <c r="QEM10048" s="1"/>
      <c r="QEN10048" s="1"/>
      <c r="QEO10048" s="1"/>
      <c r="QEP10048" s="1"/>
      <c r="QEQ10048" s="1"/>
      <c r="QER10048" s="1"/>
      <c r="QES10048" s="1"/>
      <c r="QET10048" s="1"/>
      <c r="QEU10048" s="1"/>
      <c r="QEV10048" s="1"/>
      <c r="QEW10048" s="1"/>
      <c r="QEX10048" s="1"/>
      <c r="QEY10048" s="1"/>
      <c r="QEZ10048" s="1"/>
      <c r="QFA10048" s="1"/>
      <c r="QFB10048" s="1"/>
      <c r="QFC10048" s="1"/>
      <c r="QFD10048" s="1"/>
      <c r="QFE10048" s="1"/>
      <c r="QFF10048" s="1"/>
      <c r="QFG10048" s="1"/>
      <c r="QFH10048" s="1"/>
      <c r="QFI10048" s="1"/>
      <c r="QFJ10048" s="1"/>
      <c r="QFK10048" s="1"/>
      <c r="QFL10048" s="1"/>
      <c r="QFM10048" s="1"/>
      <c r="QFN10048" s="1"/>
      <c r="QFO10048" s="1"/>
      <c r="QFP10048" s="1"/>
      <c r="QFQ10048" s="1"/>
      <c r="QFR10048" s="1"/>
      <c r="QFS10048" s="1"/>
      <c r="QFT10048" s="1"/>
      <c r="QFU10048" s="1"/>
      <c r="QFV10048" s="1"/>
      <c r="QFW10048" s="1"/>
      <c r="QFX10048" s="1"/>
      <c r="QFY10048" s="1"/>
      <c r="QFZ10048" s="1"/>
      <c r="QGA10048" s="1"/>
      <c r="QGB10048" s="1"/>
      <c r="QGC10048" s="1"/>
      <c r="QGD10048" s="1"/>
      <c r="QGE10048" s="1"/>
      <c r="QGF10048" s="1"/>
      <c r="QGG10048" s="1"/>
      <c r="QGH10048" s="1"/>
      <c r="QGI10048" s="1"/>
      <c r="QGJ10048" s="1"/>
      <c r="QGK10048" s="1"/>
      <c r="QGL10048" s="1"/>
      <c r="QGM10048" s="1"/>
      <c r="QGN10048" s="1"/>
      <c r="QGO10048" s="1"/>
      <c r="QGP10048" s="1"/>
      <c r="QGQ10048" s="1"/>
      <c r="QGR10048" s="1"/>
      <c r="QGS10048" s="1"/>
      <c r="QGT10048" s="1"/>
      <c r="QGU10048" s="1"/>
      <c r="QGV10048" s="1"/>
      <c r="QGW10048" s="1"/>
      <c r="QGX10048" s="1"/>
      <c r="QGY10048" s="1"/>
      <c r="QGZ10048" s="1"/>
      <c r="QHA10048" s="1"/>
      <c r="QHB10048" s="1"/>
      <c r="QHC10048" s="1"/>
      <c r="QHD10048" s="1"/>
      <c r="QHE10048" s="1"/>
      <c r="QHF10048" s="1"/>
      <c r="QHG10048" s="1"/>
      <c r="QHH10048" s="1"/>
      <c r="QHI10048" s="1"/>
      <c r="QHJ10048" s="1"/>
      <c r="QHK10048" s="1"/>
      <c r="QHL10048" s="1"/>
      <c r="QHM10048" s="1"/>
      <c r="QHN10048" s="1"/>
      <c r="QHO10048" s="1"/>
      <c r="QHP10048" s="1"/>
      <c r="QHQ10048" s="1"/>
      <c r="QHR10048" s="1"/>
      <c r="QHS10048" s="1"/>
      <c r="QHT10048" s="1"/>
      <c r="QHU10048" s="1"/>
      <c r="QHV10048" s="1"/>
      <c r="QHW10048" s="1"/>
      <c r="QHX10048" s="1"/>
      <c r="QHY10048" s="1"/>
      <c r="QHZ10048" s="1"/>
      <c r="QIA10048" s="1"/>
      <c r="QIB10048" s="1"/>
      <c r="QIC10048" s="1"/>
      <c r="QID10048" s="1"/>
      <c r="QIE10048" s="1"/>
      <c r="QIF10048" s="1"/>
      <c r="QIG10048" s="1"/>
      <c r="QIH10048" s="1"/>
      <c r="QII10048" s="1"/>
      <c r="QIJ10048" s="1"/>
      <c r="QIK10048" s="1"/>
      <c r="QIL10048" s="1"/>
      <c r="QIM10048" s="1"/>
      <c r="QIN10048" s="1"/>
      <c r="QIO10048" s="1"/>
      <c r="QIP10048" s="1"/>
      <c r="QIQ10048" s="1"/>
      <c r="QIR10048" s="1"/>
      <c r="QIS10048" s="1"/>
      <c r="QIT10048" s="1"/>
      <c r="QIU10048" s="1"/>
      <c r="QIV10048" s="1"/>
      <c r="QIW10048" s="1"/>
      <c r="QIX10048" s="1"/>
      <c r="QIY10048" s="1"/>
      <c r="QIZ10048" s="1"/>
      <c r="QJA10048" s="1"/>
      <c r="QJB10048" s="1"/>
      <c r="QJC10048" s="1"/>
      <c r="QJD10048" s="1"/>
      <c r="QJE10048" s="1"/>
      <c r="QJF10048" s="1"/>
      <c r="QJG10048" s="1"/>
      <c r="QJH10048" s="1"/>
      <c r="QJI10048" s="1"/>
      <c r="QJJ10048" s="1"/>
      <c r="QJK10048" s="1"/>
      <c r="QJL10048" s="1"/>
      <c r="QJM10048" s="1"/>
      <c r="QJN10048" s="1"/>
      <c r="QJO10048" s="1"/>
      <c r="QJP10048" s="1"/>
      <c r="QJQ10048" s="1"/>
      <c r="QJR10048" s="1"/>
      <c r="QJS10048" s="1"/>
      <c r="QJT10048" s="1"/>
      <c r="QJU10048" s="1"/>
      <c r="QJV10048" s="1"/>
      <c r="QJW10048" s="1"/>
      <c r="QJX10048" s="1"/>
      <c r="QJY10048" s="1"/>
      <c r="QJZ10048" s="1"/>
      <c r="QKA10048" s="1"/>
      <c r="QKB10048" s="1"/>
      <c r="QKC10048" s="1"/>
      <c r="QKD10048" s="1"/>
      <c r="QKE10048" s="1"/>
      <c r="QKF10048" s="1"/>
      <c r="QKG10048" s="1"/>
      <c r="QKH10048" s="1"/>
      <c r="QKI10048" s="1"/>
      <c r="QKJ10048" s="1"/>
      <c r="QKK10048" s="1"/>
      <c r="QKL10048" s="1"/>
      <c r="QKM10048" s="1"/>
      <c r="QKN10048" s="1"/>
      <c r="QKO10048" s="1"/>
      <c r="QKP10048" s="1"/>
      <c r="QKQ10048" s="1"/>
      <c r="QKR10048" s="1"/>
      <c r="QKS10048" s="1"/>
      <c r="QKT10048" s="1"/>
      <c r="QKU10048" s="1"/>
      <c r="QKV10048" s="1"/>
      <c r="QKW10048" s="1"/>
      <c r="QKX10048" s="1"/>
      <c r="QKY10048" s="1"/>
      <c r="QKZ10048" s="1"/>
      <c r="QLA10048" s="1"/>
      <c r="QLB10048" s="1"/>
      <c r="QLC10048" s="1"/>
      <c r="QLD10048" s="1"/>
      <c r="QLE10048" s="1"/>
      <c r="QLF10048" s="1"/>
      <c r="QLG10048" s="1"/>
      <c r="QLH10048" s="1"/>
      <c r="QLI10048" s="1"/>
      <c r="QLJ10048" s="1"/>
      <c r="QLK10048" s="1"/>
      <c r="QLL10048" s="1"/>
      <c r="QLM10048" s="1"/>
      <c r="QLN10048" s="1"/>
      <c r="QLO10048" s="1"/>
      <c r="QLP10048" s="1"/>
      <c r="QLQ10048" s="1"/>
      <c r="QLR10048" s="1"/>
      <c r="QLS10048" s="1"/>
      <c r="QLT10048" s="1"/>
      <c r="QLU10048" s="1"/>
      <c r="QLV10048" s="1"/>
      <c r="QLW10048" s="1"/>
      <c r="QLX10048" s="1"/>
      <c r="QLY10048" s="1"/>
      <c r="QLZ10048" s="1"/>
      <c r="QMA10048" s="1"/>
      <c r="QMB10048" s="1"/>
      <c r="QMC10048" s="1"/>
      <c r="QMD10048" s="1"/>
      <c r="QME10048" s="1"/>
      <c r="QMF10048" s="1"/>
      <c r="QMG10048" s="1"/>
      <c r="QMH10048" s="1"/>
      <c r="QMI10048" s="1"/>
      <c r="QMJ10048" s="1"/>
      <c r="QMK10048" s="1"/>
      <c r="QML10048" s="1"/>
      <c r="QMM10048" s="1"/>
      <c r="QMN10048" s="1"/>
      <c r="QMO10048" s="1"/>
      <c r="QMP10048" s="1"/>
      <c r="QMQ10048" s="1"/>
      <c r="QMR10048" s="1"/>
      <c r="QMS10048" s="1"/>
      <c r="QMT10048" s="1"/>
      <c r="QMU10048" s="1"/>
      <c r="QMV10048" s="1"/>
      <c r="QMW10048" s="1"/>
      <c r="QMX10048" s="1"/>
      <c r="QMY10048" s="1"/>
      <c r="QMZ10048" s="1"/>
      <c r="QNA10048" s="1"/>
      <c r="QNB10048" s="1"/>
      <c r="QNC10048" s="1"/>
      <c r="QND10048" s="1"/>
      <c r="QNE10048" s="1"/>
      <c r="QNF10048" s="1"/>
      <c r="QNG10048" s="1"/>
      <c r="QNH10048" s="1"/>
      <c r="QNI10048" s="1"/>
      <c r="QNJ10048" s="1"/>
      <c r="QNK10048" s="1"/>
      <c r="QNL10048" s="1"/>
      <c r="QNM10048" s="1"/>
      <c r="QNN10048" s="1"/>
      <c r="QNO10048" s="1"/>
      <c r="QNP10048" s="1"/>
      <c r="QNQ10048" s="1"/>
      <c r="QNR10048" s="1"/>
      <c r="QNS10048" s="1"/>
      <c r="QNT10048" s="1"/>
      <c r="QNU10048" s="1"/>
      <c r="QNV10048" s="1"/>
      <c r="QNW10048" s="1"/>
      <c r="QNX10048" s="1"/>
      <c r="QNY10048" s="1"/>
      <c r="QNZ10048" s="1"/>
      <c r="QOA10048" s="1"/>
      <c r="QOB10048" s="1"/>
      <c r="QOC10048" s="1"/>
      <c r="QOD10048" s="1"/>
      <c r="QOE10048" s="1"/>
      <c r="QOF10048" s="1"/>
      <c r="QOG10048" s="1"/>
      <c r="QOH10048" s="1"/>
      <c r="QOI10048" s="1"/>
      <c r="QOJ10048" s="1"/>
      <c r="QOK10048" s="1"/>
      <c r="QOL10048" s="1"/>
      <c r="QOM10048" s="1"/>
      <c r="QON10048" s="1"/>
      <c r="QOO10048" s="1"/>
      <c r="QOP10048" s="1"/>
      <c r="QOQ10048" s="1"/>
      <c r="QOR10048" s="1"/>
      <c r="QOS10048" s="1"/>
      <c r="QOT10048" s="1"/>
      <c r="QOU10048" s="1"/>
      <c r="QOV10048" s="1"/>
      <c r="QOW10048" s="1"/>
      <c r="QOX10048" s="1"/>
      <c r="QOY10048" s="1"/>
      <c r="QOZ10048" s="1"/>
      <c r="QPA10048" s="1"/>
      <c r="QPB10048" s="1"/>
      <c r="QPC10048" s="1"/>
      <c r="QPD10048" s="1"/>
      <c r="QPE10048" s="1"/>
      <c r="QPF10048" s="1"/>
      <c r="QPG10048" s="1"/>
      <c r="QPH10048" s="1"/>
      <c r="QPI10048" s="1"/>
      <c r="QPJ10048" s="1"/>
      <c r="QPK10048" s="1"/>
      <c r="QPL10048" s="1"/>
      <c r="QPM10048" s="1"/>
      <c r="QPN10048" s="1"/>
      <c r="QPO10048" s="1"/>
      <c r="QPP10048" s="1"/>
      <c r="QPQ10048" s="1"/>
      <c r="QPR10048" s="1"/>
      <c r="QPS10048" s="1"/>
      <c r="QPT10048" s="1"/>
      <c r="QPU10048" s="1"/>
      <c r="QPV10048" s="1"/>
      <c r="QPW10048" s="1"/>
      <c r="QPX10048" s="1"/>
      <c r="QPY10048" s="1"/>
      <c r="QPZ10048" s="1"/>
      <c r="QQA10048" s="1"/>
      <c r="QQB10048" s="1"/>
      <c r="QQC10048" s="1"/>
      <c r="QQD10048" s="1"/>
      <c r="QQE10048" s="1"/>
      <c r="QQF10048" s="1"/>
      <c r="QQG10048" s="1"/>
      <c r="QQH10048" s="1"/>
      <c r="QQI10048" s="1"/>
      <c r="QQJ10048" s="1"/>
      <c r="QQK10048" s="1"/>
      <c r="QQL10048" s="1"/>
      <c r="QQM10048" s="1"/>
      <c r="QQN10048" s="1"/>
      <c r="QQO10048" s="1"/>
      <c r="QQP10048" s="1"/>
      <c r="QQQ10048" s="1"/>
      <c r="QQR10048" s="1"/>
      <c r="QQS10048" s="1"/>
      <c r="QQT10048" s="1"/>
      <c r="QQU10048" s="1"/>
      <c r="QQV10048" s="1"/>
      <c r="QQW10048" s="1"/>
      <c r="QQX10048" s="1"/>
      <c r="QQY10048" s="1"/>
      <c r="QQZ10048" s="1"/>
      <c r="QRA10048" s="1"/>
      <c r="QRB10048" s="1"/>
      <c r="QRC10048" s="1"/>
      <c r="QRD10048" s="1"/>
      <c r="QRE10048" s="1"/>
      <c r="QRF10048" s="1"/>
      <c r="QRG10048" s="1"/>
      <c r="QRH10048" s="1"/>
      <c r="QRI10048" s="1"/>
      <c r="QRJ10048" s="1"/>
      <c r="QRK10048" s="1"/>
      <c r="QRL10048" s="1"/>
      <c r="QRM10048" s="1"/>
      <c r="QRN10048" s="1"/>
      <c r="QRO10048" s="1"/>
      <c r="QRP10048" s="1"/>
      <c r="QRQ10048" s="1"/>
      <c r="QRR10048" s="1"/>
      <c r="QRS10048" s="1"/>
      <c r="QRT10048" s="1"/>
      <c r="QRU10048" s="1"/>
      <c r="QRV10048" s="1"/>
      <c r="QRW10048" s="1"/>
      <c r="QRX10048" s="1"/>
      <c r="QRY10048" s="1"/>
      <c r="QRZ10048" s="1"/>
      <c r="QSA10048" s="1"/>
      <c r="QSB10048" s="1"/>
      <c r="QSC10048" s="1"/>
      <c r="QSD10048" s="1"/>
      <c r="QSE10048" s="1"/>
      <c r="QSF10048" s="1"/>
      <c r="QSG10048" s="1"/>
      <c r="QSH10048" s="1"/>
      <c r="QSI10048" s="1"/>
      <c r="QSJ10048" s="1"/>
      <c r="QSK10048" s="1"/>
      <c r="QSL10048" s="1"/>
      <c r="QSM10048" s="1"/>
      <c r="QSN10048" s="1"/>
      <c r="QSO10048" s="1"/>
      <c r="QSP10048" s="1"/>
      <c r="QSQ10048" s="1"/>
      <c r="QSR10048" s="1"/>
      <c r="QSS10048" s="1"/>
      <c r="QST10048" s="1"/>
      <c r="QSU10048" s="1"/>
      <c r="QSV10048" s="1"/>
      <c r="QSW10048" s="1"/>
      <c r="QSX10048" s="1"/>
      <c r="QSY10048" s="1"/>
      <c r="QSZ10048" s="1"/>
      <c r="QTA10048" s="1"/>
      <c r="QTB10048" s="1"/>
      <c r="QTC10048" s="1"/>
      <c r="QTD10048" s="1"/>
      <c r="QTE10048" s="1"/>
      <c r="QTF10048" s="1"/>
      <c r="QTG10048" s="1"/>
      <c r="QTH10048" s="1"/>
      <c r="QTI10048" s="1"/>
      <c r="QTJ10048" s="1"/>
      <c r="QTK10048" s="1"/>
      <c r="QTL10048" s="1"/>
      <c r="QTM10048" s="1"/>
      <c r="QTN10048" s="1"/>
      <c r="QTO10048" s="1"/>
      <c r="QTP10048" s="1"/>
      <c r="QTQ10048" s="1"/>
      <c r="QTR10048" s="1"/>
      <c r="QTS10048" s="1"/>
      <c r="QTT10048" s="1"/>
      <c r="QTU10048" s="1"/>
      <c r="QTV10048" s="1"/>
      <c r="QTW10048" s="1"/>
      <c r="QTX10048" s="1"/>
      <c r="QTY10048" s="1"/>
      <c r="QTZ10048" s="1"/>
      <c r="QUA10048" s="1"/>
      <c r="QUB10048" s="1"/>
      <c r="QUC10048" s="1"/>
      <c r="QUD10048" s="1"/>
      <c r="QUE10048" s="1"/>
      <c r="QUF10048" s="1"/>
      <c r="QUG10048" s="1"/>
      <c r="QUH10048" s="1"/>
      <c r="QUI10048" s="1"/>
      <c r="QUJ10048" s="1"/>
      <c r="QUK10048" s="1"/>
      <c r="QUL10048" s="1"/>
      <c r="QUM10048" s="1"/>
      <c r="QUN10048" s="1"/>
      <c r="QUO10048" s="1"/>
      <c r="QUP10048" s="1"/>
      <c r="QUQ10048" s="1"/>
      <c r="QUR10048" s="1"/>
      <c r="QUS10048" s="1"/>
      <c r="QUT10048" s="1"/>
      <c r="QUU10048" s="1"/>
      <c r="QUV10048" s="1"/>
      <c r="QUW10048" s="1"/>
      <c r="QUX10048" s="1"/>
      <c r="QUY10048" s="1"/>
      <c r="QUZ10048" s="1"/>
      <c r="QVA10048" s="1"/>
      <c r="QVB10048" s="1"/>
      <c r="QVC10048" s="1"/>
      <c r="QVD10048" s="1"/>
      <c r="QVE10048" s="1"/>
      <c r="QVF10048" s="1"/>
      <c r="QVG10048" s="1"/>
      <c r="QVH10048" s="1"/>
      <c r="QVI10048" s="1"/>
      <c r="QVJ10048" s="1"/>
      <c r="QVK10048" s="1"/>
      <c r="QVL10048" s="1"/>
      <c r="QVM10048" s="1"/>
      <c r="QVN10048" s="1"/>
      <c r="QVO10048" s="1"/>
      <c r="QVP10048" s="1"/>
      <c r="QVQ10048" s="1"/>
      <c r="QVR10048" s="1"/>
      <c r="QVS10048" s="1"/>
      <c r="QVT10048" s="1"/>
      <c r="QVU10048" s="1"/>
      <c r="QVV10048" s="1"/>
      <c r="QVW10048" s="1"/>
      <c r="QVX10048" s="1"/>
      <c r="QVY10048" s="1"/>
      <c r="QVZ10048" s="1"/>
      <c r="QWA10048" s="1"/>
      <c r="QWB10048" s="1"/>
      <c r="QWC10048" s="1"/>
      <c r="QWD10048" s="1"/>
      <c r="QWE10048" s="1"/>
      <c r="QWF10048" s="1"/>
      <c r="QWG10048" s="1"/>
      <c r="QWH10048" s="1"/>
      <c r="QWI10048" s="1"/>
      <c r="QWJ10048" s="1"/>
      <c r="QWK10048" s="1"/>
      <c r="QWL10048" s="1"/>
      <c r="QWM10048" s="1"/>
      <c r="QWN10048" s="1"/>
      <c r="QWO10048" s="1"/>
      <c r="QWP10048" s="1"/>
      <c r="QWQ10048" s="1"/>
      <c r="QWR10048" s="1"/>
      <c r="QWS10048" s="1"/>
      <c r="QWT10048" s="1"/>
      <c r="QWU10048" s="1"/>
      <c r="QWV10048" s="1"/>
      <c r="QWW10048" s="1"/>
      <c r="QWX10048" s="1"/>
      <c r="QWY10048" s="1"/>
      <c r="QWZ10048" s="1"/>
      <c r="QXA10048" s="1"/>
      <c r="QXB10048" s="1"/>
      <c r="QXC10048" s="1"/>
      <c r="QXD10048" s="1"/>
      <c r="QXE10048" s="1"/>
      <c r="QXF10048" s="1"/>
      <c r="QXG10048" s="1"/>
      <c r="QXH10048" s="1"/>
      <c r="QXI10048" s="1"/>
      <c r="QXJ10048" s="1"/>
      <c r="QXK10048" s="1"/>
      <c r="QXL10048" s="1"/>
      <c r="QXM10048" s="1"/>
      <c r="QXN10048" s="1"/>
      <c r="QXO10048" s="1"/>
      <c r="QXP10048" s="1"/>
      <c r="QXQ10048" s="1"/>
      <c r="QXR10048" s="1"/>
      <c r="QXS10048" s="1"/>
      <c r="QXT10048" s="1"/>
      <c r="QXU10048" s="1"/>
      <c r="QXV10048" s="1"/>
      <c r="QXW10048" s="1"/>
      <c r="QXX10048" s="1"/>
      <c r="QXY10048" s="1"/>
      <c r="QXZ10048" s="1"/>
      <c r="QYA10048" s="1"/>
      <c r="QYB10048" s="1"/>
      <c r="QYC10048" s="1"/>
      <c r="QYD10048" s="1"/>
      <c r="QYE10048" s="1"/>
      <c r="QYF10048" s="1"/>
      <c r="QYG10048" s="1"/>
      <c r="QYH10048" s="1"/>
      <c r="QYI10048" s="1"/>
      <c r="QYJ10048" s="1"/>
      <c r="QYK10048" s="1"/>
      <c r="QYL10048" s="1"/>
      <c r="QYM10048" s="1"/>
      <c r="QYN10048" s="1"/>
      <c r="QYO10048" s="1"/>
      <c r="QYP10048" s="1"/>
      <c r="QYQ10048" s="1"/>
      <c r="QYR10048" s="1"/>
      <c r="QYS10048" s="1"/>
      <c r="QYT10048" s="1"/>
      <c r="QYU10048" s="1"/>
      <c r="QYV10048" s="1"/>
      <c r="QYW10048" s="1"/>
      <c r="QYX10048" s="1"/>
      <c r="QYY10048" s="1"/>
      <c r="QYZ10048" s="1"/>
      <c r="QZA10048" s="1"/>
      <c r="QZB10048" s="1"/>
      <c r="QZC10048" s="1"/>
      <c r="QZD10048" s="1"/>
      <c r="QZE10048" s="1"/>
      <c r="QZF10048" s="1"/>
      <c r="QZG10048" s="1"/>
      <c r="QZH10048" s="1"/>
      <c r="QZI10048" s="1"/>
      <c r="QZJ10048" s="1"/>
      <c r="QZK10048" s="1"/>
      <c r="QZL10048" s="1"/>
      <c r="QZM10048" s="1"/>
      <c r="QZN10048" s="1"/>
      <c r="QZO10048" s="1"/>
      <c r="QZP10048" s="1"/>
      <c r="QZQ10048" s="1"/>
      <c r="QZR10048" s="1"/>
      <c r="QZS10048" s="1"/>
      <c r="QZT10048" s="1"/>
      <c r="QZU10048" s="1"/>
      <c r="QZV10048" s="1"/>
      <c r="QZW10048" s="1"/>
      <c r="QZX10048" s="1"/>
      <c r="QZY10048" s="1"/>
      <c r="QZZ10048" s="1"/>
      <c r="RAA10048" s="1"/>
      <c r="RAB10048" s="1"/>
      <c r="RAC10048" s="1"/>
      <c r="RAD10048" s="1"/>
      <c r="RAE10048" s="1"/>
      <c r="RAF10048" s="1"/>
      <c r="RAG10048" s="1"/>
      <c r="RAH10048" s="1"/>
      <c r="RAI10048" s="1"/>
      <c r="RAJ10048" s="1"/>
      <c r="RAK10048" s="1"/>
      <c r="RAL10048" s="1"/>
      <c r="RAM10048" s="1"/>
      <c r="RAN10048" s="1"/>
      <c r="RAO10048" s="1"/>
      <c r="RAP10048" s="1"/>
      <c r="RAQ10048" s="1"/>
      <c r="RAR10048" s="1"/>
      <c r="RAS10048" s="1"/>
      <c r="RAT10048" s="1"/>
      <c r="RAU10048" s="1"/>
      <c r="RAV10048" s="1"/>
      <c r="RAW10048" s="1"/>
      <c r="RAX10048" s="1"/>
      <c r="RAY10048" s="1"/>
      <c r="RAZ10048" s="1"/>
      <c r="RBA10048" s="1"/>
      <c r="RBB10048" s="1"/>
      <c r="RBC10048" s="1"/>
      <c r="RBD10048" s="1"/>
      <c r="RBE10048" s="1"/>
      <c r="RBF10048" s="1"/>
      <c r="RBG10048" s="1"/>
      <c r="RBH10048" s="1"/>
      <c r="RBI10048" s="1"/>
      <c r="RBJ10048" s="1"/>
      <c r="RBK10048" s="1"/>
      <c r="RBL10048" s="1"/>
      <c r="RBM10048" s="1"/>
      <c r="RBN10048" s="1"/>
      <c r="RBO10048" s="1"/>
      <c r="RBP10048" s="1"/>
      <c r="RBQ10048" s="1"/>
      <c r="RBR10048" s="1"/>
      <c r="RBS10048" s="1"/>
      <c r="RBT10048" s="1"/>
      <c r="RBU10048" s="1"/>
      <c r="RBV10048" s="1"/>
      <c r="RBW10048" s="1"/>
      <c r="RBX10048" s="1"/>
      <c r="RBY10048" s="1"/>
      <c r="RBZ10048" s="1"/>
      <c r="RCA10048" s="1"/>
      <c r="RCB10048" s="1"/>
      <c r="RCC10048" s="1"/>
      <c r="RCD10048" s="1"/>
      <c r="RCE10048" s="1"/>
      <c r="RCF10048" s="1"/>
      <c r="RCG10048" s="1"/>
      <c r="RCH10048" s="1"/>
      <c r="RCI10048" s="1"/>
      <c r="RCJ10048" s="1"/>
      <c r="RCK10048" s="1"/>
      <c r="RCL10048" s="1"/>
      <c r="RCM10048" s="1"/>
      <c r="RCN10048" s="1"/>
      <c r="RCO10048" s="1"/>
      <c r="RCP10048" s="1"/>
      <c r="RCQ10048" s="1"/>
      <c r="RCR10048" s="1"/>
      <c r="RCS10048" s="1"/>
      <c r="RCT10048" s="1"/>
      <c r="RCU10048" s="1"/>
      <c r="RCV10048" s="1"/>
      <c r="RCW10048" s="1"/>
      <c r="RCX10048" s="1"/>
      <c r="RCY10048" s="1"/>
      <c r="RCZ10048" s="1"/>
      <c r="RDA10048" s="1"/>
      <c r="RDB10048" s="1"/>
      <c r="RDC10048" s="1"/>
      <c r="RDD10048" s="1"/>
      <c r="RDE10048" s="1"/>
      <c r="RDF10048" s="1"/>
      <c r="RDG10048" s="1"/>
      <c r="RDH10048" s="1"/>
      <c r="RDI10048" s="1"/>
      <c r="RDJ10048" s="1"/>
      <c r="RDK10048" s="1"/>
      <c r="RDL10048" s="1"/>
      <c r="RDM10048" s="1"/>
      <c r="RDN10048" s="1"/>
      <c r="RDO10048" s="1"/>
      <c r="RDP10048" s="1"/>
      <c r="RDQ10048" s="1"/>
      <c r="RDR10048" s="1"/>
      <c r="RDS10048" s="1"/>
      <c r="RDT10048" s="1"/>
      <c r="RDU10048" s="1"/>
      <c r="RDV10048" s="1"/>
      <c r="RDW10048" s="1"/>
      <c r="RDX10048" s="1"/>
      <c r="RDY10048" s="1"/>
      <c r="RDZ10048" s="1"/>
      <c r="REA10048" s="1"/>
      <c r="REB10048" s="1"/>
      <c r="REC10048" s="1"/>
      <c r="RED10048" s="1"/>
      <c r="REE10048" s="1"/>
      <c r="REF10048" s="1"/>
      <c r="REG10048" s="1"/>
      <c r="REH10048" s="1"/>
      <c r="REI10048" s="1"/>
      <c r="REJ10048" s="1"/>
      <c r="REK10048" s="1"/>
      <c r="REL10048" s="1"/>
      <c r="REM10048" s="1"/>
      <c r="REN10048" s="1"/>
      <c r="REO10048" s="1"/>
      <c r="REP10048" s="1"/>
      <c r="REQ10048" s="1"/>
      <c r="RER10048" s="1"/>
      <c r="RES10048" s="1"/>
      <c r="RET10048" s="1"/>
      <c r="REU10048" s="1"/>
      <c r="REV10048" s="1"/>
      <c r="REW10048" s="1"/>
      <c r="REX10048" s="1"/>
      <c r="REY10048" s="1"/>
      <c r="REZ10048" s="1"/>
      <c r="RFA10048" s="1"/>
      <c r="RFB10048" s="1"/>
      <c r="RFC10048" s="1"/>
      <c r="RFD10048" s="1"/>
      <c r="RFE10048" s="1"/>
      <c r="RFF10048" s="1"/>
      <c r="RFG10048" s="1"/>
      <c r="RFH10048" s="1"/>
      <c r="RFI10048" s="1"/>
      <c r="RFJ10048" s="1"/>
      <c r="RFK10048" s="1"/>
      <c r="RFL10048" s="1"/>
      <c r="RFM10048" s="1"/>
      <c r="RFN10048" s="1"/>
      <c r="RFO10048" s="1"/>
      <c r="RFP10048" s="1"/>
      <c r="RFQ10048" s="1"/>
      <c r="RFR10048" s="1"/>
      <c r="RFS10048" s="1"/>
      <c r="RFT10048" s="1"/>
      <c r="RFU10048" s="1"/>
      <c r="RFV10048" s="1"/>
      <c r="RFW10048" s="1"/>
      <c r="RFX10048" s="1"/>
      <c r="RFY10048" s="1"/>
      <c r="RFZ10048" s="1"/>
      <c r="RGA10048" s="1"/>
      <c r="RGB10048" s="1"/>
      <c r="RGC10048" s="1"/>
      <c r="RGD10048" s="1"/>
      <c r="RGE10048" s="1"/>
      <c r="RGF10048" s="1"/>
      <c r="RGG10048" s="1"/>
      <c r="RGH10048" s="1"/>
      <c r="RGI10048" s="1"/>
      <c r="RGJ10048" s="1"/>
      <c r="RGK10048" s="1"/>
      <c r="RGL10048" s="1"/>
      <c r="RGM10048" s="1"/>
      <c r="RGN10048" s="1"/>
      <c r="RGO10048" s="1"/>
      <c r="RGP10048" s="1"/>
      <c r="RGQ10048" s="1"/>
      <c r="RGR10048" s="1"/>
      <c r="RGS10048" s="1"/>
      <c r="RGT10048" s="1"/>
      <c r="RGU10048" s="1"/>
      <c r="RGV10048" s="1"/>
      <c r="RGW10048" s="1"/>
      <c r="RGX10048" s="1"/>
      <c r="RGY10048" s="1"/>
      <c r="RGZ10048" s="1"/>
      <c r="RHA10048" s="1"/>
      <c r="RHB10048" s="1"/>
      <c r="RHC10048" s="1"/>
      <c r="RHD10048" s="1"/>
      <c r="RHE10048" s="1"/>
      <c r="RHF10048" s="1"/>
      <c r="RHG10048" s="1"/>
      <c r="RHH10048" s="1"/>
      <c r="RHI10048" s="1"/>
      <c r="RHJ10048" s="1"/>
      <c r="RHK10048" s="1"/>
      <c r="RHL10048" s="1"/>
      <c r="RHM10048" s="1"/>
      <c r="RHN10048" s="1"/>
      <c r="RHO10048" s="1"/>
      <c r="RHP10048" s="1"/>
      <c r="RHQ10048" s="1"/>
      <c r="RHR10048" s="1"/>
      <c r="RHS10048" s="1"/>
      <c r="RHT10048" s="1"/>
      <c r="RHU10048" s="1"/>
      <c r="RHV10048" s="1"/>
      <c r="RHW10048" s="1"/>
      <c r="RHX10048" s="1"/>
      <c r="RHY10048" s="1"/>
      <c r="RHZ10048" s="1"/>
      <c r="RIA10048" s="1"/>
      <c r="RIB10048" s="1"/>
      <c r="RIC10048" s="1"/>
      <c r="RID10048" s="1"/>
      <c r="RIE10048" s="1"/>
      <c r="RIF10048" s="1"/>
      <c r="RIG10048" s="1"/>
      <c r="RIH10048" s="1"/>
      <c r="RII10048" s="1"/>
      <c r="RIJ10048" s="1"/>
      <c r="RIK10048" s="1"/>
      <c r="RIL10048" s="1"/>
      <c r="RIM10048" s="1"/>
      <c r="RIN10048" s="1"/>
      <c r="RIO10048" s="1"/>
      <c r="RIP10048" s="1"/>
      <c r="RIQ10048" s="1"/>
      <c r="RIR10048" s="1"/>
      <c r="RIS10048" s="1"/>
      <c r="RIT10048" s="1"/>
      <c r="RIU10048" s="1"/>
      <c r="RIV10048" s="1"/>
      <c r="RIW10048" s="1"/>
      <c r="RIX10048" s="1"/>
      <c r="RIY10048" s="1"/>
      <c r="RIZ10048" s="1"/>
      <c r="RJA10048" s="1"/>
      <c r="RJB10048" s="1"/>
      <c r="RJC10048" s="1"/>
      <c r="RJD10048" s="1"/>
      <c r="RJE10048" s="1"/>
      <c r="RJF10048" s="1"/>
      <c r="RJG10048" s="1"/>
      <c r="RJH10048" s="1"/>
      <c r="RJI10048" s="1"/>
      <c r="RJJ10048" s="1"/>
      <c r="RJK10048" s="1"/>
      <c r="RJL10048" s="1"/>
      <c r="RJM10048" s="1"/>
      <c r="RJN10048" s="1"/>
      <c r="RJO10048" s="1"/>
      <c r="RJP10048" s="1"/>
      <c r="RJQ10048" s="1"/>
      <c r="RJR10048" s="1"/>
      <c r="RJS10048" s="1"/>
      <c r="RJT10048" s="1"/>
      <c r="RJU10048" s="1"/>
      <c r="RJV10048" s="1"/>
      <c r="RJW10048" s="1"/>
      <c r="RJX10048" s="1"/>
      <c r="RJY10048" s="1"/>
      <c r="RJZ10048" s="1"/>
      <c r="RKA10048" s="1"/>
      <c r="RKB10048" s="1"/>
      <c r="RKC10048" s="1"/>
      <c r="RKD10048" s="1"/>
      <c r="RKE10048" s="1"/>
      <c r="RKF10048" s="1"/>
      <c r="RKG10048" s="1"/>
      <c r="RKH10048" s="1"/>
      <c r="RKI10048" s="1"/>
      <c r="RKJ10048" s="1"/>
      <c r="RKK10048" s="1"/>
      <c r="RKL10048" s="1"/>
      <c r="RKM10048" s="1"/>
      <c r="RKN10048" s="1"/>
      <c r="RKO10048" s="1"/>
      <c r="RKP10048" s="1"/>
      <c r="RKQ10048" s="1"/>
      <c r="RKR10048" s="1"/>
      <c r="RKS10048" s="1"/>
      <c r="RKT10048" s="1"/>
      <c r="RKU10048" s="1"/>
      <c r="RKV10048" s="1"/>
      <c r="RKW10048" s="1"/>
      <c r="RKX10048" s="1"/>
      <c r="RKY10048" s="1"/>
      <c r="RKZ10048" s="1"/>
      <c r="RLA10048" s="1"/>
      <c r="RLB10048" s="1"/>
      <c r="RLC10048" s="1"/>
      <c r="RLD10048" s="1"/>
      <c r="RLE10048" s="1"/>
      <c r="RLF10048" s="1"/>
      <c r="RLG10048" s="1"/>
      <c r="RLH10048" s="1"/>
      <c r="RLI10048" s="1"/>
      <c r="RLJ10048" s="1"/>
      <c r="RLK10048" s="1"/>
      <c r="RLL10048" s="1"/>
      <c r="RLM10048" s="1"/>
      <c r="RLN10048" s="1"/>
      <c r="RLO10048" s="1"/>
      <c r="RLP10048" s="1"/>
      <c r="RLQ10048" s="1"/>
      <c r="RLR10048" s="1"/>
      <c r="RLS10048" s="1"/>
      <c r="RLT10048" s="1"/>
      <c r="RLU10048" s="1"/>
      <c r="RLV10048" s="1"/>
      <c r="RLW10048" s="1"/>
      <c r="RLX10048" s="1"/>
      <c r="RLY10048" s="1"/>
      <c r="RLZ10048" s="1"/>
      <c r="RMA10048" s="1"/>
      <c r="RMB10048" s="1"/>
      <c r="RMC10048" s="1"/>
      <c r="RMD10048" s="1"/>
      <c r="RME10048" s="1"/>
      <c r="RMF10048" s="1"/>
      <c r="RMG10048" s="1"/>
      <c r="RMH10048" s="1"/>
      <c r="RMI10048" s="1"/>
      <c r="RMJ10048" s="1"/>
      <c r="RMK10048" s="1"/>
      <c r="RML10048" s="1"/>
      <c r="RMM10048" s="1"/>
      <c r="RMN10048" s="1"/>
      <c r="RMO10048" s="1"/>
      <c r="RMP10048" s="1"/>
      <c r="RMQ10048" s="1"/>
      <c r="RMR10048" s="1"/>
      <c r="RMS10048" s="1"/>
      <c r="RMT10048" s="1"/>
      <c r="RMU10048" s="1"/>
      <c r="RMV10048" s="1"/>
      <c r="RMW10048" s="1"/>
      <c r="RMX10048" s="1"/>
      <c r="RMY10048" s="1"/>
      <c r="RMZ10048" s="1"/>
      <c r="RNA10048" s="1"/>
      <c r="RNB10048" s="1"/>
      <c r="RNC10048" s="1"/>
      <c r="RND10048" s="1"/>
      <c r="RNE10048" s="1"/>
      <c r="RNF10048" s="1"/>
      <c r="RNG10048" s="1"/>
      <c r="RNH10048" s="1"/>
      <c r="RNI10048" s="1"/>
      <c r="RNJ10048" s="1"/>
      <c r="RNK10048" s="1"/>
      <c r="RNL10048" s="1"/>
      <c r="RNM10048" s="1"/>
      <c r="RNN10048" s="1"/>
      <c r="RNO10048" s="1"/>
      <c r="RNP10048" s="1"/>
      <c r="RNQ10048" s="1"/>
      <c r="RNR10048" s="1"/>
      <c r="RNS10048" s="1"/>
      <c r="RNT10048" s="1"/>
      <c r="RNU10048" s="1"/>
      <c r="RNV10048" s="1"/>
      <c r="RNW10048" s="1"/>
      <c r="RNX10048" s="1"/>
      <c r="RNY10048" s="1"/>
      <c r="RNZ10048" s="1"/>
      <c r="ROA10048" s="1"/>
      <c r="ROB10048" s="1"/>
      <c r="ROC10048" s="1"/>
      <c r="ROD10048" s="1"/>
      <c r="ROE10048" s="1"/>
      <c r="ROF10048" s="1"/>
      <c r="ROG10048" s="1"/>
      <c r="ROH10048" s="1"/>
      <c r="ROI10048" s="1"/>
      <c r="ROJ10048" s="1"/>
      <c r="ROK10048" s="1"/>
      <c r="ROL10048" s="1"/>
      <c r="ROM10048" s="1"/>
      <c r="RON10048" s="1"/>
      <c r="ROO10048" s="1"/>
      <c r="ROP10048" s="1"/>
      <c r="ROQ10048" s="1"/>
      <c r="ROR10048" s="1"/>
      <c r="ROS10048" s="1"/>
      <c r="ROT10048" s="1"/>
      <c r="ROU10048" s="1"/>
      <c r="ROV10048" s="1"/>
      <c r="ROW10048" s="1"/>
      <c r="ROX10048" s="1"/>
      <c r="ROY10048" s="1"/>
      <c r="ROZ10048" s="1"/>
      <c r="RPA10048" s="1"/>
      <c r="RPB10048" s="1"/>
      <c r="RPC10048" s="1"/>
      <c r="RPD10048" s="1"/>
      <c r="RPE10048" s="1"/>
      <c r="RPF10048" s="1"/>
      <c r="RPG10048" s="1"/>
      <c r="RPH10048" s="1"/>
      <c r="RPI10048" s="1"/>
      <c r="RPJ10048" s="1"/>
      <c r="RPK10048" s="1"/>
      <c r="RPL10048" s="1"/>
      <c r="RPM10048" s="1"/>
      <c r="RPN10048" s="1"/>
      <c r="RPO10048" s="1"/>
      <c r="RPP10048" s="1"/>
      <c r="RPQ10048" s="1"/>
      <c r="RPR10048" s="1"/>
      <c r="RPS10048" s="1"/>
      <c r="RPT10048" s="1"/>
      <c r="RPU10048" s="1"/>
      <c r="RPV10048" s="1"/>
      <c r="RPW10048" s="1"/>
      <c r="RPX10048" s="1"/>
      <c r="RPY10048" s="1"/>
      <c r="RPZ10048" s="1"/>
      <c r="RQA10048" s="1"/>
      <c r="RQB10048" s="1"/>
      <c r="RQC10048" s="1"/>
      <c r="RQD10048" s="1"/>
      <c r="RQE10048" s="1"/>
      <c r="RQF10048" s="1"/>
      <c r="RQG10048" s="1"/>
      <c r="RQH10048" s="1"/>
      <c r="RQI10048" s="1"/>
      <c r="RQJ10048" s="1"/>
      <c r="RQK10048" s="1"/>
      <c r="RQL10048" s="1"/>
      <c r="RQM10048" s="1"/>
      <c r="RQN10048" s="1"/>
      <c r="RQO10048" s="1"/>
      <c r="RQP10048" s="1"/>
      <c r="RQQ10048" s="1"/>
      <c r="RQR10048" s="1"/>
      <c r="RQS10048" s="1"/>
      <c r="RQT10048" s="1"/>
      <c r="RQU10048" s="1"/>
      <c r="RQV10048" s="1"/>
      <c r="RQW10048" s="1"/>
      <c r="RQX10048" s="1"/>
      <c r="RQY10048" s="1"/>
      <c r="RQZ10048" s="1"/>
      <c r="RRA10048" s="1"/>
      <c r="RRB10048" s="1"/>
      <c r="RRC10048" s="1"/>
      <c r="RRD10048" s="1"/>
      <c r="RRE10048" s="1"/>
      <c r="RRF10048" s="1"/>
      <c r="RRG10048" s="1"/>
      <c r="RRH10048" s="1"/>
      <c r="RRI10048" s="1"/>
      <c r="RRJ10048" s="1"/>
      <c r="RRK10048" s="1"/>
      <c r="RRL10048" s="1"/>
      <c r="RRM10048" s="1"/>
      <c r="RRN10048" s="1"/>
      <c r="RRO10048" s="1"/>
      <c r="RRP10048" s="1"/>
      <c r="RRQ10048" s="1"/>
      <c r="RRR10048" s="1"/>
      <c r="RRS10048" s="1"/>
      <c r="RRT10048" s="1"/>
      <c r="RRU10048" s="1"/>
      <c r="RRV10048" s="1"/>
      <c r="RRW10048" s="1"/>
      <c r="RRX10048" s="1"/>
      <c r="RRY10048" s="1"/>
      <c r="RRZ10048" s="1"/>
      <c r="RSA10048" s="1"/>
      <c r="RSB10048" s="1"/>
      <c r="RSC10048" s="1"/>
      <c r="RSD10048" s="1"/>
      <c r="RSE10048" s="1"/>
      <c r="RSF10048" s="1"/>
      <c r="RSG10048" s="1"/>
      <c r="RSH10048" s="1"/>
      <c r="RSI10048" s="1"/>
      <c r="RSJ10048" s="1"/>
      <c r="RSK10048" s="1"/>
      <c r="RSL10048" s="1"/>
      <c r="RSM10048" s="1"/>
      <c r="RSN10048" s="1"/>
      <c r="RSO10048" s="1"/>
      <c r="RSP10048" s="1"/>
      <c r="RSQ10048" s="1"/>
      <c r="RSR10048" s="1"/>
      <c r="RSS10048" s="1"/>
      <c r="RST10048" s="1"/>
      <c r="RSU10048" s="1"/>
      <c r="RSV10048" s="1"/>
      <c r="RSW10048" s="1"/>
      <c r="RSX10048" s="1"/>
      <c r="RSY10048" s="1"/>
      <c r="RSZ10048" s="1"/>
      <c r="RTA10048" s="1"/>
      <c r="RTB10048" s="1"/>
      <c r="RTC10048" s="1"/>
      <c r="RTD10048" s="1"/>
      <c r="RTE10048" s="1"/>
      <c r="RTF10048" s="1"/>
      <c r="RTG10048" s="1"/>
      <c r="RTH10048" s="1"/>
      <c r="RTI10048" s="1"/>
      <c r="RTJ10048" s="1"/>
      <c r="RTK10048" s="1"/>
      <c r="RTL10048" s="1"/>
      <c r="RTM10048" s="1"/>
      <c r="RTN10048" s="1"/>
      <c r="RTO10048" s="1"/>
      <c r="RTP10048" s="1"/>
      <c r="RTQ10048" s="1"/>
      <c r="RTR10048" s="1"/>
      <c r="RTS10048" s="1"/>
      <c r="RTT10048" s="1"/>
      <c r="RTU10048" s="1"/>
      <c r="RTV10048" s="1"/>
      <c r="RTW10048" s="1"/>
      <c r="RTX10048" s="1"/>
      <c r="RTY10048" s="1"/>
      <c r="RTZ10048" s="1"/>
      <c r="RUA10048" s="1"/>
      <c r="RUB10048" s="1"/>
      <c r="RUC10048" s="1"/>
      <c r="RUD10048" s="1"/>
      <c r="RUE10048" s="1"/>
      <c r="RUF10048" s="1"/>
      <c r="RUG10048" s="1"/>
      <c r="RUH10048" s="1"/>
      <c r="RUI10048" s="1"/>
      <c r="RUJ10048" s="1"/>
      <c r="RUK10048" s="1"/>
      <c r="RUL10048" s="1"/>
      <c r="RUM10048" s="1"/>
      <c r="RUN10048" s="1"/>
      <c r="RUO10048" s="1"/>
      <c r="RUP10048" s="1"/>
      <c r="RUQ10048" s="1"/>
      <c r="RUR10048" s="1"/>
      <c r="RUS10048" s="1"/>
      <c r="RUT10048" s="1"/>
      <c r="RUU10048" s="1"/>
      <c r="RUV10048" s="1"/>
      <c r="RUW10048" s="1"/>
      <c r="RUX10048" s="1"/>
      <c r="RUY10048" s="1"/>
      <c r="RUZ10048" s="1"/>
      <c r="RVA10048" s="1"/>
      <c r="RVB10048" s="1"/>
      <c r="RVC10048" s="1"/>
      <c r="RVD10048" s="1"/>
      <c r="RVE10048" s="1"/>
      <c r="RVF10048" s="1"/>
      <c r="RVG10048" s="1"/>
      <c r="RVH10048" s="1"/>
      <c r="RVI10048" s="1"/>
      <c r="RVJ10048" s="1"/>
      <c r="RVK10048" s="1"/>
      <c r="RVL10048" s="1"/>
      <c r="RVM10048" s="1"/>
      <c r="RVN10048" s="1"/>
      <c r="RVO10048" s="1"/>
      <c r="RVP10048" s="1"/>
      <c r="RVQ10048" s="1"/>
      <c r="RVR10048" s="1"/>
      <c r="RVS10048" s="1"/>
      <c r="RVT10048" s="1"/>
      <c r="RVU10048" s="1"/>
      <c r="RVV10048" s="1"/>
      <c r="RVW10048" s="1"/>
      <c r="RVX10048" s="1"/>
      <c r="RVY10048" s="1"/>
      <c r="RVZ10048" s="1"/>
      <c r="RWA10048" s="1"/>
      <c r="RWB10048" s="1"/>
      <c r="RWC10048" s="1"/>
      <c r="RWD10048" s="1"/>
      <c r="RWE10048" s="1"/>
      <c r="RWF10048" s="1"/>
      <c r="RWG10048" s="1"/>
      <c r="RWH10048" s="1"/>
      <c r="RWI10048" s="1"/>
      <c r="RWJ10048" s="1"/>
      <c r="RWK10048" s="1"/>
      <c r="RWL10048" s="1"/>
      <c r="RWM10048" s="1"/>
      <c r="RWN10048" s="1"/>
      <c r="RWO10048" s="1"/>
      <c r="RWP10048" s="1"/>
      <c r="RWQ10048" s="1"/>
      <c r="RWR10048" s="1"/>
      <c r="RWS10048" s="1"/>
      <c r="RWT10048" s="1"/>
      <c r="RWU10048" s="1"/>
      <c r="RWV10048" s="1"/>
      <c r="RWW10048" s="1"/>
      <c r="RWX10048" s="1"/>
      <c r="RWY10048" s="1"/>
      <c r="RWZ10048" s="1"/>
      <c r="RXA10048" s="1"/>
      <c r="RXB10048" s="1"/>
      <c r="RXC10048" s="1"/>
      <c r="RXD10048" s="1"/>
      <c r="RXE10048" s="1"/>
      <c r="RXF10048" s="1"/>
      <c r="RXG10048" s="1"/>
      <c r="RXH10048" s="1"/>
      <c r="RXI10048" s="1"/>
      <c r="RXJ10048" s="1"/>
      <c r="RXK10048" s="1"/>
      <c r="RXL10048" s="1"/>
      <c r="RXM10048" s="1"/>
      <c r="RXN10048" s="1"/>
      <c r="RXO10048" s="1"/>
      <c r="RXP10048" s="1"/>
      <c r="RXQ10048" s="1"/>
      <c r="RXR10048" s="1"/>
      <c r="RXS10048" s="1"/>
      <c r="RXT10048" s="1"/>
      <c r="RXU10048" s="1"/>
      <c r="RXV10048" s="1"/>
      <c r="RXW10048" s="1"/>
      <c r="RXX10048" s="1"/>
      <c r="RXY10048" s="1"/>
      <c r="RXZ10048" s="1"/>
      <c r="RYA10048" s="1"/>
      <c r="RYB10048" s="1"/>
      <c r="RYC10048" s="1"/>
      <c r="RYD10048" s="1"/>
      <c r="RYE10048" s="1"/>
      <c r="RYF10048" s="1"/>
      <c r="RYG10048" s="1"/>
      <c r="RYH10048" s="1"/>
      <c r="RYI10048" s="1"/>
      <c r="RYJ10048" s="1"/>
      <c r="RYK10048" s="1"/>
      <c r="RYL10048" s="1"/>
      <c r="RYM10048" s="1"/>
      <c r="RYN10048" s="1"/>
      <c r="RYO10048" s="1"/>
      <c r="RYP10048" s="1"/>
      <c r="RYQ10048" s="1"/>
      <c r="RYR10048" s="1"/>
      <c r="RYS10048" s="1"/>
      <c r="RYT10048" s="1"/>
      <c r="RYU10048" s="1"/>
      <c r="RYV10048" s="1"/>
      <c r="RYW10048" s="1"/>
      <c r="RYX10048" s="1"/>
      <c r="RYY10048" s="1"/>
      <c r="RYZ10048" s="1"/>
      <c r="RZA10048" s="1"/>
      <c r="RZB10048" s="1"/>
      <c r="RZC10048" s="1"/>
      <c r="RZD10048" s="1"/>
      <c r="RZE10048" s="1"/>
      <c r="RZF10048" s="1"/>
      <c r="RZG10048" s="1"/>
      <c r="RZH10048" s="1"/>
      <c r="RZI10048" s="1"/>
      <c r="RZJ10048" s="1"/>
      <c r="RZK10048" s="1"/>
      <c r="RZL10048" s="1"/>
      <c r="RZM10048" s="1"/>
      <c r="RZN10048" s="1"/>
      <c r="RZO10048" s="1"/>
      <c r="RZP10048" s="1"/>
      <c r="RZQ10048" s="1"/>
      <c r="RZR10048" s="1"/>
      <c r="RZS10048" s="1"/>
      <c r="RZT10048" s="1"/>
      <c r="RZU10048" s="1"/>
      <c r="RZV10048" s="1"/>
      <c r="RZW10048" s="1"/>
      <c r="RZX10048" s="1"/>
      <c r="RZY10048" s="1"/>
      <c r="RZZ10048" s="1"/>
      <c r="SAA10048" s="1"/>
      <c r="SAB10048" s="1"/>
      <c r="SAC10048" s="1"/>
      <c r="SAD10048" s="1"/>
      <c r="SAE10048" s="1"/>
      <c r="SAF10048" s="1"/>
      <c r="SAG10048" s="1"/>
      <c r="SAH10048" s="1"/>
      <c r="SAI10048" s="1"/>
      <c r="SAJ10048" s="1"/>
      <c r="SAK10048" s="1"/>
      <c r="SAL10048" s="1"/>
      <c r="SAM10048" s="1"/>
      <c r="SAN10048" s="1"/>
      <c r="SAO10048" s="1"/>
      <c r="SAP10048" s="1"/>
      <c r="SAQ10048" s="1"/>
      <c r="SAR10048" s="1"/>
      <c r="SAS10048" s="1"/>
      <c r="SAT10048" s="1"/>
      <c r="SAU10048" s="1"/>
      <c r="SAV10048" s="1"/>
      <c r="SAW10048" s="1"/>
      <c r="SAX10048" s="1"/>
      <c r="SAY10048" s="1"/>
      <c r="SAZ10048" s="1"/>
      <c r="SBA10048" s="1"/>
      <c r="SBB10048" s="1"/>
      <c r="SBC10048" s="1"/>
      <c r="SBD10048" s="1"/>
      <c r="SBE10048" s="1"/>
      <c r="SBF10048" s="1"/>
      <c r="SBG10048" s="1"/>
      <c r="SBH10048" s="1"/>
      <c r="SBI10048" s="1"/>
      <c r="SBJ10048" s="1"/>
      <c r="SBK10048" s="1"/>
      <c r="SBL10048" s="1"/>
      <c r="SBM10048" s="1"/>
      <c r="SBN10048" s="1"/>
      <c r="SBO10048" s="1"/>
      <c r="SBP10048" s="1"/>
      <c r="SBQ10048" s="1"/>
      <c r="SBR10048" s="1"/>
      <c r="SBS10048" s="1"/>
      <c r="SBT10048" s="1"/>
      <c r="SBU10048" s="1"/>
      <c r="SBV10048" s="1"/>
      <c r="SBW10048" s="1"/>
      <c r="SBX10048" s="1"/>
      <c r="SBY10048" s="1"/>
      <c r="SBZ10048" s="1"/>
      <c r="SCA10048" s="1"/>
      <c r="SCB10048" s="1"/>
      <c r="SCC10048" s="1"/>
      <c r="SCD10048" s="1"/>
      <c r="SCE10048" s="1"/>
      <c r="SCF10048" s="1"/>
      <c r="SCG10048" s="1"/>
      <c r="SCH10048" s="1"/>
      <c r="SCI10048" s="1"/>
      <c r="SCJ10048" s="1"/>
      <c r="SCK10048" s="1"/>
      <c r="SCL10048" s="1"/>
      <c r="SCM10048" s="1"/>
      <c r="SCN10048" s="1"/>
      <c r="SCO10048" s="1"/>
      <c r="SCP10048" s="1"/>
      <c r="SCQ10048" s="1"/>
      <c r="SCR10048" s="1"/>
      <c r="SCS10048" s="1"/>
      <c r="SCT10048" s="1"/>
      <c r="SCU10048" s="1"/>
      <c r="SCV10048" s="1"/>
      <c r="SCW10048" s="1"/>
      <c r="SCX10048" s="1"/>
      <c r="SCY10048" s="1"/>
      <c r="SCZ10048" s="1"/>
      <c r="SDA10048" s="1"/>
      <c r="SDB10048" s="1"/>
      <c r="SDC10048" s="1"/>
      <c r="SDD10048" s="1"/>
      <c r="SDE10048" s="1"/>
      <c r="SDF10048" s="1"/>
      <c r="SDG10048" s="1"/>
      <c r="SDH10048" s="1"/>
      <c r="SDI10048" s="1"/>
      <c r="SDJ10048" s="1"/>
      <c r="SDK10048" s="1"/>
      <c r="SDL10048" s="1"/>
      <c r="SDM10048" s="1"/>
      <c r="SDN10048" s="1"/>
      <c r="SDO10048" s="1"/>
      <c r="SDP10048" s="1"/>
      <c r="SDQ10048" s="1"/>
      <c r="SDR10048" s="1"/>
      <c r="SDS10048" s="1"/>
      <c r="SDT10048" s="1"/>
      <c r="SDU10048" s="1"/>
      <c r="SDV10048" s="1"/>
      <c r="SDW10048" s="1"/>
      <c r="SDX10048" s="1"/>
      <c r="SDY10048" s="1"/>
      <c r="SDZ10048" s="1"/>
      <c r="SEA10048" s="1"/>
      <c r="SEB10048" s="1"/>
      <c r="SEC10048" s="1"/>
      <c r="SED10048" s="1"/>
      <c r="SEE10048" s="1"/>
      <c r="SEF10048" s="1"/>
      <c r="SEG10048" s="1"/>
      <c r="SEH10048" s="1"/>
      <c r="SEI10048" s="1"/>
      <c r="SEJ10048" s="1"/>
      <c r="SEK10048" s="1"/>
      <c r="SEL10048" s="1"/>
      <c r="SEM10048" s="1"/>
      <c r="SEN10048" s="1"/>
      <c r="SEO10048" s="1"/>
      <c r="SEP10048" s="1"/>
      <c r="SEQ10048" s="1"/>
      <c r="SER10048" s="1"/>
      <c r="SES10048" s="1"/>
      <c r="SET10048" s="1"/>
      <c r="SEU10048" s="1"/>
      <c r="SEV10048" s="1"/>
      <c r="SEW10048" s="1"/>
      <c r="SEX10048" s="1"/>
      <c r="SEY10048" s="1"/>
      <c r="SEZ10048" s="1"/>
      <c r="SFA10048" s="1"/>
      <c r="SFB10048" s="1"/>
      <c r="SFC10048" s="1"/>
      <c r="SFD10048" s="1"/>
      <c r="SFE10048" s="1"/>
      <c r="SFF10048" s="1"/>
      <c r="SFG10048" s="1"/>
      <c r="SFH10048" s="1"/>
      <c r="SFI10048" s="1"/>
      <c r="SFJ10048" s="1"/>
      <c r="SFK10048" s="1"/>
      <c r="SFL10048" s="1"/>
      <c r="SFM10048" s="1"/>
      <c r="SFN10048" s="1"/>
      <c r="SFO10048" s="1"/>
      <c r="SFP10048" s="1"/>
      <c r="SFQ10048" s="1"/>
      <c r="SFR10048" s="1"/>
      <c r="SFS10048" s="1"/>
      <c r="SFT10048" s="1"/>
      <c r="SFU10048" s="1"/>
      <c r="SFV10048" s="1"/>
      <c r="SFW10048" s="1"/>
      <c r="SFX10048" s="1"/>
      <c r="SFY10048" s="1"/>
      <c r="SFZ10048" s="1"/>
      <c r="SGA10048" s="1"/>
      <c r="SGB10048" s="1"/>
      <c r="SGC10048" s="1"/>
      <c r="SGD10048" s="1"/>
      <c r="SGE10048" s="1"/>
      <c r="SGF10048" s="1"/>
      <c r="SGG10048" s="1"/>
      <c r="SGH10048" s="1"/>
      <c r="SGI10048" s="1"/>
      <c r="SGJ10048" s="1"/>
      <c r="SGK10048" s="1"/>
      <c r="SGL10048" s="1"/>
      <c r="SGM10048" s="1"/>
      <c r="SGN10048" s="1"/>
      <c r="SGO10048" s="1"/>
      <c r="SGP10048" s="1"/>
      <c r="SGQ10048" s="1"/>
      <c r="SGR10048" s="1"/>
      <c r="SGS10048" s="1"/>
      <c r="SGT10048" s="1"/>
      <c r="SGU10048" s="1"/>
      <c r="SGV10048" s="1"/>
      <c r="SGW10048" s="1"/>
      <c r="SGX10048" s="1"/>
      <c r="SGY10048" s="1"/>
      <c r="SGZ10048" s="1"/>
      <c r="SHA10048" s="1"/>
      <c r="SHB10048" s="1"/>
      <c r="SHC10048" s="1"/>
      <c r="SHD10048" s="1"/>
      <c r="SHE10048" s="1"/>
      <c r="SHF10048" s="1"/>
      <c r="SHG10048" s="1"/>
      <c r="SHH10048" s="1"/>
      <c r="SHI10048" s="1"/>
      <c r="SHJ10048" s="1"/>
      <c r="SHK10048" s="1"/>
      <c r="SHL10048" s="1"/>
      <c r="SHM10048" s="1"/>
      <c r="SHN10048" s="1"/>
      <c r="SHO10048" s="1"/>
      <c r="SHP10048" s="1"/>
      <c r="SHQ10048" s="1"/>
      <c r="SHR10048" s="1"/>
      <c r="SHS10048" s="1"/>
      <c r="SHT10048" s="1"/>
      <c r="SHU10048" s="1"/>
      <c r="SHV10048" s="1"/>
      <c r="SHW10048" s="1"/>
      <c r="SHX10048" s="1"/>
      <c r="SHY10048" s="1"/>
      <c r="SHZ10048" s="1"/>
      <c r="SIA10048" s="1"/>
      <c r="SIB10048" s="1"/>
      <c r="SIC10048" s="1"/>
      <c r="SID10048" s="1"/>
      <c r="SIE10048" s="1"/>
      <c r="SIF10048" s="1"/>
      <c r="SIG10048" s="1"/>
      <c r="SIH10048" s="1"/>
      <c r="SII10048" s="1"/>
      <c r="SIJ10048" s="1"/>
      <c r="SIK10048" s="1"/>
      <c r="SIL10048" s="1"/>
      <c r="SIM10048" s="1"/>
      <c r="SIN10048" s="1"/>
      <c r="SIO10048" s="1"/>
      <c r="SIP10048" s="1"/>
      <c r="SIQ10048" s="1"/>
      <c r="SIR10048" s="1"/>
      <c r="SIS10048" s="1"/>
      <c r="SIT10048" s="1"/>
      <c r="SIU10048" s="1"/>
      <c r="SIV10048" s="1"/>
      <c r="SIW10048" s="1"/>
      <c r="SIX10048" s="1"/>
      <c r="SIY10048" s="1"/>
      <c r="SIZ10048" s="1"/>
      <c r="SJA10048" s="1"/>
      <c r="SJB10048" s="1"/>
      <c r="SJC10048" s="1"/>
      <c r="SJD10048" s="1"/>
      <c r="SJE10048" s="1"/>
      <c r="SJF10048" s="1"/>
      <c r="SJG10048" s="1"/>
      <c r="SJH10048" s="1"/>
      <c r="SJI10048" s="1"/>
      <c r="SJJ10048" s="1"/>
      <c r="SJK10048" s="1"/>
      <c r="SJL10048" s="1"/>
      <c r="SJM10048" s="1"/>
      <c r="SJN10048" s="1"/>
      <c r="SJO10048" s="1"/>
      <c r="SJP10048" s="1"/>
      <c r="SJQ10048" s="1"/>
      <c r="SJR10048" s="1"/>
      <c r="SJS10048" s="1"/>
      <c r="SJT10048" s="1"/>
      <c r="SJU10048" s="1"/>
      <c r="SJV10048" s="1"/>
      <c r="SJW10048" s="1"/>
      <c r="SJX10048" s="1"/>
      <c r="SJY10048" s="1"/>
      <c r="SJZ10048" s="1"/>
      <c r="SKA10048" s="1"/>
      <c r="SKB10048" s="1"/>
      <c r="SKC10048" s="1"/>
      <c r="SKD10048" s="1"/>
      <c r="SKE10048" s="1"/>
      <c r="SKF10048" s="1"/>
      <c r="SKG10048" s="1"/>
      <c r="SKH10048" s="1"/>
      <c r="SKI10048" s="1"/>
      <c r="SKJ10048" s="1"/>
      <c r="SKK10048" s="1"/>
      <c r="SKL10048" s="1"/>
      <c r="SKM10048" s="1"/>
      <c r="SKN10048" s="1"/>
      <c r="SKO10048" s="1"/>
      <c r="SKP10048" s="1"/>
      <c r="SKQ10048" s="1"/>
      <c r="SKR10048" s="1"/>
      <c r="SKS10048" s="1"/>
      <c r="SKT10048" s="1"/>
      <c r="SKU10048" s="1"/>
      <c r="SKV10048" s="1"/>
      <c r="SKW10048" s="1"/>
      <c r="SKX10048" s="1"/>
      <c r="SKY10048" s="1"/>
      <c r="SKZ10048" s="1"/>
      <c r="SLA10048" s="1"/>
      <c r="SLB10048" s="1"/>
      <c r="SLC10048" s="1"/>
      <c r="SLD10048" s="1"/>
      <c r="SLE10048" s="1"/>
      <c r="SLF10048" s="1"/>
      <c r="SLG10048" s="1"/>
      <c r="SLH10048" s="1"/>
      <c r="SLI10048" s="1"/>
      <c r="SLJ10048" s="1"/>
      <c r="SLK10048" s="1"/>
      <c r="SLL10048" s="1"/>
      <c r="SLM10048" s="1"/>
      <c r="SLN10048" s="1"/>
      <c r="SLO10048" s="1"/>
      <c r="SLP10048" s="1"/>
      <c r="SLQ10048" s="1"/>
      <c r="SLR10048" s="1"/>
      <c r="SLS10048" s="1"/>
      <c r="SLT10048" s="1"/>
      <c r="SLU10048" s="1"/>
      <c r="SLV10048" s="1"/>
      <c r="SLW10048" s="1"/>
      <c r="SLX10048" s="1"/>
      <c r="SLY10048" s="1"/>
      <c r="SLZ10048" s="1"/>
      <c r="SMA10048" s="1"/>
      <c r="SMB10048" s="1"/>
      <c r="SMC10048" s="1"/>
      <c r="SMD10048" s="1"/>
      <c r="SME10048" s="1"/>
      <c r="SMF10048" s="1"/>
      <c r="SMG10048" s="1"/>
      <c r="SMH10048" s="1"/>
      <c r="SMI10048" s="1"/>
      <c r="SMJ10048" s="1"/>
      <c r="SMK10048" s="1"/>
      <c r="SML10048" s="1"/>
      <c r="SMM10048" s="1"/>
      <c r="SMN10048" s="1"/>
      <c r="SMO10048" s="1"/>
      <c r="SMP10048" s="1"/>
      <c r="SMQ10048" s="1"/>
      <c r="SMR10048" s="1"/>
      <c r="SMS10048" s="1"/>
      <c r="SMT10048" s="1"/>
      <c r="SMU10048" s="1"/>
      <c r="SMV10048" s="1"/>
      <c r="SMW10048" s="1"/>
      <c r="SMX10048" s="1"/>
      <c r="SMY10048" s="1"/>
      <c r="SMZ10048" s="1"/>
      <c r="SNA10048" s="1"/>
      <c r="SNB10048" s="1"/>
      <c r="SNC10048" s="1"/>
      <c r="SND10048" s="1"/>
      <c r="SNE10048" s="1"/>
      <c r="SNF10048" s="1"/>
      <c r="SNG10048" s="1"/>
      <c r="SNH10048" s="1"/>
      <c r="SNI10048" s="1"/>
      <c r="SNJ10048" s="1"/>
      <c r="SNK10048" s="1"/>
      <c r="SNL10048" s="1"/>
      <c r="SNM10048" s="1"/>
      <c r="SNN10048" s="1"/>
      <c r="SNO10048" s="1"/>
      <c r="SNP10048" s="1"/>
      <c r="SNQ10048" s="1"/>
      <c r="SNR10048" s="1"/>
      <c r="SNS10048" s="1"/>
      <c r="SNT10048" s="1"/>
      <c r="SNU10048" s="1"/>
      <c r="SNV10048" s="1"/>
      <c r="SNW10048" s="1"/>
      <c r="SNX10048" s="1"/>
      <c r="SNY10048" s="1"/>
      <c r="SNZ10048" s="1"/>
      <c r="SOA10048" s="1"/>
      <c r="SOB10048" s="1"/>
      <c r="SOC10048" s="1"/>
      <c r="SOD10048" s="1"/>
      <c r="SOE10048" s="1"/>
      <c r="SOF10048" s="1"/>
      <c r="SOG10048" s="1"/>
      <c r="SOH10048" s="1"/>
      <c r="SOI10048" s="1"/>
      <c r="SOJ10048" s="1"/>
      <c r="SOK10048" s="1"/>
      <c r="SOL10048" s="1"/>
      <c r="SOM10048" s="1"/>
      <c r="SON10048" s="1"/>
      <c r="SOO10048" s="1"/>
      <c r="SOP10048" s="1"/>
      <c r="SOQ10048" s="1"/>
      <c r="SOR10048" s="1"/>
      <c r="SOS10048" s="1"/>
      <c r="SOT10048" s="1"/>
      <c r="SOU10048" s="1"/>
      <c r="SOV10048" s="1"/>
      <c r="SOW10048" s="1"/>
      <c r="SOX10048" s="1"/>
      <c r="SOY10048" s="1"/>
      <c r="SOZ10048" s="1"/>
      <c r="SPA10048" s="1"/>
      <c r="SPB10048" s="1"/>
      <c r="SPC10048" s="1"/>
      <c r="SPD10048" s="1"/>
      <c r="SPE10048" s="1"/>
      <c r="SPF10048" s="1"/>
      <c r="SPG10048" s="1"/>
      <c r="SPH10048" s="1"/>
      <c r="SPI10048" s="1"/>
      <c r="SPJ10048" s="1"/>
      <c r="SPK10048" s="1"/>
      <c r="SPL10048" s="1"/>
      <c r="SPM10048" s="1"/>
      <c r="SPN10048" s="1"/>
      <c r="SPO10048" s="1"/>
      <c r="SPP10048" s="1"/>
      <c r="SPQ10048" s="1"/>
      <c r="SPR10048" s="1"/>
      <c r="SPS10048" s="1"/>
      <c r="SPT10048" s="1"/>
      <c r="SPU10048" s="1"/>
      <c r="SPV10048" s="1"/>
      <c r="SPW10048" s="1"/>
      <c r="SPX10048" s="1"/>
      <c r="SPY10048" s="1"/>
      <c r="SPZ10048" s="1"/>
      <c r="SQA10048" s="1"/>
      <c r="SQB10048" s="1"/>
      <c r="SQC10048" s="1"/>
      <c r="SQD10048" s="1"/>
      <c r="SQE10048" s="1"/>
      <c r="SQF10048" s="1"/>
      <c r="SQG10048" s="1"/>
      <c r="SQH10048" s="1"/>
      <c r="SQI10048" s="1"/>
      <c r="SQJ10048" s="1"/>
      <c r="SQK10048" s="1"/>
      <c r="SQL10048" s="1"/>
      <c r="SQM10048" s="1"/>
      <c r="SQN10048" s="1"/>
      <c r="SQO10048" s="1"/>
      <c r="SQP10048" s="1"/>
      <c r="SQQ10048" s="1"/>
      <c r="SQR10048" s="1"/>
      <c r="SQS10048" s="1"/>
      <c r="SQT10048" s="1"/>
      <c r="SQU10048" s="1"/>
      <c r="SQV10048" s="1"/>
      <c r="SQW10048" s="1"/>
      <c r="SQX10048" s="1"/>
      <c r="SQY10048" s="1"/>
      <c r="SQZ10048" s="1"/>
      <c r="SRA10048" s="1"/>
      <c r="SRB10048" s="1"/>
      <c r="SRC10048" s="1"/>
      <c r="SRD10048" s="1"/>
      <c r="SRE10048" s="1"/>
      <c r="SRF10048" s="1"/>
      <c r="SRG10048" s="1"/>
      <c r="SRH10048" s="1"/>
      <c r="SRI10048" s="1"/>
      <c r="SRJ10048" s="1"/>
      <c r="SRK10048" s="1"/>
      <c r="SRL10048" s="1"/>
      <c r="SRM10048" s="1"/>
      <c r="SRN10048" s="1"/>
      <c r="SRO10048" s="1"/>
      <c r="SRP10048" s="1"/>
      <c r="SRQ10048" s="1"/>
      <c r="SRR10048" s="1"/>
      <c r="SRS10048" s="1"/>
      <c r="SRT10048" s="1"/>
      <c r="SRU10048" s="1"/>
      <c r="SRV10048" s="1"/>
      <c r="SRW10048" s="1"/>
      <c r="SRX10048" s="1"/>
      <c r="SRY10048" s="1"/>
      <c r="SRZ10048" s="1"/>
      <c r="SSA10048" s="1"/>
      <c r="SSB10048" s="1"/>
      <c r="SSC10048" s="1"/>
      <c r="SSD10048" s="1"/>
      <c r="SSE10048" s="1"/>
      <c r="SSF10048" s="1"/>
      <c r="SSG10048" s="1"/>
      <c r="SSH10048" s="1"/>
      <c r="SSI10048" s="1"/>
      <c r="SSJ10048" s="1"/>
      <c r="SSK10048" s="1"/>
      <c r="SSL10048" s="1"/>
      <c r="SSM10048" s="1"/>
      <c r="SSN10048" s="1"/>
      <c r="SSO10048" s="1"/>
      <c r="SSP10048" s="1"/>
      <c r="SSQ10048" s="1"/>
      <c r="SSR10048" s="1"/>
      <c r="SSS10048" s="1"/>
      <c r="SST10048" s="1"/>
      <c r="SSU10048" s="1"/>
      <c r="SSV10048" s="1"/>
      <c r="SSW10048" s="1"/>
      <c r="SSX10048" s="1"/>
      <c r="SSY10048" s="1"/>
      <c r="SSZ10048" s="1"/>
      <c r="STA10048" s="1"/>
      <c r="STB10048" s="1"/>
      <c r="STC10048" s="1"/>
      <c r="STD10048" s="1"/>
      <c r="STE10048" s="1"/>
      <c r="STF10048" s="1"/>
      <c r="STG10048" s="1"/>
      <c r="STH10048" s="1"/>
      <c r="STI10048" s="1"/>
      <c r="STJ10048" s="1"/>
      <c r="STK10048" s="1"/>
      <c r="STL10048" s="1"/>
      <c r="STM10048" s="1"/>
      <c r="STN10048" s="1"/>
      <c r="STO10048" s="1"/>
      <c r="STP10048" s="1"/>
      <c r="STQ10048" s="1"/>
      <c r="STR10048" s="1"/>
      <c r="STS10048" s="1"/>
      <c r="STT10048" s="1"/>
      <c r="STU10048" s="1"/>
      <c r="STV10048" s="1"/>
      <c r="STW10048" s="1"/>
      <c r="STX10048" s="1"/>
      <c r="STY10048" s="1"/>
      <c r="STZ10048" s="1"/>
      <c r="SUA10048" s="1"/>
      <c r="SUB10048" s="1"/>
      <c r="SUC10048" s="1"/>
      <c r="SUD10048" s="1"/>
      <c r="SUE10048" s="1"/>
      <c r="SUF10048" s="1"/>
      <c r="SUG10048" s="1"/>
      <c r="SUH10048" s="1"/>
      <c r="SUI10048" s="1"/>
      <c r="SUJ10048" s="1"/>
      <c r="SUK10048" s="1"/>
      <c r="SUL10048" s="1"/>
      <c r="SUM10048" s="1"/>
      <c r="SUN10048" s="1"/>
      <c r="SUO10048" s="1"/>
      <c r="SUP10048" s="1"/>
      <c r="SUQ10048" s="1"/>
      <c r="SUR10048" s="1"/>
      <c r="SUS10048" s="1"/>
      <c r="SUT10048" s="1"/>
      <c r="SUU10048" s="1"/>
      <c r="SUV10048" s="1"/>
      <c r="SUW10048" s="1"/>
      <c r="SUX10048" s="1"/>
      <c r="SUY10048" s="1"/>
      <c r="SUZ10048" s="1"/>
      <c r="SVA10048" s="1"/>
      <c r="SVB10048" s="1"/>
      <c r="SVC10048" s="1"/>
      <c r="SVD10048" s="1"/>
      <c r="SVE10048" s="1"/>
      <c r="SVF10048" s="1"/>
      <c r="SVG10048" s="1"/>
      <c r="SVH10048" s="1"/>
      <c r="SVI10048" s="1"/>
      <c r="SVJ10048" s="1"/>
      <c r="SVK10048" s="1"/>
      <c r="SVL10048" s="1"/>
      <c r="SVM10048" s="1"/>
      <c r="SVN10048" s="1"/>
      <c r="SVO10048" s="1"/>
      <c r="SVP10048" s="1"/>
      <c r="SVQ10048" s="1"/>
      <c r="SVR10048" s="1"/>
      <c r="SVS10048" s="1"/>
      <c r="SVT10048" s="1"/>
      <c r="SVU10048" s="1"/>
      <c r="SVV10048" s="1"/>
      <c r="SVW10048" s="1"/>
      <c r="SVX10048" s="1"/>
      <c r="SVY10048" s="1"/>
      <c r="SVZ10048" s="1"/>
      <c r="SWA10048" s="1"/>
      <c r="SWB10048" s="1"/>
      <c r="SWC10048" s="1"/>
      <c r="SWD10048" s="1"/>
      <c r="SWE10048" s="1"/>
      <c r="SWF10048" s="1"/>
      <c r="SWG10048" s="1"/>
      <c r="SWH10048" s="1"/>
      <c r="SWI10048" s="1"/>
      <c r="SWJ10048" s="1"/>
      <c r="SWK10048" s="1"/>
      <c r="SWL10048" s="1"/>
      <c r="SWM10048" s="1"/>
      <c r="SWN10048" s="1"/>
      <c r="SWO10048" s="1"/>
      <c r="SWP10048" s="1"/>
      <c r="SWQ10048" s="1"/>
      <c r="SWR10048" s="1"/>
      <c r="SWS10048" s="1"/>
      <c r="SWT10048" s="1"/>
      <c r="SWU10048" s="1"/>
      <c r="SWV10048" s="1"/>
      <c r="SWW10048" s="1"/>
      <c r="SWX10048" s="1"/>
      <c r="SWY10048" s="1"/>
      <c r="SWZ10048" s="1"/>
      <c r="SXA10048" s="1"/>
      <c r="SXB10048" s="1"/>
      <c r="SXC10048" s="1"/>
      <c r="SXD10048" s="1"/>
      <c r="SXE10048" s="1"/>
      <c r="SXF10048" s="1"/>
      <c r="SXG10048" s="1"/>
      <c r="SXH10048" s="1"/>
      <c r="SXI10048" s="1"/>
      <c r="SXJ10048" s="1"/>
      <c r="SXK10048" s="1"/>
      <c r="SXL10048" s="1"/>
      <c r="SXM10048" s="1"/>
      <c r="SXN10048" s="1"/>
      <c r="SXO10048" s="1"/>
      <c r="SXP10048" s="1"/>
      <c r="SXQ10048" s="1"/>
      <c r="SXR10048" s="1"/>
      <c r="SXS10048" s="1"/>
      <c r="SXT10048" s="1"/>
      <c r="SXU10048" s="1"/>
      <c r="SXV10048" s="1"/>
      <c r="SXW10048" s="1"/>
      <c r="SXX10048" s="1"/>
      <c r="SXY10048" s="1"/>
      <c r="SXZ10048" s="1"/>
      <c r="SYA10048" s="1"/>
      <c r="SYB10048" s="1"/>
      <c r="SYC10048" s="1"/>
      <c r="SYD10048" s="1"/>
      <c r="SYE10048" s="1"/>
      <c r="SYF10048" s="1"/>
      <c r="SYG10048" s="1"/>
      <c r="SYH10048" s="1"/>
      <c r="SYI10048" s="1"/>
      <c r="SYJ10048" s="1"/>
      <c r="SYK10048" s="1"/>
      <c r="SYL10048" s="1"/>
      <c r="SYM10048" s="1"/>
      <c r="SYN10048" s="1"/>
      <c r="SYO10048" s="1"/>
      <c r="SYP10048" s="1"/>
      <c r="SYQ10048" s="1"/>
      <c r="SYR10048" s="1"/>
      <c r="SYS10048" s="1"/>
      <c r="SYT10048" s="1"/>
      <c r="SYU10048" s="1"/>
      <c r="SYV10048" s="1"/>
      <c r="SYW10048" s="1"/>
      <c r="SYX10048" s="1"/>
      <c r="SYY10048" s="1"/>
      <c r="SYZ10048" s="1"/>
      <c r="SZA10048" s="1"/>
      <c r="SZB10048" s="1"/>
      <c r="SZC10048" s="1"/>
      <c r="SZD10048" s="1"/>
      <c r="SZE10048" s="1"/>
      <c r="SZF10048" s="1"/>
      <c r="SZG10048" s="1"/>
      <c r="SZH10048" s="1"/>
      <c r="SZI10048" s="1"/>
      <c r="SZJ10048" s="1"/>
      <c r="SZK10048" s="1"/>
      <c r="SZL10048" s="1"/>
      <c r="SZM10048" s="1"/>
      <c r="SZN10048" s="1"/>
      <c r="SZO10048" s="1"/>
      <c r="SZP10048" s="1"/>
      <c r="SZQ10048" s="1"/>
      <c r="SZR10048" s="1"/>
      <c r="SZS10048" s="1"/>
      <c r="SZT10048" s="1"/>
      <c r="SZU10048" s="1"/>
      <c r="SZV10048" s="1"/>
      <c r="SZW10048" s="1"/>
      <c r="SZX10048" s="1"/>
      <c r="SZY10048" s="1"/>
      <c r="SZZ10048" s="1"/>
      <c r="TAA10048" s="1"/>
      <c r="TAB10048" s="1"/>
      <c r="TAC10048" s="1"/>
      <c r="TAD10048" s="1"/>
      <c r="TAE10048" s="1"/>
      <c r="TAF10048" s="1"/>
      <c r="TAG10048" s="1"/>
      <c r="TAH10048" s="1"/>
      <c r="TAI10048" s="1"/>
      <c r="TAJ10048" s="1"/>
      <c r="TAK10048" s="1"/>
      <c r="TAL10048" s="1"/>
      <c r="TAM10048" s="1"/>
      <c r="TAN10048" s="1"/>
      <c r="TAO10048" s="1"/>
      <c r="TAP10048" s="1"/>
      <c r="TAQ10048" s="1"/>
      <c r="TAR10048" s="1"/>
      <c r="TAS10048" s="1"/>
      <c r="TAT10048" s="1"/>
      <c r="TAU10048" s="1"/>
      <c r="TAV10048" s="1"/>
      <c r="TAW10048" s="1"/>
      <c r="TAX10048" s="1"/>
      <c r="TAY10048" s="1"/>
      <c r="TAZ10048" s="1"/>
      <c r="TBA10048" s="1"/>
      <c r="TBB10048" s="1"/>
      <c r="TBC10048" s="1"/>
      <c r="TBD10048" s="1"/>
      <c r="TBE10048" s="1"/>
      <c r="TBF10048" s="1"/>
      <c r="TBG10048" s="1"/>
      <c r="TBH10048" s="1"/>
      <c r="TBI10048" s="1"/>
      <c r="TBJ10048" s="1"/>
      <c r="TBK10048" s="1"/>
      <c r="TBL10048" s="1"/>
      <c r="TBM10048" s="1"/>
      <c r="TBN10048" s="1"/>
      <c r="TBO10048" s="1"/>
      <c r="TBP10048" s="1"/>
      <c r="TBQ10048" s="1"/>
      <c r="TBR10048" s="1"/>
      <c r="TBS10048" s="1"/>
      <c r="TBT10048" s="1"/>
      <c r="TBU10048" s="1"/>
      <c r="TBV10048" s="1"/>
      <c r="TBW10048" s="1"/>
      <c r="TBX10048" s="1"/>
      <c r="TBY10048" s="1"/>
      <c r="TBZ10048" s="1"/>
      <c r="TCA10048" s="1"/>
      <c r="TCB10048" s="1"/>
      <c r="TCC10048" s="1"/>
      <c r="TCD10048" s="1"/>
      <c r="TCE10048" s="1"/>
      <c r="TCF10048" s="1"/>
      <c r="TCG10048" s="1"/>
      <c r="TCH10048" s="1"/>
      <c r="TCI10048" s="1"/>
      <c r="TCJ10048" s="1"/>
      <c r="TCK10048" s="1"/>
      <c r="TCL10048" s="1"/>
      <c r="TCM10048" s="1"/>
      <c r="TCN10048" s="1"/>
      <c r="TCO10048" s="1"/>
      <c r="TCP10048" s="1"/>
      <c r="TCQ10048" s="1"/>
      <c r="TCR10048" s="1"/>
      <c r="TCS10048" s="1"/>
      <c r="TCT10048" s="1"/>
      <c r="TCU10048" s="1"/>
      <c r="TCV10048" s="1"/>
      <c r="TCW10048" s="1"/>
      <c r="TCX10048" s="1"/>
      <c r="TCY10048" s="1"/>
      <c r="TCZ10048" s="1"/>
      <c r="TDA10048" s="1"/>
      <c r="TDB10048" s="1"/>
      <c r="TDC10048" s="1"/>
      <c r="TDD10048" s="1"/>
      <c r="TDE10048" s="1"/>
      <c r="TDF10048" s="1"/>
      <c r="TDG10048" s="1"/>
      <c r="TDH10048" s="1"/>
      <c r="TDI10048" s="1"/>
      <c r="TDJ10048" s="1"/>
      <c r="TDK10048" s="1"/>
      <c r="TDL10048" s="1"/>
      <c r="TDM10048" s="1"/>
      <c r="TDN10048" s="1"/>
      <c r="TDO10048" s="1"/>
      <c r="TDP10048" s="1"/>
      <c r="TDQ10048" s="1"/>
      <c r="TDR10048" s="1"/>
      <c r="TDS10048" s="1"/>
      <c r="TDT10048" s="1"/>
      <c r="TDU10048" s="1"/>
      <c r="TDV10048" s="1"/>
      <c r="TDW10048" s="1"/>
      <c r="TDX10048" s="1"/>
      <c r="TDY10048" s="1"/>
      <c r="TDZ10048" s="1"/>
      <c r="TEA10048" s="1"/>
      <c r="TEB10048" s="1"/>
      <c r="TEC10048" s="1"/>
      <c r="TED10048" s="1"/>
      <c r="TEE10048" s="1"/>
      <c r="TEF10048" s="1"/>
      <c r="TEG10048" s="1"/>
      <c r="TEH10048" s="1"/>
      <c r="TEI10048" s="1"/>
      <c r="TEJ10048" s="1"/>
      <c r="TEK10048" s="1"/>
      <c r="TEL10048" s="1"/>
      <c r="TEM10048" s="1"/>
      <c r="TEN10048" s="1"/>
      <c r="TEO10048" s="1"/>
      <c r="TEP10048" s="1"/>
      <c r="TEQ10048" s="1"/>
      <c r="TER10048" s="1"/>
      <c r="TES10048" s="1"/>
      <c r="TET10048" s="1"/>
      <c r="TEU10048" s="1"/>
      <c r="TEV10048" s="1"/>
      <c r="TEW10048" s="1"/>
      <c r="TEX10048" s="1"/>
      <c r="TEY10048" s="1"/>
      <c r="TEZ10048" s="1"/>
      <c r="TFA10048" s="1"/>
      <c r="TFB10048" s="1"/>
      <c r="TFC10048" s="1"/>
      <c r="TFD10048" s="1"/>
      <c r="TFE10048" s="1"/>
      <c r="TFF10048" s="1"/>
      <c r="TFG10048" s="1"/>
      <c r="TFH10048" s="1"/>
      <c r="TFI10048" s="1"/>
      <c r="TFJ10048" s="1"/>
      <c r="TFK10048" s="1"/>
      <c r="TFL10048" s="1"/>
      <c r="TFM10048" s="1"/>
      <c r="TFN10048" s="1"/>
      <c r="TFO10048" s="1"/>
      <c r="TFP10048" s="1"/>
      <c r="TFQ10048" s="1"/>
      <c r="TFR10048" s="1"/>
      <c r="TFS10048" s="1"/>
      <c r="TFT10048" s="1"/>
      <c r="TFU10048" s="1"/>
      <c r="TFV10048" s="1"/>
      <c r="TFW10048" s="1"/>
      <c r="TFX10048" s="1"/>
      <c r="TFY10048" s="1"/>
      <c r="TFZ10048" s="1"/>
      <c r="TGA10048" s="1"/>
      <c r="TGB10048" s="1"/>
      <c r="TGC10048" s="1"/>
      <c r="TGD10048" s="1"/>
      <c r="TGE10048" s="1"/>
      <c r="TGF10048" s="1"/>
      <c r="TGG10048" s="1"/>
      <c r="TGH10048" s="1"/>
      <c r="TGI10048" s="1"/>
      <c r="TGJ10048" s="1"/>
      <c r="TGK10048" s="1"/>
      <c r="TGL10048" s="1"/>
      <c r="TGM10048" s="1"/>
      <c r="TGN10048" s="1"/>
      <c r="TGO10048" s="1"/>
      <c r="TGP10048" s="1"/>
      <c r="TGQ10048" s="1"/>
      <c r="TGR10048" s="1"/>
      <c r="TGS10048" s="1"/>
      <c r="TGT10048" s="1"/>
      <c r="TGU10048" s="1"/>
      <c r="TGV10048" s="1"/>
      <c r="TGW10048" s="1"/>
      <c r="TGX10048" s="1"/>
      <c r="TGY10048" s="1"/>
      <c r="TGZ10048" s="1"/>
      <c r="THA10048" s="1"/>
      <c r="THB10048" s="1"/>
      <c r="THC10048" s="1"/>
      <c r="THD10048" s="1"/>
      <c r="THE10048" s="1"/>
      <c r="THF10048" s="1"/>
      <c r="THG10048" s="1"/>
      <c r="THH10048" s="1"/>
      <c r="THI10048" s="1"/>
      <c r="THJ10048" s="1"/>
      <c r="THK10048" s="1"/>
      <c r="THL10048" s="1"/>
      <c r="THM10048" s="1"/>
      <c r="THN10048" s="1"/>
      <c r="THO10048" s="1"/>
      <c r="THP10048" s="1"/>
      <c r="THQ10048" s="1"/>
      <c r="THR10048" s="1"/>
      <c r="THS10048" s="1"/>
      <c r="THT10048" s="1"/>
      <c r="THU10048" s="1"/>
      <c r="THV10048" s="1"/>
      <c r="THW10048" s="1"/>
      <c r="THX10048" s="1"/>
      <c r="THY10048" s="1"/>
      <c r="THZ10048" s="1"/>
      <c r="TIA10048" s="1"/>
      <c r="TIB10048" s="1"/>
      <c r="TIC10048" s="1"/>
      <c r="TID10048" s="1"/>
      <c r="TIE10048" s="1"/>
      <c r="TIF10048" s="1"/>
      <c r="TIG10048" s="1"/>
      <c r="TIH10048" s="1"/>
      <c r="TII10048" s="1"/>
      <c r="TIJ10048" s="1"/>
      <c r="TIK10048" s="1"/>
      <c r="TIL10048" s="1"/>
      <c r="TIM10048" s="1"/>
      <c r="TIN10048" s="1"/>
      <c r="TIO10048" s="1"/>
      <c r="TIP10048" s="1"/>
      <c r="TIQ10048" s="1"/>
      <c r="TIR10048" s="1"/>
      <c r="TIS10048" s="1"/>
      <c r="TIT10048" s="1"/>
      <c r="TIU10048" s="1"/>
      <c r="TIV10048" s="1"/>
      <c r="TIW10048" s="1"/>
      <c r="TIX10048" s="1"/>
      <c r="TIY10048" s="1"/>
      <c r="TIZ10048" s="1"/>
      <c r="TJA10048" s="1"/>
      <c r="TJB10048" s="1"/>
      <c r="TJC10048" s="1"/>
      <c r="TJD10048" s="1"/>
      <c r="TJE10048" s="1"/>
      <c r="TJF10048" s="1"/>
      <c r="TJG10048" s="1"/>
      <c r="TJH10048" s="1"/>
      <c r="TJI10048" s="1"/>
      <c r="TJJ10048" s="1"/>
      <c r="TJK10048" s="1"/>
      <c r="TJL10048" s="1"/>
      <c r="TJM10048" s="1"/>
      <c r="TJN10048" s="1"/>
      <c r="TJO10048" s="1"/>
      <c r="TJP10048" s="1"/>
      <c r="TJQ10048" s="1"/>
      <c r="TJR10048" s="1"/>
      <c r="TJS10048" s="1"/>
      <c r="TJT10048" s="1"/>
      <c r="TJU10048" s="1"/>
      <c r="TJV10048" s="1"/>
      <c r="TJW10048" s="1"/>
      <c r="TJX10048" s="1"/>
      <c r="TJY10048" s="1"/>
      <c r="TJZ10048" s="1"/>
      <c r="TKA10048" s="1"/>
      <c r="TKB10048" s="1"/>
      <c r="TKC10048" s="1"/>
      <c r="TKD10048" s="1"/>
      <c r="TKE10048" s="1"/>
      <c r="TKF10048" s="1"/>
      <c r="TKG10048" s="1"/>
      <c r="TKH10048" s="1"/>
      <c r="TKI10048" s="1"/>
      <c r="TKJ10048" s="1"/>
      <c r="TKK10048" s="1"/>
      <c r="TKL10048" s="1"/>
      <c r="TKM10048" s="1"/>
      <c r="TKN10048" s="1"/>
      <c r="TKO10048" s="1"/>
      <c r="TKP10048" s="1"/>
      <c r="TKQ10048" s="1"/>
      <c r="TKR10048" s="1"/>
      <c r="TKS10048" s="1"/>
      <c r="TKT10048" s="1"/>
      <c r="TKU10048" s="1"/>
      <c r="TKV10048" s="1"/>
      <c r="TKW10048" s="1"/>
      <c r="TKX10048" s="1"/>
      <c r="TKY10048" s="1"/>
      <c r="TKZ10048" s="1"/>
      <c r="TLA10048" s="1"/>
      <c r="TLB10048" s="1"/>
      <c r="TLC10048" s="1"/>
      <c r="TLD10048" s="1"/>
      <c r="TLE10048" s="1"/>
      <c r="TLF10048" s="1"/>
      <c r="TLG10048" s="1"/>
      <c r="TLH10048" s="1"/>
      <c r="TLI10048" s="1"/>
      <c r="TLJ10048" s="1"/>
      <c r="TLK10048" s="1"/>
      <c r="TLL10048" s="1"/>
      <c r="TLM10048" s="1"/>
      <c r="TLN10048" s="1"/>
      <c r="TLO10048" s="1"/>
      <c r="TLP10048" s="1"/>
      <c r="TLQ10048" s="1"/>
      <c r="TLR10048" s="1"/>
      <c r="TLS10048" s="1"/>
      <c r="TLT10048" s="1"/>
      <c r="TLU10048" s="1"/>
      <c r="TLV10048" s="1"/>
      <c r="TLW10048" s="1"/>
      <c r="TLX10048" s="1"/>
      <c r="TLY10048" s="1"/>
      <c r="TLZ10048" s="1"/>
      <c r="TMA10048" s="1"/>
      <c r="TMB10048" s="1"/>
      <c r="TMC10048" s="1"/>
      <c r="TMD10048" s="1"/>
      <c r="TME10048" s="1"/>
      <c r="TMF10048" s="1"/>
      <c r="TMG10048" s="1"/>
      <c r="TMH10048" s="1"/>
      <c r="TMI10048" s="1"/>
      <c r="TMJ10048" s="1"/>
      <c r="TMK10048" s="1"/>
      <c r="TML10048" s="1"/>
      <c r="TMM10048" s="1"/>
      <c r="TMN10048" s="1"/>
      <c r="TMO10048" s="1"/>
      <c r="TMP10048" s="1"/>
      <c r="TMQ10048" s="1"/>
      <c r="TMR10048" s="1"/>
      <c r="TMS10048" s="1"/>
      <c r="TMT10048" s="1"/>
      <c r="TMU10048" s="1"/>
      <c r="TMV10048" s="1"/>
      <c r="TMW10048" s="1"/>
      <c r="TMX10048" s="1"/>
      <c r="TMY10048" s="1"/>
      <c r="TMZ10048" s="1"/>
      <c r="TNA10048" s="1"/>
      <c r="TNB10048" s="1"/>
      <c r="TNC10048" s="1"/>
      <c r="TND10048" s="1"/>
      <c r="TNE10048" s="1"/>
      <c r="TNF10048" s="1"/>
      <c r="TNG10048" s="1"/>
      <c r="TNH10048" s="1"/>
      <c r="TNI10048" s="1"/>
      <c r="TNJ10048" s="1"/>
      <c r="TNK10048" s="1"/>
      <c r="TNL10048" s="1"/>
      <c r="TNM10048" s="1"/>
      <c r="TNN10048" s="1"/>
      <c r="TNO10048" s="1"/>
      <c r="TNP10048" s="1"/>
      <c r="TNQ10048" s="1"/>
      <c r="TNR10048" s="1"/>
      <c r="TNS10048" s="1"/>
      <c r="TNT10048" s="1"/>
      <c r="TNU10048" s="1"/>
      <c r="TNV10048" s="1"/>
      <c r="TNW10048" s="1"/>
      <c r="TNX10048" s="1"/>
      <c r="TNY10048" s="1"/>
      <c r="TNZ10048" s="1"/>
      <c r="TOA10048" s="1"/>
      <c r="TOB10048" s="1"/>
      <c r="TOC10048" s="1"/>
      <c r="TOD10048" s="1"/>
      <c r="TOE10048" s="1"/>
      <c r="TOF10048" s="1"/>
      <c r="TOG10048" s="1"/>
      <c r="TOH10048" s="1"/>
      <c r="TOI10048" s="1"/>
      <c r="TOJ10048" s="1"/>
      <c r="TOK10048" s="1"/>
      <c r="TOL10048" s="1"/>
      <c r="TOM10048" s="1"/>
      <c r="TON10048" s="1"/>
      <c r="TOO10048" s="1"/>
      <c r="TOP10048" s="1"/>
      <c r="TOQ10048" s="1"/>
      <c r="TOR10048" s="1"/>
      <c r="TOS10048" s="1"/>
      <c r="TOT10048" s="1"/>
      <c r="TOU10048" s="1"/>
      <c r="TOV10048" s="1"/>
      <c r="TOW10048" s="1"/>
      <c r="TOX10048" s="1"/>
      <c r="TOY10048" s="1"/>
      <c r="TOZ10048" s="1"/>
      <c r="TPA10048" s="1"/>
      <c r="TPB10048" s="1"/>
      <c r="TPC10048" s="1"/>
      <c r="TPD10048" s="1"/>
      <c r="TPE10048" s="1"/>
      <c r="TPF10048" s="1"/>
      <c r="TPG10048" s="1"/>
      <c r="TPH10048" s="1"/>
      <c r="TPI10048" s="1"/>
      <c r="TPJ10048" s="1"/>
      <c r="TPK10048" s="1"/>
      <c r="TPL10048" s="1"/>
      <c r="TPM10048" s="1"/>
      <c r="TPN10048" s="1"/>
      <c r="TPO10048" s="1"/>
      <c r="TPP10048" s="1"/>
      <c r="TPQ10048" s="1"/>
      <c r="TPR10048" s="1"/>
      <c r="TPS10048" s="1"/>
      <c r="TPT10048" s="1"/>
      <c r="TPU10048" s="1"/>
      <c r="TPV10048" s="1"/>
      <c r="TPW10048" s="1"/>
      <c r="TPX10048" s="1"/>
      <c r="TPY10048" s="1"/>
      <c r="TPZ10048" s="1"/>
      <c r="TQA10048" s="1"/>
      <c r="TQB10048" s="1"/>
      <c r="TQC10048" s="1"/>
      <c r="TQD10048" s="1"/>
      <c r="TQE10048" s="1"/>
      <c r="TQF10048" s="1"/>
      <c r="TQG10048" s="1"/>
      <c r="TQH10048" s="1"/>
      <c r="TQI10048" s="1"/>
      <c r="TQJ10048" s="1"/>
      <c r="TQK10048" s="1"/>
      <c r="TQL10048" s="1"/>
      <c r="TQM10048" s="1"/>
      <c r="TQN10048" s="1"/>
      <c r="TQO10048" s="1"/>
      <c r="TQP10048" s="1"/>
      <c r="TQQ10048" s="1"/>
      <c r="TQR10048" s="1"/>
      <c r="TQS10048" s="1"/>
      <c r="TQT10048" s="1"/>
      <c r="TQU10048" s="1"/>
      <c r="TQV10048" s="1"/>
      <c r="TQW10048" s="1"/>
      <c r="TQX10048" s="1"/>
      <c r="TQY10048" s="1"/>
      <c r="TQZ10048" s="1"/>
      <c r="TRA10048" s="1"/>
      <c r="TRB10048" s="1"/>
      <c r="TRC10048" s="1"/>
      <c r="TRD10048" s="1"/>
      <c r="TRE10048" s="1"/>
      <c r="TRF10048" s="1"/>
      <c r="TRG10048" s="1"/>
      <c r="TRH10048" s="1"/>
      <c r="TRI10048" s="1"/>
      <c r="TRJ10048" s="1"/>
      <c r="TRK10048" s="1"/>
      <c r="TRL10048" s="1"/>
      <c r="TRM10048" s="1"/>
      <c r="TRN10048" s="1"/>
      <c r="TRO10048" s="1"/>
      <c r="TRP10048" s="1"/>
      <c r="TRQ10048" s="1"/>
      <c r="TRR10048" s="1"/>
      <c r="TRS10048" s="1"/>
      <c r="TRT10048" s="1"/>
      <c r="TRU10048" s="1"/>
      <c r="TRV10048" s="1"/>
      <c r="TRW10048" s="1"/>
      <c r="TRX10048" s="1"/>
      <c r="TRY10048" s="1"/>
      <c r="TRZ10048" s="1"/>
      <c r="TSA10048" s="1"/>
      <c r="TSB10048" s="1"/>
      <c r="TSC10048" s="1"/>
      <c r="TSD10048" s="1"/>
      <c r="TSE10048" s="1"/>
      <c r="TSF10048" s="1"/>
      <c r="TSG10048" s="1"/>
      <c r="TSH10048" s="1"/>
      <c r="TSI10048" s="1"/>
      <c r="TSJ10048" s="1"/>
      <c r="TSK10048" s="1"/>
      <c r="TSL10048" s="1"/>
      <c r="TSM10048" s="1"/>
      <c r="TSN10048" s="1"/>
      <c r="TSO10048" s="1"/>
      <c r="TSP10048" s="1"/>
      <c r="TSQ10048" s="1"/>
      <c r="TSR10048" s="1"/>
      <c r="TSS10048" s="1"/>
      <c r="TST10048" s="1"/>
      <c r="TSU10048" s="1"/>
      <c r="TSV10048" s="1"/>
      <c r="TSW10048" s="1"/>
      <c r="TSX10048" s="1"/>
      <c r="TSY10048" s="1"/>
      <c r="TSZ10048" s="1"/>
      <c r="TTA10048" s="1"/>
      <c r="TTB10048" s="1"/>
      <c r="TTC10048" s="1"/>
      <c r="TTD10048" s="1"/>
      <c r="TTE10048" s="1"/>
      <c r="TTF10048" s="1"/>
      <c r="TTG10048" s="1"/>
      <c r="TTH10048" s="1"/>
      <c r="TTI10048" s="1"/>
      <c r="TTJ10048" s="1"/>
      <c r="TTK10048" s="1"/>
      <c r="TTL10048" s="1"/>
      <c r="TTM10048" s="1"/>
      <c r="TTN10048" s="1"/>
      <c r="TTO10048" s="1"/>
      <c r="TTP10048" s="1"/>
      <c r="TTQ10048" s="1"/>
      <c r="TTR10048" s="1"/>
      <c r="TTS10048" s="1"/>
      <c r="TTT10048" s="1"/>
      <c r="TTU10048" s="1"/>
      <c r="TTV10048" s="1"/>
      <c r="TTW10048" s="1"/>
      <c r="TTX10048" s="1"/>
      <c r="TTY10048" s="1"/>
      <c r="TTZ10048" s="1"/>
      <c r="TUA10048" s="1"/>
      <c r="TUB10048" s="1"/>
      <c r="TUC10048" s="1"/>
      <c r="TUD10048" s="1"/>
      <c r="TUE10048" s="1"/>
      <c r="TUF10048" s="1"/>
      <c r="TUG10048" s="1"/>
      <c r="TUH10048" s="1"/>
      <c r="TUI10048" s="1"/>
      <c r="TUJ10048" s="1"/>
      <c r="TUK10048" s="1"/>
      <c r="TUL10048" s="1"/>
      <c r="TUM10048" s="1"/>
      <c r="TUN10048" s="1"/>
      <c r="TUO10048" s="1"/>
      <c r="TUP10048" s="1"/>
      <c r="TUQ10048" s="1"/>
      <c r="TUR10048" s="1"/>
      <c r="TUS10048" s="1"/>
      <c r="TUT10048" s="1"/>
      <c r="TUU10048" s="1"/>
      <c r="TUV10048" s="1"/>
      <c r="TUW10048" s="1"/>
      <c r="TUX10048" s="1"/>
      <c r="TUY10048" s="1"/>
      <c r="TUZ10048" s="1"/>
      <c r="TVA10048" s="1"/>
      <c r="TVB10048" s="1"/>
      <c r="TVC10048" s="1"/>
      <c r="TVD10048" s="1"/>
      <c r="TVE10048" s="1"/>
      <c r="TVF10048" s="1"/>
      <c r="TVG10048" s="1"/>
      <c r="TVH10048" s="1"/>
      <c r="TVI10048" s="1"/>
      <c r="TVJ10048" s="1"/>
      <c r="TVK10048" s="1"/>
      <c r="TVL10048" s="1"/>
      <c r="TVM10048" s="1"/>
      <c r="TVN10048" s="1"/>
      <c r="TVO10048" s="1"/>
      <c r="TVP10048" s="1"/>
      <c r="TVQ10048" s="1"/>
      <c r="TVR10048" s="1"/>
      <c r="TVS10048" s="1"/>
      <c r="TVT10048" s="1"/>
      <c r="TVU10048" s="1"/>
      <c r="TVV10048" s="1"/>
      <c r="TVW10048" s="1"/>
      <c r="TVX10048" s="1"/>
      <c r="TVY10048" s="1"/>
      <c r="TVZ10048" s="1"/>
      <c r="TWA10048" s="1"/>
      <c r="TWB10048" s="1"/>
      <c r="TWC10048" s="1"/>
      <c r="TWD10048" s="1"/>
      <c r="TWE10048" s="1"/>
      <c r="TWF10048" s="1"/>
      <c r="TWG10048" s="1"/>
      <c r="TWH10048" s="1"/>
      <c r="TWI10048" s="1"/>
      <c r="TWJ10048" s="1"/>
      <c r="TWK10048" s="1"/>
      <c r="TWL10048" s="1"/>
      <c r="TWM10048" s="1"/>
      <c r="TWN10048" s="1"/>
      <c r="TWO10048" s="1"/>
      <c r="TWP10048" s="1"/>
      <c r="TWQ10048" s="1"/>
      <c r="TWR10048" s="1"/>
      <c r="TWS10048" s="1"/>
      <c r="TWT10048" s="1"/>
      <c r="TWU10048" s="1"/>
      <c r="TWV10048" s="1"/>
      <c r="TWW10048" s="1"/>
      <c r="TWX10048" s="1"/>
      <c r="TWY10048" s="1"/>
      <c r="TWZ10048" s="1"/>
      <c r="TXA10048" s="1"/>
      <c r="TXB10048" s="1"/>
      <c r="TXC10048" s="1"/>
      <c r="TXD10048" s="1"/>
      <c r="TXE10048" s="1"/>
      <c r="TXF10048" s="1"/>
      <c r="TXG10048" s="1"/>
      <c r="TXH10048" s="1"/>
      <c r="TXI10048" s="1"/>
      <c r="TXJ10048" s="1"/>
      <c r="TXK10048" s="1"/>
      <c r="TXL10048" s="1"/>
      <c r="TXM10048" s="1"/>
      <c r="TXN10048" s="1"/>
      <c r="TXO10048" s="1"/>
      <c r="TXP10048" s="1"/>
      <c r="TXQ10048" s="1"/>
      <c r="TXR10048" s="1"/>
      <c r="TXS10048" s="1"/>
      <c r="TXT10048" s="1"/>
      <c r="TXU10048" s="1"/>
      <c r="TXV10048" s="1"/>
      <c r="TXW10048" s="1"/>
      <c r="TXX10048" s="1"/>
      <c r="TXY10048" s="1"/>
      <c r="TXZ10048" s="1"/>
      <c r="TYA10048" s="1"/>
      <c r="TYB10048" s="1"/>
      <c r="TYC10048" s="1"/>
      <c r="TYD10048" s="1"/>
      <c r="TYE10048" s="1"/>
      <c r="TYF10048" s="1"/>
      <c r="TYG10048" s="1"/>
      <c r="TYH10048" s="1"/>
      <c r="TYI10048" s="1"/>
      <c r="TYJ10048" s="1"/>
      <c r="TYK10048" s="1"/>
      <c r="TYL10048" s="1"/>
      <c r="TYM10048" s="1"/>
      <c r="TYN10048" s="1"/>
      <c r="TYO10048" s="1"/>
      <c r="TYP10048" s="1"/>
      <c r="TYQ10048" s="1"/>
      <c r="TYR10048" s="1"/>
      <c r="TYS10048" s="1"/>
      <c r="TYT10048" s="1"/>
      <c r="TYU10048" s="1"/>
      <c r="TYV10048" s="1"/>
      <c r="TYW10048" s="1"/>
      <c r="TYX10048" s="1"/>
      <c r="TYY10048" s="1"/>
      <c r="TYZ10048" s="1"/>
      <c r="TZA10048" s="1"/>
      <c r="TZB10048" s="1"/>
      <c r="TZC10048" s="1"/>
      <c r="TZD10048" s="1"/>
      <c r="TZE10048" s="1"/>
      <c r="TZF10048" s="1"/>
      <c r="TZG10048" s="1"/>
      <c r="TZH10048" s="1"/>
      <c r="TZI10048" s="1"/>
      <c r="TZJ10048" s="1"/>
      <c r="TZK10048" s="1"/>
      <c r="TZL10048" s="1"/>
      <c r="TZM10048" s="1"/>
      <c r="TZN10048" s="1"/>
      <c r="TZO10048" s="1"/>
      <c r="TZP10048" s="1"/>
      <c r="TZQ10048" s="1"/>
      <c r="TZR10048" s="1"/>
      <c r="TZS10048" s="1"/>
      <c r="TZT10048" s="1"/>
      <c r="TZU10048" s="1"/>
      <c r="TZV10048" s="1"/>
      <c r="TZW10048" s="1"/>
      <c r="TZX10048" s="1"/>
      <c r="TZY10048" s="1"/>
      <c r="TZZ10048" s="1"/>
      <c r="UAA10048" s="1"/>
      <c r="UAB10048" s="1"/>
      <c r="UAC10048" s="1"/>
      <c r="UAD10048" s="1"/>
      <c r="UAE10048" s="1"/>
      <c r="UAF10048" s="1"/>
      <c r="UAG10048" s="1"/>
      <c r="UAH10048" s="1"/>
      <c r="UAI10048" s="1"/>
      <c r="UAJ10048" s="1"/>
      <c r="UAK10048" s="1"/>
      <c r="UAL10048" s="1"/>
      <c r="UAM10048" s="1"/>
      <c r="UAN10048" s="1"/>
      <c r="UAO10048" s="1"/>
      <c r="UAP10048" s="1"/>
      <c r="UAQ10048" s="1"/>
      <c r="UAR10048" s="1"/>
      <c r="UAS10048" s="1"/>
      <c r="UAT10048" s="1"/>
      <c r="UAU10048" s="1"/>
      <c r="UAV10048" s="1"/>
      <c r="UAW10048" s="1"/>
      <c r="UAX10048" s="1"/>
      <c r="UAY10048" s="1"/>
      <c r="UAZ10048" s="1"/>
      <c r="UBA10048" s="1"/>
      <c r="UBB10048" s="1"/>
      <c r="UBC10048" s="1"/>
      <c r="UBD10048" s="1"/>
      <c r="UBE10048" s="1"/>
      <c r="UBF10048" s="1"/>
      <c r="UBG10048" s="1"/>
      <c r="UBH10048" s="1"/>
      <c r="UBI10048" s="1"/>
      <c r="UBJ10048" s="1"/>
      <c r="UBK10048" s="1"/>
      <c r="UBL10048" s="1"/>
      <c r="UBM10048" s="1"/>
      <c r="UBN10048" s="1"/>
      <c r="UBO10048" s="1"/>
      <c r="UBP10048" s="1"/>
      <c r="UBQ10048" s="1"/>
      <c r="UBR10048" s="1"/>
      <c r="UBS10048" s="1"/>
      <c r="UBT10048" s="1"/>
      <c r="UBU10048" s="1"/>
      <c r="UBV10048" s="1"/>
      <c r="UBW10048" s="1"/>
      <c r="UBX10048" s="1"/>
      <c r="UBY10048" s="1"/>
      <c r="UBZ10048" s="1"/>
      <c r="UCA10048" s="1"/>
      <c r="UCB10048" s="1"/>
      <c r="UCC10048" s="1"/>
      <c r="UCD10048" s="1"/>
      <c r="UCE10048" s="1"/>
      <c r="UCF10048" s="1"/>
      <c r="UCG10048" s="1"/>
      <c r="UCH10048" s="1"/>
      <c r="UCI10048" s="1"/>
      <c r="UCJ10048" s="1"/>
      <c r="UCK10048" s="1"/>
      <c r="UCL10048" s="1"/>
      <c r="UCM10048" s="1"/>
      <c r="UCN10048" s="1"/>
      <c r="UCO10048" s="1"/>
      <c r="UCP10048" s="1"/>
      <c r="UCQ10048" s="1"/>
      <c r="UCR10048" s="1"/>
      <c r="UCS10048" s="1"/>
      <c r="UCT10048" s="1"/>
      <c r="UCU10048" s="1"/>
      <c r="UCV10048" s="1"/>
      <c r="UCW10048" s="1"/>
      <c r="UCX10048" s="1"/>
      <c r="UCY10048" s="1"/>
      <c r="UCZ10048" s="1"/>
      <c r="UDA10048" s="1"/>
      <c r="UDB10048" s="1"/>
      <c r="UDC10048" s="1"/>
      <c r="UDD10048" s="1"/>
      <c r="UDE10048" s="1"/>
      <c r="UDF10048" s="1"/>
      <c r="UDG10048" s="1"/>
      <c r="UDH10048" s="1"/>
      <c r="UDI10048" s="1"/>
      <c r="UDJ10048" s="1"/>
      <c r="UDK10048" s="1"/>
      <c r="UDL10048" s="1"/>
      <c r="UDM10048" s="1"/>
      <c r="UDN10048" s="1"/>
      <c r="UDO10048" s="1"/>
      <c r="UDP10048" s="1"/>
      <c r="UDQ10048" s="1"/>
      <c r="UDR10048" s="1"/>
      <c r="UDS10048" s="1"/>
      <c r="UDT10048" s="1"/>
      <c r="UDU10048" s="1"/>
      <c r="UDV10048" s="1"/>
      <c r="UDW10048" s="1"/>
      <c r="UDX10048" s="1"/>
      <c r="UDY10048" s="1"/>
      <c r="UDZ10048" s="1"/>
      <c r="UEA10048" s="1"/>
      <c r="UEB10048" s="1"/>
      <c r="UEC10048" s="1"/>
      <c r="UED10048" s="1"/>
      <c r="UEE10048" s="1"/>
      <c r="UEF10048" s="1"/>
      <c r="UEG10048" s="1"/>
      <c r="UEH10048" s="1"/>
      <c r="UEI10048" s="1"/>
      <c r="UEJ10048" s="1"/>
      <c r="UEK10048" s="1"/>
      <c r="UEL10048" s="1"/>
      <c r="UEM10048" s="1"/>
      <c r="UEN10048" s="1"/>
      <c r="UEO10048" s="1"/>
      <c r="UEP10048" s="1"/>
      <c r="UEQ10048" s="1"/>
      <c r="UER10048" s="1"/>
      <c r="UES10048" s="1"/>
      <c r="UET10048" s="1"/>
      <c r="UEU10048" s="1"/>
      <c r="UEV10048" s="1"/>
      <c r="UEW10048" s="1"/>
      <c r="UEX10048" s="1"/>
      <c r="UEY10048" s="1"/>
      <c r="UEZ10048" s="1"/>
      <c r="UFA10048" s="1"/>
      <c r="UFB10048" s="1"/>
      <c r="UFC10048" s="1"/>
      <c r="UFD10048" s="1"/>
      <c r="UFE10048" s="1"/>
      <c r="UFF10048" s="1"/>
      <c r="UFG10048" s="1"/>
      <c r="UFH10048" s="1"/>
      <c r="UFI10048" s="1"/>
      <c r="UFJ10048" s="1"/>
      <c r="UFK10048" s="1"/>
      <c r="UFL10048" s="1"/>
      <c r="UFM10048" s="1"/>
      <c r="UFN10048" s="1"/>
      <c r="UFO10048" s="1"/>
      <c r="UFP10048" s="1"/>
      <c r="UFQ10048" s="1"/>
      <c r="UFR10048" s="1"/>
      <c r="UFS10048" s="1"/>
      <c r="UFT10048" s="1"/>
      <c r="UFU10048" s="1"/>
      <c r="UFV10048" s="1"/>
      <c r="UFW10048" s="1"/>
      <c r="UFX10048" s="1"/>
      <c r="UFY10048" s="1"/>
      <c r="UFZ10048" s="1"/>
      <c r="UGA10048" s="1"/>
      <c r="UGB10048" s="1"/>
      <c r="UGC10048" s="1"/>
      <c r="UGD10048" s="1"/>
      <c r="UGE10048" s="1"/>
      <c r="UGF10048" s="1"/>
      <c r="UGG10048" s="1"/>
      <c r="UGH10048" s="1"/>
      <c r="UGI10048" s="1"/>
      <c r="UGJ10048" s="1"/>
      <c r="UGK10048" s="1"/>
      <c r="UGL10048" s="1"/>
      <c r="UGM10048" s="1"/>
      <c r="UGN10048" s="1"/>
      <c r="UGO10048" s="1"/>
      <c r="UGP10048" s="1"/>
      <c r="UGQ10048" s="1"/>
      <c r="UGR10048" s="1"/>
      <c r="UGS10048" s="1"/>
      <c r="UGT10048" s="1"/>
      <c r="UGU10048" s="1"/>
      <c r="UGV10048" s="1"/>
      <c r="UGW10048" s="1"/>
      <c r="UGX10048" s="1"/>
      <c r="UGY10048" s="1"/>
      <c r="UGZ10048" s="1"/>
      <c r="UHA10048" s="1"/>
      <c r="UHB10048" s="1"/>
      <c r="UHC10048" s="1"/>
      <c r="UHD10048" s="1"/>
      <c r="UHE10048" s="1"/>
      <c r="UHF10048" s="1"/>
      <c r="UHG10048" s="1"/>
      <c r="UHH10048" s="1"/>
      <c r="UHI10048" s="1"/>
      <c r="UHJ10048" s="1"/>
      <c r="UHK10048" s="1"/>
      <c r="UHL10048" s="1"/>
      <c r="UHM10048" s="1"/>
      <c r="UHN10048" s="1"/>
      <c r="UHO10048" s="1"/>
      <c r="UHP10048" s="1"/>
      <c r="UHQ10048" s="1"/>
      <c r="UHR10048" s="1"/>
      <c r="UHS10048" s="1"/>
      <c r="UHT10048" s="1"/>
      <c r="UHU10048" s="1"/>
      <c r="UHV10048" s="1"/>
      <c r="UHW10048" s="1"/>
      <c r="UHX10048" s="1"/>
      <c r="UHY10048" s="1"/>
      <c r="UHZ10048" s="1"/>
      <c r="UIA10048" s="1"/>
      <c r="UIB10048" s="1"/>
      <c r="UIC10048" s="1"/>
      <c r="UID10048" s="1"/>
      <c r="UIE10048" s="1"/>
      <c r="UIF10048" s="1"/>
      <c r="UIG10048" s="1"/>
      <c r="UIH10048" s="1"/>
      <c r="UII10048" s="1"/>
      <c r="UIJ10048" s="1"/>
      <c r="UIK10048" s="1"/>
      <c r="UIL10048" s="1"/>
      <c r="UIM10048" s="1"/>
      <c r="UIN10048" s="1"/>
      <c r="UIO10048" s="1"/>
      <c r="UIP10048" s="1"/>
      <c r="UIQ10048" s="1"/>
      <c r="UIR10048" s="1"/>
      <c r="UIS10048" s="1"/>
      <c r="UIT10048" s="1"/>
      <c r="UIU10048" s="1"/>
      <c r="UIV10048" s="1"/>
      <c r="UIW10048" s="1"/>
      <c r="UIX10048" s="1"/>
      <c r="UIY10048" s="1"/>
      <c r="UIZ10048" s="1"/>
      <c r="UJA10048" s="1"/>
      <c r="UJB10048" s="1"/>
      <c r="UJC10048" s="1"/>
      <c r="UJD10048" s="1"/>
      <c r="UJE10048" s="1"/>
      <c r="UJF10048" s="1"/>
      <c r="UJG10048" s="1"/>
      <c r="UJH10048" s="1"/>
      <c r="UJI10048" s="1"/>
      <c r="UJJ10048" s="1"/>
      <c r="UJK10048" s="1"/>
      <c r="UJL10048" s="1"/>
      <c r="UJM10048" s="1"/>
      <c r="UJN10048" s="1"/>
      <c r="UJO10048" s="1"/>
      <c r="UJP10048" s="1"/>
      <c r="UJQ10048" s="1"/>
      <c r="UJR10048" s="1"/>
      <c r="UJS10048" s="1"/>
      <c r="UJT10048" s="1"/>
      <c r="UJU10048" s="1"/>
      <c r="UJV10048" s="1"/>
      <c r="UJW10048" s="1"/>
      <c r="UJX10048" s="1"/>
      <c r="UJY10048" s="1"/>
      <c r="UJZ10048" s="1"/>
      <c r="UKA10048" s="1"/>
      <c r="UKB10048" s="1"/>
      <c r="UKC10048" s="1"/>
      <c r="UKD10048" s="1"/>
      <c r="UKE10048" s="1"/>
      <c r="UKF10048" s="1"/>
      <c r="UKG10048" s="1"/>
      <c r="UKH10048" s="1"/>
      <c r="UKI10048" s="1"/>
      <c r="UKJ10048" s="1"/>
      <c r="UKK10048" s="1"/>
      <c r="UKL10048" s="1"/>
      <c r="UKM10048" s="1"/>
      <c r="UKN10048" s="1"/>
      <c r="UKO10048" s="1"/>
      <c r="UKP10048" s="1"/>
      <c r="UKQ10048" s="1"/>
      <c r="UKR10048" s="1"/>
      <c r="UKS10048" s="1"/>
      <c r="UKT10048" s="1"/>
      <c r="UKU10048" s="1"/>
      <c r="UKV10048" s="1"/>
      <c r="UKW10048" s="1"/>
      <c r="UKX10048" s="1"/>
      <c r="UKY10048" s="1"/>
      <c r="UKZ10048" s="1"/>
      <c r="ULA10048" s="1"/>
      <c r="ULB10048" s="1"/>
      <c r="ULC10048" s="1"/>
      <c r="ULD10048" s="1"/>
      <c r="ULE10048" s="1"/>
      <c r="ULF10048" s="1"/>
      <c r="ULG10048" s="1"/>
      <c r="ULH10048" s="1"/>
      <c r="ULI10048" s="1"/>
      <c r="ULJ10048" s="1"/>
      <c r="ULK10048" s="1"/>
      <c r="ULL10048" s="1"/>
      <c r="ULM10048" s="1"/>
      <c r="ULN10048" s="1"/>
      <c r="ULO10048" s="1"/>
      <c r="ULP10048" s="1"/>
      <c r="ULQ10048" s="1"/>
      <c r="ULR10048" s="1"/>
      <c r="ULS10048" s="1"/>
      <c r="ULT10048" s="1"/>
      <c r="ULU10048" s="1"/>
      <c r="ULV10048" s="1"/>
      <c r="ULW10048" s="1"/>
      <c r="ULX10048" s="1"/>
      <c r="ULY10048" s="1"/>
      <c r="ULZ10048" s="1"/>
      <c r="UMA10048" s="1"/>
      <c r="UMB10048" s="1"/>
      <c r="UMC10048" s="1"/>
      <c r="UMD10048" s="1"/>
      <c r="UME10048" s="1"/>
      <c r="UMF10048" s="1"/>
      <c r="UMG10048" s="1"/>
      <c r="UMH10048" s="1"/>
      <c r="UMI10048" s="1"/>
      <c r="UMJ10048" s="1"/>
      <c r="UMK10048" s="1"/>
      <c r="UML10048" s="1"/>
      <c r="UMM10048" s="1"/>
      <c r="UMN10048" s="1"/>
      <c r="UMO10048" s="1"/>
      <c r="UMP10048" s="1"/>
      <c r="UMQ10048" s="1"/>
      <c r="UMR10048" s="1"/>
      <c r="UMS10048" s="1"/>
      <c r="UMT10048" s="1"/>
      <c r="UMU10048" s="1"/>
      <c r="UMV10048" s="1"/>
      <c r="UMW10048" s="1"/>
      <c r="UMX10048" s="1"/>
      <c r="UMY10048" s="1"/>
      <c r="UMZ10048" s="1"/>
      <c r="UNA10048" s="1"/>
      <c r="UNB10048" s="1"/>
      <c r="UNC10048" s="1"/>
      <c r="UND10048" s="1"/>
      <c r="UNE10048" s="1"/>
      <c r="UNF10048" s="1"/>
      <c r="UNG10048" s="1"/>
      <c r="UNH10048" s="1"/>
      <c r="UNI10048" s="1"/>
      <c r="UNJ10048" s="1"/>
      <c r="UNK10048" s="1"/>
      <c r="UNL10048" s="1"/>
      <c r="UNM10048" s="1"/>
      <c r="UNN10048" s="1"/>
      <c r="UNO10048" s="1"/>
      <c r="UNP10048" s="1"/>
      <c r="UNQ10048" s="1"/>
      <c r="UNR10048" s="1"/>
      <c r="UNS10048" s="1"/>
      <c r="UNT10048" s="1"/>
      <c r="UNU10048" s="1"/>
      <c r="UNV10048" s="1"/>
      <c r="UNW10048" s="1"/>
      <c r="UNX10048" s="1"/>
      <c r="UNY10048" s="1"/>
      <c r="UNZ10048" s="1"/>
      <c r="UOA10048" s="1"/>
      <c r="UOB10048" s="1"/>
      <c r="UOC10048" s="1"/>
      <c r="UOD10048" s="1"/>
      <c r="UOE10048" s="1"/>
      <c r="UOF10048" s="1"/>
      <c r="UOG10048" s="1"/>
      <c r="UOH10048" s="1"/>
      <c r="UOI10048" s="1"/>
      <c r="UOJ10048" s="1"/>
      <c r="UOK10048" s="1"/>
      <c r="UOL10048" s="1"/>
      <c r="UOM10048" s="1"/>
      <c r="UON10048" s="1"/>
      <c r="UOO10048" s="1"/>
      <c r="UOP10048" s="1"/>
      <c r="UOQ10048" s="1"/>
      <c r="UOR10048" s="1"/>
      <c r="UOS10048" s="1"/>
      <c r="UOT10048" s="1"/>
      <c r="UOU10048" s="1"/>
      <c r="UOV10048" s="1"/>
      <c r="UOW10048" s="1"/>
      <c r="UOX10048" s="1"/>
      <c r="UOY10048" s="1"/>
      <c r="UOZ10048" s="1"/>
      <c r="UPA10048" s="1"/>
      <c r="UPB10048" s="1"/>
      <c r="UPC10048" s="1"/>
      <c r="UPD10048" s="1"/>
      <c r="UPE10048" s="1"/>
      <c r="UPF10048" s="1"/>
      <c r="UPG10048" s="1"/>
      <c r="UPH10048" s="1"/>
      <c r="UPI10048" s="1"/>
      <c r="UPJ10048" s="1"/>
      <c r="UPK10048" s="1"/>
      <c r="UPL10048" s="1"/>
      <c r="UPM10048" s="1"/>
      <c r="UPN10048" s="1"/>
      <c r="UPO10048" s="1"/>
      <c r="UPP10048" s="1"/>
      <c r="UPQ10048" s="1"/>
      <c r="UPR10048" s="1"/>
      <c r="UPS10048" s="1"/>
      <c r="UPT10048" s="1"/>
      <c r="UPU10048" s="1"/>
      <c r="UPV10048" s="1"/>
      <c r="UPW10048" s="1"/>
      <c r="UPX10048" s="1"/>
      <c r="UPY10048" s="1"/>
      <c r="UPZ10048" s="1"/>
      <c r="UQA10048" s="1"/>
      <c r="UQB10048" s="1"/>
      <c r="UQC10048" s="1"/>
      <c r="UQD10048" s="1"/>
      <c r="UQE10048" s="1"/>
      <c r="UQF10048" s="1"/>
      <c r="UQG10048" s="1"/>
      <c r="UQH10048" s="1"/>
      <c r="UQI10048" s="1"/>
      <c r="UQJ10048" s="1"/>
      <c r="UQK10048" s="1"/>
      <c r="UQL10048" s="1"/>
      <c r="UQM10048" s="1"/>
      <c r="UQN10048" s="1"/>
      <c r="UQO10048" s="1"/>
      <c r="UQP10048" s="1"/>
      <c r="UQQ10048" s="1"/>
      <c r="UQR10048" s="1"/>
      <c r="UQS10048" s="1"/>
      <c r="UQT10048" s="1"/>
      <c r="UQU10048" s="1"/>
      <c r="UQV10048" s="1"/>
      <c r="UQW10048" s="1"/>
      <c r="UQX10048" s="1"/>
      <c r="UQY10048" s="1"/>
      <c r="UQZ10048" s="1"/>
      <c r="URA10048" s="1"/>
      <c r="URB10048" s="1"/>
      <c r="URC10048" s="1"/>
      <c r="URD10048" s="1"/>
      <c r="URE10048" s="1"/>
      <c r="URF10048" s="1"/>
      <c r="URG10048" s="1"/>
      <c r="URH10048" s="1"/>
      <c r="URI10048" s="1"/>
      <c r="URJ10048" s="1"/>
      <c r="URK10048" s="1"/>
      <c r="URL10048" s="1"/>
      <c r="URM10048" s="1"/>
      <c r="URN10048" s="1"/>
      <c r="URO10048" s="1"/>
      <c r="URP10048" s="1"/>
      <c r="URQ10048" s="1"/>
      <c r="URR10048" s="1"/>
      <c r="URS10048" s="1"/>
      <c r="URT10048" s="1"/>
      <c r="URU10048" s="1"/>
      <c r="URV10048" s="1"/>
      <c r="URW10048" s="1"/>
      <c r="URX10048" s="1"/>
      <c r="URY10048" s="1"/>
      <c r="URZ10048" s="1"/>
      <c r="USA10048" s="1"/>
      <c r="USB10048" s="1"/>
      <c r="USC10048" s="1"/>
      <c r="USD10048" s="1"/>
      <c r="USE10048" s="1"/>
      <c r="USF10048" s="1"/>
      <c r="USG10048" s="1"/>
      <c r="USH10048" s="1"/>
      <c r="USI10048" s="1"/>
      <c r="USJ10048" s="1"/>
      <c r="USK10048" s="1"/>
      <c r="USL10048" s="1"/>
      <c r="USM10048" s="1"/>
      <c r="USN10048" s="1"/>
      <c r="USO10048" s="1"/>
      <c r="USP10048" s="1"/>
      <c r="USQ10048" s="1"/>
      <c r="USR10048" s="1"/>
      <c r="USS10048" s="1"/>
      <c r="UST10048" s="1"/>
      <c r="USU10048" s="1"/>
      <c r="USV10048" s="1"/>
      <c r="USW10048" s="1"/>
      <c r="USX10048" s="1"/>
      <c r="USY10048" s="1"/>
      <c r="USZ10048" s="1"/>
      <c r="UTA10048" s="1"/>
      <c r="UTB10048" s="1"/>
      <c r="UTC10048" s="1"/>
      <c r="UTD10048" s="1"/>
      <c r="UTE10048" s="1"/>
      <c r="UTF10048" s="1"/>
      <c r="UTG10048" s="1"/>
      <c r="UTH10048" s="1"/>
      <c r="UTI10048" s="1"/>
      <c r="UTJ10048" s="1"/>
      <c r="UTK10048" s="1"/>
      <c r="UTL10048" s="1"/>
      <c r="UTM10048" s="1"/>
      <c r="UTN10048" s="1"/>
      <c r="UTO10048" s="1"/>
      <c r="UTP10048" s="1"/>
      <c r="UTQ10048" s="1"/>
      <c r="UTR10048" s="1"/>
      <c r="UTS10048" s="1"/>
      <c r="UTT10048" s="1"/>
      <c r="UTU10048" s="1"/>
      <c r="UTV10048" s="1"/>
      <c r="UTW10048" s="1"/>
      <c r="UTX10048" s="1"/>
      <c r="UTY10048" s="1"/>
      <c r="UTZ10048" s="1"/>
      <c r="UUA10048" s="1"/>
      <c r="UUB10048" s="1"/>
      <c r="UUC10048" s="1"/>
      <c r="UUD10048" s="1"/>
      <c r="UUE10048" s="1"/>
      <c r="UUF10048" s="1"/>
      <c r="UUG10048" s="1"/>
      <c r="UUH10048" s="1"/>
      <c r="UUI10048" s="1"/>
      <c r="UUJ10048" s="1"/>
      <c r="UUK10048" s="1"/>
      <c r="UUL10048" s="1"/>
      <c r="UUM10048" s="1"/>
      <c r="UUN10048" s="1"/>
      <c r="UUO10048" s="1"/>
      <c r="UUP10048" s="1"/>
      <c r="UUQ10048" s="1"/>
      <c r="UUR10048" s="1"/>
      <c r="UUS10048" s="1"/>
      <c r="UUT10048" s="1"/>
      <c r="UUU10048" s="1"/>
      <c r="UUV10048" s="1"/>
      <c r="UUW10048" s="1"/>
      <c r="UUX10048" s="1"/>
      <c r="UUY10048" s="1"/>
      <c r="UUZ10048" s="1"/>
      <c r="UVA10048" s="1"/>
      <c r="UVB10048" s="1"/>
      <c r="UVC10048" s="1"/>
      <c r="UVD10048" s="1"/>
      <c r="UVE10048" s="1"/>
      <c r="UVF10048" s="1"/>
      <c r="UVG10048" s="1"/>
      <c r="UVH10048" s="1"/>
      <c r="UVI10048" s="1"/>
      <c r="UVJ10048" s="1"/>
      <c r="UVK10048" s="1"/>
      <c r="UVL10048" s="1"/>
      <c r="UVM10048" s="1"/>
      <c r="UVN10048" s="1"/>
      <c r="UVO10048" s="1"/>
      <c r="UVP10048" s="1"/>
      <c r="UVQ10048" s="1"/>
      <c r="UVR10048" s="1"/>
      <c r="UVS10048" s="1"/>
      <c r="UVT10048" s="1"/>
      <c r="UVU10048" s="1"/>
      <c r="UVV10048" s="1"/>
      <c r="UVW10048" s="1"/>
      <c r="UVX10048" s="1"/>
      <c r="UVY10048" s="1"/>
      <c r="UVZ10048" s="1"/>
      <c r="UWA10048" s="1"/>
      <c r="UWB10048" s="1"/>
      <c r="UWC10048" s="1"/>
      <c r="UWD10048" s="1"/>
      <c r="UWE10048" s="1"/>
      <c r="UWF10048" s="1"/>
      <c r="UWG10048" s="1"/>
      <c r="UWH10048" s="1"/>
      <c r="UWI10048" s="1"/>
      <c r="UWJ10048" s="1"/>
      <c r="UWK10048" s="1"/>
      <c r="UWL10048" s="1"/>
      <c r="UWM10048" s="1"/>
      <c r="UWN10048" s="1"/>
      <c r="UWO10048" s="1"/>
      <c r="UWP10048" s="1"/>
      <c r="UWQ10048" s="1"/>
      <c r="UWR10048" s="1"/>
      <c r="UWS10048" s="1"/>
      <c r="UWT10048" s="1"/>
      <c r="UWU10048" s="1"/>
      <c r="UWV10048" s="1"/>
      <c r="UWW10048" s="1"/>
      <c r="UWX10048" s="1"/>
      <c r="UWY10048" s="1"/>
      <c r="UWZ10048" s="1"/>
      <c r="UXA10048" s="1"/>
      <c r="UXB10048" s="1"/>
      <c r="UXC10048" s="1"/>
      <c r="UXD10048" s="1"/>
      <c r="UXE10048" s="1"/>
      <c r="UXF10048" s="1"/>
      <c r="UXG10048" s="1"/>
      <c r="UXH10048" s="1"/>
      <c r="UXI10048" s="1"/>
      <c r="UXJ10048" s="1"/>
      <c r="UXK10048" s="1"/>
      <c r="UXL10048" s="1"/>
      <c r="UXM10048" s="1"/>
      <c r="UXN10048" s="1"/>
      <c r="UXO10048" s="1"/>
      <c r="UXP10048" s="1"/>
      <c r="UXQ10048" s="1"/>
      <c r="UXR10048" s="1"/>
      <c r="UXS10048" s="1"/>
      <c r="UXT10048" s="1"/>
      <c r="UXU10048" s="1"/>
      <c r="UXV10048" s="1"/>
      <c r="UXW10048" s="1"/>
      <c r="UXX10048" s="1"/>
      <c r="UXY10048" s="1"/>
      <c r="UXZ10048" s="1"/>
      <c r="UYA10048" s="1"/>
      <c r="UYB10048" s="1"/>
      <c r="UYC10048" s="1"/>
      <c r="UYD10048" s="1"/>
      <c r="UYE10048" s="1"/>
      <c r="UYF10048" s="1"/>
      <c r="UYG10048" s="1"/>
      <c r="UYH10048" s="1"/>
      <c r="UYI10048" s="1"/>
      <c r="UYJ10048" s="1"/>
      <c r="UYK10048" s="1"/>
      <c r="UYL10048" s="1"/>
      <c r="UYM10048" s="1"/>
      <c r="UYN10048" s="1"/>
      <c r="UYO10048" s="1"/>
      <c r="UYP10048" s="1"/>
      <c r="UYQ10048" s="1"/>
      <c r="UYR10048" s="1"/>
      <c r="UYS10048" s="1"/>
      <c r="UYT10048" s="1"/>
      <c r="UYU10048" s="1"/>
      <c r="UYV10048" s="1"/>
      <c r="UYW10048" s="1"/>
      <c r="UYX10048" s="1"/>
      <c r="UYY10048" s="1"/>
      <c r="UYZ10048" s="1"/>
      <c r="UZA10048" s="1"/>
      <c r="UZB10048" s="1"/>
      <c r="UZC10048" s="1"/>
      <c r="UZD10048" s="1"/>
      <c r="UZE10048" s="1"/>
      <c r="UZF10048" s="1"/>
      <c r="UZG10048" s="1"/>
      <c r="UZH10048" s="1"/>
      <c r="UZI10048" s="1"/>
      <c r="UZJ10048" s="1"/>
      <c r="UZK10048" s="1"/>
      <c r="UZL10048" s="1"/>
      <c r="UZM10048" s="1"/>
      <c r="UZN10048" s="1"/>
      <c r="UZO10048" s="1"/>
      <c r="UZP10048" s="1"/>
      <c r="UZQ10048" s="1"/>
      <c r="UZR10048" s="1"/>
      <c r="UZS10048" s="1"/>
      <c r="UZT10048" s="1"/>
      <c r="UZU10048" s="1"/>
      <c r="UZV10048" s="1"/>
      <c r="UZW10048" s="1"/>
      <c r="UZX10048" s="1"/>
      <c r="UZY10048" s="1"/>
      <c r="UZZ10048" s="1"/>
      <c r="VAA10048" s="1"/>
      <c r="VAB10048" s="1"/>
      <c r="VAC10048" s="1"/>
      <c r="VAD10048" s="1"/>
      <c r="VAE10048" s="1"/>
      <c r="VAF10048" s="1"/>
      <c r="VAG10048" s="1"/>
      <c r="VAH10048" s="1"/>
      <c r="VAI10048" s="1"/>
      <c r="VAJ10048" s="1"/>
      <c r="VAK10048" s="1"/>
      <c r="VAL10048" s="1"/>
      <c r="VAM10048" s="1"/>
      <c r="VAN10048" s="1"/>
      <c r="VAO10048" s="1"/>
      <c r="VAP10048" s="1"/>
      <c r="VAQ10048" s="1"/>
      <c r="VAR10048" s="1"/>
      <c r="VAS10048" s="1"/>
      <c r="VAT10048" s="1"/>
      <c r="VAU10048" s="1"/>
      <c r="VAV10048" s="1"/>
      <c r="VAW10048" s="1"/>
      <c r="VAX10048" s="1"/>
      <c r="VAY10048" s="1"/>
      <c r="VAZ10048" s="1"/>
      <c r="VBA10048" s="1"/>
      <c r="VBB10048" s="1"/>
      <c r="VBC10048" s="1"/>
      <c r="VBD10048" s="1"/>
      <c r="VBE10048" s="1"/>
      <c r="VBF10048" s="1"/>
      <c r="VBG10048" s="1"/>
      <c r="VBH10048" s="1"/>
      <c r="VBI10048" s="1"/>
      <c r="VBJ10048" s="1"/>
      <c r="VBK10048" s="1"/>
      <c r="VBL10048" s="1"/>
      <c r="VBM10048" s="1"/>
      <c r="VBN10048" s="1"/>
      <c r="VBO10048" s="1"/>
      <c r="VBP10048" s="1"/>
      <c r="VBQ10048" s="1"/>
      <c r="VBR10048" s="1"/>
      <c r="VBS10048" s="1"/>
      <c r="VBT10048" s="1"/>
      <c r="VBU10048" s="1"/>
      <c r="VBV10048" s="1"/>
      <c r="VBW10048" s="1"/>
      <c r="VBX10048" s="1"/>
      <c r="VBY10048" s="1"/>
      <c r="VBZ10048" s="1"/>
      <c r="VCA10048" s="1"/>
      <c r="VCB10048" s="1"/>
      <c r="VCC10048" s="1"/>
      <c r="VCD10048" s="1"/>
      <c r="VCE10048" s="1"/>
      <c r="VCF10048" s="1"/>
      <c r="VCG10048" s="1"/>
      <c r="VCH10048" s="1"/>
      <c r="VCI10048" s="1"/>
      <c r="VCJ10048" s="1"/>
      <c r="VCK10048" s="1"/>
      <c r="VCL10048" s="1"/>
      <c r="VCM10048" s="1"/>
      <c r="VCN10048" s="1"/>
      <c r="VCO10048" s="1"/>
      <c r="VCP10048" s="1"/>
      <c r="VCQ10048" s="1"/>
      <c r="VCR10048" s="1"/>
      <c r="VCS10048" s="1"/>
      <c r="VCT10048" s="1"/>
      <c r="VCU10048" s="1"/>
      <c r="VCV10048" s="1"/>
      <c r="VCW10048" s="1"/>
      <c r="VCX10048" s="1"/>
      <c r="VCY10048" s="1"/>
      <c r="VCZ10048" s="1"/>
      <c r="VDA10048" s="1"/>
      <c r="VDB10048" s="1"/>
      <c r="VDC10048" s="1"/>
      <c r="VDD10048" s="1"/>
      <c r="VDE10048" s="1"/>
      <c r="VDF10048" s="1"/>
      <c r="VDG10048" s="1"/>
      <c r="VDH10048" s="1"/>
      <c r="VDI10048" s="1"/>
      <c r="VDJ10048" s="1"/>
      <c r="VDK10048" s="1"/>
      <c r="VDL10048" s="1"/>
      <c r="VDM10048" s="1"/>
      <c r="VDN10048" s="1"/>
      <c r="VDO10048" s="1"/>
      <c r="VDP10048" s="1"/>
      <c r="VDQ10048" s="1"/>
      <c r="VDR10048" s="1"/>
      <c r="VDS10048" s="1"/>
      <c r="VDT10048" s="1"/>
      <c r="VDU10048" s="1"/>
      <c r="VDV10048" s="1"/>
      <c r="VDW10048" s="1"/>
      <c r="VDX10048" s="1"/>
      <c r="VDY10048" s="1"/>
      <c r="VDZ10048" s="1"/>
      <c r="VEA10048" s="1"/>
      <c r="VEB10048" s="1"/>
      <c r="VEC10048" s="1"/>
      <c r="VED10048" s="1"/>
      <c r="VEE10048" s="1"/>
      <c r="VEF10048" s="1"/>
      <c r="VEG10048" s="1"/>
      <c r="VEH10048" s="1"/>
      <c r="VEI10048" s="1"/>
      <c r="VEJ10048" s="1"/>
      <c r="VEK10048" s="1"/>
      <c r="VEL10048" s="1"/>
      <c r="VEM10048" s="1"/>
      <c r="VEN10048" s="1"/>
      <c r="VEO10048" s="1"/>
      <c r="VEP10048" s="1"/>
      <c r="VEQ10048" s="1"/>
      <c r="VER10048" s="1"/>
      <c r="VES10048" s="1"/>
      <c r="VET10048" s="1"/>
      <c r="VEU10048" s="1"/>
      <c r="VEV10048" s="1"/>
      <c r="VEW10048" s="1"/>
      <c r="VEX10048" s="1"/>
      <c r="VEY10048" s="1"/>
      <c r="VEZ10048" s="1"/>
      <c r="VFA10048" s="1"/>
      <c r="VFB10048" s="1"/>
      <c r="VFC10048" s="1"/>
      <c r="VFD10048" s="1"/>
      <c r="VFE10048" s="1"/>
      <c r="VFF10048" s="1"/>
      <c r="VFG10048" s="1"/>
      <c r="VFH10048" s="1"/>
      <c r="VFI10048" s="1"/>
      <c r="VFJ10048" s="1"/>
      <c r="VFK10048" s="1"/>
      <c r="VFL10048" s="1"/>
      <c r="VFM10048" s="1"/>
      <c r="VFN10048" s="1"/>
      <c r="VFO10048" s="1"/>
      <c r="VFP10048" s="1"/>
      <c r="VFQ10048" s="1"/>
      <c r="VFR10048" s="1"/>
      <c r="VFS10048" s="1"/>
      <c r="VFT10048" s="1"/>
      <c r="VFU10048" s="1"/>
      <c r="VFV10048" s="1"/>
      <c r="VFW10048" s="1"/>
      <c r="VFX10048" s="1"/>
      <c r="VFY10048" s="1"/>
      <c r="VFZ10048" s="1"/>
      <c r="VGA10048" s="1"/>
      <c r="VGB10048" s="1"/>
      <c r="VGC10048" s="1"/>
      <c r="VGD10048" s="1"/>
      <c r="VGE10048" s="1"/>
      <c r="VGF10048" s="1"/>
      <c r="VGG10048" s="1"/>
      <c r="VGH10048" s="1"/>
      <c r="VGI10048" s="1"/>
      <c r="VGJ10048" s="1"/>
      <c r="VGK10048" s="1"/>
      <c r="VGL10048" s="1"/>
      <c r="VGM10048" s="1"/>
      <c r="VGN10048" s="1"/>
      <c r="VGO10048" s="1"/>
      <c r="VGP10048" s="1"/>
      <c r="VGQ10048" s="1"/>
      <c r="VGR10048" s="1"/>
      <c r="VGS10048" s="1"/>
      <c r="VGT10048" s="1"/>
      <c r="VGU10048" s="1"/>
      <c r="VGV10048" s="1"/>
      <c r="VGW10048" s="1"/>
      <c r="VGX10048" s="1"/>
      <c r="VGY10048" s="1"/>
      <c r="VGZ10048" s="1"/>
      <c r="VHA10048" s="1"/>
      <c r="VHB10048" s="1"/>
      <c r="VHC10048" s="1"/>
      <c r="VHD10048" s="1"/>
      <c r="VHE10048" s="1"/>
      <c r="VHF10048" s="1"/>
      <c r="VHG10048" s="1"/>
      <c r="VHH10048" s="1"/>
      <c r="VHI10048" s="1"/>
      <c r="VHJ10048" s="1"/>
      <c r="VHK10048" s="1"/>
      <c r="VHL10048" s="1"/>
      <c r="VHM10048" s="1"/>
      <c r="VHN10048" s="1"/>
      <c r="VHO10048" s="1"/>
      <c r="VHP10048" s="1"/>
      <c r="VHQ10048" s="1"/>
      <c r="VHR10048" s="1"/>
      <c r="VHS10048" s="1"/>
      <c r="VHT10048" s="1"/>
      <c r="VHU10048" s="1"/>
      <c r="VHV10048" s="1"/>
      <c r="VHW10048" s="1"/>
      <c r="VHX10048" s="1"/>
      <c r="VHY10048" s="1"/>
      <c r="VHZ10048" s="1"/>
      <c r="VIA10048" s="1"/>
      <c r="VIB10048" s="1"/>
      <c r="VIC10048" s="1"/>
      <c r="VID10048" s="1"/>
      <c r="VIE10048" s="1"/>
      <c r="VIF10048" s="1"/>
      <c r="VIG10048" s="1"/>
      <c r="VIH10048" s="1"/>
      <c r="VII10048" s="1"/>
      <c r="VIJ10048" s="1"/>
      <c r="VIK10048" s="1"/>
      <c r="VIL10048" s="1"/>
      <c r="VIM10048" s="1"/>
      <c r="VIN10048" s="1"/>
      <c r="VIO10048" s="1"/>
      <c r="VIP10048" s="1"/>
      <c r="VIQ10048" s="1"/>
      <c r="VIR10048" s="1"/>
      <c r="VIS10048" s="1"/>
      <c r="VIT10048" s="1"/>
      <c r="VIU10048" s="1"/>
      <c r="VIV10048" s="1"/>
      <c r="VIW10048" s="1"/>
      <c r="VIX10048" s="1"/>
      <c r="VIY10048" s="1"/>
      <c r="VIZ10048" s="1"/>
      <c r="VJA10048" s="1"/>
      <c r="VJB10048" s="1"/>
      <c r="VJC10048" s="1"/>
      <c r="VJD10048" s="1"/>
      <c r="VJE10048" s="1"/>
      <c r="VJF10048" s="1"/>
      <c r="VJG10048" s="1"/>
      <c r="VJH10048" s="1"/>
      <c r="VJI10048" s="1"/>
      <c r="VJJ10048" s="1"/>
      <c r="VJK10048" s="1"/>
      <c r="VJL10048" s="1"/>
      <c r="VJM10048" s="1"/>
      <c r="VJN10048" s="1"/>
      <c r="VJO10048" s="1"/>
      <c r="VJP10048" s="1"/>
      <c r="VJQ10048" s="1"/>
      <c r="VJR10048" s="1"/>
      <c r="VJS10048" s="1"/>
      <c r="VJT10048" s="1"/>
      <c r="VJU10048" s="1"/>
      <c r="VJV10048" s="1"/>
      <c r="VJW10048" s="1"/>
      <c r="VJX10048" s="1"/>
      <c r="VJY10048" s="1"/>
      <c r="VJZ10048" s="1"/>
      <c r="VKA10048" s="1"/>
      <c r="VKB10048" s="1"/>
      <c r="VKC10048" s="1"/>
      <c r="VKD10048" s="1"/>
      <c r="VKE10048" s="1"/>
      <c r="VKF10048" s="1"/>
      <c r="VKG10048" s="1"/>
      <c r="VKH10048" s="1"/>
      <c r="VKI10048" s="1"/>
      <c r="VKJ10048" s="1"/>
      <c r="VKK10048" s="1"/>
      <c r="VKL10048" s="1"/>
      <c r="VKM10048" s="1"/>
      <c r="VKN10048" s="1"/>
      <c r="VKO10048" s="1"/>
      <c r="VKP10048" s="1"/>
      <c r="VKQ10048" s="1"/>
      <c r="VKR10048" s="1"/>
      <c r="VKS10048" s="1"/>
      <c r="VKT10048" s="1"/>
      <c r="VKU10048" s="1"/>
      <c r="VKV10048" s="1"/>
      <c r="VKW10048" s="1"/>
      <c r="VKX10048" s="1"/>
      <c r="VKY10048" s="1"/>
      <c r="VKZ10048" s="1"/>
      <c r="VLA10048" s="1"/>
      <c r="VLB10048" s="1"/>
      <c r="VLC10048" s="1"/>
      <c r="VLD10048" s="1"/>
      <c r="VLE10048" s="1"/>
      <c r="VLF10048" s="1"/>
      <c r="VLG10048" s="1"/>
      <c r="VLH10048" s="1"/>
      <c r="VLI10048" s="1"/>
      <c r="VLJ10048" s="1"/>
      <c r="VLK10048" s="1"/>
      <c r="VLL10048" s="1"/>
      <c r="VLM10048" s="1"/>
      <c r="VLN10048" s="1"/>
      <c r="VLO10048" s="1"/>
      <c r="VLP10048" s="1"/>
      <c r="VLQ10048" s="1"/>
      <c r="VLR10048" s="1"/>
      <c r="VLS10048" s="1"/>
      <c r="VLT10048" s="1"/>
      <c r="VLU10048" s="1"/>
      <c r="VLV10048" s="1"/>
      <c r="VLW10048" s="1"/>
      <c r="VLX10048" s="1"/>
      <c r="VLY10048" s="1"/>
      <c r="VLZ10048" s="1"/>
      <c r="VMA10048" s="1"/>
      <c r="VMB10048" s="1"/>
      <c r="VMC10048" s="1"/>
      <c r="VMD10048" s="1"/>
      <c r="VME10048" s="1"/>
      <c r="VMF10048" s="1"/>
      <c r="VMG10048" s="1"/>
      <c r="VMH10048" s="1"/>
      <c r="VMI10048" s="1"/>
      <c r="VMJ10048" s="1"/>
      <c r="VMK10048" s="1"/>
      <c r="VML10048" s="1"/>
      <c r="VMM10048" s="1"/>
      <c r="VMN10048" s="1"/>
      <c r="VMO10048" s="1"/>
      <c r="VMP10048" s="1"/>
      <c r="VMQ10048" s="1"/>
      <c r="VMR10048" s="1"/>
      <c r="VMS10048" s="1"/>
      <c r="VMT10048" s="1"/>
      <c r="VMU10048" s="1"/>
      <c r="VMV10048" s="1"/>
      <c r="VMW10048" s="1"/>
      <c r="VMX10048" s="1"/>
      <c r="VMY10048" s="1"/>
      <c r="VMZ10048" s="1"/>
      <c r="VNA10048" s="1"/>
      <c r="VNB10048" s="1"/>
      <c r="VNC10048" s="1"/>
      <c r="VND10048" s="1"/>
      <c r="VNE10048" s="1"/>
      <c r="VNF10048" s="1"/>
      <c r="VNG10048" s="1"/>
      <c r="VNH10048" s="1"/>
      <c r="VNI10048" s="1"/>
      <c r="VNJ10048" s="1"/>
      <c r="VNK10048" s="1"/>
      <c r="VNL10048" s="1"/>
      <c r="VNM10048" s="1"/>
      <c r="VNN10048" s="1"/>
      <c r="VNO10048" s="1"/>
      <c r="VNP10048" s="1"/>
      <c r="VNQ10048" s="1"/>
      <c r="VNR10048" s="1"/>
      <c r="VNS10048" s="1"/>
      <c r="VNT10048" s="1"/>
      <c r="VNU10048" s="1"/>
      <c r="VNV10048" s="1"/>
      <c r="VNW10048" s="1"/>
      <c r="VNX10048" s="1"/>
      <c r="VNY10048" s="1"/>
      <c r="VNZ10048" s="1"/>
      <c r="VOA10048" s="1"/>
      <c r="VOB10048" s="1"/>
      <c r="VOC10048" s="1"/>
      <c r="VOD10048" s="1"/>
      <c r="VOE10048" s="1"/>
      <c r="VOF10048" s="1"/>
      <c r="VOG10048" s="1"/>
      <c r="VOH10048" s="1"/>
      <c r="VOI10048" s="1"/>
      <c r="VOJ10048" s="1"/>
      <c r="VOK10048" s="1"/>
      <c r="VOL10048" s="1"/>
      <c r="VOM10048" s="1"/>
      <c r="VON10048" s="1"/>
      <c r="VOO10048" s="1"/>
      <c r="VOP10048" s="1"/>
      <c r="VOQ10048" s="1"/>
      <c r="VOR10048" s="1"/>
      <c r="VOS10048" s="1"/>
      <c r="VOT10048" s="1"/>
      <c r="VOU10048" s="1"/>
      <c r="VOV10048" s="1"/>
      <c r="VOW10048" s="1"/>
      <c r="VOX10048" s="1"/>
      <c r="VOY10048" s="1"/>
      <c r="VOZ10048" s="1"/>
      <c r="VPA10048" s="1"/>
      <c r="VPB10048" s="1"/>
      <c r="VPC10048" s="1"/>
      <c r="VPD10048" s="1"/>
      <c r="VPE10048" s="1"/>
      <c r="VPF10048" s="1"/>
      <c r="VPG10048" s="1"/>
      <c r="VPH10048" s="1"/>
      <c r="VPI10048" s="1"/>
      <c r="VPJ10048" s="1"/>
      <c r="VPK10048" s="1"/>
      <c r="VPL10048" s="1"/>
      <c r="VPM10048" s="1"/>
      <c r="VPN10048" s="1"/>
      <c r="VPO10048" s="1"/>
      <c r="VPP10048" s="1"/>
      <c r="VPQ10048" s="1"/>
      <c r="VPR10048" s="1"/>
      <c r="VPS10048" s="1"/>
      <c r="VPT10048" s="1"/>
      <c r="VPU10048" s="1"/>
      <c r="VPV10048" s="1"/>
      <c r="VPW10048" s="1"/>
      <c r="VPX10048" s="1"/>
      <c r="VPY10048" s="1"/>
      <c r="VPZ10048" s="1"/>
      <c r="VQA10048" s="1"/>
      <c r="VQB10048" s="1"/>
      <c r="VQC10048" s="1"/>
      <c r="VQD10048" s="1"/>
      <c r="VQE10048" s="1"/>
      <c r="VQF10048" s="1"/>
      <c r="VQG10048" s="1"/>
      <c r="VQH10048" s="1"/>
      <c r="VQI10048" s="1"/>
      <c r="VQJ10048" s="1"/>
      <c r="VQK10048" s="1"/>
      <c r="VQL10048" s="1"/>
      <c r="VQM10048" s="1"/>
      <c r="VQN10048" s="1"/>
      <c r="VQO10048" s="1"/>
      <c r="VQP10048" s="1"/>
      <c r="VQQ10048" s="1"/>
      <c r="VQR10048" s="1"/>
      <c r="VQS10048" s="1"/>
      <c r="VQT10048" s="1"/>
      <c r="VQU10048" s="1"/>
      <c r="VQV10048" s="1"/>
      <c r="VQW10048" s="1"/>
      <c r="VQX10048" s="1"/>
      <c r="VQY10048" s="1"/>
      <c r="VQZ10048" s="1"/>
      <c r="VRA10048" s="1"/>
      <c r="VRB10048" s="1"/>
      <c r="VRC10048" s="1"/>
      <c r="VRD10048" s="1"/>
      <c r="VRE10048" s="1"/>
      <c r="VRF10048" s="1"/>
      <c r="VRG10048" s="1"/>
      <c r="VRH10048" s="1"/>
      <c r="VRI10048" s="1"/>
      <c r="VRJ10048" s="1"/>
      <c r="VRK10048" s="1"/>
      <c r="VRL10048" s="1"/>
      <c r="VRM10048" s="1"/>
      <c r="VRN10048" s="1"/>
      <c r="VRO10048" s="1"/>
      <c r="VRP10048" s="1"/>
      <c r="VRQ10048" s="1"/>
      <c r="VRR10048" s="1"/>
      <c r="VRS10048" s="1"/>
      <c r="VRT10048" s="1"/>
      <c r="VRU10048" s="1"/>
      <c r="VRV10048" s="1"/>
      <c r="VRW10048" s="1"/>
      <c r="VRX10048" s="1"/>
      <c r="VRY10048" s="1"/>
      <c r="VRZ10048" s="1"/>
      <c r="VSA10048" s="1"/>
      <c r="VSB10048" s="1"/>
      <c r="VSC10048" s="1"/>
      <c r="VSD10048" s="1"/>
      <c r="VSE10048" s="1"/>
      <c r="VSF10048" s="1"/>
      <c r="VSG10048" s="1"/>
      <c r="VSH10048" s="1"/>
      <c r="VSI10048" s="1"/>
      <c r="VSJ10048" s="1"/>
      <c r="VSK10048" s="1"/>
      <c r="VSL10048" s="1"/>
      <c r="VSM10048" s="1"/>
      <c r="VSN10048" s="1"/>
      <c r="VSO10048" s="1"/>
      <c r="VSP10048" s="1"/>
      <c r="VSQ10048" s="1"/>
      <c r="VSR10048" s="1"/>
      <c r="VSS10048" s="1"/>
      <c r="VST10048" s="1"/>
      <c r="VSU10048" s="1"/>
      <c r="VSV10048" s="1"/>
      <c r="VSW10048" s="1"/>
      <c r="VSX10048" s="1"/>
      <c r="VSY10048" s="1"/>
      <c r="VSZ10048" s="1"/>
      <c r="VTA10048" s="1"/>
      <c r="VTB10048" s="1"/>
      <c r="VTC10048" s="1"/>
      <c r="VTD10048" s="1"/>
      <c r="VTE10048" s="1"/>
      <c r="VTF10048" s="1"/>
      <c r="VTG10048" s="1"/>
      <c r="VTH10048" s="1"/>
      <c r="VTI10048" s="1"/>
      <c r="VTJ10048" s="1"/>
      <c r="VTK10048" s="1"/>
      <c r="VTL10048" s="1"/>
      <c r="VTM10048" s="1"/>
      <c r="VTN10048" s="1"/>
      <c r="VTO10048" s="1"/>
      <c r="VTP10048" s="1"/>
      <c r="VTQ10048" s="1"/>
      <c r="VTR10048" s="1"/>
      <c r="VTS10048" s="1"/>
      <c r="VTT10048" s="1"/>
      <c r="VTU10048" s="1"/>
      <c r="VTV10048" s="1"/>
      <c r="VTW10048" s="1"/>
      <c r="VTX10048" s="1"/>
      <c r="VTY10048" s="1"/>
      <c r="VTZ10048" s="1"/>
      <c r="VUA10048" s="1"/>
      <c r="VUB10048" s="1"/>
      <c r="VUC10048" s="1"/>
      <c r="VUD10048" s="1"/>
      <c r="VUE10048" s="1"/>
      <c r="VUF10048" s="1"/>
      <c r="VUG10048" s="1"/>
      <c r="VUH10048" s="1"/>
      <c r="VUI10048" s="1"/>
      <c r="VUJ10048" s="1"/>
      <c r="VUK10048" s="1"/>
      <c r="VUL10048" s="1"/>
      <c r="VUM10048" s="1"/>
      <c r="VUN10048" s="1"/>
      <c r="VUO10048" s="1"/>
      <c r="VUP10048" s="1"/>
      <c r="VUQ10048" s="1"/>
      <c r="VUR10048" s="1"/>
      <c r="VUS10048" s="1"/>
      <c r="VUT10048" s="1"/>
      <c r="VUU10048" s="1"/>
      <c r="VUV10048" s="1"/>
      <c r="VUW10048" s="1"/>
      <c r="VUX10048" s="1"/>
      <c r="VUY10048" s="1"/>
      <c r="VUZ10048" s="1"/>
      <c r="VVA10048" s="1"/>
      <c r="VVB10048" s="1"/>
      <c r="VVC10048" s="1"/>
      <c r="VVD10048" s="1"/>
      <c r="VVE10048" s="1"/>
      <c r="VVF10048" s="1"/>
      <c r="VVG10048" s="1"/>
      <c r="VVH10048" s="1"/>
      <c r="VVI10048" s="1"/>
      <c r="VVJ10048" s="1"/>
      <c r="VVK10048" s="1"/>
      <c r="VVL10048" s="1"/>
      <c r="VVM10048" s="1"/>
      <c r="VVN10048" s="1"/>
      <c r="VVO10048" s="1"/>
      <c r="VVP10048" s="1"/>
      <c r="VVQ10048" s="1"/>
      <c r="VVR10048" s="1"/>
      <c r="VVS10048" s="1"/>
      <c r="VVT10048" s="1"/>
      <c r="VVU10048" s="1"/>
      <c r="VVV10048" s="1"/>
      <c r="VVW10048" s="1"/>
      <c r="VVX10048" s="1"/>
      <c r="VVY10048" s="1"/>
      <c r="VVZ10048" s="1"/>
      <c r="VWA10048" s="1"/>
      <c r="VWB10048" s="1"/>
      <c r="VWC10048" s="1"/>
      <c r="VWD10048" s="1"/>
      <c r="VWE10048" s="1"/>
      <c r="VWF10048" s="1"/>
      <c r="VWG10048" s="1"/>
      <c r="VWH10048" s="1"/>
      <c r="VWI10048" s="1"/>
      <c r="VWJ10048" s="1"/>
      <c r="VWK10048" s="1"/>
      <c r="VWL10048" s="1"/>
      <c r="VWM10048" s="1"/>
      <c r="VWN10048" s="1"/>
      <c r="VWO10048" s="1"/>
      <c r="VWP10048" s="1"/>
      <c r="VWQ10048" s="1"/>
      <c r="VWR10048" s="1"/>
      <c r="VWS10048" s="1"/>
      <c r="VWT10048" s="1"/>
      <c r="VWU10048" s="1"/>
      <c r="VWV10048" s="1"/>
      <c r="VWW10048" s="1"/>
      <c r="VWX10048" s="1"/>
      <c r="VWY10048" s="1"/>
      <c r="VWZ10048" s="1"/>
      <c r="VXA10048" s="1"/>
      <c r="VXB10048" s="1"/>
      <c r="VXC10048" s="1"/>
      <c r="VXD10048" s="1"/>
      <c r="VXE10048" s="1"/>
      <c r="VXF10048" s="1"/>
      <c r="VXG10048" s="1"/>
      <c r="VXH10048" s="1"/>
      <c r="VXI10048" s="1"/>
      <c r="VXJ10048" s="1"/>
      <c r="VXK10048" s="1"/>
      <c r="VXL10048" s="1"/>
      <c r="VXM10048" s="1"/>
      <c r="VXN10048" s="1"/>
      <c r="VXO10048" s="1"/>
      <c r="VXP10048" s="1"/>
      <c r="VXQ10048" s="1"/>
      <c r="VXR10048" s="1"/>
      <c r="VXS10048" s="1"/>
      <c r="VXT10048" s="1"/>
      <c r="VXU10048" s="1"/>
      <c r="VXV10048" s="1"/>
      <c r="VXW10048" s="1"/>
      <c r="VXX10048" s="1"/>
      <c r="VXY10048" s="1"/>
      <c r="VXZ10048" s="1"/>
      <c r="VYA10048" s="1"/>
      <c r="VYB10048" s="1"/>
      <c r="VYC10048" s="1"/>
      <c r="VYD10048" s="1"/>
      <c r="VYE10048" s="1"/>
      <c r="VYF10048" s="1"/>
      <c r="VYG10048" s="1"/>
      <c r="VYH10048" s="1"/>
      <c r="VYI10048" s="1"/>
      <c r="VYJ10048" s="1"/>
      <c r="VYK10048" s="1"/>
      <c r="VYL10048" s="1"/>
      <c r="VYM10048" s="1"/>
      <c r="VYN10048" s="1"/>
      <c r="VYO10048" s="1"/>
      <c r="VYP10048" s="1"/>
      <c r="VYQ10048" s="1"/>
      <c r="VYR10048" s="1"/>
      <c r="VYS10048" s="1"/>
      <c r="VYT10048" s="1"/>
      <c r="VYU10048" s="1"/>
      <c r="VYV10048" s="1"/>
      <c r="VYW10048" s="1"/>
      <c r="VYX10048" s="1"/>
      <c r="VYY10048" s="1"/>
      <c r="VYZ10048" s="1"/>
      <c r="VZA10048" s="1"/>
      <c r="VZB10048" s="1"/>
      <c r="VZC10048" s="1"/>
      <c r="VZD10048" s="1"/>
      <c r="VZE10048" s="1"/>
      <c r="VZF10048" s="1"/>
      <c r="VZG10048" s="1"/>
      <c r="VZH10048" s="1"/>
      <c r="VZI10048" s="1"/>
      <c r="VZJ10048" s="1"/>
      <c r="VZK10048" s="1"/>
      <c r="VZL10048" s="1"/>
      <c r="VZM10048" s="1"/>
      <c r="VZN10048" s="1"/>
      <c r="VZO10048" s="1"/>
      <c r="VZP10048" s="1"/>
      <c r="VZQ10048" s="1"/>
      <c r="VZR10048" s="1"/>
      <c r="VZS10048" s="1"/>
      <c r="VZT10048" s="1"/>
      <c r="VZU10048" s="1"/>
      <c r="VZV10048" s="1"/>
      <c r="VZW10048" s="1"/>
      <c r="VZX10048" s="1"/>
      <c r="VZY10048" s="1"/>
      <c r="VZZ10048" s="1"/>
      <c r="WAA10048" s="1"/>
      <c r="WAB10048" s="1"/>
      <c r="WAC10048" s="1"/>
      <c r="WAD10048" s="1"/>
      <c r="WAE10048" s="1"/>
      <c r="WAF10048" s="1"/>
      <c r="WAG10048" s="1"/>
      <c r="WAH10048" s="1"/>
      <c r="WAI10048" s="1"/>
      <c r="WAJ10048" s="1"/>
      <c r="WAK10048" s="1"/>
      <c r="WAL10048" s="1"/>
      <c r="WAM10048" s="1"/>
      <c r="WAN10048" s="1"/>
      <c r="WAO10048" s="1"/>
      <c r="WAP10048" s="1"/>
      <c r="WAQ10048" s="1"/>
      <c r="WAR10048" s="1"/>
      <c r="WAS10048" s="1"/>
      <c r="WAT10048" s="1"/>
      <c r="WAU10048" s="1"/>
      <c r="WAV10048" s="1"/>
      <c r="WAW10048" s="1"/>
      <c r="WAX10048" s="1"/>
      <c r="WAY10048" s="1"/>
      <c r="WAZ10048" s="1"/>
      <c r="WBA10048" s="1"/>
      <c r="WBB10048" s="1"/>
      <c r="WBC10048" s="1"/>
      <c r="WBD10048" s="1"/>
      <c r="WBE10048" s="1"/>
      <c r="WBF10048" s="1"/>
      <c r="WBG10048" s="1"/>
      <c r="WBH10048" s="1"/>
      <c r="WBI10048" s="1"/>
      <c r="WBJ10048" s="1"/>
      <c r="WBK10048" s="1"/>
      <c r="WBL10048" s="1"/>
      <c r="WBM10048" s="1"/>
      <c r="WBN10048" s="1"/>
      <c r="WBO10048" s="1"/>
      <c r="WBP10048" s="1"/>
      <c r="WBQ10048" s="1"/>
      <c r="WBR10048" s="1"/>
      <c r="WBS10048" s="1"/>
      <c r="WBT10048" s="1"/>
      <c r="WBU10048" s="1"/>
      <c r="WBV10048" s="1"/>
      <c r="WBW10048" s="1"/>
      <c r="WBX10048" s="1"/>
      <c r="WBY10048" s="1"/>
      <c r="WBZ10048" s="1"/>
      <c r="WCA10048" s="1"/>
      <c r="WCB10048" s="1"/>
      <c r="WCC10048" s="1"/>
      <c r="WCD10048" s="1"/>
      <c r="WCE10048" s="1"/>
      <c r="WCF10048" s="1"/>
      <c r="WCG10048" s="1"/>
      <c r="WCH10048" s="1"/>
      <c r="WCI10048" s="1"/>
      <c r="WCJ10048" s="1"/>
      <c r="WCK10048" s="1"/>
      <c r="WCL10048" s="1"/>
      <c r="WCM10048" s="1"/>
      <c r="WCN10048" s="1"/>
      <c r="WCO10048" s="1"/>
      <c r="WCP10048" s="1"/>
      <c r="WCQ10048" s="1"/>
      <c r="WCR10048" s="1"/>
      <c r="WCS10048" s="1"/>
      <c r="WCT10048" s="1"/>
      <c r="WCU10048" s="1"/>
      <c r="WCV10048" s="1"/>
      <c r="WCW10048" s="1"/>
      <c r="WCX10048" s="1"/>
      <c r="WCY10048" s="1"/>
      <c r="WCZ10048" s="1"/>
      <c r="WDA10048" s="1"/>
      <c r="WDB10048" s="1"/>
      <c r="WDC10048" s="1"/>
      <c r="WDD10048" s="1"/>
      <c r="WDE10048" s="1"/>
      <c r="WDF10048" s="1"/>
      <c r="WDG10048" s="1"/>
      <c r="WDH10048" s="1"/>
      <c r="WDI10048" s="1"/>
      <c r="WDJ10048" s="1"/>
      <c r="WDK10048" s="1"/>
      <c r="WDL10048" s="1"/>
      <c r="WDM10048" s="1"/>
      <c r="WDN10048" s="1"/>
      <c r="WDO10048" s="1"/>
      <c r="WDP10048" s="1"/>
      <c r="WDQ10048" s="1"/>
      <c r="WDR10048" s="1"/>
      <c r="WDS10048" s="1"/>
      <c r="WDT10048" s="1"/>
      <c r="WDU10048" s="1"/>
      <c r="WDV10048" s="1"/>
      <c r="WDW10048" s="1"/>
      <c r="WDX10048" s="1"/>
      <c r="WDY10048" s="1"/>
      <c r="WDZ10048" s="1"/>
      <c r="WEA10048" s="1"/>
      <c r="WEB10048" s="1"/>
      <c r="WEC10048" s="1"/>
      <c r="WED10048" s="1"/>
      <c r="WEE10048" s="1"/>
      <c r="WEF10048" s="1"/>
      <c r="WEG10048" s="1"/>
      <c r="WEH10048" s="1"/>
      <c r="WEI10048" s="1"/>
      <c r="WEJ10048" s="1"/>
      <c r="WEK10048" s="1"/>
      <c r="WEL10048" s="1"/>
      <c r="WEM10048" s="1"/>
      <c r="WEN10048" s="1"/>
      <c r="WEO10048" s="1"/>
      <c r="WEP10048" s="1"/>
      <c r="WEQ10048" s="1"/>
      <c r="WER10048" s="1"/>
      <c r="WES10048" s="1"/>
      <c r="WET10048" s="1"/>
      <c r="WEU10048" s="1"/>
      <c r="WEV10048" s="1"/>
      <c r="WEW10048" s="1"/>
      <c r="WEX10048" s="1"/>
      <c r="WEY10048" s="1"/>
      <c r="WEZ10048" s="1"/>
      <c r="WFA10048" s="1"/>
      <c r="WFB10048" s="1"/>
      <c r="WFC10048" s="1"/>
      <c r="WFD10048" s="1"/>
      <c r="WFE10048" s="1"/>
      <c r="WFF10048" s="1"/>
      <c r="WFG10048" s="1"/>
      <c r="WFH10048" s="1"/>
      <c r="WFI10048" s="1"/>
      <c r="WFJ10048" s="1"/>
      <c r="WFK10048" s="1"/>
      <c r="WFL10048" s="1"/>
      <c r="WFM10048" s="1"/>
      <c r="WFN10048" s="1"/>
      <c r="WFO10048" s="1"/>
      <c r="WFP10048" s="1"/>
      <c r="WFQ10048" s="1"/>
      <c r="WFR10048" s="1"/>
      <c r="WFS10048" s="1"/>
      <c r="WFT10048" s="1"/>
      <c r="WFU10048" s="1"/>
      <c r="WFV10048" s="1"/>
      <c r="WFW10048" s="1"/>
      <c r="WFX10048" s="1"/>
      <c r="WFY10048" s="1"/>
      <c r="WFZ10048" s="1"/>
      <c r="WGA10048" s="1"/>
      <c r="WGB10048" s="1"/>
      <c r="WGC10048" s="1"/>
      <c r="WGD10048" s="1"/>
      <c r="WGE10048" s="1"/>
      <c r="WGF10048" s="1"/>
      <c r="WGG10048" s="1"/>
      <c r="WGH10048" s="1"/>
      <c r="WGI10048" s="1"/>
      <c r="WGJ10048" s="1"/>
      <c r="WGK10048" s="1"/>
      <c r="WGL10048" s="1"/>
      <c r="WGM10048" s="1"/>
      <c r="WGN10048" s="1"/>
      <c r="WGO10048" s="1"/>
      <c r="WGP10048" s="1"/>
      <c r="WGQ10048" s="1"/>
      <c r="WGR10048" s="1"/>
      <c r="WGS10048" s="1"/>
      <c r="WGT10048" s="1"/>
      <c r="WGU10048" s="1"/>
      <c r="WGV10048" s="1"/>
      <c r="WGW10048" s="1"/>
      <c r="WGX10048" s="1"/>
      <c r="WGY10048" s="1"/>
      <c r="WGZ10048" s="1"/>
      <c r="WHA10048" s="1"/>
      <c r="WHB10048" s="1"/>
      <c r="WHC10048" s="1"/>
      <c r="WHD10048" s="1"/>
      <c r="WHE10048" s="1"/>
      <c r="WHF10048" s="1"/>
      <c r="WHG10048" s="1"/>
      <c r="WHH10048" s="1"/>
      <c r="WHI10048" s="1"/>
      <c r="WHJ10048" s="1"/>
      <c r="WHK10048" s="1"/>
      <c r="WHL10048" s="1"/>
      <c r="WHM10048" s="1"/>
      <c r="WHN10048" s="1"/>
      <c r="WHO10048" s="1"/>
      <c r="WHP10048" s="1"/>
      <c r="WHQ10048" s="1"/>
      <c r="WHR10048" s="1"/>
      <c r="WHS10048" s="1"/>
      <c r="WHT10048" s="1"/>
      <c r="WHU10048" s="1"/>
      <c r="WHV10048" s="1"/>
      <c r="WHW10048" s="1"/>
      <c r="WHX10048" s="1"/>
      <c r="WHY10048" s="1"/>
      <c r="WHZ10048" s="1"/>
      <c r="WIA10048" s="1"/>
      <c r="WIB10048" s="1"/>
      <c r="WIC10048" s="1"/>
      <c r="WID10048" s="1"/>
      <c r="WIE10048" s="1"/>
      <c r="WIF10048" s="1"/>
      <c r="WIG10048" s="1"/>
      <c r="WIH10048" s="1"/>
      <c r="WII10048" s="1"/>
      <c r="WIJ10048" s="1"/>
      <c r="WIK10048" s="1"/>
      <c r="WIL10048" s="1"/>
      <c r="WIM10048" s="1"/>
      <c r="WIN10048" s="1"/>
      <c r="WIO10048" s="1"/>
      <c r="WIP10048" s="1"/>
      <c r="WIQ10048" s="1"/>
      <c r="WIR10048" s="1"/>
      <c r="WIS10048" s="1"/>
      <c r="WIT10048" s="1"/>
      <c r="WIU10048" s="1"/>
      <c r="WIV10048" s="1"/>
      <c r="WIW10048" s="1"/>
      <c r="WIX10048" s="1"/>
      <c r="WIY10048" s="1"/>
      <c r="WIZ10048" s="1"/>
      <c r="WJA10048" s="1"/>
      <c r="WJB10048" s="1"/>
      <c r="WJC10048" s="1"/>
      <c r="WJD10048" s="1"/>
      <c r="WJE10048" s="1"/>
      <c r="WJF10048" s="1"/>
      <c r="WJG10048" s="1"/>
      <c r="WJH10048" s="1"/>
      <c r="WJI10048" s="1"/>
      <c r="WJJ10048" s="1"/>
      <c r="WJK10048" s="1"/>
      <c r="WJL10048" s="1"/>
      <c r="WJM10048" s="1"/>
      <c r="WJN10048" s="1"/>
      <c r="WJO10048" s="1"/>
      <c r="WJP10048" s="1"/>
      <c r="WJQ10048" s="1"/>
      <c r="WJR10048" s="1"/>
      <c r="WJS10048" s="1"/>
      <c r="WJT10048" s="1"/>
      <c r="WJU10048" s="1"/>
      <c r="WJV10048" s="1"/>
      <c r="WJW10048" s="1"/>
      <c r="WJX10048" s="1"/>
      <c r="WJY10048" s="1"/>
      <c r="WJZ10048" s="1"/>
      <c r="WKA10048" s="1"/>
      <c r="WKB10048" s="1"/>
      <c r="WKC10048" s="1"/>
      <c r="WKD10048" s="1"/>
      <c r="WKE10048" s="1"/>
      <c r="WKF10048" s="1"/>
      <c r="WKG10048" s="1"/>
      <c r="WKH10048" s="1"/>
      <c r="WKI10048" s="1"/>
      <c r="WKJ10048" s="1"/>
      <c r="WKK10048" s="1"/>
      <c r="WKL10048" s="1"/>
      <c r="WKM10048" s="1"/>
      <c r="WKN10048" s="1"/>
      <c r="WKO10048" s="1"/>
      <c r="WKP10048" s="1"/>
      <c r="WKQ10048" s="1"/>
      <c r="WKR10048" s="1"/>
      <c r="WKS10048" s="1"/>
      <c r="WKT10048" s="1"/>
      <c r="WKU10048" s="1"/>
      <c r="WKV10048" s="1"/>
      <c r="WKW10048" s="1"/>
      <c r="WKX10048" s="1"/>
      <c r="WKY10048" s="1"/>
      <c r="WKZ10048" s="1"/>
      <c r="WLA10048" s="1"/>
      <c r="WLB10048" s="1"/>
      <c r="WLC10048" s="1"/>
      <c r="WLD10048" s="1"/>
      <c r="WLE10048" s="1"/>
      <c r="WLF10048" s="1"/>
      <c r="WLG10048" s="1"/>
      <c r="WLH10048" s="1"/>
      <c r="WLI10048" s="1"/>
      <c r="WLJ10048" s="1"/>
      <c r="WLK10048" s="1"/>
      <c r="WLL10048" s="1"/>
      <c r="WLM10048" s="1"/>
      <c r="WLN10048" s="1"/>
      <c r="WLO10048" s="1"/>
      <c r="WLP10048" s="1"/>
      <c r="WLQ10048" s="1"/>
      <c r="WLR10048" s="1"/>
      <c r="WLS10048" s="1"/>
      <c r="WLT10048" s="1"/>
      <c r="WLU10048" s="1"/>
      <c r="WLV10048" s="1"/>
      <c r="WLW10048" s="1"/>
      <c r="WLX10048" s="1"/>
      <c r="WLY10048" s="1"/>
      <c r="WLZ10048" s="1"/>
      <c r="WMA10048" s="1"/>
      <c r="WMB10048" s="1"/>
      <c r="WMC10048" s="1"/>
      <c r="WMD10048" s="1"/>
      <c r="WME10048" s="1"/>
      <c r="WMF10048" s="1"/>
      <c r="WMG10048" s="1"/>
      <c r="WMH10048" s="1"/>
      <c r="WMI10048" s="1"/>
      <c r="WMJ10048" s="1"/>
      <c r="WMK10048" s="1"/>
      <c r="WML10048" s="1"/>
      <c r="WMM10048" s="1"/>
      <c r="WMN10048" s="1"/>
      <c r="WMO10048" s="1"/>
      <c r="WMP10048" s="1"/>
      <c r="WMQ10048" s="1"/>
      <c r="WMR10048" s="1"/>
      <c r="WMS10048" s="1"/>
      <c r="WMT10048" s="1"/>
      <c r="WMU10048" s="1"/>
      <c r="WMV10048" s="1"/>
      <c r="WMW10048" s="1"/>
      <c r="WMX10048" s="1"/>
      <c r="WMY10048" s="1"/>
      <c r="WMZ10048" s="1"/>
      <c r="WNA10048" s="1"/>
      <c r="WNB10048" s="1"/>
      <c r="WNC10048" s="1"/>
      <c r="WND10048" s="1"/>
      <c r="WNE10048" s="1"/>
      <c r="WNF10048" s="1"/>
      <c r="WNG10048" s="1"/>
      <c r="WNH10048" s="1"/>
      <c r="WNI10048" s="1"/>
      <c r="WNJ10048" s="1"/>
      <c r="WNK10048" s="1"/>
      <c r="WNL10048" s="1"/>
      <c r="WNM10048" s="1"/>
      <c r="WNN10048" s="1"/>
      <c r="WNO10048" s="1"/>
      <c r="WNP10048" s="1"/>
      <c r="WNQ10048" s="1"/>
      <c r="WNR10048" s="1"/>
      <c r="WNS10048" s="1"/>
      <c r="WNT10048" s="1"/>
      <c r="WNU10048" s="1"/>
      <c r="WNV10048" s="1"/>
      <c r="WNW10048" s="1"/>
      <c r="WNX10048" s="1"/>
      <c r="WNY10048" s="1"/>
      <c r="WNZ10048" s="1"/>
      <c r="WOA10048" s="1"/>
      <c r="WOB10048" s="1"/>
      <c r="WOC10048" s="1"/>
      <c r="WOD10048" s="1"/>
      <c r="WOE10048" s="1"/>
      <c r="WOF10048" s="1"/>
      <c r="WOG10048" s="1"/>
      <c r="WOH10048" s="1"/>
      <c r="WOI10048" s="1"/>
      <c r="WOJ10048" s="1"/>
      <c r="WOK10048" s="1"/>
      <c r="WOL10048" s="1"/>
      <c r="WOM10048" s="1"/>
      <c r="WON10048" s="1"/>
      <c r="WOO10048" s="1"/>
      <c r="WOP10048" s="1"/>
      <c r="WOQ10048" s="1"/>
      <c r="WOR10048" s="1"/>
      <c r="WOS10048" s="1"/>
      <c r="WOT10048" s="1"/>
      <c r="WOU10048" s="1"/>
      <c r="WOV10048" s="1"/>
      <c r="WOW10048" s="1"/>
      <c r="WOX10048" s="1"/>
      <c r="WOY10048" s="1"/>
      <c r="WOZ10048" s="1"/>
      <c r="WPA10048" s="1"/>
      <c r="WPB10048" s="1"/>
      <c r="WPC10048" s="1"/>
      <c r="WPD10048" s="1"/>
      <c r="WPE10048" s="1"/>
      <c r="WPF10048" s="1"/>
      <c r="WPG10048" s="1"/>
      <c r="WPH10048" s="1"/>
      <c r="WPI10048" s="1"/>
      <c r="WPJ10048" s="1"/>
      <c r="WPK10048" s="1"/>
      <c r="WPL10048" s="1"/>
      <c r="WPM10048" s="1"/>
      <c r="WPN10048" s="1"/>
      <c r="WPO10048" s="1"/>
      <c r="WPP10048" s="1"/>
      <c r="WPQ10048" s="1"/>
      <c r="WPR10048" s="1"/>
      <c r="WPS10048" s="1"/>
      <c r="WPT10048" s="1"/>
      <c r="WPU10048" s="1"/>
      <c r="WPV10048" s="1"/>
      <c r="WPW10048" s="1"/>
      <c r="WPX10048" s="1"/>
      <c r="WPY10048" s="1"/>
      <c r="WPZ10048" s="1"/>
      <c r="WQA10048" s="1"/>
      <c r="WQB10048" s="1"/>
      <c r="WQC10048" s="1"/>
      <c r="WQD10048" s="1"/>
      <c r="WQE10048" s="1"/>
      <c r="WQF10048" s="1"/>
      <c r="WQG10048" s="1"/>
      <c r="WQH10048" s="1"/>
      <c r="WQI10048" s="1"/>
      <c r="WQJ10048" s="1"/>
      <c r="WQK10048" s="1"/>
      <c r="WQL10048" s="1"/>
      <c r="WQM10048" s="1"/>
      <c r="WQN10048" s="1"/>
      <c r="WQO10048" s="1"/>
      <c r="WQP10048" s="1"/>
      <c r="WQQ10048" s="1"/>
      <c r="WQR10048" s="1"/>
      <c r="WQS10048" s="1"/>
      <c r="WQT10048" s="1"/>
      <c r="WQU10048" s="1"/>
      <c r="WQV10048" s="1"/>
      <c r="WQW10048" s="1"/>
      <c r="WQX10048" s="1"/>
      <c r="WQY10048" s="1"/>
      <c r="WQZ10048" s="1"/>
      <c r="WRA10048" s="1"/>
      <c r="WRB10048" s="1"/>
      <c r="WRC10048" s="1"/>
      <c r="WRD10048" s="1"/>
      <c r="WRE10048" s="1"/>
      <c r="WRF10048" s="1"/>
      <c r="WRG10048" s="1"/>
      <c r="WRH10048" s="1"/>
      <c r="WRI10048" s="1"/>
      <c r="WRJ10048" s="1"/>
      <c r="WRK10048" s="1"/>
      <c r="WRL10048" s="1"/>
      <c r="WRM10048" s="1"/>
      <c r="WRN10048" s="1"/>
      <c r="WRO10048" s="1"/>
      <c r="WRP10048" s="1"/>
      <c r="WRQ10048" s="1"/>
      <c r="WRR10048" s="1"/>
      <c r="WRS10048" s="1"/>
      <c r="WRT10048" s="1"/>
      <c r="WRU10048" s="1"/>
      <c r="WRV10048" s="1"/>
      <c r="WRW10048" s="1"/>
      <c r="WRX10048" s="1"/>
      <c r="WRY10048" s="1"/>
      <c r="WRZ10048" s="1"/>
      <c r="WSA10048" s="1"/>
      <c r="WSB10048" s="1"/>
      <c r="WSC10048" s="1"/>
      <c r="WSD10048" s="1"/>
      <c r="WSE10048" s="1"/>
      <c r="WSF10048" s="1"/>
      <c r="WSG10048" s="1"/>
      <c r="WSH10048" s="1"/>
      <c r="WSI10048" s="1"/>
      <c r="WSJ10048" s="1"/>
      <c r="WSK10048" s="1"/>
      <c r="WSL10048" s="1"/>
      <c r="WSM10048" s="1"/>
      <c r="WSN10048" s="1"/>
      <c r="WSO10048" s="1"/>
      <c r="WSP10048" s="1"/>
      <c r="WSQ10048" s="1"/>
      <c r="WSR10048" s="1"/>
      <c r="WSS10048" s="1"/>
      <c r="WST10048" s="1"/>
      <c r="WSU10048" s="1"/>
      <c r="WSV10048" s="1"/>
      <c r="WSW10048" s="1"/>
      <c r="WSX10048" s="1"/>
      <c r="WSY10048" s="1"/>
      <c r="WSZ10048" s="1"/>
      <c r="WTA10048" s="1"/>
      <c r="WTB10048" s="1"/>
      <c r="WTC10048" s="1"/>
      <c r="WTD10048" s="1"/>
      <c r="WTE10048" s="1"/>
      <c r="WTF10048" s="1"/>
      <c r="WTG10048" s="1"/>
      <c r="WTH10048" s="1"/>
      <c r="WTI10048" s="1"/>
      <c r="WTJ10048" s="1"/>
      <c r="WTK10048" s="1"/>
      <c r="WTL10048" s="1"/>
      <c r="WTM10048" s="1"/>
      <c r="WTN10048" s="1"/>
      <c r="WTO10048" s="1"/>
      <c r="WTP10048" s="1"/>
      <c r="WTQ10048" s="1"/>
      <c r="WTR10048" s="1"/>
      <c r="WTS10048" s="1"/>
      <c r="WTT10048" s="1"/>
      <c r="WTU10048" s="1"/>
      <c r="WTV10048" s="1"/>
      <c r="WTW10048" s="1"/>
      <c r="WTX10048" s="1"/>
      <c r="WTY10048" s="1"/>
      <c r="WTZ10048" s="1"/>
      <c r="WUA10048" s="1"/>
      <c r="WUB10048" s="1"/>
      <c r="WUC10048" s="1"/>
      <c r="WUD10048" s="1"/>
      <c r="WUE10048" s="1"/>
      <c r="WUF10048" s="1"/>
      <c r="WUG10048" s="1"/>
      <c r="WUH10048" s="1"/>
      <c r="WUI10048" s="1"/>
      <c r="WUJ10048" s="1"/>
      <c r="WUK10048" s="1"/>
      <c r="WUL10048" s="1"/>
      <c r="WUM10048" s="1"/>
      <c r="WUN10048" s="1"/>
      <c r="WUO10048" s="1"/>
      <c r="WUP10048" s="1"/>
      <c r="WUQ10048" s="1"/>
      <c r="WUR10048" s="1"/>
      <c r="WUS10048" s="1"/>
      <c r="WUT10048" s="1"/>
      <c r="WUU10048" s="1"/>
      <c r="WUV10048" s="1"/>
      <c r="WUW10048" s="1"/>
      <c r="WUX10048" s="1"/>
      <c r="WUY10048" s="1"/>
      <c r="WUZ10048" s="1"/>
      <c r="WVA10048" s="1"/>
      <c r="WVB10048" s="1"/>
      <c r="WVC10048" s="1"/>
      <c r="WVD10048" s="1"/>
      <c r="WVE10048" s="1"/>
      <c r="WVF10048" s="1"/>
      <c r="WVG10048" s="1"/>
      <c r="WVH10048" s="1"/>
      <c r="WVI10048" s="1"/>
      <c r="WVJ10048" s="1"/>
      <c r="WVK10048" s="1"/>
      <c r="WVL10048" s="1"/>
      <c r="WVM10048" s="1"/>
      <c r="WVN10048" s="1"/>
      <c r="WVO10048" s="1"/>
      <c r="WVP10048" s="1"/>
      <c r="WVQ10048" s="1"/>
      <c r="WVR10048" s="1"/>
      <c r="WVS10048" s="1"/>
      <c r="WVT10048" s="1"/>
      <c r="WVU10048" s="1"/>
      <c r="WVV10048" s="1"/>
      <c r="WVW10048" s="1"/>
      <c r="WVX10048" s="1"/>
      <c r="WVY10048" s="1"/>
      <c r="WVZ10048" s="1"/>
      <c r="WWA10048" s="1"/>
      <c r="WWB10048" s="1"/>
      <c r="WWC10048" s="1"/>
      <c r="WWD10048" s="1"/>
      <c r="WWE10048" s="1"/>
      <c r="WWF10048" s="1"/>
      <c r="WWG10048" s="1"/>
      <c r="WWH10048" s="1"/>
      <c r="WWI10048" s="1"/>
      <c r="WWJ10048" s="1"/>
      <c r="WWK10048" s="1"/>
      <c r="WWL10048" s="1"/>
      <c r="WWM10048" s="1"/>
      <c r="WWN10048" s="1"/>
      <c r="WWO10048" s="1"/>
      <c r="WWP10048" s="1"/>
      <c r="WWQ10048" s="1"/>
      <c r="WWR10048" s="1"/>
      <c r="WWS10048" s="1"/>
      <c r="WWT10048" s="1"/>
      <c r="WWU10048" s="1"/>
      <c r="WWV10048" s="1"/>
      <c r="WWW10048" s="1"/>
      <c r="WWX10048" s="1"/>
      <c r="WWY10048" s="1"/>
      <c r="WWZ10048" s="1"/>
      <c r="WXA10048" s="1"/>
      <c r="WXB10048" s="1"/>
      <c r="WXC10048" s="1"/>
      <c r="WXD10048" s="1"/>
      <c r="WXE10048" s="1"/>
      <c r="WXF10048" s="1"/>
      <c r="WXG10048" s="1"/>
      <c r="WXH10048" s="1"/>
      <c r="WXI10048" s="1"/>
      <c r="WXJ10048" s="1"/>
      <c r="WXK10048" s="1"/>
      <c r="WXL10048" s="1"/>
      <c r="WXM10048" s="1"/>
      <c r="WXN10048" s="1"/>
      <c r="WXO10048" s="1"/>
      <c r="WXP10048" s="1"/>
      <c r="WXQ10048" s="1"/>
      <c r="WXR10048" s="1"/>
      <c r="WXS10048" s="1"/>
      <c r="WXT10048" s="1"/>
      <c r="WXU10048" s="1"/>
      <c r="WXV10048" s="1"/>
      <c r="WXW10048" s="1"/>
      <c r="WXX10048" s="1"/>
      <c r="WXY10048" s="1"/>
      <c r="WXZ10048" s="1"/>
      <c r="WYA10048" s="1"/>
      <c r="WYB10048" s="1"/>
      <c r="WYC10048" s="1"/>
      <c r="WYD10048" s="1"/>
      <c r="WYE10048" s="1"/>
      <c r="WYF10048" s="1"/>
      <c r="WYG10048" s="1"/>
      <c r="WYH10048" s="1"/>
      <c r="WYI10048" s="1"/>
      <c r="WYJ10048" s="1"/>
      <c r="WYK10048" s="1"/>
      <c r="WYL10048" s="1"/>
      <c r="WYM10048" s="1"/>
      <c r="WYN10048" s="1"/>
      <c r="WYO10048" s="1"/>
      <c r="WYP10048" s="1"/>
      <c r="WYQ10048" s="1"/>
      <c r="WYR10048" s="1"/>
      <c r="WYS10048" s="1"/>
      <c r="WYT10048" s="1"/>
      <c r="WYU10048" s="1"/>
      <c r="WYV10048" s="1"/>
      <c r="WYW10048" s="1"/>
      <c r="WYX10048" s="1"/>
      <c r="WYY10048" s="1"/>
      <c r="WYZ10048" s="1"/>
      <c r="WZA10048" s="1"/>
      <c r="WZB10048" s="1"/>
      <c r="WZC10048" s="1"/>
      <c r="WZD10048" s="1"/>
      <c r="WZE10048" s="1"/>
      <c r="WZF10048" s="1"/>
      <c r="WZG10048" s="1"/>
      <c r="WZH10048" s="1"/>
      <c r="WZI10048" s="1"/>
      <c r="WZJ10048" s="1"/>
      <c r="WZK10048" s="1"/>
      <c r="WZL10048" s="1"/>
      <c r="WZM10048" s="1"/>
      <c r="WZN10048" s="1"/>
      <c r="WZO10048" s="1"/>
      <c r="WZP10048" s="1"/>
      <c r="WZQ10048" s="1"/>
      <c r="WZR10048" s="1"/>
      <c r="WZS10048" s="1"/>
      <c r="WZT10048" s="1"/>
      <c r="WZU10048" s="1"/>
      <c r="WZV10048" s="1"/>
      <c r="WZW10048" s="1"/>
      <c r="WZX10048" s="1"/>
      <c r="WZY10048" s="1"/>
      <c r="WZZ10048" s="1"/>
      <c r="XAA10048" s="1"/>
      <c r="XAB10048" s="1"/>
      <c r="XAC10048" s="1"/>
      <c r="XAD10048" s="1"/>
      <c r="XAE10048" s="1"/>
      <c r="XAF10048" s="1"/>
      <c r="XAG10048" s="1"/>
      <c r="XAH10048" s="1"/>
      <c r="XAI10048" s="1"/>
      <c r="XAJ10048" s="1"/>
      <c r="XAK10048" s="1"/>
      <c r="XAL10048" s="1"/>
      <c r="XAM10048" s="1"/>
      <c r="XAN10048" s="1"/>
      <c r="XAO10048" s="1"/>
      <c r="XAP10048" s="1"/>
      <c r="XAQ10048" s="1"/>
      <c r="XAR10048" s="1"/>
      <c r="XAS10048" s="1"/>
      <c r="XAT10048" s="1"/>
      <c r="XAU10048" s="1"/>
      <c r="XAV10048" s="1"/>
      <c r="XAW10048" s="1"/>
      <c r="XAX10048" s="1"/>
      <c r="XAY10048" s="1"/>
      <c r="XAZ10048" s="1"/>
      <c r="XBA10048" s="1"/>
      <c r="XBB10048" s="1"/>
      <c r="XBC10048" s="1"/>
      <c r="XBD10048" s="1"/>
      <c r="XBE10048" s="1"/>
      <c r="XBF10048" s="1"/>
      <c r="XBG10048" s="1"/>
      <c r="XBH10048" s="1"/>
      <c r="XBI10048" s="1"/>
      <c r="XBJ10048" s="1"/>
      <c r="XBK10048" s="1"/>
      <c r="XBL10048" s="1"/>
      <c r="XBM10048" s="1"/>
      <c r="XBN10048" s="1"/>
      <c r="XBO10048" s="1"/>
      <c r="XBP10048" s="1"/>
      <c r="XBQ10048" s="1"/>
      <c r="XBR10048" s="1"/>
      <c r="XBS10048" s="1"/>
      <c r="XBT10048" s="1"/>
      <c r="XBU10048" s="1"/>
      <c r="XBV10048" s="1"/>
      <c r="XBW10048" s="1"/>
      <c r="XBX10048" s="1"/>
      <c r="XBY10048" s="1"/>
      <c r="XBZ10048" s="1"/>
      <c r="XCA10048" s="1"/>
      <c r="XCB10048" s="1"/>
      <c r="XCC10048" s="1"/>
      <c r="XCD10048" s="1"/>
      <c r="XCE10048" s="1"/>
      <c r="XCF10048" s="1"/>
      <c r="XCG10048" s="1"/>
      <c r="XCH10048" s="1"/>
      <c r="XCI10048" s="1"/>
      <c r="XCJ10048" s="1"/>
      <c r="XCK10048" s="1"/>
      <c r="XCL10048" s="1"/>
      <c r="XCM10048" s="1"/>
      <c r="XCN10048" s="1"/>
      <c r="XCO10048" s="1"/>
      <c r="XCP10048" s="1"/>
      <c r="XCQ10048" s="1"/>
      <c r="XCR10048" s="1"/>
      <c r="XCS10048" s="1"/>
      <c r="XCT10048" s="1"/>
      <c r="XCU10048" s="1"/>
      <c r="XCV10048" s="1"/>
      <c r="XCW10048" s="1"/>
      <c r="XCX10048" s="1"/>
      <c r="XCY10048" s="1"/>
      <c r="XCZ10048" s="1"/>
      <c r="XDA10048" s="1"/>
      <c r="XDB10048" s="1"/>
      <c r="XDC10048" s="1"/>
      <c r="XDD10048" s="1"/>
      <c r="XDE10048" s="1"/>
      <c r="XDF10048" s="1"/>
      <c r="XDG10048" s="1"/>
      <c r="XDH10048" s="1"/>
      <c r="XDI10048" s="1"/>
      <c r="XDJ10048" s="1"/>
      <c r="XDK10048" s="1"/>
      <c r="XDL10048" s="1"/>
      <c r="XDM10048" s="1"/>
      <c r="XDN10048" s="1"/>
      <c r="XDO10048" s="1"/>
      <c r="XDP10048" s="1"/>
      <c r="XDQ10048" s="1"/>
      <c r="XDR10048" s="1"/>
      <c r="XDS10048" s="1"/>
      <c r="XDT10048" s="1"/>
      <c r="XDU10048" s="1"/>
      <c r="XDV10048" s="1"/>
      <c r="XDW10048" s="1"/>
      <c r="XDX10048" s="1"/>
      <c r="XDY10048" s="1"/>
      <c r="XDZ10048" s="1"/>
      <c r="XEA10048" s="1"/>
      <c r="XEB10048" s="1"/>
      <c r="XEC10048" s="1"/>
      <c r="XED10048" s="1"/>
      <c r="XEE10048" s="1"/>
      <c r="XEF10048" s="1"/>
      <c r="XEG10048" s="1"/>
      <c r="XEH10048" s="1"/>
      <c r="XEI10048" s="1"/>
      <c r="XEJ10048" s="1"/>
      <c r="XEK10048" s="1"/>
      <c r="XEL10048" s="1"/>
      <c r="XEM10048" s="1"/>
      <c r="XEN10048" s="1"/>
      <c r="XEO10048" s="1"/>
      <c r="XEP10048" s="1"/>
    </row>
    <row r="10049" s="2" customFormat="1" ht="15" customHeight="1" spans="2:7">
      <c r="B10049" s="1"/>
      <c r="C10049" s="4"/>
      <c r="D10049" s="1"/>
      <c r="G10049" s="354"/>
    </row>
    <row r="10050" s="2" customFormat="1" ht="15" customHeight="1" spans="2:7">
      <c r="B10050" s="1"/>
      <c r="C10050" s="4"/>
      <c r="D10050" s="1"/>
      <c r="G10050" s="354"/>
    </row>
    <row r="10051" s="2" customFormat="1" ht="15" customHeight="1" spans="1:7">
      <c r="A10051" s="1"/>
      <c r="B10051" s="1"/>
      <c r="C10051" s="4"/>
      <c r="D10051" s="1"/>
      <c r="G10051" s="354"/>
    </row>
    <row r="10052" s="2" customFormat="1" ht="15" customHeight="1" spans="1:7">
      <c r="A10052" s="1"/>
      <c r="B10052" s="1"/>
      <c r="C10052" s="4"/>
      <c r="D10052" s="1"/>
      <c r="G10052" s="354"/>
    </row>
    <row r="10053" s="2" customFormat="1" ht="15" customHeight="1" spans="1:7">
      <c r="A10053" s="1"/>
      <c r="B10053" s="1"/>
      <c r="C10053" s="4"/>
      <c r="D10053" s="1"/>
      <c r="G10053" s="354"/>
    </row>
    <row r="10054" s="2" customFormat="1" ht="15" customHeight="1" spans="1:7">
      <c r="A10054" s="1"/>
      <c r="B10054" s="1"/>
      <c r="C10054" s="4"/>
      <c r="D10054" s="1"/>
      <c r="G10054" s="354"/>
    </row>
    <row r="10055" s="2" customFormat="1" ht="15" customHeight="1" spans="1:7">
      <c r="A10055" s="1"/>
      <c r="B10055" s="1"/>
      <c r="C10055" s="4"/>
      <c r="D10055" s="1"/>
      <c r="G10055" s="354"/>
    </row>
    <row r="10056" s="2" customFormat="1" ht="15" customHeight="1" spans="1:7">
      <c r="A10056" s="1"/>
      <c r="B10056" s="1"/>
      <c r="C10056" s="4"/>
      <c r="D10056" s="1"/>
      <c r="E10056" s="1"/>
      <c r="G10056" s="354"/>
    </row>
    <row r="10057" s="2" customFormat="1" ht="15" customHeight="1" spans="1:7">
      <c r="A10057" s="1"/>
      <c r="B10057" s="1"/>
      <c r="C10057" s="4"/>
      <c r="D10057" s="1"/>
      <c r="E10057" s="1"/>
      <c r="G10057" s="354"/>
    </row>
    <row r="10058" s="2" customFormat="1" ht="15" customHeight="1" spans="1:7">
      <c r="A10058" s="1"/>
      <c r="B10058" s="1"/>
      <c r="C10058" s="4"/>
      <c r="D10058" s="1"/>
      <c r="E10058" s="1"/>
      <c r="G10058" s="354"/>
    </row>
    <row r="10059" s="1" customFormat="1" ht="15" customHeight="1" spans="3:8">
      <c r="C10059" s="4"/>
      <c r="F10059" s="2"/>
      <c r="G10059" s="354"/>
      <c r="H10059" s="2"/>
    </row>
    <row r="10060" s="1" customFormat="1" ht="15" customHeight="1" spans="3:8">
      <c r="C10060" s="4"/>
      <c r="F10060" s="2"/>
      <c r="G10060" s="354"/>
      <c r="H10060" s="2"/>
    </row>
    <row r="10061" s="1" customFormat="1" ht="15" customHeight="1" spans="3:8">
      <c r="C10061" s="4"/>
      <c r="F10061" s="2"/>
      <c r="G10061" s="354"/>
      <c r="H10061" s="2"/>
    </row>
    <row r="10062" s="1" customFormat="1" ht="15" customHeight="1" spans="2:8">
      <c r="B10062" s="2"/>
      <c r="C10062" s="354"/>
      <c r="D10062" s="2"/>
      <c r="F10062" s="2"/>
      <c r="G10062" s="354"/>
      <c r="H10062" s="2"/>
    </row>
    <row r="10063" s="1" customFormat="1" ht="15" customHeight="1" spans="2:8">
      <c r="B10063" s="2"/>
      <c r="C10063" s="354"/>
      <c r="D10063" s="2"/>
      <c r="F10063" s="2"/>
      <c r="G10063" s="354"/>
      <c r="H10063" s="2"/>
    </row>
    <row r="10064" s="1" customFormat="1" ht="15" customHeight="1" spans="2:8">
      <c r="B10064" s="2"/>
      <c r="C10064" s="354"/>
      <c r="D10064" s="2"/>
      <c r="F10064" s="2"/>
      <c r="G10064" s="354"/>
      <c r="H10064" s="2"/>
    </row>
    <row r="10065" s="1" customFormat="1" ht="15" customHeight="1" spans="2:8">
      <c r="B10065" s="2"/>
      <c r="C10065" s="354"/>
      <c r="D10065" s="2"/>
      <c r="F10065" s="2"/>
      <c r="G10065" s="354"/>
      <c r="H10065" s="2"/>
    </row>
    <row r="10066" s="1" customFormat="1" ht="15" customHeight="1" spans="2:8">
      <c r="B10066" s="2"/>
      <c r="C10066" s="354"/>
      <c r="D10066" s="2"/>
      <c r="F10066" s="2"/>
      <c r="G10066" s="354"/>
      <c r="H10066" s="2"/>
    </row>
    <row r="10067" s="1" customFormat="1" ht="15" customHeight="1" spans="2:8">
      <c r="B10067" s="2"/>
      <c r="C10067" s="354"/>
      <c r="D10067" s="2"/>
      <c r="F10067" s="2"/>
      <c r="G10067" s="354"/>
      <c r="H10067" s="2"/>
    </row>
    <row r="10068" s="1" customFormat="1" ht="15" customHeight="1" spans="2:8">
      <c r="B10068" s="2"/>
      <c r="C10068" s="354"/>
      <c r="D10068" s="2"/>
      <c r="F10068" s="2"/>
      <c r="G10068" s="354"/>
      <c r="H10068" s="2"/>
    </row>
    <row r="10069" s="1" customFormat="1" ht="15" customHeight="1" spans="2:8">
      <c r="B10069" s="2"/>
      <c r="C10069" s="354"/>
      <c r="D10069" s="2"/>
      <c r="F10069" s="2"/>
      <c r="G10069" s="354"/>
      <c r="H10069" s="2"/>
    </row>
    <row r="10070" s="1" customFormat="1" ht="15" customHeight="1" spans="2:8">
      <c r="B10070" s="2"/>
      <c r="C10070" s="354"/>
      <c r="D10070" s="2"/>
      <c r="F10070" s="2"/>
      <c r="G10070" s="354"/>
      <c r="H10070" s="2"/>
    </row>
    <row r="10071" s="1" customFormat="1" ht="15" customHeight="1" spans="2:8">
      <c r="B10071" s="2"/>
      <c r="C10071" s="354"/>
      <c r="D10071" s="2"/>
      <c r="F10071" s="2"/>
      <c r="G10071" s="354"/>
      <c r="H10071" s="2"/>
    </row>
    <row r="10072" s="1" customFormat="1" ht="15" customHeight="1" spans="2:8">
      <c r="B10072" s="2"/>
      <c r="C10072" s="354"/>
      <c r="D10072" s="2"/>
      <c r="F10072" s="2"/>
      <c r="G10072" s="354"/>
      <c r="H10072" s="2"/>
    </row>
    <row r="10073" s="1" customFormat="1" ht="15" customHeight="1" spans="2:8">
      <c r="B10073" s="2"/>
      <c r="C10073" s="354"/>
      <c r="D10073" s="2"/>
      <c r="F10073" s="2"/>
      <c r="G10073" s="354"/>
      <c r="H10073" s="2"/>
    </row>
    <row r="10074" s="1" customFormat="1" ht="15" customHeight="1" spans="2:8">
      <c r="B10074" s="2"/>
      <c r="C10074" s="354"/>
      <c r="D10074" s="2"/>
      <c r="F10074" s="2"/>
      <c r="G10074" s="354"/>
      <c r="H10074" s="2"/>
    </row>
    <row r="10075" s="1" customFormat="1" ht="15" customHeight="1" spans="2:8">
      <c r="B10075" s="2"/>
      <c r="C10075" s="354"/>
      <c r="D10075" s="2"/>
      <c r="F10075" s="2"/>
      <c r="G10075" s="354"/>
      <c r="H10075" s="2"/>
    </row>
    <row r="10076" s="1" customFormat="1" ht="15" customHeight="1" spans="2:8">
      <c r="B10076" s="2"/>
      <c r="C10076" s="354"/>
      <c r="D10076" s="2"/>
      <c r="F10076" s="2"/>
      <c r="G10076" s="354"/>
      <c r="H10076" s="2"/>
    </row>
    <row r="10077" s="1" customFormat="1" ht="15" customHeight="1" spans="2:8">
      <c r="B10077" s="2"/>
      <c r="C10077" s="354"/>
      <c r="D10077" s="2"/>
      <c r="F10077" s="2"/>
      <c r="G10077" s="354"/>
      <c r="H10077" s="2"/>
    </row>
    <row r="10078" s="1" customFormat="1" ht="15" customHeight="1" spans="2:8">
      <c r="B10078" s="2"/>
      <c r="C10078" s="354"/>
      <c r="D10078" s="2"/>
      <c r="F10078" s="2"/>
      <c r="G10078" s="354"/>
      <c r="H10078" s="2"/>
    </row>
    <row r="10079" s="1" customFormat="1" ht="15" customHeight="1" spans="2:8">
      <c r="B10079" s="2"/>
      <c r="C10079" s="354"/>
      <c r="D10079" s="2"/>
      <c r="F10079" s="2"/>
      <c r="G10079" s="354"/>
      <c r="H10079" s="2"/>
    </row>
    <row r="10080" s="1" customFormat="1" ht="15" customHeight="1" spans="2:8">
      <c r="B10080" s="2"/>
      <c r="C10080" s="354"/>
      <c r="D10080" s="2"/>
      <c r="F10080" s="2"/>
      <c r="G10080" s="354"/>
      <c r="H10080" s="2"/>
    </row>
    <row r="10081" s="1" customFormat="1" ht="15" customHeight="1" spans="2:8">
      <c r="B10081" s="2"/>
      <c r="C10081" s="354"/>
      <c r="D10081" s="2"/>
      <c r="F10081" s="2"/>
      <c r="G10081" s="354"/>
      <c r="H10081" s="2"/>
    </row>
    <row r="10082" s="1" customFormat="1" ht="15" customHeight="1" spans="2:8">
      <c r="B10082" s="2"/>
      <c r="C10082" s="354"/>
      <c r="D10082" s="2"/>
      <c r="F10082" s="2"/>
      <c r="G10082" s="354"/>
      <c r="H10082" s="2"/>
    </row>
    <row r="10083" s="1" customFormat="1" ht="15" customHeight="1" spans="2:8">
      <c r="B10083" s="2"/>
      <c r="C10083" s="354"/>
      <c r="D10083" s="2"/>
      <c r="F10083" s="2"/>
      <c r="G10083" s="354"/>
      <c r="H10083" s="2"/>
    </row>
    <row r="10084" s="1" customFormat="1" ht="15" customHeight="1" spans="2:8">
      <c r="B10084" s="2"/>
      <c r="C10084" s="354"/>
      <c r="D10084" s="2"/>
      <c r="F10084" s="2"/>
      <c r="G10084" s="354"/>
      <c r="H10084" s="2"/>
    </row>
    <row r="10085" s="1" customFormat="1" ht="15" customHeight="1" spans="2:8">
      <c r="B10085" s="2"/>
      <c r="C10085" s="354"/>
      <c r="D10085" s="2"/>
      <c r="F10085" s="2"/>
      <c r="G10085" s="354"/>
      <c r="H10085" s="2"/>
    </row>
    <row r="10086" s="1" customFormat="1" ht="15" customHeight="1" spans="2:8">
      <c r="B10086" s="2"/>
      <c r="C10086" s="354"/>
      <c r="D10086" s="2"/>
      <c r="F10086" s="2"/>
      <c r="G10086" s="354"/>
      <c r="H10086" s="2"/>
    </row>
    <row r="10087" s="1" customFormat="1" ht="15" customHeight="1" spans="1:8">
      <c r="A10087" s="2"/>
      <c r="B10087" s="2"/>
      <c r="C10087" s="354"/>
      <c r="D10087" s="2"/>
      <c r="F10087" s="2"/>
      <c r="G10087" s="354"/>
      <c r="H10087" s="2"/>
    </row>
    <row r="10088" s="1" customFormat="1" ht="15" customHeight="1" spans="1:8">
      <c r="A10088" s="2"/>
      <c r="B10088" s="2"/>
      <c r="C10088" s="354"/>
      <c r="D10088" s="2"/>
      <c r="F10088" s="2"/>
      <c r="G10088" s="354"/>
      <c r="H10088" s="2"/>
    </row>
    <row r="10089" s="1" customFormat="1" ht="15" customHeight="1" spans="1:8">
      <c r="A10089" s="2"/>
      <c r="B10089" s="2"/>
      <c r="C10089" s="354"/>
      <c r="D10089" s="2"/>
      <c r="F10089" s="2"/>
      <c r="G10089" s="354"/>
      <c r="H10089" s="2"/>
    </row>
    <row r="10090" s="1" customFormat="1" ht="15" customHeight="1" spans="1:8">
      <c r="A10090" s="2"/>
      <c r="B10090" s="2"/>
      <c r="C10090" s="354"/>
      <c r="D10090" s="2"/>
      <c r="F10090" s="2"/>
      <c r="G10090" s="354"/>
      <c r="H10090" s="2"/>
    </row>
    <row r="10091" s="1" customFormat="1" ht="15" customHeight="1" spans="1:8">
      <c r="A10091" s="2"/>
      <c r="B10091" s="2"/>
      <c r="C10091" s="354"/>
      <c r="D10091" s="2"/>
      <c r="F10091" s="2"/>
      <c r="G10091" s="354"/>
      <c r="H10091" s="2"/>
    </row>
    <row r="10092" s="1" customFormat="1" ht="15" customHeight="1" spans="1:8">
      <c r="A10092" s="2"/>
      <c r="B10092" s="2"/>
      <c r="C10092" s="354"/>
      <c r="D10092" s="2"/>
      <c r="E10092" s="2"/>
      <c r="F10092" s="2"/>
      <c r="G10092" s="354"/>
      <c r="H10092" s="2"/>
    </row>
    <row r="10093" s="1" customFormat="1" ht="15" customHeight="1" spans="1:8">
      <c r="A10093" s="2"/>
      <c r="B10093" s="2"/>
      <c r="C10093" s="354"/>
      <c r="D10093" s="2"/>
      <c r="E10093" s="2"/>
      <c r="F10093" s="2"/>
      <c r="G10093" s="354"/>
      <c r="H10093" s="2"/>
    </row>
    <row r="10094" s="1" customFormat="1" ht="15" customHeight="1" spans="1:8">
      <c r="A10094" s="2"/>
      <c r="B10094" s="2"/>
      <c r="C10094" s="354"/>
      <c r="D10094" s="2"/>
      <c r="E10094" s="2"/>
      <c r="F10094" s="2"/>
      <c r="G10094" s="354"/>
      <c r="H10094" s="2"/>
    </row>
    <row r="10095" s="2" customFormat="1" ht="15" customHeight="1" spans="3:7">
      <c r="C10095" s="354"/>
      <c r="G10095" s="354"/>
    </row>
    <row r="10096" s="2" customFormat="1" ht="15" customHeight="1" spans="3:7">
      <c r="C10096" s="354"/>
      <c r="G10096" s="354"/>
    </row>
    <row r="10097" s="2" customFormat="1" ht="15" customHeight="1" spans="3:7">
      <c r="C10097" s="354"/>
      <c r="G10097" s="354"/>
    </row>
    <row r="10098" s="2" customFormat="1" ht="15" customHeight="1" spans="3:7">
      <c r="C10098" s="354"/>
      <c r="G10098" s="354"/>
    </row>
    <row r="10099" s="2" customFormat="1" ht="15" customHeight="1" spans="3:7">
      <c r="C10099" s="354"/>
      <c r="G10099" s="354"/>
    </row>
    <row r="10100" s="2" customFormat="1" ht="15" customHeight="1" spans="3:7">
      <c r="C10100" s="354"/>
      <c r="G10100" s="354"/>
    </row>
    <row r="10101" s="2" customFormat="1" ht="15" customHeight="1" spans="3:7">
      <c r="C10101" s="354"/>
      <c r="G10101" s="354"/>
    </row>
    <row r="10102" s="2" customFormat="1" ht="15" customHeight="1" spans="3:7">
      <c r="C10102" s="354"/>
      <c r="G10102" s="354"/>
    </row>
    <row r="10103" s="2" customFormat="1" ht="15" customHeight="1" spans="3:8">
      <c r="C10103" s="354"/>
      <c r="F10103" s="1"/>
      <c r="G10103" s="4"/>
      <c r="H10103" s="1"/>
    </row>
    <row r="10104" s="2" customFormat="1" ht="15" customHeight="1" spans="3:8">
      <c r="C10104" s="354"/>
      <c r="F10104" s="1"/>
      <c r="G10104" s="4"/>
      <c r="H10104" s="1"/>
    </row>
    <row r="10105" s="2" customFormat="1" ht="15" customHeight="1" spans="3:8">
      <c r="C10105" s="354"/>
      <c r="F10105" s="1"/>
      <c r="G10105" s="4"/>
      <c r="H10105" s="1"/>
    </row>
    <row r="10106" s="2" customFormat="1" ht="15" customHeight="1" spans="3:8">
      <c r="C10106" s="354"/>
      <c r="F10106" s="1"/>
      <c r="G10106" s="4"/>
      <c r="H10106" s="1"/>
    </row>
    <row r="10107" s="2" customFormat="1" ht="15" customHeight="1" spans="3:8">
      <c r="C10107" s="354"/>
      <c r="F10107" s="1"/>
      <c r="G10107" s="4"/>
      <c r="H10107" s="1"/>
    </row>
    <row r="10108" s="2" customFormat="1" ht="15" customHeight="1" spans="3:8">
      <c r="C10108" s="354"/>
      <c r="F10108" s="1"/>
      <c r="G10108" s="4"/>
      <c r="H10108" s="1"/>
    </row>
    <row r="10109" s="2" customFormat="1" ht="15" customHeight="1" spans="3:8">
      <c r="C10109" s="354"/>
      <c r="F10109" s="1"/>
      <c r="G10109" s="4"/>
      <c r="H10109" s="1"/>
    </row>
    <row r="10110" s="2" customFormat="1" ht="15" customHeight="1" spans="3:8">
      <c r="C10110" s="354"/>
      <c r="F10110" s="1"/>
      <c r="G10110" s="4"/>
      <c r="H10110" s="1"/>
    </row>
    <row r="10111" s="2" customFormat="1" ht="15" customHeight="1" spans="3:8">
      <c r="C10111" s="354"/>
      <c r="F10111" s="1"/>
      <c r="G10111" s="4"/>
      <c r="H10111" s="1"/>
    </row>
    <row r="10112" s="2" customFormat="1" ht="15" customHeight="1" spans="3:8">
      <c r="C10112" s="354"/>
      <c r="F10112" s="1"/>
      <c r="G10112" s="4"/>
      <c r="H10112" s="1"/>
    </row>
    <row r="10113" s="2" customFormat="1" ht="15" customHeight="1" spans="3:7">
      <c r="C10113" s="354"/>
      <c r="G10113" s="354"/>
    </row>
    <row r="10114" s="2" customFormat="1" ht="15" customHeight="1" spans="3:7">
      <c r="C10114" s="354"/>
      <c r="G10114" s="354"/>
    </row>
    <row r="10115" s="2" customFormat="1" ht="15" customHeight="1" spans="3:7">
      <c r="C10115" s="354"/>
      <c r="G10115" s="354"/>
    </row>
    <row r="10116" s="2" customFormat="1" ht="15" customHeight="1" spans="3:7">
      <c r="C10116" s="354"/>
      <c r="G10116" s="354"/>
    </row>
    <row r="10117" s="2" customFormat="1" ht="15" customHeight="1" spans="3:7">
      <c r="C10117" s="354"/>
      <c r="G10117" s="354"/>
    </row>
    <row r="10118" s="2" customFormat="1" ht="15" customHeight="1" spans="3:8">
      <c r="C10118" s="354"/>
      <c r="F10118" s="351"/>
      <c r="G10118" s="352"/>
      <c r="H10118" s="351"/>
    </row>
    <row r="10119" s="2" customFormat="1" ht="15" customHeight="1" spans="3:8">
      <c r="C10119" s="354"/>
      <c r="F10119" s="351"/>
      <c r="G10119" s="352"/>
      <c r="H10119" s="351"/>
    </row>
    <row r="10120" s="2" customFormat="1" ht="15" customHeight="1" spans="3:8">
      <c r="C10120" s="354"/>
      <c r="F10120" s="351"/>
      <c r="G10120" s="352"/>
      <c r="H10120" s="351"/>
    </row>
    <row r="10121" s="2" customFormat="1" ht="15" customHeight="1" spans="3:8">
      <c r="C10121" s="354"/>
      <c r="F10121" s="351"/>
      <c r="G10121" s="352"/>
      <c r="H10121" s="351"/>
    </row>
    <row r="10122" s="2" customFormat="1" ht="15" customHeight="1" spans="3:8">
      <c r="C10122" s="354"/>
      <c r="F10122" s="351"/>
      <c r="G10122" s="352"/>
      <c r="H10122" s="351"/>
    </row>
    <row r="10123" s="2" customFormat="1" ht="15" customHeight="1" spans="3:8">
      <c r="C10123" s="354"/>
      <c r="F10123" s="351"/>
      <c r="G10123" s="352"/>
      <c r="H10123" s="351"/>
    </row>
    <row r="10124" s="2" customFormat="1" ht="15" customHeight="1" spans="3:8">
      <c r="C10124" s="354"/>
      <c r="F10124" s="351"/>
      <c r="G10124" s="352"/>
      <c r="H10124" s="351"/>
    </row>
    <row r="10125" s="2" customFormat="1" ht="15" customHeight="1" spans="3:8">
      <c r="C10125" s="354"/>
      <c r="F10125" s="351"/>
      <c r="G10125" s="352"/>
      <c r="H10125" s="351"/>
    </row>
    <row r="10126" s="2" customFormat="1" ht="15" customHeight="1" spans="3:8">
      <c r="C10126" s="354"/>
      <c r="F10126" s="351"/>
      <c r="G10126" s="352"/>
      <c r="H10126" s="351"/>
    </row>
    <row r="10127" s="2" customFormat="1" ht="15" customHeight="1" spans="3:8">
      <c r="C10127" s="354"/>
      <c r="F10127" s="351"/>
      <c r="G10127" s="352"/>
      <c r="H10127" s="351"/>
    </row>
    <row r="10128" s="2" customFormat="1" ht="15" customHeight="1" spans="3:8">
      <c r="C10128" s="354"/>
      <c r="F10128" s="351"/>
      <c r="G10128" s="352"/>
      <c r="H10128" s="351"/>
    </row>
    <row r="10129" s="2" customFormat="1" ht="15" customHeight="1" spans="3:8">
      <c r="C10129" s="354"/>
      <c r="F10129" s="351"/>
      <c r="G10129" s="352"/>
      <c r="H10129" s="351"/>
    </row>
    <row r="10130" s="2" customFormat="1" ht="15" customHeight="1" spans="3:8">
      <c r="C10130" s="354"/>
      <c r="F10130" s="351"/>
      <c r="G10130" s="352"/>
      <c r="H10130" s="351"/>
    </row>
    <row r="10131" s="2" customFormat="1" ht="15" customHeight="1" spans="3:8">
      <c r="C10131" s="354"/>
      <c r="F10131" s="351"/>
      <c r="G10131" s="352"/>
      <c r="H10131" s="351"/>
    </row>
    <row r="10132" s="2" customFormat="1" ht="15" customHeight="1" spans="3:8">
      <c r="C10132" s="354"/>
      <c r="F10132" s="351"/>
      <c r="G10132" s="352"/>
      <c r="H10132" s="351"/>
    </row>
    <row r="10133" s="2" customFormat="1" ht="15" customHeight="1" spans="3:8">
      <c r="C10133" s="354"/>
      <c r="F10133" s="351"/>
      <c r="G10133" s="352"/>
      <c r="H10133" s="351"/>
    </row>
    <row r="10134" s="2" customFormat="1" ht="15" customHeight="1" spans="3:8">
      <c r="C10134" s="354"/>
      <c r="F10134" s="351"/>
      <c r="G10134" s="352"/>
      <c r="H10134" s="351"/>
    </row>
    <row r="10135" s="2" customFormat="1" ht="15" customHeight="1" spans="3:8">
      <c r="C10135" s="354"/>
      <c r="F10135" s="351"/>
      <c r="G10135" s="352"/>
      <c r="H10135" s="351"/>
    </row>
    <row r="10136" s="2" customFormat="1" ht="15" customHeight="1" spans="3:8">
      <c r="C10136" s="354"/>
      <c r="F10136" s="351"/>
      <c r="G10136" s="352"/>
      <c r="H10136" s="351"/>
    </row>
    <row r="10137" s="2" customFormat="1" ht="15" customHeight="1" spans="3:8">
      <c r="C10137" s="354"/>
      <c r="F10137" s="351"/>
      <c r="G10137" s="352"/>
      <c r="H10137" s="351"/>
    </row>
    <row r="10138" s="2" customFormat="1" ht="15" customHeight="1" spans="3:8">
      <c r="C10138" s="354"/>
      <c r="F10138" s="351"/>
      <c r="G10138" s="352"/>
      <c r="H10138" s="351"/>
    </row>
    <row r="10139" s="2" customFormat="1" ht="15" customHeight="1" spans="3:8">
      <c r="C10139" s="354"/>
      <c r="F10139" s="351"/>
      <c r="G10139" s="352"/>
      <c r="H10139" s="351"/>
    </row>
    <row r="10140" s="2" customFormat="1" ht="15" customHeight="1" spans="3:8">
      <c r="C10140" s="354"/>
      <c r="F10140" s="351"/>
      <c r="G10140" s="352"/>
      <c r="H10140" s="351"/>
    </row>
    <row r="10141" s="2" customFormat="1" ht="15" customHeight="1" spans="3:8">
      <c r="C10141" s="354"/>
      <c r="F10141" s="351"/>
      <c r="G10141" s="352"/>
      <c r="H10141" s="351"/>
    </row>
    <row r="10142" s="2" customFormat="1" ht="15" customHeight="1" spans="3:8">
      <c r="C10142" s="354"/>
      <c r="F10142" s="351"/>
      <c r="G10142" s="352"/>
      <c r="H10142" s="351"/>
    </row>
    <row r="10143" s="2" customFormat="1" ht="15" customHeight="1" spans="3:8">
      <c r="C10143" s="354"/>
      <c r="F10143" s="351"/>
      <c r="G10143" s="352"/>
      <c r="H10143" s="351"/>
    </row>
    <row r="10144" s="2" customFormat="1" ht="15" customHeight="1" spans="3:8">
      <c r="C10144" s="354"/>
      <c r="F10144" s="351"/>
      <c r="G10144" s="352"/>
      <c r="H10144" s="351"/>
    </row>
    <row r="10145" s="2" customFormat="1" ht="15" customHeight="1" spans="3:8">
      <c r="C10145" s="354"/>
      <c r="F10145" s="351"/>
      <c r="G10145" s="352"/>
      <c r="H10145" s="351"/>
    </row>
    <row r="10146" s="2" customFormat="1" ht="15" customHeight="1" spans="3:8">
      <c r="C10146" s="354"/>
      <c r="F10146" s="351"/>
      <c r="G10146" s="352"/>
      <c r="H10146" s="351"/>
    </row>
    <row r="10147" s="2" customFormat="1" ht="15" customHeight="1" spans="3:8">
      <c r="C10147" s="354"/>
      <c r="F10147" s="351"/>
      <c r="G10147" s="352"/>
      <c r="H10147" s="351"/>
    </row>
    <row r="10148" s="2" customFormat="1" ht="15" customHeight="1" spans="3:8">
      <c r="C10148" s="354"/>
      <c r="F10148" s="351"/>
      <c r="G10148" s="352"/>
      <c r="H10148" s="351"/>
    </row>
    <row r="10149" s="2" customFormat="1" ht="15" customHeight="1" spans="3:8">
      <c r="C10149" s="354"/>
      <c r="F10149" s="351"/>
      <c r="G10149" s="352"/>
      <c r="H10149" s="351"/>
    </row>
    <row r="10150" s="2" customFormat="1" ht="15" customHeight="1" spans="3:8">
      <c r="C10150" s="354"/>
      <c r="F10150" s="351"/>
      <c r="G10150" s="352"/>
      <c r="H10150" s="351"/>
    </row>
    <row r="10151" s="2" customFormat="1" ht="15" customHeight="1" spans="3:8">
      <c r="C10151" s="354"/>
      <c r="F10151" s="351"/>
      <c r="G10151" s="352"/>
      <c r="H10151" s="351"/>
    </row>
    <row r="10152" s="2" customFormat="1" ht="15" customHeight="1" spans="3:8">
      <c r="C10152" s="354"/>
      <c r="F10152" s="351"/>
      <c r="G10152" s="352"/>
      <c r="H10152" s="351"/>
    </row>
    <row r="10153" s="2" customFormat="1" ht="15" customHeight="1" spans="3:8">
      <c r="C10153" s="354"/>
      <c r="F10153" s="351"/>
      <c r="G10153" s="352"/>
      <c r="H10153" s="351"/>
    </row>
    <row r="10154" s="2" customFormat="1" ht="15" customHeight="1" spans="3:8">
      <c r="C10154" s="354"/>
      <c r="F10154" s="351"/>
      <c r="G10154" s="352"/>
      <c r="H10154" s="351"/>
    </row>
    <row r="10155" s="2" customFormat="1" ht="15" customHeight="1" spans="3:8">
      <c r="C10155" s="354"/>
      <c r="F10155" s="351"/>
      <c r="G10155" s="352"/>
      <c r="H10155" s="351"/>
    </row>
    <row r="10156" s="2" customFormat="1" ht="15" customHeight="1" spans="3:8">
      <c r="C10156" s="354"/>
      <c r="F10156" s="351"/>
      <c r="G10156" s="352"/>
      <c r="H10156" s="351"/>
    </row>
    <row r="10157" s="2" customFormat="1" ht="15" customHeight="1" spans="3:8">
      <c r="C10157" s="354"/>
      <c r="F10157" s="351"/>
      <c r="G10157" s="352"/>
      <c r="H10157" s="351"/>
    </row>
    <row r="10158" s="2" customFormat="1" ht="15" customHeight="1" spans="3:8">
      <c r="C10158" s="354"/>
      <c r="F10158" s="351"/>
      <c r="G10158" s="352"/>
      <c r="H10158" s="351"/>
    </row>
    <row r="10159" s="2" customFormat="1" ht="15" customHeight="1" spans="3:8">
      <c r="C10159" s="354"/>
      <c r="F10159" s="351"/>
      <c r="G10159" s="352"/>
      <c r="H10159" s="351"/>
    </row>
    <row r="10160" s="2" customFormat="1" ht="15" customHeight="1" spans="3:8">
      <c r="C10160" s="354"/>
      <c r="F10160" s="351"/>
      <c r="G10160" s="352"/>
      <c r="H10160" s="351"/>
    </row>
    <row r="10161" s="2" customFormat="1" ht="15" customHeight="1" spans="3:8">
      <c r="C10161" s="354"/>
      <c r="F10161" s="351"/>
      <c r="G10161" s="352"/>
      <c r="H10161" s="351"/>
    </row>
    <row r="10162" s="2" customFormat="1" ht="15" customHeight="1" spans="3:8">
      <c r="C10162" s="354"/>
      <c r="F10162" s="351"/>
      <c r="G10162" s="352"/>
      <c r="H10162" s="351"/>
    </row>
    <row r="10163" s="2" customFormat="1" ht="15" customHeight="1" spans="3:8">
      <c r="C10163" s="354"/>
      <c r="F10163" s="351"/>
      <c r="G10163" s="352"/>
      <c r="H10163" s="351"/>
    </row>
    <row r="10164" s="2" customFormat="1" ht="15" customHeight="1" spans="3:8">
      <c r="C10164" s="354"/>
      <c r="F10164" s="351"/>
      <c r="G10164" s="352"/>
      <c r="H10164" s="351"/>
    </row>
    <row r="10165" s="2" customFormat="1" ht="15" customHeight="1" spans="3:8">
      <c r="C10165" s="354"/>
      <c r="F10165" s="351"/>
      <c r="G10165" s="352"/>
      <c r="H10165" s="351"/>
    </row>
    <row r="10166" s="2" customFormat="1" ht="15" customHeight="1" spans="3:8">
      <c r="C10166" s="354"/>
      <c r="F10166" s="351"/>
      <c r="G10166" s="352"/>
      <c r="H10166" s="351"/>
    </row>
    <row r="10167" s="2" customFormat="1" ht="15" customHeight="1" spans="3:8">
      <c r="C10167" s="354"/>
      <c r="F10167" s="351"/>
      <c r="G10167" s="352"/>
      <c r="H10167" s="351"/>
    </row>
    <row r="10168" s="2" customFormat="1" ht="15" customHeight="1" spans="3:8">
      <c r="C10168" s="354"/>
      <c r="F10168" s="351"/>
      <c r="G10168" s="352"/>
      <c r="H10168" s="351"/>
    </row>
    <row r="10169" s="2" customFormat="1" ht="15" customHeight="1" spans="3:8">
      <c r="C10169" s="354"/>
      <c r="F10169" s="351"/>
      <c r="G10169" s="352"/>
      <c r="H10169" s="351"/>
    </row>
    <row r="10170" s="2" customFormat="1" ht="15" customHeight="1" spans="3:8">
      <c r="C10170" s="354"/>
      <c r="F10170" s="351"/>
      <c r="G10170" s="352"/>
      <c r="H10170" s="351"/>
    </row>
    <row r="10171" s="2" customFormat="1" ht="15" customHeight="1" spans="3:8">
      <c r="C10171" s="354"/>
      <c r="F10171" s="351"/>
      <c r="G10171" s="352"/>
      <c r="H10171" s="351"/>
    </row>
    <row r="10172" s="2" customFormat="1" ht="15" customHeight="1" spans="3:8">
      <c r="C10172" s="354"/>
      <c r="F10172" s="351"/>
      <c r="G10172" s="352"/>
      <c r="H10172" s="351"/>
    </row>
    <row r="10173" s="2" customFormat="1" ht="15" customHeight="1" spans="3:8">
      <c r="C10173" s="354"/>
      <c r="F10173" s="351"/>
      <c r="G10173" s="352"/>
      <c r="H10173" s="351"/>
    </row>
    <row r="10174" s="2" customFormat="1" ht="15" customHeight="1" spans="3:8">
      <c r="C10174" s="354"/>
      <c r="F10174" s="351"/>
      <c r="G10174" s="352"/>
      <c r="H10174" s="351"/>
    </row>
    <row r="10175" s="2" customFormat="1" ht="15" customHeight="1" spans="3:8">
      <c r="C10175" s="354"/>
      <c r="F10175" s="351"/>
      <c r="G10175" s="352"/>
      <c r="H10175" s="351"/>
    </row>
    <row r="10176" s="2" customFormat="1" ht="15" customHeight="1" spans="3:8">
      <c r="C10176" s="354"/>
      <c r="F10176" s="351"/>
      <c r="G10176" s="352"/>
      <c r="H10176" s="351"/>
    </row>
    <row r="10177" s="2" customFormat="1" ht="15" customHeight="1" spans="3:8">
      <c r="C10177" s="354"/>
      <c r="F10177" s="351"/>
      <c r="G10177" s="352"/>
      <c r="H10177" s="351"/>
    </row>
    <row r="10178" s="2" customFormat="1" ht="15" customHeight="1" spans="3:8">
      <c r="C10178" s="354"/>
      <c r="F10178" s="351"/>
      <c r="G10178" s="352"/>
      <c r="H10178" s="351"/>
    </row>
    <row r="10179" s="2" customFormat="1" ht="15" customHeight="1" spans="3:8">
      <c r="C10179" s="354"/>
      <c r="F10179" s="351"/>
      <c r="G10179" s="352"/>
      <c r="H10179" s="351"/>
    </row>
    <row r="10180" s="2" customFormat="1" ht="15" customHeight="1" spans="3:8">
      <c r="C10180" s="354"/>
      <c r="F10180" s="351"/>
      <c r="G10180" s="352"/>
      <c r="H10180" s="351"/>
    </row>
    <row r="10181" s="2" customFormat="1" ht="15" customHeight="1" spans="3:8">
      <c r="C10181" s="354"/>
      <c r="F10181" s="351"/>
      <c r="G10181" s="352"/>
      <c r="H10181" s="351"/>
    </row>
    <row r="10182" s="2" customFormat="1" ht="15" customHeight="1" spans="3:8">
      <c r="C10182" s="354"/>
      <c r="F10182" s="351"/>
      <c r="G10182" s="352"/>
      <c r="H10182" s="351"/>
    </row>
    <row r="10183" s="2" customFormat="1" ht="15" customHeight="1" spans="3:8">
      <c r="C10183" s="354"/>
      <c r="F10183" s="351"/>
      <c r="G10183" s="352"/>
      <c r="H10183" s="351"/>
    </row>
    <row r="10184" s="2" customFormat="1" ht="15" customHeight="1" spans="3:8">
      <c r="C10184" s="354"/>
      <c r="F10184" s="351"/>
      <c r="G10184" s="352"/>
      <c r="H10184" s="351"/>
    </row>
    <row r="10185" s="2" customFormat="1" ht="15" customHeight="1" spans="3:8">
      <c r="C10185" s="354"/>
      <c r="F10185" s="351"/>
      <c r="G10185" s="352"/>
      <c r="H10185" s="351"/>
    </row>
    <row r="10186" s="2" customFormat="1" ht="15" customHeight="1" spans="3:8">
      <c r="C10186" s="354"/>
      <c r="F10186" s="351"/>
      <c r="G10186" s="352"/>
      <c r="H10186" s="351"/>
    </row>
    <row r="10187" s="2" customFormat="1" ht="15" customHeight="1" spans="3:8">
      <c r="C10187" s="354"/>
      <c r="F10187" s="351"/>
      <c r="G10187" s="352"/>
      <c r="H10187" s="351"/>
    </row>
    <row r="10188" s="2" customFormat="1" ht="15" customHeight="1" spans="3:8">
      <c r="C10188" s="354"/>
      <c r="F10188" s="351"/>
      <c r="G10188" s="352"/>
      <c r="H10188" s="351"/>
    </row>
    <row r="10189" s="2" customFormat="1" ht="15" customHeight="1" spans="3:8">
      <c r="C10189" s="354"/>
      <c r="F10189" s="351"/>
      <c r="G10189" s="352"/>
      <c r="H10189" s="351"/>
    </row>
    <row r="10190" s="2" customFormat="1" ht="15" customHeight="1" spans="2:8">
      <c r="B10190" s="1"/>
      <c r="C10190" s="4"/>
      <c r="D10190" s="1"/>
      <c r="F10190" s="351"/>
      <c r="G10190" s="352"/>
      <c r="H10190" s="351"/>
    </row>
    <row r="10191" s="2" customFormat="1" ht="15" customHeight="1" spans="2:8">
      <c r="B10191" s="1"/>
      <c r="C10191" s="4"/>
      <c r="D10191" s="1"/>
      <c r="F10191" s="351"/>
      <c r="G10191" s="352"/>
      <c r="H10191" s="351"/>
    </row>
    <row r="10192" s="2" customFormat="1" ht="15" customHeight="1" spans="2:8">
      <c r="B10192" s="1"/>
      <c r="C10192" s="4"/>
      <c r="D10192" s="1"/>
      <c r="F10192" s="351"/>
      <c r="G10192" s="352"/>
      <c r="H10192" s="351"/>
    </row>
    <row r="10193" s="2" customFormat="1" ht="15" customHeight="1" spans="2:8">
      <c r="B10193" s="1"/>
      <c r="C10193" s="4"/>
      <c r="D10193" s="1"/>
      <c r="F10193" s="351"/>
      <c r="G10193" s="352"/>
      <c r="H10193" s="351"/>
    </row>
    <row r="10194" s="2" customFormat="1" ht="15" customHeight="1" spans="2:8">
      <c r="B10194" s="1"/>
      <c r="C10194" s="4"/>
      <c r="D10194" s="1"/>
      <c r="F10194" s="351"/>
      <c r="G10194" s="352"/>
      <c r="H10194" s="351"/>
    </row>
    <row r="10195" s="2" customFormat="1" ht="15" customHeight="1" spans="2:8">
      <c r="B10195" s="1"/>
      <c r="C10195" s="4"/>
      <c r="D10195" s="1"/>
      <c r="F10195" s="351"/>
      <c r="G10195" s="352"/>
      <c r="H10195" s="351"/>
    </row>
    <row r="10196" s="2" customFormat="1" ht="15" customHeight="1" spans="2:8">
      <c r="B10196" s="1"/>
      <c r="C10196" s="4"/>
      <c r="D10196" s="1"/>
      <c r="F10196" s="351"/>
      <c r="G10196" s="352"/>
      <c r="H10196" s="351"/>
    </row>
    <row r="10197" s="2" customFormat="1" ht="15" customHeight="1" spans="2:8">
      <c r="B10197" s="1"/>
      <c r="C10197" s="4"/>
      <c r="D10197" s="1"/>
      <c r="F10197" s="351"/>
      <c r="G10197" s="352"/>
      <c r="H10197" s="351"/>
    </row>
    <row r="10198" s="2" customFormat="1" ht="15" customHeight="1" spans="2:8">
      <c r="B10198" s="1"/>
      <c r="C10198" s="4"/>
      <c r="D10198" s="1"/>
      <c r="F10198" s="351"/>
      <c r="G10198" s="352"/>
      <c r="H10198" s="351"/>
    </row>
    <row r="10199" s="2" customFormat="1" ht="15" customHeight="1" spans="2:8">
      <c r="B10199" s="1"/>
      <c r="C10199" s="4"/>
      <c r="D10199" s="1"/>
      <c r="F10199" s="351"/>
      <c r="G10199" s="352"/>
      <c r="H10199" s="351"/>
    </row>
    <row r="10200" s="2" customFormat="1" ht="15" customHeight="1" spans="3:8">
      <c r="C10200" s="354"/>
      <c r="F10200" s="351"/>
      <c r="G10200" s="352"/>
      <c r="H10200" s="351"/>
    </row>
    <row r="10201" s="2" customFormat="1" ht="15" customHeight="1" spans="3:8">
      <c r="C10201" s="354"/>
      <c r="F10201" s="351"/>
      <c r="G10201" s="352"/>
      <c r="H10201" s="351"/>
    </row>
    <row r="10202" s="2" customFormat="1" ht="15" customHeight="1" spans="3:8">
      <c r="C10202" s="354"/>
      <c r="F10202" s="351"/>
      <c r="G10202" s="352"/>
      <c r="H10202" s="351"/>
    </row>
    <row r="10203" s="2" customFormat="1" ht="15" customHeight="1" spans="3:8">
      <c r="C10203" s="354"/>
      <c r="F10203" s="351"/>
      <c r="G10203" s="352"/>
      <c r="H10203" s="351"/>
    </row>
    <row r="10204" s="2" customFormat="1" ht="15" customHeight="1" spans="3:8">
      <c r="C10204" s="354"/>
      <c r="F10204" s="351"/>
      <c r="G10204" s="352"/>
      <c r="H10204" s="351"/>
    </row>
    <row r="10205" s="2" customFormat="1" ht="15" customHeight="1" spans="2:8">
      <c r="B10205" s="217"/>
      <c r="C10205" s="4"/>
      <c r="D10205" s="217"/>
      <c r="F10205" s="351"/>
      <c r="G10205" s="352"/>
      <c r="H10205" s="351"/>
    </row>
    <row r="10206" s="2" customFormat="1" ht="15" customHeight="1" spans="2:8">
      <c r="B10206" s="217"/>
      <c r="C10206" s="4"/>
      <c r="D10206" s="217"/>
      <c r="F10206" s="351"/>
      <c r="G10206" s="352"/>
      <c r="H10206" s="351"/>
    </row>
    <row r="10207" s="2" customFormat="1" ht="15" customHeight="1" spans="2:8">
      <c r="B10207" s="217"/>
      <c r="C10207" s="4"/>
      <c r="D10207" s="217"/>
      <c r="F10207" s="351"/>
      <c r="G10207" s="352"/>
      <c r="H10207" s="351"/>
    </row>
    <row r="10208" s="2" customFormat="1" ht="15" customHeight="1" spans="2:8">
      <c r="B10208" s="217"/>
      <c r="C10208" s="4"/>
      <c r="D10208" s="217"/>
      <c r="F10208" s="351"/>
      <c r="G10208" s="352"/>
      <c r="H10208" s="351"/>
    </row>
    <row r="10209" s="2" customFormat="1" ht="15" customHeight="1" spans="2:8">
      <c r="B10209" s="217"/>
      <c r="C10209" s="4"/>
      <c r="D10209" s="217"/>
      <c r="F10209" s="351"/>
      <c r="G10209" s="352"/>
      <c r="H10209" s="351"/>
    </row>
    <row r="10210" s="2" customFormat="1" ht="15" customHeight="1" spans="2:8">
      <c r="B10210" s="217"/>
      <c r="C10210" s="4"/>
      <c r="D10210" s="217"/>
      <c r="F10210" s="351"/>
      <c r="G10210" s="352"/>
      <c r="H10210" s="351"/>
    </row>
    <row r="10211" s="2" customFormat="1" ht="15" customHeight="1" spans="2:8">
      <c r="B10211" s="217"/>
      <c r="C10211" s="4"/>
      <c r="D10211" s="217"/>
      <c r="F10211" s="351"/>
      <c r="G10211" s="352"/>
      <c r="H10211" s="351"/>
    </row>
    <row r="10212" s="2" customFormat="1" ht="15" customHeight="1" spans="2:8">
      <c r="B10212" s="217"/>
      <c r="C10212" s="4"/>
      <c r="D10212" s="217"/>
      <c r="F10212" s="351"/>
      <c r="G10212" s="352"/>
      <c r="H10212" s="351"/>
    </row>
    <row r="10213" s="2" customFormat="1" ht="15" customHeight="1" spans="2:8">
      <c r="B10213" s="217"/>
      <c r="C10213" s="4"/>
      <c r="D10213" s="217"/>
      <c r="F10213" s="351"/>
      <c r="G10213" s="352"/>
      <c r="H10213" s="351"/>
    </row>
    <row r="10214" s="2" customFormat="1" ht="15" customHeight="1" spans="2:8">
      <c r="B10214" s="217"/>
      <c r="C10214" s="4"/>
      <c r="D10214" s="217"/>
      <c r="F10214" s="351"/>
      <c r="G10214" s="352"/>
      <c r="H10214" s="351"/>
    </row>
    <row r="10215" s="2" customFormat="1" ht="15" customHeight="1" spans="1:8">
      <c r="A10215" s="1"/>
      <c r="B10215" s="217"/>
      <c r="C10215" s="4"/>
      <c r="D10215" s="217"/>
      <c r="F10215" s="351"/>
      <c r="G10215" s="352"/>
      <c r="H10215" s="351"/>
    </row>
    <row r="10216" s="2" customFormat="1" ht="15" customHeight="1" spans="1:8">
      <c r="A10216" s="1"/>
      <c r="B10216" s="217"/>
      <c r="C10216" s="4"/>
      <c r="D10216" s="217"/>
      <c r="F10216" s="351"/>
      <c r="G10216" s="352"/>
      <c r="H10216" s="351"/>
    </row>
    <row r="10217" s="2" customFormat="1" ht="15" customHeight="1" spans="1:8">
      <c r="A10217" s="1"/>
      <c r="B10217" s="217"/>
      <c r="C10217" s="4"/>
      <c r="D10217" s="217"/>
      <c r="F10217" s="351"/>
      <c r="G10217" s="352"/>
      <c r="H10217" s="351"/>
    </row>
    <row r="10218" s="2" customFormat="1" ht="15" customHeight="1" spans="1:8">
      <c r="A10218" s="1"/>
      <c r="B10218" s="217"/>
      <c r="C10218" s="4"/>
      <c r="D10218" s="217"/>
      <c r="F10218" s="351"/>
      <c r="G10218" s="352"/>
      <c r="H10218" s="351"/>
    </row>
    <row r="10219" s="2" customFormat="1" ht="15" customHeight="1" spans="1:8">
      <c r="A10219" s="1"/>
      <c r="B10219" s="217"/>
      <c r="C10219" s="4"/>
      <c r="D10219" s="217"/>
      <c r="F10219" s="351"/>
      <c r="G10219" s="352"/>
      <c r="H10219" s="351"/>
    </row>
    <row r="10220" s="2" customFormat="1" ht="15" customHeight="1" spans="1:8">
      <c r="A10220" s="1"/>
      <c r="B10220" s="217"/>
      <c r="C10220" s="4"/>
      <c r="D10220" s="217"/>
      <c r="E10220" s="1"/>
      <c r="F10220" s="351"/>
      <c r="G10220" s="352"/>
      <c r="H10220" s="351"/>
    </row>
    <row r="10221" s="2" customFormat="1" ht="15" customHeight="1" spans="1:8">
      <c r="A10221" s="1"/>
      <c r="B10221" s="217"/>
      <c r="C10221" s="4"/>
      <c r="D10221" s="217"/>
      <c r="E10221" s="1"/>
      <c r="F10221" s="351"/>
      <c r="G10221" s="352"/>
      <c r="H10221" s="351"/>
    </row>
    <row r="10222" s="2" customFormat="1" ht="15" customHeight="1" spans="1:8">
      <c r="A10222" s="1"/>
      <c r="B10222" s="217"/>
      <c r="C10222" s="4"/>
      <c r="D10222" s="217"/>
      <c r="E10222" s="1"/>
      <c r="F10222" s="351"/>
      <c r="G10222" s="352"/>
      <c r="H10222" s="351"/>
    </row>
    <row r="10223" s="1" customFormat="1" ht="15" customHeight="1" spans="2:8">
      <c r="B10223" s="217"/>
      <c r="C10223" s="4"/>
      <c r="D10223" s="217"/>
      <c r="F10223" s="351"/>
      <c r="G10223" s="352"/>
      <c r="H10223" s="351"/>
    </row>
    <row r="10224" s="1" customFormat="1" ht="15" customHeight="1" spans="2:8">
      <c r="B10224" s="217"/>
      <c r="C10224" s="4"/>
      <c r="D10224" s="217"/>
      <c r="F10224" s="351"/>
      <c r="G10224" s="352"/>
      <c r="H10224" s="351"/>
    </row>
    <row r="10225" s="1" customFormat="1" ht="15" customHeight="1" spans="1:8">
      <c r="A10225" s="2"/>
      <c r="B10225" s="217"/>
      <c r="C10225" s="4"/>
      <c r="D10225" s="217"/>
      <c r="F10225" s="351"/>
      <c r="G10225" s="352"/>
      <c r="H10225" s="351"/>
    </row>
    <row r="10226" s="1" customFormat="1" ht="15" customHeight="1" spans="1:8">
      <c r="A10226" s="2"/>
      <c r="B10226" s="217"/>
      <c r="C10226" s="4"/>
      <c r="D10226" s="217"/>
      <c r="F10226" s="351"/>
      <c r="G10226" s="352"/>
      <c r="H10226" s="351"/>
    </row>
    <row r="10227" s="1" customFormat="1" ht="15" customHeight="1" spans="1:8">
      <c r="A10227" s="2"/>
      <c r="B10227" s="217"/>
      <c r="C10227" s="4"/>
      <c r="D10227" s="217"/>
      <c r="F10227" s="351"/>
      <c r="G10227" s="352"/>
      <c r="H10227" s="351"/>
    </row>
    <row r="10228" s="1" customFormat="1" ht="15" customHeight="1" spans="1:8">
      <c r="A10228" s="2"/>
      <c r="B10228" s="217"/>
      <c r="C10228" s="4"/>
      <c r="D10228" s="217"/>
      <c r="F10228" s="351"/>
      <c r="G10228" s="352"/>
      <c r="H10228" s="351"/>
    </row>
    <row r="10229" s="1" customFormat="1" ht="15" customHeight="1" spans="1:8">
      <c r="A10229" s="2"/>
      <c r="B10229" s="217"/>
      <c r="C10229" s="4"/>
      <c r="D10229" s="217"/>
      <c r="F10229" s="351"/>
      <c r="G10229" s="352"/>
      <c r="H10229" s="351"/>
    </row>
    <row r="10230" s="1" customFormat="1" ht="15" customHeight="1" spans="1:8">
      <c r="A10230" s="217"/>
      <c r="B10230" s="217"/>
      <c r="C10230" s="4"/>
      <c r="D10230" s="217"/>
      <c r="E10230" s="2"/>
      <c r="F10230" s="351"/>
      <c r="G10230" s="352"/>
      <c r="H10230" s="351"/>
    </row>
    <row r="10231" s="1" customFormat="1" ht="15" customHeight="1" spans="1:8">
      <c r="A10231" s="217"/>
      <c r="B10231" s="217"/>
      <c r="C10231" s="4"/>
      <c r="D10231" s="217"/>
      <c r="E10231" s="2"/>
      <c r="F10231" s="351"/>
      <c r="G10231" s="352"/>
      <c r="H10231" s="351"/>
    </row>
    <row r="10232" s="1" customFormat="1" ht="15" customHeight="1" spans="1:8">
      <c r="A10232" s="217"/>
      <c r="B10232" s="217"/>
      <c r="C10232" s="4"/>
      <c r="D10232" s="217"/>
      <c r="E10232" s="2"/>
      <c r="F10232" s="351"/>
      <c r="G10232" s="352"/>
      <c r="H10232" s="351"/>
    </row>
    <row r="10233" s="2" customFormat="1" ht="15" customHeight="1" spans="1:8">
      <c r="A10233" s="217"/>
      <c r="B10233" s="217"/>
      <c r="C10233" s="4"/>
      <c r="D10233" s="217"/>
      <c r="F10233" s="351"/>
      <c r="G10233" s="352"/>
      <c r="H10233" s="351"/>
    </row>
    <row r="10234" s="2" customFormat="1" ht="15" customHeight="1" spans="1:8">
      <c r="A10234" s="217"/>
      <c r="B10234" s="217"/>
      <c r="C10234" s="4"/>
      <c r="D10234" s="217"/>
      <c r="F10234" s="351"/>
      <c r="G10234" s="352"/>
      <c r="H10234" s="351"/>
    </row>
    <row r="10235" s="2" customFormat="1" ht="15" customHeight="1" spans="1:8">
      <c r="A10235" s="217"/>
      <c r="B10235" s="217"/>
      <c r="C10235" s="4"/>
      <c r="D10235" s="217"/>
      <c r="E10235" s="351"/>
      <c r="F10235" s="351"/>
      <c r="G10235" s="352"/>
      <c r="H10235" s="351"/>
    </row>
    <row r="10236" s="2" customFormat="1" ht="15" customHeight="1" spans="1:8">
      <c r="A10236" s="217"/>
      <c r="B10236" s="217"/>
      <c r="C10236" s="4"/>
      <c r="D10236" s="217"/>
      <c r="E10236" s="351"/>
      <c r="F10236" s="351"/>
      <c r="G10236" s="352"/>
      <c r="H10236" s="351"/>
    </row>
    <row r="10237" s="2" customFormat="1" ht="15" customHeight="1" spans="1:8">
      <c r="A10237" s="217"/>
      <c r="B10237" s="217"/>
      <c r="C10237" s="4"/>
      <c r="D10237" s="217"/>
      <c r="E10237" s="351"/>
      <c r="F10237" s="351"/>
      <c r="G10237" s="352"/>
      <c r="H10237" s="351"/>
    </row>
    <row r="10238" s="217" customFormat="1" ht="24" customHeight="1" spans="3:8">
      <c r="C10238" s="4"/>
      <c r="E10238" s="351"/>
      <c r="F10238" s="351"/>
      <c r="G10238" s="352"/>
      <c r="H10238" s="351"/>
    </row>
    <row r="10239" s="217" customFormat="1" ht="24" customHeight="1" spans="3:8">
      <c r="C10239" s="4"/>
      <c r="E10239" s="351"/>
      <c r="F10239" s="351"/>
      <c r="G10239" s="352"/>
      <c r="H10239" s="351"/>
    </row>
    <row r="10240" s="217" customFormat="1" ht="24" customHeight="1" spans="3:8">
      <c r="C10240" s="4"/>
      <c r="E10240" s="351"/>
      <c r="F10240" s="351"/>
      <c r="G10240" s="352"/>
      <c r="H10240" s="351"/>
    </row>
    <row r="10241" s="217" customFormat="1" ht="24" customHeight="1" spans="3:8">
      <c r="C10241" s="4"/>
      <c r="E10241" s="351"/>
      <c r="F10241" s="351"/>
      <c r="G10241" s="352"/>
      <c r="H10241" s="351"/>
    </row>
    <row r="10242" s="217" customFormat="1" ht="24" customHeight="1" spans="3:8">
      <c r="C10242" s="4"/>
      <c r="E10242" s="351"/>
      <c r="F10242" s="351"/>
      <c r="G10242" s="352"/>
      <c r="H10242" s="351"/>
    </row>
    <row r="10243" s="217" customFormat="1" ht="24" customHeight="1" spans="3:8">
      <c r="C10243" s="4"/>
      <c r="E10243" s="351"/>
      <c r="F10243" s="351"/>
      <c r="G10243" s="352"/>
      <c r="H10243" s="351"/>
    </row>
    <row r="10244" s="217" customFormat="1" ht="24" customHeight="1" spans="3:8">
      <c r="C10244" s="4"/>
      <c r="E10244" s="351"/>
      <c r="F10244" s="351"/>
      <c r="G10244" s="352"/>
      <c r="H10244" s="351"/>
    </row>
    <row r="10245" s="217" customFormat="1" ht="24" customHeight="1" spans="3:8">
      <c r="C10245" s="4"/>
      <c r="E10245" s="351"/>
      <c r="F10245" s="351"/>
      <c r="G10245" s="352"/>
      <c r="H10245" s="351"/>
    </row>
    <row r="10246" s="217" customFormat="1" ht="24" customHeight="1" spans="3:8">
      <c r="C10246" s="4"/>
      <c r="E10246" s="351"/>
      <c r="F10246" s="351"/>
      <c r="G10246" s="352"/>
      <c r="H10246" s="351"/>
    </row>
    <row r="10247" s="217" customFormat="1" ht="24" customHeight="1" spans="3:8">
      <c r="C10247" s="4"/>
      <c r="E10247" s="351"/>
      <c r="F10247" s="351"/>
      <c r="G10247" s="352"/>
      <c r="H10247" s="351"/>
    </row>
    <row r="10248" s="217" customFormat="1" ht="24" customHeight="1" spans="3:8">
      <c r="C10248" s="4"/>
      <c r="E10248" s="351"/>
      <c r="F10248" s="351"/>
      <c r="G10248" s="352"/>
      <c r="H10248" s="351"/>
    </row>
    <row r="10249" s="217" customFormat="1" ht="24" customHeight="1" spans="3:8">
      <c r="C10249" s="4"/>
      <c r="E10249" s="351"/>
      <c r="F10249" s="351"/>
      <c r="G10249" s="352"/>
      <c r="H10249" s="351"/>
    </row>
    <row r="10250" s="217" customFormat="1" ht="24" customHeight="1" spans="3:8">
      <c r="C10250" s="4"/>
      <c r="E10250" s="351"/>
      <c r="F10250" s="351"/>
      <c r="G10250" s="352"/>
      <c r="H10250" s="351"/>
    </row>
    <row r="10251" s="217" customFormat="1" ht="24" customHeight="1" spans="3:8">
      <c r="C10251" s="4"/>
      <c r="E10251" s="351"/>
      <c r="F10251" s="351"/>
      <c r="G10251" s="352"/>
      <c r="H10251" s="351"/>
    </row>
    <row r="10252" s="217" customFormat="1" ht="24" customHeight="1" spans="3:8">
      <c r="C10252" s="4"/>
      <c r="E10252" s="351"/>
      <c r="F10252" s="351"/>
      <c r="G10252" s="352"/>
      <c r="H10252" s="351"/>
    </row>
    <row r="10253" s="217" customFormat="1" ht="24" customHeight="1" spans="3:8">
      <c r="C10253" s="4"/>
      <c r="E10253" s="351"/>
      <c r="F10253" s="351"/>
      <c r="G10253" s="352"/>
      <c r="H10253" s="351"/>
    </row>
    <row r="10254" s="217" customFormat="1" ht="24" customHeight="1" spans="3:8">
      <c r="C10254" s="4"/>
      <c r="E10254" s="351"/>
      <c r="F10254" s="351"/>
      <c r="G10254" s="352"/>
      <c r="H10254" s="351"/>
    </row>
    <row r="10255" s="217" customFormat="1" ht="24" customHeight="1" spans="3:8">
      <c r="C10255" s="4"/>
      <c r="E10255" s="351"/>
      <c r="F10255" s="351"/>
      <c r="G10255" s="352"/>
      <c r="H10255" s="351"/>
    </row>
    <row r="10256" s="217" customFormat="1" ht="24" customHeight="1" spans="3:8">
      <c r="C10256" s="4"/>
      <c r="E10256" s="351"/>
      <c r="F10256" s="351"/>
      <c r="G10256" s="352"/>
      <c r="H10256" s="351"/>
    </row>
    <row r="10257" s="217" customFormat="1" ht="24" customHeight="1" spans="3:8">
      <c r="C10257" s="4"/>
      <c r="E10257" s="351"/>
      <c r="F10257" s="351"/>
      <c r="G10257" s="352"/>
      <c r="H10257" s="351"/>
    </row>
    <row r="10258" s="217" customFormat="1" ht="24" customHeight="1" spans="3:8">
      <c r="C10258" s="4"/>
      <c r="E10258" s="351"/>
      <c r="F10258" s="351"/>
      <c r="G10258" s="352"/>
      <c r="H10258" s="351"/>
    </row>
    <row r="10259" s="217" customFormat="1" ht="24" customHeight="1" spans="3:8">
      <c r="C10259" s="4"/>
      <c r="E10259" s="351"/>
      <c r="F10259" s="351"/>
      <c r="G10259" s="352"/>
      <c r="H10259" s="351"/>
    </row>
    <row r="10260" s="217" customFormat="1" ht="24" customHeight="1" spans="3:8">
      <c r="C10260" s="4"/>
      <c r="E10260" s="351"/>
      <c r="F10260" s="351"/>
      <c r="G10260" s="352"/>
      <c r="H10260" s="351"/>
    </row>
    <row r="10261" s="217" customFormat="1" ht="24" customHeight="1" spans="3:8">
      <c r="C10261" s="4"/>
      <c r="E10261" s="351"/>
      <c r="F10261" s="351"/>
      <c r="G10261" s="352"/>
      <c r="H10261" s="351"/>
    </row>
    <row r="10262" s="217" customFormat="1" ht="24" customHeight="1" spans="3:8">
      <c r="C10262" s="4"/>
      <c r="E10262" s="351"/>
      <c r="F10262" s="351"/>
      <c r="G10262" s="352"/>
      <c r="H10262" s="351"/>
    </row>
    <row r="10263" s="217" customFormat="1" ht="24" customHeight="1" spans="3:8">
      <c r="C10263" s="4"/>
      <c r="E10263" s="351"/>
      <c r="F10263" s="351"/>
      <c r="G10263" s="352"/>
      <c r="H10263" s="351"/>
    </row>
    <row r="10264" s="217" customFormat="1" ht="24" customHeight="1" spans="3:8">
      <c r="C10264" s="4"/>
      <c r="E10264" s="351"/>
      <c r="F10264" s="351"/>
      <c r="G10264" s="352"/>
      <c r="H10264" s="351"/>
    </row>
    <row r="10265" s="217" customFormat="1" ht="24" customHeight="1" spans="3:8">
      <c r="C10265" s="4"/>
      <c r="E10265" s="351"/>
      <c r="F10265" s="351"/>
      <c r="G10265" s="352"/>
      <c r="H10265" s="351"/>
    </row>
    <row r="10266" s="217" customFormat="1" ht="24" customHeight="1" spans="3:8">
      <c r="C10266" s="4"/>
      <c r="E10266" s="351"/>
      <c r="F10266" s="351"/>
      <c r="G10266" s="352"/>
      <c r="H10266" s="351"/>
    </row>
    <row r="10267" s="217" customFormat="1" ht="24" customHeight="1" spans="3:8">
      <c r="C10267" s="4"/>
      <c r="E10267" s="351"/>
      <c r="F10267" s="351"/>
      <c r="G10267" s="352"/>
      <c r="H10267" s="351"/>
    </row>
    <row r="10268" s="217" customFormat="1" ht="24" customHeight="1" spans="3:8">
      <c r="C10268" s="4"/>
      <c r="E10268" s="351"/>
      <c r="F10268" s="351"/>
      <c r="G10268" s="352"/>
      <c r="H10268" s="351"/>
    </row>
    <row r="10269" s="217" customFormat="1" ht="24" customHeight="1" spans="3:8">
      <c r="C10269" s="4"/>
      <c r="E10269" s="351"/>
      <c r="F10269" s="351"/>
      <c r="G10269" s="352"/>
      <c r="H10269" s="351"/>
    </row>
    <row r="10270" s="217" customFormat="1" ht="24" customHeight="1" spans="3:8">
      <c r="C10270" s="4"/>
      <c r="E10270" s="351"/>
      <c r="F10270" s="351"/>
      <c r="G10270" s="352"/>
      <c r="H10270" s="351"/>
    </row>
    <row r="10271" s="217" customFormat="1" ht="24" customHeight="1" spans="3:8">
      <c r="C10271" s="4"/>
      <c r="E10271" s="351"/>
      <c r="F10271" s="351"/>
      <c r="G10271" s="352"/>
      <c r="H10271" s="351"/>
    </row>
    <row r="10272" s="217" customFormat="1" ht="24" customHeight="1" spans="3:8">
      <c r="C10272" s="4"/>
      <c r="E10272" s="351"/>
      <c r="F10272" s="351"/>
      <c r="G10272" s="352"/>
      <c r="H10272" s="351"/>
    </row>
    <row r="10273" s="217" customFormat="1" ht="24" customHeight="1" spans="3:8">
      <c r="C10273" s="4"/>
      <c r="E10273" s="351"/>
      <c r="F10273" s="351"/>
      <c r="G10273" s="352"/>
      <c r="H10273" s="351"/>
    </row>
    <row r="10274" s="217" customFormat="1" ht="24" customHeight="1" spans="3:8">
      <c r="C10274" s="4"/>
      <c r="E10274" s="351"/>
      <c r="F10274" s="351"/>
      <c r="G10274" s="352"/>
      <c r="H10274" s="351"/>
    </row>
    <row r="10275" s="217" customFormat="1" ht="24" customHeight="1" spans="3:8">
      <c r="C10275" s="4"/>
      <c r="E10275" s="351"/>
      <c r="F10275" s="351"/>
      <c r="G10275" s="352"/>
      <c r="H10275" s="351"/>
    </row>
    <row r="10276" s="217" customFormat="1" ht="24" customHeight="1" spans="3:8">
      <c r="C10276" s="4"/>
      <c r="E10276" s="351"/>
      <c r="F10276" s="351"/>
      <c r="G10276" s="352"/>
      <c r="H10276" s="351"/>
    </row>
    <row r="10277" s="217" customFormat="1" ht="24" customHeight="1" spans="3:8">
      <c r="C10277" s="4"/>
      <c r="E10277" s="351"/>
      <c r="F10277" s="351"/>
      <c r="G10277" s="352"/>
      <c r="H10277" s="351"/>
    </row>
    <row r="10278" s="217" customFormat="1" ht="24" customHeight="1" spans="3:8">
      <c r="C10278" s="4"/>
      <c r="E10278" s="351"/>
      <c r="F10278" s="351"/>
      <c r="G10278" s="352"/>
      <c r="H10278" s="351"/>
    </row>
    <row r="10279" s="217" customFormat="1" ht="24" customHeight="1" spans="3:8">
      <c r="C10279" s="4"/>
      <c r="E10279" s="351"/>
      <c r="F10279" s="351"/>
      <c r="G10279" s="352"/>
      <c r="H10279" s="351"/>
    </row>
    <row r="10280" s="217" customFormat="1" ht="24" customHeight="1" spans="3:8">
      <c r="C10280" s="4"/>
      <c r="E10280" s="351"/>
      <c r="F10280" s="351"/>
      <c r="G10280" s="352"/>
      <c r="H10280" s="351"/>
    </row>
    <row r="10281" s="217" customFormat="1" ht="24" customHeight="1" spans="3:8">
      <c r="C10281" s="4"/>
      <c r="E10281" s="351"/>
      <c r="F10281" s="351"/>
      <c r="G10281" s="352"/>
      <c r="H10281" s="351"/>
    </row>
    <row r="10282" s="217" customFormat="1" ht="24" customHeight="1" spans="3:8">
      <c r="C10282" s="4"/>
      <c r="E10282" s="351"/>
      <c r="F10282" s="351"/>
      <c r="G10282" s="352"/>
      <c r="H10282" s="351"/>
    </row>
    <row r="10283" s="217" customFormat="1" ht="24" customHeight="1" spans="3:8">
      <c r="C10283" s="4"/>
      <c r="E10283" s="351"/>
      <c r="F10283" s="351"/>
      <c r="G10283" s="352"/>
      <c r="H10283" s="351"/>
    </row>
    <row r="10284" s="217" customFormat="1" ht="24" customHeight="1" spans="3:8">
      <c r="C10284" s="4"/>
      <c r="E10284" s="351"/>
      <c r="F10284" s="351"/>
      <c r="G10284" s="352"/>
      <c r="H10284" s="351"/>
    </row>
    <row r="10285" s="217" customFormat="1" ht="24" customHeight="1" spans="3:8">
      <c r="C10285" s="4"/>
      <c r="E10285" s="351"/>
      <c r="F10285" s="351"/>
      <c r="G10285" s="352"/>
      <c r="H10285" s="351"/>
    </row>
    <row r="10286" s="217" customFormat="1" ht="24" customHeight="1" spans="3:8">
      <c r="C10286" s="4"/>
      <c r="E10286" s="351"/>
      <c r="F10286" s="351"/>
      <c r="G10286" s="352"/>
      <c r="H10286" s="351"/>
    </row>
    <row r="10287" s="217" customFormat="1" ht="24" customHeight="1" spans="3:8">
      <c r="C10287" s="4"/>
      <c r="E10287" s="351"/>
      <c r="F10287" s="351"/>
      <c r="G10287" s="352"/>
      <c r="H10287" s="351"/>
    </row>
    <row r="10288" s="217" customFormat="1" ht="24" customHeight="1" spans="3:8">
      <c r="C10288" s="4"/>
      <c r="E10288" s="351"/>
      <c r="F10288" s="351"/>
      <c r="G10288" s="352"/>
      <c r="H10288" s="351"/>
    </row>
    <row r="10289" s="217" customFormat="1" ht="24" customHeight="1" spans="3:8">
      <c r="C10289" s="4"/>
      <c r="E10289" s="351"/>
      <c r="F10289" s="351"/>
      <c r="G10289" s="352"/>
      <c r="H10289" s="351"/>
    </row>
    <row r="10290" s="217" customFormat="1" ht="24" customHeight="1" spans="3:8">
      <c r="C10290" s="4"/>
      <c r="E10290" s="351"/>
      <c r="F10290" s="351"/>
      <c r="G10290" s="352"/>
      <c r="H10290" s="351"/>
    </row>
    <row r="10291" s="217" customFormat="1" ht="24" customHeight="1" spans="3:8">
      <c r="C10291" s="4"/>
      <c r="E10291" s="351"/>
      <c r="F10291" s="351"/>
      <c r="G10291" s="352"/>
      <c r="H10291" s="351"/>
    </row>
    <row r="10292" s="217" customFormat="1" ht="24" customHeight="1" spans="3:8">
      <c r="C10292" s="4"/>
      <c r="E10292" s="351"/>
      <c r="F10292" s="351"/>
      <c r="G10292" s="352"/>
      <c r="H10292" s="351"/>
    </row>
    <row r="10293" s="217" customFormat="1" ht="24" customHeight="1" spans="3:8">
      <c r="C10293" s="4"/>
      <c r="E10293" s="351"/>
      <c r="F10293" s="351"/>
      <c r="G10293" s="352"/>
      <c r="H10293" s="351"/>
    </row>
    <row r="10294" s="217" customFormat="1" ht="24" customHeight="1" spans="3:8">
      <c r="C10294" s="4"/>
      <c r="E10294" s="351"/>
      <c r="F10294" s="351"/>
      <c r="G10294" s="352"/>
      <c r="H10294" s="351"/>
    </row>
    <row r="10295" s="217" customFormat="1" ht="24" customHeight="1" spans="3:8">
      <c r="C10295" s="4"/>
      <c r="E10295" s="351"/>
      <c r="F10295" s="351"/>
      <c r="G10295" s="352"/>
      <c r="H10295" s="351"/>
    </row>
    <row r="10296" s="217" customFormat="1" ht="24" customHeight="1" spans="3:8">
      <c r="C10296" s="4"/>
      <c r="E10296" s="351"/>
      <c r="F10296" s="351"/>
      <c r="G10296" s="352"/>
      <c r="H10296" s="351"/>
    </row>
    <row r="10297" s="217" customFormat="1" ht="24" customHeight="1" spans="3:8">
      <c r="C10297" s="4"/>
      <c r="E10297" s="351"/>
      <c r="F10297" s="351"/>
      <c r="G10297" s="352"/>
      <c r="H10297" s="351"/>
    </row>
    <row r="10298" s="217" customFormat="1" ht="24" customHeight="1" spans="3:8">
      <c r="C10298" s="4"/>
      <c r="E10298" s="351"/>
      <c r="F10298" s="351"/>
      <c r="G10298" s="352"/>
      <c r="H10298" s="351"/>
    </row>
    <row r="10299" s="217" customFormat="1" ht="24" customHeight="1" spans="3:8">
      <c r="C10299" s="4"/>
      <c r="E10299" s="351"/>
      <c r="F10299" s="351"/>
      <c r="G10299" s="352"/>
      <c r="H10299" s="351"/>
    </row>
    <row r="10300" s="217" customFormat="1" ht="24" customHeight="1" spans="3:8">
      <c r="C10300" s="4"/>
      <c r="E10300" s="351"/>
      <c r="F10300" s="351"/>
      <c r="G10300" s="352"/>
      <c r="H10300" s="351"/>
    </row>
    <row r="10301" s="217" customFormat="1" ht="24" customHeight="1" spans="3:8">
      <c r="C10301" s="4"/>
      <c r="E10301" s="351"/>
      <c r="F10301" s="351"/>
      <c r="G10301" s="352"/>
      <c r="H10301" s="351"/>
    </row>
    <row r="10302" s="217" customFormat="1" ht="24" customHeight="1" spans="3:8">
      <c r="C10302" s="4"/>
      <c r="E10302" s="351"/>
      <c r="F10302" s="351"/>
      <c r="G10302" s="352"/>
      <c r="H10302" s="351"/>
    </row>
    <row r="10303" s="217" customFormat="1" ht="24" customHeight="1" spans="3:8">
      <c r="C10303" s="4"/>
      <c r="E10303" s="351"/>
      <c r="F10303" s="351"/>
      <c r="G10303" s="352"/>
      <c r="H10303" s="351"/>
    </row>
    <row r="10304" s="217" customFormat="1" ht="24" customHeight="1" spans="3:8">
      <c r="C10304" s="4"/>
      <c r="E10304" s="351"/>
      <c r="F10304" s="351"/>
      <c r="G10304" s="352"/>
      <c r="H10304" s="351"/>
    </row>
    <row r="10305" s="217" customFormat="1" ht="24" customHeight="1" spans="3:8">
      <c r="C10305" s="4"/>
      <c r="E10305" s="351"/>
      <c r="F10305" s="351"/>
      <c r="G10305" s="352"/>
      <c r="H10305" s="351"/>
    </row>
    <row r="10306" s="217" customFormat="1" ht="24" customHeight="1" spans="3:8">
      <c r="C10306" s="4"/>
      <c r="E10306" s="351"/>
      <c r="F10306" s="351"/>
      <c r="G10306" s="352"/>
      <c r="H10306" s="351"/>
    </row>
    <row r="10307" s="217" customFormat="1" ht="24" customHeight="1" spans="3:8">
      <c r="C10307" s="4"/>
      <c r="E10307" s="351"/>
      <c r="F10307" s="351"/>
      <c r="G10307" s="352"/>
      <c r="H10307" s="351"/>
    </row>
    <row r="10308" s="217" customFormat="1" ht="24" customHeight="1" spans="3:8">
      <c r="C10308" s="4"/>
      <c r="E10308" s="351"/>
      <c r="F10308" s="351"/>
      <c r="G10308" s="352"/>
      <c r="H10308" s="351"/>
    </row>
    <row r="10309" s="217" customFormat="1" ht="24" customHeight="1" spans="3:8">
      <c r="C10309" s="4"/>
      <c r="E10309" s="351"/>
      <c r="F10309" s="351"/>
      <c r="G10309" s="352"/>
      <c r="H10309" s="351"/>
    </row>
    <row r="10310" s="217" customFormat="1" ht="24" customHeight="1" spans="3:8">
      <c r="C10310" s="4"/>
      <c r="E10310" s="351"/>
      <c r="F10310" s="351"/>
      <c r="G10310" s="352"/>
      <c r="H10310" s="351"/>
    </row>
    <row r="10311" s="217" customFormat="1" ht="24" customHeight="1" spans="3:8">
      <c r="C10311" s="4"/>
      <c r="E10311" s="351"/>
      <c r="F10311" s="351"/>
      <c r="G10311" s="352"/>
      <c r="H10311" s="351"/>
    </row>
    <row r="10312" s="217" customFormat="1" ht="24" customHeight="1" spans="3:8">
      <c r="C10312" s="4"/>
      <c r="E10312" s="351"/>
      <c r="F10312" s="351"/>
      <c r="G10312" s="352"/>
      <c r="H10312" s="351"/>
    </row>
    <row r="10313" s="217" customFormat="1" ht="24" customHeight="1" spans="3:8">
      <c r="C10313" s="4"/>
      <c r="E10313" s="351"/>
      <c r="F10313" s="351"/>
      <c r="G10313" s="352"/>
      <c r="H10313" s="351"/>
    </row>
    <row r="10314" s="217" customFormat="1" ht="24" customHeight="1" spans="3:8">
      <c r="C10314" s="4"/>
      <c r="E10314" s="351"/>
      <c r="F10314" s="351"/>
      <c r="G10314" s="352"/>
      <c r="H10314" s="351"/>
    </row>
    <row r="10315" s="217" customFormat="1" ht="24" customHeight="1" spans="3:8">
      <c r="C10315" s="4"/>
      <c r="E10315" s="351"/>
      <c r="F10315" s="351"/>
      <c r="G10315" s="352"/>
      <c r="H10315" s="351"/>
    </row>
    <row r="10316" s="217" customFormat="1" ht="24" customHeight="1" spans="3:8">
      <c r="C10316" s="4"/>
      <c r="E10316" s="351"/>
      <c r="F10316" s="351"/>
      <c r="G10316" s="352"/>
      <c r="H10316" s="351"/>
    </row>
    <row r="10317" s="217" customFormat="1" ht="24" customHeight="1" spans="3:8">
      <c r="C10317" s="4"/>
      <c r="E10317" s="351"/>
      <c r="F10317" s="351"/>
      <c r="G10317" s="352"/>
      <c r="H10317" s="351"/>
    </row>
    <row r="10318" s="217" customFormat="1" ht="24" customHeight="1" spans="3:8">
      <c r="C10318" s="4"/>
      <c r="E10318" s="351"/>
      <c r="F10318" s="351"/>
      <c r="G10318" s="352"/>
      <c r="H10318" s="351"/>
    </row>
    <row r="10319" s="217" customFormat="1" ht="24" customHeight="1" spans="3:8">
      <c r="C10319" s="4"/>
      <c r="E10319" s="351"/>
      <c r="F10319" s="351"/>
      <c r="G10319" s="352"/>
      <c r="H10319" s="351"/>
    </row>
    <row r="10320" s="217" customFormat="1" ht="24" customHeight="1" spans="3:8">
      <c r="C10320" s="4"/>
      <c r="E10320" s="351"/>
      <c r="F10320" s="351"/>
      <c r="G10320" s="352"/>
      <c r="H10320" s="351"/>
    </row>
    <row r="10321" s="217" customFormat="1" ht="24" customHeight="1" spans="3:8">
      <c r="C10321" s="4"/>
      <c r="E10321" s="351"/>
      <c r="F10321" s="351"/>
      <c r="G10321" s="352"/>
      <c r="H10321" s="351"/>
    </row>
    <row r="10322" s="217" customFormat="1" ht="24" customHeight="1" spans="3:8">
      <c r="C10322" s="4"/>
      <c r="E10322" s="351"/>
      <c r="F10322" s="351"/>
      <c r="G10322" s="352"/>
      <c r="H10322" s="351"/>
    </row>
    <row r="10323" s="217" customFormat="1" ht="24" customHeight="1" spans="3:8">
      <c r="C10323" s="4"/>
      <c r="E10323" s="351"/>
      <c r="F10323" s="351"/>
      <c r="G10323" s="352"/>
      <c r="H10323" s="351"/>
    </row>
    <row r="10324" s="217" customFormat="1" ht="24" customHeight="1" spans="3:8">
      <c r="C10324" s="4"/>
      <c r="E10324" s="351"/>
      <c r="F10324" s="351"/>
      <c r="G10324" s="352"/>
      <c r="H10324" s="351"/>
    </row>
    <row r="10325" s="217" customFormat="1" ht="24" customHeight="1" spans="3:8">
      <c r="C10325" s="4"/>
      <c r="E10325" s="351"/>
      <c r="F10325" s="351"/>
      <c r="G10325" s="352"/>
      <c r="H10325" s="351"/>
    </row>
    <row r="10326" s="217" customFormat="1" ht="24" customHeight="1" spans="3:8">
      <c r="C10326" s="4"/>
      <c r="E10326" s="351"/>
      <c r="F10326" s="351"/>
      <c r="G10326" s="352"/>
      <c r="H10326" s="351"/>
    </row>
    <row r="10327" s="217" customFormat="1" ht="24" customHeight="1" spans="3:8">
      <c r="C10327" s="4"/>
      <c r="E10327" s="351"/>
      <c r="F10327" s="351"/>
      <c r="G10327" s="352"/>
      <c r="H10327" s="351"/>
    </row>
    <row r="10328" s="217" customFormat="1" ht="24" customHeight="1" spans="3:8">
      <c r="C10328" s="4"/>
      <c r="E10328" s="351"/>
      <c r="F10328" s="351"/>
      <c r="G10328" s="352"/>
      <c r="H10328" s="351"/>
    </row>
    <row r="10329" s="217" customFormat="1" ht="24" customHeight="1" spans="3:8">
      <c r="C10329" s="4"/>
      <c r="E10329" s="351"/>
      <c r="F10329" s="351"/>
      <c r="G10329" s="352"/>
      <c r="H10329" s="351"/>
    </row>
    <row r="10330" s="217" customFormat="1" ht="24" customHeight="1" spans="3:8">
      <c r="C10330" s="4"/>
      <c r="E10330" s="351"/>
      <c r="F10330" s="351"/>
      <c r="G10330" s="352"/>
      <c r="H10330" s="351"/>
    </row>
    <row r="10331" s="217" customFormat="1" ht="24" customHeight="1" spans="3:8">
      <c r="C10331" s="4"/>
      <c r="E10331" s="351"/>
      <c r="F10331" s="351"/>
      <c r="G10331" s="352"/>
      <c r="H10331" s="351"/>
    </row>
    <row r="10332" s="217" customFormat="1" ht="24" customHeight="1" spans="3:8">
      <c r="C10332" s="4"/>
      <c r="E10332" s="351"/>
      <c r="F10332" s="351"/>
      <c r="G10332" s="352"/>
      <c r="H10332" s="351"/>
    </row>
    <row r="10333" s="217" customFormat="1" ht="24" customHeight="1" spans="3:8">
      <c r="C10333" s="4"/>
      <c r="E10333" s="351"/>
      <c r="F10333" s="351"/>
      <c r="G10333" s="352"/>
      <c r="H10333" s="351"/>
    </row>
    <row r="10334" s="217" customFormat="1" ht="24" customHeight="1" spans="3:8">
      <c r="C10334" s="4"/>
      <c r="E10334" s="351"/>
      <c r="F10334" s="351"/>
      <c r="G10334" s="352"/>
      <c r="H10334" s="351"/>
    </row>
    <row r="10335" s="217" customFormat="1" ht="24" customHeight="1" spans="3:8">
      <c r="C10335" s="4"/>
      <c r="E10335" s="351"/>
      <c r="F10335" s="351"/>
      <c r="G10335" s="352"/>
      <c r="H10335" s="351"/>
    </row>
    <row r="10336" s="217" customFormat="1" ht="24" customHeight="1" spans="3:8">
      <c r="C10336" s="4"/>
      <c r="E10336" s="351"/>
      <c r="F10336" s="351"/>
      <c r="G10336" s="352"/>
      <c r="H10336" s="351"/>
    </row>
    <row r="10337" s="217" customFormat="1" ht="24" customHeight="1" spans="3:8">
      <c r="C10337" s="4"/>
      <c r="E10337" s="351"/>
      <c r="F10337" s="351"/>
      <c r="G10337" s="352"/>
      <c r="H10337" s="351"/>
    </row>
    <row r="10338" s="217" customFormat="1" ht="24" customHeight="1" spans="3:8">
      <c r="C10338" s="4"/>
      <c r="E10338" s="351"/>
      <c r="F10338" s="351"/>
      <c r="G10338" s="352"/>
      <c r="H10338" s="351"/>
    </row>
    <row r="10339" s="217" customFormat="1" ht="24" customHeight="1" spans="3:8">
      <c r="C10339" s="4"/>
      <c r="E10339" s="351"/>
      <c r="F10339" s="351"/>
      <c r="G10339" s="352"/>
      <c r="H10339" s="351"/>
    </row>
    <row r="10340" s="217" customFormat="1" ht="24" customHeight="1" spans="3:8">
      <c r="C10340" s="4"/>
      <c r="E10340" s="351"/>
      <c r="F10340" s="351"/>
      <c r="G10340" s="352"/>
      <c r="H10340" s="351"/>
    </row>
    <row r="10341" s="217" customFormat="1" ht="24" customHeight="1" spans="3:8">
      <c r="C10341" s="4"/>
      <c r="E10341" s="351"/>
      <c r="F10341" s="351"/>
      <c r="G10341" s="352"/>
      <c r="H10341" s="351"/>
    </row>
    <row r="10342" s="217" customFormat="1" ht="24" customHeight="1" spans="3:8">
      <c r="C10342" s="4"/>
      <c r="E10342" s="351"/>
      <c r="F10342" s="351"/>
      <c r="G10342" s="352"/>
      <c r="H10342" s="351"/>
    </row>
    <row r="10343" s="217" customFormat="1" ht="24" customHeight="1" spans="3:8">
      <c r="C10343" s="4"/>
      <c r="E10343" s="351"/>
      <c r="F10343" s="351"/>
      <c r="G10343" s="352"/>
      <c r="H10343" s="351"/>
    </row>
    <row r="10344" s="217" customFormat="1" ht="24" customHeight="1" spans="3:8">
      <c r="C10344" s="4"/>
      <c r="E10344" s="351"/>
      <c r="F10344" s="351"/>
      <c r="G10344" s="352"/>
      <c r="H10344" s="351"/>
    </row>
    <row r="10345" s="217" customFormat="1" ht="24" customHeight="1" spans="3:8">
      <c r="C10345" s="4"/>
      <c r="E10345" s="351"/>
      <c r="F10345" s="351"/>
      <c r="G10345" s="352"/>
      <c r="H10345" s="351"/>
    </row>
    <row r="10346" s="217" customFormat="1" ht="24" customHeight="1" spans="3:8">
      <c r="C10346" s="4"/>
      <c r="E10346" s="351"/>
      <c r="F10346" s="351"/>
      <c r="G10346" s="352"/>
      <c r="H10346" s="351"/>
    </row>
    <row r="10347" s="217" customFormat="1" ht="24" customHeight="1" spans="3:8">
      <c r="C10347" s="4"/>
      <c r="E10347" s="351"/>
      <c r="F10347" s="351"/>
      <c r="G10347" s="352"/>
      <c r="H10347" s="351"/>
    </row>
    <row r="10348" s="217" customFormat="1" ht="24" customHeight="1" spans="3:8">
      <c r="C10348" s="4"/>
      <c r="E10348" s="351"/>
      <c r="F10348" s="351"/>
      <c r="G10348" s="352"/>
      <c r="H10348" s="351"/>
    </row>
    <row r="10349" s="217" customFormat="1" ht="24" customHeight="1" spans="3:8">
      <c r="C10349" s="4"/>
      <c r="E10349" s="351"/>
      <c r="F10349" s="351"/>
      <c r="G10349" s="352"/>
      <c r="H10349" s="351"/>
    </row>
    <row r="10350" s="217" customFormat="1" ht="24" customHeight="1" spans="3:8">
      <c r="C10350" s="4"/>
      <c r="E10350" s="351"/>
      <c r="F10350" s="351"/>
      <c r="G10350" s="352"/>
      <c r="H10350" s="351"/>
    </row>
    <row r="10351" s="217" customFormat="1" ht="24" customHeight="1" spans="3:8">
      <c r="C10351" s="4"/>
      <c r="E10351" s="351"/>
      <c r="F10351" s="351"/>
      <c r="G10351" s="352"/>
      <c r="H10351" s="351"/>
    </row>
    <row r="10352" s="217" customFormat="1" ht="24" customHeight="1" spans="3:8">
      <c r="C10352" s="4"/>
      <c r="E10352" s="351"/>
      <c r="F10352" s="351"/>
      <c r="G10352" s="352"/>
      <c r="H10352" s="351"/>
    </row>
    <row r="10353" s="217" customFormat="1" ht="24" customHeight="1" spans="3:8">
      <c r="C10353" s="4"/>
      <c r="E10353" s="351"/>
      <c r="F10353" s="351"/>
      <c r="G10353" s="352"/>
      <c r="H10353" s="351"/>
    </row>
    <row r="10354" s="217" customFormat="1" ht="24" customHeight="1" spans="3:8">
      <c r="C10354" s="4"/>
      <c r="E10354" s="351"/>
      <c r="F10354" s="351"/>
      <c r="G10354" s="352"/>
      <c r="H10354" s="351"/>
    </row>
    <row r="10355" s="217" customFormat="1" ht="24" customHeight="1" spans="3:8">
      <c r="C10355" s="4"/>
      <c r="E10355" s="351"/>
      <c r="F10355" s="351"/>
      <c r="G10355" s="352"/>
      <c r="H10355" s="351"/>
    </row>
    <row r="10356" s="217" customFormat="1" ht="24" customHeight="1" spans="3:8">
      <c r="C10356" s="4"/>
      <c r="E10356" s="351"/>
      <c r="F10356" s="351"/>
      <c r="G10356" s="352"/>
      <c r="H10356" s="351"/>
    </row>
    <row r="10357" s="217" customFormat="1" ht="24" customHeight="1" spans="3:8">
      <c r="C10357" s="4"/>
      <c r="E10357" s="351"/>
      <c r="F10357" s="351"/>
      <c r="G10357" s="352"/>
      <c r="H10357" s="351"/>
    </row>
    <row r="10358" s="217" customFormat="1" ht="24" customHeight="1" spans="3:8">
      <c r="C10358" s="4"/>
      <c r="E10358" s="351"/>
      <c r="F10358" s="351"/>
      <c r="G10358" s="352"/>
      <c r="H10358" s="351"/>
    </row>
    <row r="10359" s="217" customFormat="1" ht="24" customHeight="1" spans="3:8">
      <c r="C10359" s="4"/>
      <c r="E10359" s="351"/>
      <c r="F10359" s="351"/>
      <c r="G10359" s="352"/>
      <c r="H10359" s="351"/>
    </row>
    <row r="10360" s="217" customFormat="1" ht="24" customHeight="1" spans="3:8">
      <c r="C10360" s="4"/>
      <c r="E10360" s="351"/>
      <c r="F10360" s="351"/>
      <c r="G10360" s="352"/>
      <c r="H10360" s="351"/>
    </row>
    <row r="10361" s="217" customFormat="1" ht="24" customHeight="1" spans="3:8">
      <c r="C10361" s="4"/>
      <c r="E10361" s="351"/>
      <c r="F10361" s="351"/>
      <c r="G10361" s="352"/>
      <c r="H10361" s="351"/>
    </row>
    <row r="10362" s="217" customFormat="1" ht="24" customHeight="1" spans="3:8">
      <c r="C10362" s="4"/>
      <c r="E10362" s="351"/>
      <c r="F10362" s="351"/>
      <c r="G10362" s="352"/>
      <c r="H10362" s="351"/>
    </row>
    <row r="10363" s="217" customFormat="1" ht="24" customHeight="1" spans="3:8">
      <c r="C10363" s="4"/>
      <c r="E10363" s="351"/>
      <c r="F10363" s="351"/>
      <c r="G10363" s="352"/>
      <c r="H10363" s="351"/>
    </row>
    <row r="10364" s="217" customFormat="1" ht="24" customHeight="1" spans="3:8">
      <c r="C10364" s="4"/>
      <c r="E10364" s="351"/>
      <c r="F10364" s="351"/>
      <c r="G10364" s="352"/>
      <c r="H10364" s="351"/>
    </row>
    <row r="10365" s="217" customFormat="1" ht="24" customHeight="1" spans="3:8">
      <c r="C10365" s="4"/>
      <c r="E10365" s="351"/>
      <c r="F10365" s="351"/>
      <c r="G10365" s="352"/>
      <c r="H10365" s="351"/>
    </row>
    <row r="10366" s="217" customFormat="1" ht="24" customHeight="1" spans="3:8">
      <c r="C10366" s="4"/>
      <c r="E10366" s="351"/>
      <c r="F10366" s="351"/>
      <c r="G10366" s="352"/>
      <c r="H10366" s="351"/>
    </row>
    <row r="10367" s="217" customFormat="1" ht="24" customHeight="1" spans="3:8">
      <c r="C10367" s="4"/>
      <c r="E10367" s="351"/>
      <c r="F10367" s="351"/>
      <c r="G10367" s="352"/>
      <c r="H10367" s="351"/>
    </row>
    <row r="10368" s="217" customFormat="1" ht="24" customHeight="1" spans="3:8">
      <c r="C10368" s="4"/>
      <c r="E10368" s="351"/>
      <c r="F10368" s="351"/>
      <c r="G10368" s="352"/>
      <c r="H10368" s="351"/>
    </row>
    <row r="10369" s="217" customFormat="1" ht="24" customHeight="1" spans="3:8">
      <c r="C10369" s="4"/>
      <c r="E10369" s="351"/>
      <c r="F10369" s="351"/>
      <c r="G10369" s="352"/>
      <c r="H10369" s="351"/>
    </row>
    <row r="10370" s="217" customFormat="1" ht="24" customHeight="1" spans="3:8">
      <c r="C10370" s="4"/>
      <c r="E10370" s="351"/>
      <c r="F10370" s="351"/>
      <c r="G10370" s="352"/>
      <c r="H10370" s="351"/>
    </row>
    <row r="10371" s="217" customFormat="1" ht="24" customHeight="1" spans="3:8">
      <c r="C10371" s="4"/>
      <c r="E10371" s="351"/>
      <c r="F10371" s="351"/>
      <c r="G10371" s="352"/>
      <c r="H10371" s="351"/>
    </row>
    <row r="10372" s="217" customFormat="1" ht="24" customHeight="1" spans="3:8">
      <c r="C10372" s="4"/>
      <c r="E10372" s="351"/>
      <c r="F10372" s="351"/>
      <c r="G10372" s="352"/>
      <c r="H10372" s="351"/>
    </row>
    <row r="10373" s="217" customFormat="1" ht="24" customHeight="1" spans="3:8">
      <c r="C10373" s="4"/>
      <c r="E10373" s="351"/>
      <c r="F10373" s="351"/>
      <c r="G10373" s="352"/>
      <c r="H10373" s="351"/>
    </row>
    <row r="10374" s="217" customFormat="1" ht="24" customHeight="1" spans="3:8">
      <c r="C10374" s="4"/>
      <c r="E10374" s="351"/>
      <c r="F10374" s="351"/>
      <c r="G10374" s="352"/>
      <c r="H10374" s="351"/>
    </row>
    <row r="10375" s="217" customFormat="1" ht="24" customHeight="1" spans="3:8">
      <c r="C10375" s="4"/>
      <c r="E10375" s="351"/>
      <c r="F10375" s="351"/>
      <c r="G10375" s="352"/>
      <c r="H10375" s="351"/>
    </row>
    <row r="10376" s="217" customFormat="1" ht="24" customHeight="1" spans="3:8">
      <c r="C10376" s="4"/>
      <c r="E10376" s="351"/>
      <c r="F10376" s="351"/>
      <c r="G10376" s="352"/>
      <c r="H10376" s="351"/>
    </row>
    <row r="10377" s="217" customFormat="1" ht="24" customHeight="1" spans="3:8">
      <c r="C10377" s="4"/>
      <c r="E10377" s="351"/>
      <c r="F10377" s="351"/>
      <c r="G10377" s="352"/>
      <c r="H10377" s="351"/>
    </row>
    <row r="10378" s="217" customFormat="1" ht="24" customHeight="1" spans="3:8">
      <c r="C10378" s="4"/>
      <c r="E10378" s="351"/>
      <c r="F10378" s="351"/>
      <c r="G10378" s="352"/>
      <c r="H10378" s="351"/>
    </row>
    <row r="10379" s="217" customFormat="1" ht="24" customHeight="1" spans="3:8">
      <c r="C10379" s="4"/>
      <c r="E10379" s="351"/>
      <c r="F10379" s="351"/>
      <c r="G10379" s="352"/>
      <c r="H10379" s="351"/>
    </row>
    <row r="10380" s="217" customFormat="1" ht="24" customHeight="1" spans="3:8">
      <c r="C10380" s="4"/>
      <c r="E10380" s="351"/>
      <c r="F10380" s="351"/>
      <c r="G10380" s="352"/>
      <c r="H10380" s="351"/>
    </row>
    <row r="10381" s="217" customFormat="1" ht="24" customHeight="1" spans="3:8">
      <c r="C10381" s="4"/>
      <c r="E10381" s="351"/>
      <c r="F10381" s="351"/>
      <c r="G10381" s="352"/>
      <c r="H10381" s="351"/>
    </row>
    <row r="10382" s="217" customFormat="1" ht="24" customHeight="1" spans="3:8">
      <c r="C10382" s="4"/>
      <c r="E10382" s="351"/>
      <c r="F10382" s="351"/>
      <c r="G10382" s="352"/>
      <c r="H10382" s="351"/>
    </row>
    <row r="10383" s="217" customFormat="1" ht="24" customHeight="1" spans="3:8">
      <c r="C10383" s="4"/>
      <c r="E10383" s="351"/>
      <c r="F10383" s="351"/>
      <c r="G10383" s="352"/>
      <c r="H10383" s="351"/>
    </row>
    <row r="10384" s="217" customFormat="1" ht="24" customHeight="1" spans="3:8">
      <c r="C10384" s="4"/>
      <c r="E10384" s="351"/>
      <c r="F10384" s="351"/>
      <c r="G10384" s="352"/>
      <c r="H10384" s="351"/>
    </row>
    <row r="10385" s="217" customFormat="1" ht="24" customHeight="1" spans="3:8">
      <c r="C10385" s="4"/>
      <c r="E10385" s="351"/>
      <c r="F10385" s="351"/>
      <c r="G10385" s="352"/>
      <c r="H10385" s="351"/>
    </row>
    <row r="10386" s="217" customFormat="1" ht="24" customHeight="1" spans="3:8">
      <c r="C10386" s="4"/>
      <c r="E10386" s="351"/>
      <c r="F10386" s="351"/>
      <c r="G10386" s="352"/>
      <c r="H10386" s="351"/>
    </row>
    <row r="10387" s="217" customFormat="1" ht="24" customHeight="1" spans="3:8">
      <c r="C10387" s="4"/>
      <c r="E10387" s="351"/>
      <c r="F10387" s="351"/>
      <c r="G10387" s="352"/>
      <c r="H10387" s="351"/>
    </row>
    <row r="10388" s="217" customFormat="1" ht="24" customHeight="1" spans="3:8">
      <c r="C10388" s="4"/>
      <c r="E10388" s="351"/>
      <c r="F10388" s="351"/>
      <c r="G10388" s="352"/>
      <c r="H10388" s="351"/>
    </row>
    <row r="10389" s="217" customFormat="1" ht="24" customHeight="1" spans="3:8">
      <c r="C10389" s="4"/>
      <c r="E10389" s="351"/>
      <c r="F10389" s="351"/>
      <c r="G10389" s="352"/>
      <c r="H10389" s="351"/>
    </row>
    <row r="10390" s="217" customFormat="1" ht="24" customHeight="1" spans="3:8">
      <c r="C10390" s="4"/>
      <c r="E10390" s="351"/>
      <c r="F10390" s="351"/>
      <c r="G10390" s="352"/>
      <c r="H10390" s="351"/>
    </row>
    <row r="10391" s="217" customFormat="1" ht="24" customHeight="1" spans="3:8">
      <c r="C10391" s="4"/>
      <c r="E10391" s="351"/>
      <c r="F10391" s="351"/>
      <c r="G10391" s="352"/>
      <c r="H10391" s="351"/>
    </row>
    <row r="10392" s="217" customFormat="1" ht="24" customHeight="1" spans="3:8">
      <c r="C10392" s="4"/>
      <c r="E10392" s="351"/>
      <c r="F10392" s="351"/>
      <c r="G10392" s="352"/>
      <c r="H10392" s="351"/>
    </row>
    <row r="10393" s="217" customFormat="1" ht="24" customHeight="1" spans="3:8">
      <c r="C10393" s="4"/>
      <c r="E10393" s="351"/>
      <c r="F10393" s="351"/>
      <c r="G10393" s="352"/>
      <c r="H10393" s="351"/>
    </row>
    <row r="10394" s="217" customFormat="1" ht="24" customHeight="1" spans="3:8">
      <c r="C10394" s="4"/>
      <c r="E10394" s="351"/>
      <c r="F10394" s="351"/>
      <c r="G10394" s="352"/>
      <c r="H10394" s="351"/>
    </row>
    <row r="10395" s="217" customFormat="1" ht="24" customHeight="1" spans="3:8">
      <c r="C10395" s="4"/>
      <c r="E10395" s="351"/>
      <c r="F10395" s="351"/>
      <c r="G10395" s="352"/>
      <c r="H10395" s="351"/>
    </row>
    <row r="10396" s="217" customFormat="1" ht="24" customHeight="1" spans="3:8">
      <c r="C10396" s="4"/>
      <c r="E10396" s="351"/>
      <c r="F10396" s="351"/>
      <c r="G10396" s="352"/>
      <c r="H10396" s="351"/>
    </row>
    <row r="10397" s="217" customFormat="1" ht="24" customHeight="1" spans="3:8">
      <c r="C10397" s="4"/>
      <c r="E10397" s="351"/>
      <c r="F10397" s="351"/>
      <c r="G10397" s="352"/>
      <c r="H10397" s="351"/>
    </row>
    <row r="10398" s="217" customFormat="1" ht="24" customHeight="1" spans="3:8">
      <c r="C10398" s="4"/>
      <c r="E10398" s="351"/>
      <c r="F10398" s="351"/>
      <c r="G10398" s="352"/>
      <c r="H10398" s="351"/>
    </row>
    <row r="10399" s="217" customFormat="1" ht="24" customHeight="1" spans="3:8">
      <c r="C10399" s="4"/>
      <c r="E10399" s="351"/>
      <c r="F10399" s="351"/>
      <c r="G10399" s="352"/>
      <c r="H10399" s="351"/>
    </row>
    <row r="10400" s="217" customFormat="1" ht="24" customHeight="1" spans="3:8">
      <c r="C10400" s="4"/>
      <c r="E10400" s="351"/>
      <c r="F10400" s="351"/>
      <c r="G10400" s="352"/>
      <c r="H10400" s="351"/>
    </row>
    <row r="10401" s="217" customFormat="1" ht="24" customHeight="1" spans="3:8">
      <c r="C10401" s="4"/>
      <c r="E10401" s="351"/>
      <c r="F10401" s="351"/>
      <c r="G10401" s="352"/>
      <c r="H10401" s="351"/>
    </row>
    <row r="10402" s="217" customFormat="1" ht="24" customHeight="1" spans="3:8">
      <c r="C10402" s="4"/>
      <c r="E10402" s="351"/>
      <c r="F10402" s="351"/>
      <c r="G10402" s="352"/>
      <c r="H10402" s="351"/>
    </row>
    <row r="10403" s="217" customFormat="1" ht="24" customHeight="1" spans="3:8">
      <c r="C10403" s="4"/>
      <c r="E10403" s="351"/>
      <c r="F10403" s="351"/>
      <c r="G10403" s="352"/>
      <c r="H10403" s="351"/>
    </row>
    <row r="10404" s="217" customFormat="1" ht="24" customHeight="1" spans="3:8">
      <c r="C10404" s="4"/>
      <c r="E10404" s="351"/>
      <c r="F10404" s="351"/>
      <c r="G10404" s="352"/>
      <c r="H10404" s="351"/>
    </row>
    <row r="10405" s="217" customFormat="1" ht="24" customHeight="1" spans="3:8">
      <c r="C10405" s="4"/>
      <c r="E10405" s="351"/>
      <c r="F10405" s="351"/>
      <c r="G10405" s="352"/>
      <c r="H10405" s="351"/>
    </row>
    <row r="10406" s="217" customFormat="1" ht="24" customHeight="1" spans="3:8">
      <c r="C10406" s="4"/>
      <c r="E10406" s="351"/>
      <c r="F10406" s="351"/>
      <c r="G10406" s="352"/>
      <c r="H10406" s="351"/>
    </row>
    <row r="10407" s="217" customFormat="1" ht="24" customHeight="1" spans="3:8">
      <c r="C10407" s="4"/>
      <c r="E10407" s="351"/>
      <c r="F10407" s="351"/>
      <c r="G10407" s="352"/>
      <c r="H10407" s="351"/>
    </row>
    <row r="10408" s="217" customFormat="1" ht="24" customHeight="1" spans="3:8">
      <c r="C10408" s="4"/>
      <c r="E10408" s="351"/>
      <c r="F10408" s="351"/>
      <c r="G10408" s="352"/>
      <c r="H10408" s="351"/>
    </row>
    <row r="10409" s="217" customFormat="1" ht="24" customHeight="1" spans="3:8">
      <c r="C10409" s="4"/>
      <c r="E10409" s="351"/>
      <c r="F10409" s="351"/>
      <c r="G10409" s="352"/>
      <c r="H10409" s="351"/>
    </row>
    <row r="10410" s="217" customFormat="1" ht="24" customHeight="1" spans="3:8">
      <c r="C10410" s="4"/>
      <c r="E10410" s="351"/>
      <c r="F10410" s="351"/>
      <c r="G10410" s="352"/>
      <c r="H10410" s="351"/>
    </row>
    <row r="10411" s="217" customFormat="1" ht="24" customHeight="1" spans="3:8">
      <c r="C10411" s="4"/>
      <c r="E10411" s="351"/>
      <c r="F10411" s="351"/>
      <c r="G10411" s="352"/>
      <c r="H10411" s="351"/>
    </row>
    <row r="10412" s="217" customFormat="1" ht="24" customHeight="1" spans="3:8">
      <c r="C10412" s="4"/>
      <c r="E10412" s="351"/>
      <c r="F10412" s="351"/>
      <c r="G10412" s="352"/>
      <c r="H10412" s="351"/>
    </row>
    <row r="10413" s="217" customFormat="1" ht="24" customHeight="1" spans="3:8">
      <c r="C10413" s="4"/>
      <c r="E10413" s="351"/>
      <c r="F10413" s="351"/>
      <c r="G10413" s="352"/>
      <c r="H10413" s="351"/>
    </row>
    <row r="10414" s="217" customFormat="1" ht="24" customHeight="1" spans="3:8">
      <c r="C10414" s="4"/>
      <c r="E10414" s="351"/>
      <c r="F10414" s="351"/>
      <c r="G10414" s="352"/>
      <c r="H10414" s="351"/>
    </row>
    <row r="10415" s="217" customFormat="1" ht="24" customHeight="1" spans="3:8">
      <c r="C10415" s="4"/>
      <c r="E10415" s="351"/>
      <c r="F10415" s="351"/>
      <c r="G10415" s="352"/>
      <c r="H10415" s="351"/>
    </row>
    <row r="10416" s="217" customFormat="1" ht="24" customHeight="1" spans="3:8">
      <c r="C10416" s="4"/>
      <c r="E10416" s="351"/>
      <c r="F10416" s="351"/>
      <c r="G10416" s="352"/>
      <c r="H10416" s="351"/>
    </row>
    <row r="10417" s="217" customFormat="1" ht="24" customHeight="1" spans="3:8">
      <c r="C10417" s="4"/>
      <c r="E10417" s="351"/>
      <c r="F10417" s="351"/>
      <c r="G10417" s="352"/>
      <c r="H10417" s="351"/>
    </row>
    <row r="10418" s="217" customFormat="1" ht="24" customHeight="1" spans="3:8">
      <c r="C10418" s="4"/>
      <c r="E10418" s="351"/>
      <c r="F10418" s="351"/>
      <c r="G10418" s="352"/>
      <c r="H10418" s="351"/>
    </row>
    <row r="10419" s="217" customFormat="1" ht="24" customHeight="1" spans="3:8">
      <c r="C10419" s="4"/>
      <c r="E10419" s="351"/>
      <c r="F10419" s="351"/>
      <c r="G10419" s="352"/>
      <c r="H10419" s="351"/>
    </row>
    <row r="10420" s="217" customFormat="1" ht="24" customHeight="1" spans="3:8">
      <c r="C10420" s="4"/>
      <c r="E10420" s="351"/>
      <c r="F10420" s="351"/>
      <c r="G10420" s="352"/>
      <c r="H10420" s="351"/>
    </row>
    <row r="10421" s="217" customFormat="1" ht="24" customHeight="1" spans="3:8">
      <c r="C10421" s="4"/>
      <c r="E10421" s="351"/>
      <c r="F10421" s="351"/>
      <c r="G10421" s="352"/>
      <c r="H10421" s="351"/>
    </row>
    <row r="10422" s="217" customFormat="1" ht="24" customHeight="1" spans="3:8">
      <c r="C10422" s="4"/>
      <c r="E10422" s="351"/>
      <c r="F10422" s="351"/>
      <c r="G10422" s="352"/>
      <c r="H10422" s="351"/>
    </row>
    <row r="10423" s="217" customFormat="1" ht="24" customHeight="1" spans="3:8">
      <c r="C10423" s="4"/>
      <c r="E10423" s="351"/>
      <c r="F10423" s="351"/>
      <c r="G10423" s="352"/>
      <c r="H10423" s="351"/>
    </row>
    <row r="10424" s="217" customFormat="1" ht="24" customHeight="1" spans="3:8">
      <c r="C10424" s="4"/>
      <c r="E10424" s="351"/>
      <c r="F10424" s="351"/>
      <c r="G10424" s="352"/>
      <c r="H10424" s="351"/>
    </row>
    <row r="10425" s="217" customFormat="1" ht="24" customHeight="1" spans="3:8">
      <c r="C10425" s="4"/>
      <c r="E10425" s="351"/>
      <c r="F10425" s="351"/>
      <c r="G10425" s="352"/>
      <c r="H10425" s="351"/>
    </row>
    <row r="10426" s="217" customFormat="1" ht="24" customHeight="1" spans="3:8">
      <c r="C10426" s="4"/>
      <c r="E10426" s="351"/>
      <c r="F10426" s="351"/>
      <c r="G10426" s="352"/>
      <c r="H10426" s="351"/>
    </row>
    <row r="10427" s="217" customFormat="1" ht="24" customHeight="1" spans="3:8">
      <c r="C10427" s="4"/>
      <c r="E10427" s="351"/>
      <c r="F10427" s="351"/>
      <c r="G10427" s="352"/>
      <c r="H10427" s="351"/>
    </row>
    <row r="10428" s="217" customFormat="1" ht="24" customHeight="1" spans="3:8">
      <c r="C10428" s="4"/>
      <c r="E10428" s="351"/>
      <c r="F10428" s="351"/>
      <c r="G10428" s="352"/>
      <c r="H10428" s="351"/>
    </row>
    <row r="10429" s="217" customFormat="1" ht="24" customHeight="1" spans="3:8">
      <c r="C10429" s="4"/>
      <c r="E10429" s="351"/>
      <c r="F10429" s="351"/>
      <c r="G10429" s="352"/>
      <c r="H10429" s="351"/>
    </row>
    <row r="10430" s="217" customFormat="1" ht="24" customHeight="1" spans="3:8">
      <c r="C10430" s="4"/>
      <c r="E10430" s="351"/>
      <c r="F10430" s="351"/>
      <c r="G10430" s="352"/>
      <c r="H10430" s="351"/>
    </row>
    <row r="10431" s="217" customFormat="1" ht="24" customHeight="1" spans="3:8">
      <c r="C10431" s="4"/>
      <c r="E10431" s="351"/>
      <c r="F10431" s="351"/>
      <c r="G10431" s="352"/>
      <c r="H10431" s="351"/>
    </row>
    <row r="10432" s="217" customFormat="1" ht="24" customHeight="1" spans="3:8">
      <c r="C10432" s="4"/>
      <c r="E10432" s="351"/>
      <c r="F10432" s="351"/>
      <c r="G10432" s="352"/>
      <c r="H10432" s="351"/>
    </row>
    <row r="10433" s="217" customFormat="1" ht="24" customHeight="1" spans="3:8">
      <c r="C10433" s="4"/>
      <c r="E10433" s="351"/>
      <c r="F10433" s="351"/>
      <c r="G10433" s="352"/>
      <c r="H10433" s="351"/>
    </row>
    <row r="10434" s="217" customFormat="1" ht="24" customHeight="1" spans="3:8">
      <c r="C10434" s="4"/>
      <c r="E10434" s="351"/>
      <c r="F10434" s="351"/>
      <c r="G10434" s="352"/>
      <c r="H10434" s="351"/>
    </row>
    <row r="10435" s="217" customFormat="1" ht="24" customHeight="1" spans="3:8">
      <c r="C10435" s="4"/>
      <c r="E10435" s="351"/>
      <c r="F10435" s="351"/>
      <c r="G10435" s="352"/>
      <c r="H10435" s="351"/>
    </row>
    <row r="10436" s="217" customFormat="1" ht="24" customHeight="1" spans="3:8">
      <c r="C10436" s="4"/>
      <c r="E10436" s="351"/>
      <c r="F10436" s="351"/>
      <c r="G10436" s="352"/>
      <c r="H10436" s="351"/>
    </row>
    <row r="10437" s="217" customFormat="1" ht="24" customHeight="1" spans="3:8">
      <c r="C10437" s="4"/>
      <c r="E10437" s="351"/>
      <c r="F10437" s="351"/>
      <c r="G10437" s="352"/>
      <c r="H10437" s="351"/>
    </row>
    <row r="10438" s="217" customFormat="1" ht="24" customHeight="1" spans="3:8">
      <c r="C10438" s="4"/>
      <c r="E10438" s="351"/>
      <c r="F10438" s="351"/>
      <c r="G10438" s="352"/>
      <c r="H10438" s="351"/>
    </row>
    <row r="10439" s="217" customFormat="1" ht="24" customHeight="1" spans="3:8">
      <c r="C10439" s="4"/>
      <c r="E10439" s="351"/>
      <c r="F10439" s="351"/>
      <c r="G10439" s="352"/>
      <c r="H10439" s="351"/>
    </row>
    <row r="10440" s="217" customFormat="1" ht="24" customHeight="1" spans="3:8">
      <c r="C10440" s="4"/>
      <c r="E10440" s="351"/>
      <c r="F10440" s="351"/>
      <c r="G10440" s="352"/>
      <c r="H10440" s="351"/>
    </row>
    <row r="10441" s="217" customFormat="1" ht="24" customHeight="1" spans="3:8">
      <c r="C10441" s="4"/>
      <c r="E10441" s="351"/>
      <c r="F10441" s="351"/>
      <c r="G10441" s="352"/>
      <c r="H10441" s="351"/>
    </row>
    <row r="10442" s="217" customFormat="1" ht="24" customHeight="1" spans="3:8">
      <c r="C10442" s="4"/>
      <c r="E10442" s="351"/>
      <c r="F10442" s="351"/>
      <c r="G10442" s="352"/>
      <c r="H10442" s="351"/>
    </row>
    <row r="10443" s="217" customFormat="1" ht="24" customHeight="1" spans="3:8">
      <c r="C10443" s="4"/>
      <c r="E10443" s="351"/>
      <c r="F10443" s="351"/>
      <c r="G10443" s="352"/>
      <c r="H10443" s="351"/>
    </row>
    <row r="10444" s="217" customFormat="1" ht="24" customHeight="1" spans="3:8">
      <c r="C10444" s="4"/>
      <c r="E10444" s="351"/>
      <c r="F10444" s="351"/>
      <c r="G10444" s="352"/>
      <c r="H10444" s="351"/>
    </row>
    <row r="10445" s="217" customFormat="1" ht="24" customHeight="1" spans="3:8">
      <c r="C10445" s="4"/>
      <c r="E10445" s="351"/>
      <c r="F10445" s="351"/>
      <c r="G10445" s="352"/>
      <c r="H10445" s="351"/>
    </row>
    <row r="10446" s="217" customFormat="1" ht="24" customHeight="1" spans="3:8">
      <c r="C10446" s="4"/>
      <c r="E10446" s="351"/>
      <c r="F10446" s="351"/>
      <c r="G10446" s="352"/>
      <c r="H10446" s="351"/>
    </row>
    <row r="10447" s="217" customFormat="1" ht="24" customHeight="1" spans="3:8">
      <c r="C10447" s="4"/>
      <c r="E10447" s="351"/>
      <c r="F10447" s="351"/>
      <c r="G10447" s="352"/>
      <c r="H10447" s="351"/>
    </row>
    <row r="10448" s="217" customFormat="1" ht="24" customHeight="1" spans="3:8">
      <c r="C10448" s="4"/>
      <c r="E10448" s="351"/>
      <c r="F10448" s="351"/>
      <c r="G10448" s="352"/>
      <c r="H10448" s="351"/>
    </row>
    <row r="10449" s="217" customFormat="1" ht="24" customHeight="1" spans="3:8">
      <c r="C10449" s="4"/>
      <c r="E10449" s="351"/>
      <c r="F10449" s="351"/>
      <c r="G10449" s="352"/>
      <c r="H10449" s="351"/>
    </row>
    <row r="10450" s="217" customFormat="1" ht="24" customHeight="1" spans="3:8">
      <c r="C10450" s="4"/>
      <c r="E10450" s="351"/>
      <c r="F10450" s="351"/>
      <c r="G10450" s="352"/>
      <c r="H10450" s="351"/>
    </row>
    <row r="10451" s="217" customFormat="1" ht="24" customHeight="1" spans="3:8">
      <c r="C10451" s="4"/>
      <c r="E10451" s="351"/>
      <c r="F10451" s="351"/>
      <c r="G10451" s="352"/>
      <c r="H10451" s="351"/>
    </row>
    <row r="10452" s="217" customFormat="1" ht="24" customHeight="1" spans="3:8">
      <c r="C10452" s="4"/>
      <c r="E10452" s="351"/>
      <c r="F10452" s="351"/>
      <c r="G10452" s="352"/>
      <c r="H10452" s="351"/>
    </row>
    <row r="10453" s="217" customFormat="1" ht="24" customHeight="1" spans="3:8">
      <c r="C10453" s="4"/>
      <c r="E10453" s="351"/>
      <c r="F10453" s="351"/>
      <c r="G10453" s="352"/>
      <c r="H10453" s="351"/>
    </row>
    <row r="10454" s="217" customFormat="1" ht="24" customHeight="1" spans="3:8">
      <c r="C10454" s="4"/>
      <c r="E10454" s="351"/>
      <c r="F10454" s="351"/>
      <c r="G10454" s="352"/>
      <c r="H10454" s="351"/>
    </row>
    <row r="10455" s="217" customFormat="1" ht="24" customHeight="1" spans="3:8">
      <c r="C10455" s="4"/>
      <c r="E10455" s="351"/>
      <c r="F10455" s="351"/>
      <c r="G10455" s="352"/>
      <c r="H10455" s="351"/>
    </row>
    <row r="10456" s="217" customFormat="1" ht="24" customHeight="1" spans="3:8">
      <c r="C10456" s="4"/>
      <c r="E10456" s="351"/>
      <c r="F10456" s="351"/>
      <c r="G10456" s="352"/>
      <c r="H10456" s="351"/>
    </row>
    <row r="10457" s="217" customFormat="1" ht="24" customHeight="1" spans="3:8">
      <c r="C10457" s="4"/>
      <c r="E10457" s="351"/>
      <c r="F10457" s="351"/>
      <c r="G10457" s="352"/>
      <c r="H10457" s="351"/>
    </row>
    <row r="10458" s="217" customFormat="1" ht="24" customHeight="1" spans="3:8">
      <c r="C10458" s="4"/>
      <c r="E10458" s="351"/>
      <c r="F10458" s="351"/>
      <c r="G10458" s="352"/>
      <c r="H10458" s="351"/>
    </row>
    <row r="10459" s="217" customFormat="1" ht="24" customHeight="1" spans="3:8">
      <c r="C10459" s="4"/>
      <c r="E10459" s="351"/>
      <c r="F10459" s="351"/>
      <c r="G10459" s="352"/>
      <c r="H10459" s="351"/>
    </row>
    <row r="10460" s="217" customFormat="1" ht="24" customHeight="1" spans="3:8">
      <c r="C10460" s="4"/>
      <c r="E10460" s="351"/>
      <c r="F10460" s="351"/>
      <c r="G10460" s="352"/>
      <c r="H10460" s="351"/>
    </row>
    <row r="10461" s="217" customFormat="1" ht="24" customHeight="1" spans="3:8">
      <c r="C10461" s="4"/>
      <c r="E10461" s="351"/>
      <c r="F10461" s="351"/>
      <c r="G10461" s="352"/>
      <c r="H10461" s="351"/>
    </row>
    <row r="10462" s="217" customFormat="1" ht="24" customHeight="1" spans="3:8">
      <c r="C10462" s="4"/>
      <c r="E10462" s="351"/>
      <c r="F10462" s="351"/>
      <c r="G10462" s="352"/>
      <c r="H10462" s="351"/>
    </row>
    <row r="10463" s="217" customFormat="1" ht="24" customHeight="1" spans="3:8">
      <c r="C10463" s="4"/>
      <c r="E10463" s="351"/>
      <c r="F10463" s="351"/>
      <c r="G10463" s="352"/>
      <c r="H10463" s="351"/>
    </row>
    <row r="10464" s="217" customFormat="1" ht="24" customHeight="1" spans="3:8">
      <c r="C10464" s="4"/>
      <c r="E10464" s="351"/>
      <c r="F10464" s="351"/>
      <c r="G10464" s="352"/>
      <c r="H10464" s="351"/>
    </row>
    <row r="10465" s="217" customFormat="1" ht="24" customHeight="1" spans="3:8">
      <c r="C10465" s="4"/>
      <c r="E10465" s="351"/>
      <c r="F10465" s="351"/>
      <c r="G10465" s="352"/>
      <c r="H10465" s="351"/>
    </row>
    <row r="10466" s="217" customFormat="1" ht="24" customHeight="1" spans="3:8">
      <c r="C10466" s="4"/>
      <c r="E10466" s="351"/>
      <c r="F10466" s="351"/>
      <c r="G10466" s="352"/>
      <c r="H10466" s="351"/>
    </row>
    <row r="10467" s="217" customFormat="1" ht="24" customHeight="1" spans="3:8">
      <c r="C10467" s="4"/>
      <c r="E10467" s="351"/>
      <c r="F10467" s="351"/>
      <c r="G10467" s="352"/>
      <c r="H10467" s="351"/>
    </row>
    <row r="10468" s="217" customFormat="1" ht="24" customHeight="1" spans="3:8">
      <c r="C10468" s="4"/>
      <c r="E10468" s="351"/>
      <c r="F10468" s="351"/>
      <c r="G10468" s="352"/>
      <c r="H10468" s="351"/>
    </row>
    <row r="10469" s="217" customFormat="1" ht="24" customHeight="1" spans="3:8">
      <c r="C10469" s="4"/>
      <c r="E10469" s="351"/>
      <c r="F10469" s="351"/>
      <c r="G10469" s="352"/>
      <c r="H10469" s="351"/>
    </row>
    <row r="10470" s="217" customFormat="1" ht="24" customHeight="1" spans="3:8">
      <c r="C10470" s="4"/>
      <c r="E10470" s="351"/>
      <c r="F10470" s="351"/>
      <c r="G10470" s="352"/>
      <c r="H10470" s="351"/>
    </row>
    <row r="10471" s="217" customFormat="1" ht="24" customHeight="1" spans="3:8">
      <c r="C10471" s="4"/>
      <c r="E10471" s="351"/>
      <c r="F10471" s="351"/>
      <c r="G10471" s="352"/>
      <c r="H10471" s="351"/>
    </row>
    <row r="10472" s="217" customFormat="1" ht="24" customHeight="1" spans="3:8">
      <c r="C10472" s="4"/>
      <c r="E10472" s="351"/>
      <c r="F10472" s="351"/>
      <c r="G10472" s="352"/>
      <c r="H10472" s="351"/>
    </row>
    <row r="10473" s="217" customFormat="1" ht="24" customHeight="1" spans="3:8">
      <c r="C10473" s="4"/>
      <c r="E10473" s="351"/>
      <c r="F10473" s="351"/>
      <c r="G10473" s="352"/>
      <c r="H10473" s="351"/>
    </row>
    <row r="10474" s="217" customFormat="1" ht="24" customHeight="1" spans="3:8">
      <c r="C10474" s="4"/>
      <c r="E10474" s="351"/>
      <c r="F10474" s="351"/>
      <c r="G10474" s="352"/>
      <c r="H10474" s="351"/>
    </row>
    <row r="10475" s="217" customFormat="1" ht="24" customHeight="1" spans="3:8">
      <c r="C10475" s="4"/>
      <c r="E10475" s="351"/>
      <c r="F10475" s="351"/>
      <c r="G10475" s="352"/>
      <c r="H10475" s="351"/>
    </row>
    <row r="10476" s="217" customFormat="1" ht="24" customHeight="1" spans="3:8">
      <c r="C10476" s="4"/>
      <c r="E10476" s="351"/>
      <c r="F10476" s="351"/>
      <c r="G10476" s="352"/>
      <c r="H10476" s="351"/>
    </row>
    <row r="10477" s="217" customFormat="1" ht="24" customHeight="1" spans="3:8">
      <c r="C10477" s="4"/>
      <c r="E10477" s="351"/>
      <c r="F10477" s="351"/>
      <c r="G10477" s="352"/>
      <c r="H10477" s="351"/>
    </row>
    <row r="10478" s="217" customFormat="1" ht="24" customHeight="1" spans="3:8">
      <c r="C10478" s="4"/>
      <c r="E10478" s="351"/>
      <c r="F10478" s="351"/>
      <c r="G10478" s="352"/>
      <c r="H10478" s="351"/>
    </row>
    <row r="10479" s="217" customFormat="1" ht="24" customHeight="1" spans="3:8">
      <c r="C10479" s="4"/>
      <c r="E10479" s="351"/>
      <c r="F10479" s="351"/>
      <c r="G10479" s="352"/>
      <c r="H10479" s="351"/>
    </row>
    <row r="10480" s="217" customFormat="1" ht="24" customHeight="1" spans="3:8">
      <c r="C10480" s="4"/>
      <c r="E10480" s="351"/>
      <c r="F10480" s="351"/>
      <c r="G10480" s="352"/>
      <c r="H10480" s="351"/>
    </row>
    <row r="10481" s="217" customFormat="1" ht="24" customHeight="1" spans="3:8">
      <c r="C10481" s="4"/>
      <c r="E10481" s="351"/>
      <c r="F10481" s="351"/>
      <c r="G10481" s="352"/>
      <c r="H10481" s="351"/>
    </row>
    <row r="10482" s="217" customFormat="1" ht="24" customHeight="1" spans="3:8">
      <c r="C10482" s="4"/>
      <c r="E10482" s="351"/>
      <c r="F10482" s="351"/>
      <c r="G10482" s="352"/>
      <c r="H10482" s="351"/>
    </row>
    <row r="10483" s="217" customFormat="1" ht="24" customHeight="1" spans="3:8">
      <c r="C10483" s="4"/>
      <c r="E10483" s="351"/>
      <c r="F10483" s="351"/>
      <c r="G10483" s="352"/>
      <c r="H10483" s="351"/>
    </row>
    <row r="10484" s="217" customFormat="1" ht="24" customHeight="1" spans="3:8">
      <c r="C10484" s="4"/>
      <c r="E10484" s="351"/>
      <c r="F10484" s="351"/>
      <c r="G10484" s="352"/>
      <c r="H10484" s="351"/>
    </row>
    <row r="10485" s="217" customFormat="1" ht="24" customHeight="1" spans="3:8">
      <c r="C10485" s="4"/>
      <c r="E10485" s="351"/>
      <c r="F10485" s="351"/>
      <c r="G10485" s="352"/>
      <c r="H10485" s="351"/>
    </row>
    <row r="10486" s="217" customFormat="1" ht="24" customHeight="1" spans="3:8">
      <c r="C10486" s="4"/>
      <c r="E10486" s="351"/>
      <c r="F10486" s="351"/>
      <c r="G10486" s="352"/>
      <c r="H10486" s="351"/>
    </row>
    <row r="10487" s="217" customFormat="1" ht="24" customHeight="1" spans="3:8">
      <c r="C10487" s="4"/>
      <c r="E10487" s="351"/>
      <c r="F10487" s="351"/>
      <c r="G10487" s="352"/>
      <c r="H10487" s="351"/>
    </row>
    <row r="10488" s="217" customFormat="1" ht="24" customHeight="1" spans="3:8">
      <c r="C10488" s="4"/>
      <c r="E10488" s="351"/>
      <c r="F10488" s="351"/>
      <c r="G10488" s="352"/>
      <c r="H10488" s="351"/>
    </row>
    <row r="10489" s="217" customFormat="1" ht="24" customHeight="1" spans="3:8">
      <c r="C10489" s="4"/>
      <c r="E10489" s="351"/>
      <c r="F10489" s="351"/>
      <c r="G10489" s="352"/>
      <c r="H10489" s="351"/>
    </row>
    <row r="10490" s="217" customFormat="1" ht="24" customHeight="1" spans="3:8">
      <c r="C10490" s="4"/>
      <c r="E10490" s="351"/>
      <c r="F10490" s="351"/>
      <c r="G10490" s="352"/>
      <c r="H10490" s="351"/>
    </row>
    <row r="10491" s="217" customFormat="1" ht="24" customHeight="1" spans="3:8">
      <c r="C10491" s="4"/>
      <c r="E10491" s="351"/>
      <c r="F10491" s="351"/>
      <c r="G10491" s="352"/>
      <c r="H10491" s="351"/>
    </row>
    <row r="10492" s="217" customFormat="1" ht="24" customHeight="1" spans="3:8">
      <c r="C10492" s="4"/>
      <c r="E10492" s="351"/>
      <c r="F10492" s="351"/>
      <c r="G10492" s="352"/>
      <c r="H10492" s="351"/>
    </row>
    <row r="10493" s="217" customFormat="1" ht="24" customHeight="1" spans="3:8">
      <c r="C10493" s="4"/>
      <c r="E10493" s="351"/>
      <c r="F10493" s="351"/>
      <c r="G10493" s="352"/>
      <c r="H10493" s="351"/>
    </row>
    <row r="10494" s="217" customFormat="1" ht="24" customHeight="1" spans="3:8">
      <c r="C10494" s="4"/>
      <c r="E10494" s="351"/>
      <c r="F10494" s="351"/>
      <c r="G10494" s="352"/>
      <c r="H10494" s="351"/>
    </row>
    <row r="10495" s="217" customFormat="1" ht="24" customHeight="1" spans="3:8">
      <c r="C10495" s="4"/>
      <c r="E10495" s="351"/>
      <c r="F10495" s="351"/>
      <c r="G10495" s="352"/>
      <c r="H10495" s="351"/>
    </row>
    <row r="10496" s="217" customFormat="1" ht="24" customHeight="1" spans="3:8">
      <c r="C10496" s="4"/>
      <c r="E10496" s="351"/>
      <c r="F10496" s="351"/>
      <c r="G10496" s="352"/>
      <c r="H10496" s="351"/>
    </row>
    <row r="10497" s="217" customFormat="1" ht="24" customHeight="1" spans="3:8">
      <c r="C10497" s="4"/>
      <c r="E10497" s="351"/>
      <c r="F10497" s="351"/>
      <c r="G10497" s="352"/>
      <c r="H10497" s="351"/>
    </row>
    <row r="10498" s="217" customFormat="1" ht="24" customHeight="1" spans="3:8">
      <c r="C10498" s="4"/>
      <c r="E10498" s="351"/>
      <c r="F10498" s="351"/>
      <c r="G10498" s="352"/>
      <c r="H10498" s="351"/>
    </row>
    <row r="10499" s="217" customFormat="1" ht="24" customHeight="1" spans="3:8">
      <c r="C10499" s="4"/>
      <c r="E10499" s="351"/>
      <c r="F10499" s="351"/>
      <c r="G10499" s="352"/>
      <c r="H10499" s="351"/>
    </row>
    <row r="10500" s="217" customFormat="1" ht="24" customHeight="1" spans="3:8">
      <c r="C10500" s="4"/>
      <c r="E10500" s="351"/>
      <c r="F10500" s="351"/>
      <c r="G10500" s="352"/>
      <c r="H10500" s="351"/>
    </row>
    <row r="10501" s="217" customFormat="1" ht="24" customHeight="1" spans="3:8">
      <c r="C10501" s="4"/>
      <c r="E10501" s="351"/>
      <c r="F10501" s="351"/>
      <c r="G10501" s="352"/>
      <c r="H10501" s="351"/>
    </row>
    <row r="10502" s="217" customFormat="1" ht="24" customHeight="1" spans="3:8">
      <c r="C10502" s="4"/>
      <c r="E10502" s="351"/>
      <c r="F10502" s="351"/>
      <c r="G10502" s="352"/>
      <c r="H10502" s="351"/>
    </row>
    <row r="10503" s="217" customFormat="1" ht="24" customHeight="1" spans="3:8">
      <c r="C10503" s="4"/>
      <c r="E10503" s="351"/>
      <c r="F10503" s="351"/>
      <c r="G10503" s="352"/>
      <c r="H10503" s="351"/>
    </row>
    <row r="10504" s="217" customFormat="1" ht="24" customHeight="1" spans="3:8">
      <c r="C10504" s="4"/>
      <c r="E10504" s="351"/>
      <c r="F10504" s="351"/>
      <c r="G10504" s="352"/>
      <c r="H10504" s="351"/>
    </row>
    <row r="10505" s="217" customFormat="1" ht="24" customHeight="1" spans="3:8">
      <c r="C10505" s="4"/>
      <c r="E10505" s="351"/>
      <c r="F10505" s="351"/>
      <c r="G10505" s="352"/>
      <c r="H10505" s="351"/>
    </row>
    <row r="10506" s="217" customFormat="1" ht="24" customHeight="1" spans="3:8">
      <c r="C10506" s="4"/>
      <c r="E10506" s="351"/>
      <c r="F10506" s="351"/>
      <c r="G10506" s="352"/>
      <c r="H10506" s="351"/>
    </row>
    <row r="10507" s="217" customFormat="1" ht="24" customHeight="1" spans="3:8">
      <c r="C10507" s="4"/>
      <c r="E10507" s="351"/>
      <c r="F10507" s="351"/>
      <c r="G10507" s="352"/>
      <c r="H10507" s="351"/>
    </row>
    <row r="10508" s="217" customFormat="1" ht="24" customHeight="1" spans="3:8">
      <c r="C10508" s="4"/>
      <c r="E10508" s="351"/>
      <c r="F10508" s="351"/>
      <c r="G10508" s="352"/>
      <c r="H10508" s="351"/>
    </row>
    <row r="10509" s="217" customFormat="1" ht="24" customHeight="1" spans="3:8">
      <c r="C10509" s="4"/>
      <c r="E10509" s="351"/>
      <c r="F10509" s="351"/>
      <c r="G10509" s="352"/>
      <c r="H10509" s="351"/>
    </row>
    <row r="10510" s="217" customFormat="1" ht="24" customHeight="1" spans="3:8">
      <c r="C10510" s="4"/>
      <c r="E10510" s="351"/>
      <c r="F10510" s="351"/>
      <c r="G10510" s="352"/>
      <c r="H10510" s="351"/>
    </row>
    <row r="10511" s="217" customFormat="1" ht="24" customHeight="1" spans="3:8">
      <c r="C10511" s="4"/>
      <c r="E10511" s="351"/>
      <c r="F10511" s="351"/>
      <c r="G10511" s="352"/>
      <c r="H10511" s="351"/>
    </row>
    <row r="10512" s="217" customFormat="1" ht="24" customHeight="1" spans="3:8">
      <c r="C10512" s="4"/>
      <c r="E10512" s="351"/>
      <c r="F10512" s="351"/>
      <c r="G10512" s="352"/>
      <c r="H10512" s="351"/>
    </row>
    <row r="10513" s="217" customFormat="1" ht="24" customHeight="1" spans="3:8">
      <c r="C10513" s="4"/>
      <c r="E10513" s="351"/>
      <c r="F10513" s="351"/>
      <c r="G10513" s="352"/>
      <c r="H10513" s="351"/>
    </row>
    <row r="10514" s="217" customFormat="1" ht="24" customHeight="1" spans="3:8">
      <c r="C10514" s="4"/>
      <c r="E10514" s="351"/>
      <c r="F10514" s="351"/>
      <c r="G10514" s="352"/>
      <c r="H10514" s="351"/>
    </row>
    <row r="10515" s="217" customFormat="1" ht="24" customHeight="1" spans="3:8">
      <c r="C10515" s="4"/>
      <c r="E10515" s="351"/>
      <c r="F10515" s="351"/>
      <c r="G10515" s="352"/>
      <c r="H10515" s="351"/>
    </row>
    <row r="10516" s="217" customFormat="1" ht="24" customHeight="1" spans="3:8">
      <c r="C10516" s="4"/>
      <c r="E10516" s="351"/>
      <c r="F10516" s="351"/>
      <c r="G10516" s="352"/>
      <c r="H10516" s="351"/>
    </row>
    <row r="10517" s="217" customFormat="1" ht="24" customHeight="1" spans="3:8">
      <c r="C10517" s="4"/>
      <c r="E10517" s="351"/>
      <c r="F10517" s="351"/>
      <c r="G10517" s="352"/>
      <c r="H10517" s="351"/>
    </row>
    <row r="10518" s="217" customFormat="1" ht="24" customHeight="1" spans="3:8">
      <c r="C10518" s="4"/>
      <c r="E10518" s="351"/>
      <c r="F10518" s="351"/>
      <c r="G10518" s="352"/>
      <c r="H10518" s="351"/>
    </row>
    <row r="10519" s="217" customFormat="1" ht="24" customHeight="1" spans="3:8">
      <c r="C10519" s="4"/>
      <c r="E10519" s="351"/>
      <c r="F10519" s="351"/>
      <c r="G10519" s="352"/>
      <c r="H10519" s="351"/>
    </row>
    <row r="10520" s="217" customFormat="1" ht="24" customHeight="1" spans="3:8">
      <c r="C10520" s="4"/>
      <c r="E10520" s="351"/>
      <c r="F10520" s="351"/>
      <c r="G10520" s="352"/>
      <c r="H10520" s="351"/>
    </row>
    <row r="10521" s="217" customFormat="1" ht="24" customHeight="1" spans="3:8">
      <c r="C10521" s="4"/>
      <c r="E10521" s="351"/>
      <c r="F10521" s="351"/>
      <c r="G10521" s="352"/>
      <c r="H10521" s="351"/>
    </row>
    <row r="10522" s="217" customFormat="1" ht="24" customHeight="1" spans="3:8">
      <c r="C10522" s="4"/>
      <c r="E10522" s="351"/>
      <c r="F10522" s="351"/>
      <c r="G10522" s="352"/>
      <c r="H10522" s="351"/>
    </row>
    <row r="10523" s="217" customFormat="1" ht="24" customHeight="1" spans="3:8">
      <c r="C10523" s="4"/>
      <c r="E10523" s="351"/>
      <c r="F10523" s="351"/>
      <c r="G10523" s="352"/>
      <c r="H10523" s="351"/>
    </row>
    <row r="10524" s="217" customFormat="1" ht="24" customHeight="1" spans="3:8">
      <c r="C10524" s="4"/>
      <c r="E10524" s="351"/>
      <c r="F10524" s="351"/>
      <c r="G10524" s="352"/>
      <c r="H10524" s="351"/>
    </row>
    <row r="10525" s="217" customFormat="1" ht="24" customHeight="1" spans="3:8">
      <c r="C10525" s="4"/>
      <c r="E10525" s="351"/>
      <c r="F10525" s="351"/>
      <c r="G10525" s="352"/>
      <c r="H10525" s="351"/>
    </row>
    <row r="10526" s="217" customFormat="1" ht="24" customHeight="1" spans="3:8">
      <c r="C10526" s="4"/>
      <c r="E10526" s="351"/>
      <c r="F10526" s="351"/>
      <c r="G10526" s="352"/>
      <c r="H10526" s="351"/>
    </row>
    <row r="10527" s="217" customFormat="1" ht="24" customHeight="1" spans="3:8">
      <c r="C10527" s="4"/>
      <c r="E10527" s="351"/>
      <c r="F10527" s="351"/>
      <c r="G10527" s="352"/>
      <c r="H10527" s="351"/>
    </row>
    <row r="10528" s="217" customFormat="1" ht="24" customHeight="1" spans="3:8">
      <c r="C10528" s="4"/>
      <c r="E10528" s="351"/>
      <c r="F10528" s="351"/>
      <c r="G10528" s="352"/>
      <c r="H10528" s="351"/>
    </row>
    <row r="10529" s="217" customFormat="1" ht="24" customHeight="1" spans="3:8">
      <c r="C10529" s="4"/>
      <c r="E10529" s="351"/>
      <c r="F10529" s="351"/>
      <c r="G10529" s="352"/>
      <c r="H10529" s="351"/>
    </row>
    <row r="10530" s="217" customFormat="1" ht="24" customHeight="1" spans="3:8">
      <c r="C10530" s="4"/>
      <c r="E10530" s="351"/>
      <c r="F10530" s="351"/>
      <c r="G10530" s="352"/>
      <c r="H10530" s="351"/>
    </row>
    <row r="10531" s="217" customFormat="1" ht="24" customHeight="1" spans="3:8">
      <c r="C10531" s="4"/>
      <c r="E10531" s="351"/>
      <c r="F10531" s="351"/>
      <c r="G10531" s="352"/>
      <c r="H10531" s="351"/>
    </row>
    <row r="10532" s="217" customFormat="1" ht="24" customHeight="1" spans="3:8">
      <c r="C10532" s="4"/>
      <c r="E10532" s="351"/>
      <c r="F10532" s="351"/>
      <c r="G10532" s="352"/>
      <c r="H10532" s="351"/>
    </row>
    <row r="10533" s="217" customFormat="1" ht="24" customHeight="1" spans="3:8">
      <c r="C10533" s="4"/>
      <c r="E10533" s="351"/>
      <c r="F10533" s="351"/>
      <c r="G10533" s="352"/>
      <c r="H10533" s="351"/>
    </row>
    <row r="10534" s="217" customFormat="1" ht="24" customHeight="1" spans="3:8">
      <c r="C10534" s="4"/>
      <c r="E10534" s="351"/>
      <c r="F10534" s="351"/>
      <c r="G10534" s="352"/>
      <c r="H10534" s="351"/>
    </row>
    <row r="10535" s="217" customFormat="1" ht="24" customHeight="1" spans="3:8">
      <c r="C10535" s="4"/>
      <c r="E10535" s="351"/>
      <c r="F10535" s="351"/>
      <c r="G10535" s="352"/>
      <c r="H10535" s="351"/>
    </row>
    <row r="10536" s="217" customFormat="1" ht="24" customHeight="1" spans="3:8">
      <c r="C10536" s="4"/>
      <c r="E10536" s="351"/>
      <c r="F10536" s="351"/>
      <c r="G10536" s="352"/>
      <c r="H10536" s="351"/>
    </row>
    <row r="10537" s="217" customFormat="1" ht="24" customHeight="1" spans="3:8">
      <c r="C10537" s="4"/>
      <c r="E10537" s="351"/>
      <c r="F10537" s="351"/>
      <c r="G10537" s="352"/>
      <c r="H10537" s="351"/>
    </row>
    <row r="10538" s="217" customFormat="1" ht="24" customHeight="1" spans="3:8">
      <c r="C10538" s="4"/>
      <c r="E10538" s="351"/>
      <c r="F10538" s="351"/>
      <c r="G10538" s="352"/>
      <c r="H10538" s="351"/>
    </row>
    <row r="10539" s="217" customFormat="1" ht="24" customHeight="1" spans="3:8">
      <c r="C10539" s="4"/>
      <c r="E10539" s="351"/>
      <c r="F10539" s="351"/>
      <c r="G10539" s="352"/>
      <c r="H10539" s="351"/>
    </row>
    <row r="10540" s="217" customFormat="1" ht="24" customHeight="1" spans="3:8">
      <c r="C10540" s="4"/>
      <c r="E10540" s="351"/>
      <c r="F10540" s="351"/>
      <c r="G10540" s="352"/>
      <c r="H10540" s="351"/>
    </row>
    <row r="10541" s="217" customFormat="1" ht="24" customHeight="1" spans="3:8">
      <c r="C10541" s="4"/>
      <c r="E10541" s="351"/>
      <c r="F10541" s="351"/>
      <c r="G10541" s="352"/>
      <c r="H10541" s="351"/>
    </row>
    <row r="10542" s="217" customFormat="1" ht="24" customHeight="1" spans="3:8">
      <c r="C10542" s="4"/>
      <c r="E10542" s="351"/>
      <c r="F10542" s="351"/>
      <c r="G10542" s="352"/>
      <c r="H10542" s="351"/>
    </row>
    <row r="10543" s="217" customFormat="1" ht="24" customHeight="1" spans="3:8">
      <c r="C10543" s="4"/>
      <c r="E10543" s="351"/>
      <c r="F10543" s="351"/>
      <c r="G10543" s="352"/>
      <c r="H10543" s="351"/>
    </row>
    <row r="10544" s="217" customFormat="1" ht="24" customHeight="1" spans="3:8">
      <c r="C10544" s="4"/>
      <c r="E10544" s="351"/>
      <c r="F10544" s="351"/>
      <c r="G10544" s="352"/>
      <c r="H10544" s="351"/>
    </row>
    <row r="10545" s="217" customFormat="1" ht="24" customHeight="1" spans="3:8">
      <c r="C10545" s="4"/>
      <c r="E10545" s="351"/>
      <c r="F10545" s="351"/>
      <c r="G10545" s="352"/>
      <c r="H10545" s="351"/>
    </row>
    <row r="10546" s="217" customFormat="1" ht="24" customHeight="1" spans="3:8">
      <c r="C10546" s="4"/>
      <c r="E10546" s="351"/>
      <c r="F10546" s="351"/>
      <c r="G10546" s="352"/>
      <c r="H10546" s="351"/>
    </row>
    <row r="10547" s="217" customFormat="1" ht="24" customHeight="1" spans="3:8">
      <c r="C10547" s="4"/>
      <c r="E10547" s="351"/>
      <c r="F10547" s="351"/>
      <c r="G10547" s="352"/>
      <c r="H10547" s="351"/>
    </row>
    <row r="10548" s="217" customFormat="1" ht="24" customHeight="1" spans="3:8">
      <c r="C10548" s="4"/>
      <c r="E10548" s="351"/>
      <c r="F10548" s="351"/>
      <c r="G10548" s="352"/>
      <c r="H10548" s="351"/>
    </row>
    <row r="10549" s="217" customFormat="1" ht="24" customHeight="1" spans="3:8">
      <c r="C10549" s="4"/>
      <c r="E10549" s="351"/>
      <c r="F10549" s="351"/>
      <c r="G10549" s="352"/>
      <c r="H10549" s="351"/>
    </row>
    <row r="10550" s="217" customFormat="1" ht="24" customHeight="1" spans="3:8">
      <c r="C10550" s="4"/>
      <c r="E10550" s="351"/>
      <c r="F10550" s="351"/>
      <c r="G10550" s="352"/>
      <c r="H10550" s="351"/>
    </row>
    <row r="10551" s="217" customFormat="1" ht="24" customHeight="1" spans="3:8">
      <c r="C10551" s="4"/>
      <c r="E10551" s="351"/>
      <c r="F10551" s="351"/>
      <c r="G10551" s="352"/>
      <c r="H10551" s="351"/>
    </row>
    <row r="10552" s="217" customFormat="1" ht="24" customHeight="1" spans="3:8">
      <c r="C10552" s="4"/>
      <c r="E10552" s="351"/>
      <c r="F10552" s="351"/>
      <c r="G10552" s="352"/>
      <c r="H10552" s="351"/>
    </row>
    <row r="10553" s="217" customFormat="1" ht="24" customHeight="1" spans="3:8">
      <c r="C10553" s="4"/>
      <c r="E10553" s="351"/>
      <c r="F10553" s="351"/>
      <c r="G10553" s="352"/>
      <c r="H10553" s="351"/>
    </row>
    <row r="10554" s="217" customFormat="1" ht="24" customHeight="1" spans="3:8">
      <c r="C10554" s="4"/>
      <c r="E10554" s="351"/>
      <c r="F10554" s="351"/>
      <c r="G10554" s="352"/>
      <c r="H10554" s="351"/>
    </row>
    <row r="10555" s="217" customFormat="1" ht="24" customHeight="1" spans="3:8">
      <c r="C10555" s="4"/>
      <c r="E10555" s="351"/>
      <c r="F10555" s="351"/>
      <c r="G10555" s="352"/>
      <c r="H10555" s="351"/>
    </row>
    <row r="10556" s="217" customFormat="1" ht="24" customHeight="1" spans="3:8">
      <c r="C10556" s="4"/>
      <c r="E10556" s="351"/>
      <c r="F10556" s="351"/>
      <c r="G10556" s="352"/>
      <c r="H10556" s="351"/>
    </row>
    <row r="10557" s="217" customFormat="1" ht="24" customHeight="1" spans="3:8">
      <c r="C10557" s="4"/>
      <c r="E10557" s="351"/>
      <c r="F10557" s="351"/>
      <c r="G10557" s="352"/>
      <c r="H10557" s="351"/>
    </row>
    <row r="10558" s="217" customFormat="1" ht="24" customHeight="1" spans="3:8">
      <c r="C10558" s="4"/>
      <c r="E10558" s="351"/>
      <c r="F10558" s="351"/>
      <c r="G10558" s="352"/>
      <c r="H10558" s="351"/>
    </row>
    <row r="10559" s="217" customFormat="1" ht="24" customHeight="1" spans="3:8">
      <c r="C10559" s="4"/>
      <c r="E10559" s="351"/>
      <c r="F10559" s="351"/>
      <c r="G10559" s="352"/>
      <c r="H10559" s="351"/>
    </row>
    <row r="10560" s="217" customFormat="1" ht="24" customHeight="1" spans="3:8">
      <c r="C10560" s="4"/>
      <c r="E10560" s="351"/>
      <c r="F10560" s="351"/>
      <c r="G10560" s="352"/>
      <c r="H10560" s="351"/>
    </row>
    <row r="10561" s="217" customFormat="1" ht="24" customHeight="1" spans="3:8">
      <c r="C10561" s="4"/>
      <c r="E10561" s="351"/>
      <c r="F10561" s="351"/>
      <c r="G10561" s="352"/>
      <c r="H10561" s="351"/>
    </row>
    <row r="10562" s="217" customFormat="1" ht="24" customHeight="1" spans="3:8">
      <c r="C10562" s="4"/>
      <c r="E10562" s="351"/>
      <c r="F10562" s="351"/>
      <c r="G10562" s="352"/>
      <c r="H10562" s="351"/>
    </row>
    <row r="10563" s="217" customFormat="1" ht="24" customHeight="1" spans="3:8">
      <c r="C10563" s="4"/>
      <c r="E10563" s="351"/>
      <c r="F10563" s="351"/>
      <c r="G10563" s="352"/>
      <c r="H10563" s="351"/>
    </row>
    <row r="10564" s="217" customFormat="1" ht="24" customHeight="1" spans="3:8">
      <c r="C10564" s="4"/>
      <c r="E10564" s="351"/>
      <c r="F10564" s="351"/>
      <c r="G10564" s="352"/>
      <c r="H10564" s="351"/>
    </row>
    <row r="10565" s="217" customFormat="1" ht="24" customHeight="1" spans="3:8">
      <c r="C10565" s="4"/>
      <c r="E10565" s="351"/>
      <c r="F10565" s="351"/>
      <c r="G10565" s="352"/>
      <c r="H10565" s="351"/>
    </row>
    <row r="10566" s="217" customFormat="1" ht="24" customHeight="1" spans="3:8">
      <c r="C10566" s="4"/>
      <c r="E10566" s="351"/>
      <c r="F10566" s="351"/>
      <c r="G10566" s="352"/>
      <c r="H10566" s="351"/>
    </row>
    <row r="10567" s="217" customFormat="1" ht="24" customHeight="1" spans="3:8">
      <c r="C10567" s="4"/>
      <c r="E10567" s="351"/>
      <c r="F10567" s="351"/>
      <c r="G10567" s="352"/>
      <c r="H10567" s="351"/>
    </row>
    <row r="10568" s="217" customFormat="1" ht="24" customHeight="1" spans="3:8">
      <c r="C10568" s="4"/>
      <c r="E10568" s="351"/>
      <c r="F10568" s="351"/>
      <c r="G10568" s="352"/>
      <c r="H10568" s="351"/>
    </row>
    <row r="10569" s="217" customFormat="1" ht="24" customHeight="1" spans="3:8">
      <c r="C10569" s="4"/>
      <c r="E10569" s="351"/>
      <c r="F10569" s="351"/>
      <c r="G10569" s="352"/>
      <c r="H10569" s="351"/>
    </row>
    <row r="10570" s="217" customFormat="1" ht="24" customHeight="1" spans="3:8">
      <c r="C10570" s="4"/>
      <c r="E10570" s="351"/>
      <c r="F10570" s="351"/>
      <c r="G10570" s="352"/>
      <c r="H10570" s="351"/>
    </row>
    <row r="10571" s="217" customFormat="1" ht="24" customHeight="1" spans="3:8">
      <c r="C10571" s="4"/>
      <c r="E10571" s="351"/>
      <c r="F10571" s="351"/>
      <c r="G10571" s="352"/>
      <c r="H10571" s="351"/>
    </row>
    <row r="10572" s="217" customFormat="1" ht="24" customHeight="1" spans="3:8">
      <c r="C10572" s="4"/>
      <c r="E10572" s="351"/>
      <c r="F10572" s="351"/>
      <c r="G10572" s="352"/>
      <c r="H10572" s="351"/>
    </row>
    <row r="10573" s="217" customFormat="1" ht="24" customHeight="1" spans="3:8">
      <c r="C10573" s="4"/>
      <c r="E10573" s="351"/>
      <c r="F10573" s="351"/>
      <c r="G10573" s="352"/>
      <c r="H10573" s="351"/>
    </row>
    <row r="10574" s="217" customFormat="1" ht="24" customHeight="1" spans="3:8">
      <c r="C10574" s="4"/>
      <c r="E10574" s="351"/>
      <c r="F10574" s="351"/>
      <c r="G10574" s="352"/>
      <c r="H10574" s="351"/>
    </row>
    <row r="10575" s="217" customFormat="1" ht="24" customHeight="1" spans="3:8">
      <c r="C10575" s="4"/>
      <c r="E10575" s="351"/>
      <c r="F10575" s="351"/>
      <c r="G10575" s="352"/>
      <c r="H10575" s="351"/>
    </row>
    <row r="10576" s="217" customFormat="1" ht="24" customHeight="1" spans="3:8">
      <c r="C10576" s="4"/>
      <c r="E10576" s="351"/>
      <c r="F10576" s="351"/>
      <c r="G10576" s="352"/>
      <c r="H10576" s="351"/>
    </row>
    <row r="10577" s="217" customFormat="1" ht="24" customHeight="1" spans="3:8">
      <c r="C10577" s="4"/>
      <c r="E10577" s="351"/>
      <c r="F10577" s="351"/>
      <c r="G10577" s="352"/>
      <c r="H10577" s="351"/>
    </row>
    <row r="10578" s="217" customFormat="1" ht="24" customHeight="1" spans="3:8">
      <c r="C10578" s="4"/>
      <c r="E10578" s="351"/>
      <c r="F10578" s="351"/>
      <c r="G10578" s="352"/>
      <c r="H10578" s="351"/>
    </row>
    <row r="10579" s="217" customFormat="1" ht="24" customHeight="1" spans="3:8">
      <c r="C10579" s="4"/>
      <c r="E10579" s="351"/>
      <c r="F10579" s="351"/>
      <c r="G10579" s="352"/>
      <c r="H10579" s="351"/>
    </row>
    <row r="10580" s="217" customFormat="1" ht="24" customHeight="1" spans="3:8">
      <c r="C10580" s="4"/>
      <c r="E10580" s="351"/>
      <c r="F10580" s="351"/>
      <c r="G10580" s="352"/>
      <c r="H10580" s="351"/>
    </row>
    <row r="10581" s="217" customFormat="1" ht="24" customHeight="1" spans="3:8">
      <c r="C10581" s="4"/>
      <c r="E10581" s="351"/>
      <c r="F10581" s="351"/>
      <c r="G10581" s="352"/>
      <c r="H10581" s="351"/>
    </row>
    <row r="10582" s="217" customFormat="1" ht="24" customHeight="1" spans="3:8">
      <c r="C10582" s="4"/>
      <c r="E10582" s="351"/>
      <c r="F10582" s="351"/>
      <c r="G10582" s="352"/>
      <c r="H10582" s="351"/>
    </row>
    <row r="10583" s="217" customFormat="1" ht="24" customHeight="1" spans="3:8">
      <c r="C10583" s="4"/>
      <c r="E10583" s="351"/>
      <c r="F10583" s="351"/>
      <c r="G10583" s="352"/>
      <c r="H10583" s="351"/>
    </row>
    <row r="10584" s="217" customFormat="1" ht="24" customHeight="1" spans="3:8">
      <c r="C10584" s="4"/>
      <c r="E10584" s="351"/>
      <c r="F10584" s="351"/>
      <c r="G10584" s="352"/>
      <c r="H10584" s="351"/>
    </row>
    <row r="10585" s="217" customFormat="1" ht="24" customHeight="1" spans="3:8">
      <c r="C10585" s="4"/>
      <c r="E10585" s="351"/>
      <c r="F10585" s="351"/>
      <c r="G10585" s="352"/>
      <c r="H10585" s="351"/>
    </row>
    <row r="10586" s="217" customFormat="1" ht="24" customHeight="1" spans="3:8">
      <c r="C10586" s="4"/>
      <c r="E10586" s="351"/>
      <c r="F10586" s="351"/>
      <c r="G10586" s="352"/>
      <c r="H10586" s="351"/>
    </row>
    <row r="10587" s="217" customFormat="1" ht="24" customHeight="1" spans="3:8">
      <c r="C10587" s="4"/>
      <c r="E10587" s="351"/>
      <c r="F10587" s="351"/>
      <c r="G10587" s="352"/>
      <c r="H10587" s="351"/>
    </row>
    <row r="10588" s="217" customFormat="1" ht="24" customHeight="1" spans="3:8">
      <c r="C10588" s="4"/>
      <c r="E10588" s="351"/>
      <c r="F10588" s="351"/>
      <c r="G10588" s="352"/>
      <c r="H10588" s="351"/>
    </row>
    <row r="10589" s="217" customFormat="1" ht="24" customHeight="1" spans="3:8">
      <c r="C10589" s="4"/>
      <c r="E10589" s="351"/>
      <c r="F10589" s="351"/>
      <c r="G10589" s="352"/>
      <c r="H10589" s="351"/>
    </row>
    <row r="10590" s="217" customFormat="1" ht="24" customHeight="1" spans="3:8">
      <c r="C10590" s="4"/>
      <c r="E10590" s="351"/>
      <c r="F10590" s="351"/>
      <c r="G10590" s="352"/>
      <c r="H10590" s="351"/>
    </row>
    <row r="10591" s="217" customFormat="1" ht="24" customHeight="1" spans="3:8">
      <c r="C10591" s="4"/>
      <c r="E10591" s="351"/>
      <c r="F10591" s="351"/>
      <c r="G10591" s="352"/>
      <c r="H10591" s="351"/>
    </row>
    <row r="10592" s="217" customFormat="1" ht="24" customHeight="1" spans="3:8">
      <c r="C10592" s="4"/>
      <c r="E10592" s="351"/>
      <c r="F10592" s="351"/>
      <c r="G10592" s="352"/>
      <c r="H10592" s="351"/>
    </row>
    <row r="10593" s="217" customFormat="1" ht="24" customHeight="1" spans="3:8">
      <c r="C10593" s="4"/>
      <c r="E10593" s="351"/>
      <c r="F10593" s="351"/>
      <c r="G10593" s="352"/>
      <c r="H10593" s="351"/>
    </row>
    <row r="10594" s="217" customFormat="1" ht="24" customHeight="1" spans="3:8">
      <c r="C10594" s="4"/>
      <c r="E10594" s="351"/>
      <c r="F10594" s="351"/>
      <c r="G10594" s="352"/>
      <c r="H10594" s="351"/>
    </row>
    <row r="10595" s="217" customFormat="1" ht="24" customHeight="1" spans="3:8">
      <c r="C10595" s="4"/>
      <c r="E10595" s="351"/>
      <c r="F10595" s="351"/>
      <c r="G10595" s="352"/>
      <c r="H10595" s="351"/>
    </row>
    <row r="10596" s="217" customFormat="1" ht="24" customHeight="1" spans="3:8">
      <c r="C10596" s="4"/>
      <c r="E10596" s="351"/>
      <c r="F10596" s="351"/>
      <c r="G10596" s="352"/>
      <c r="H10596" s="351"/>
    </row>
    <row r="10597" s="217" customFormat="1" ht="24" customHeight="1" spans="3:8">
      <c r="C10597" s="4"/>
      <c r="E10597" s="351"/>
      <c r="F10597" s="351"/>
      <c r="G10597" s="352"/>
      <c r="H10597" s="351"/>
    </row>
    <row r="10598" s="217" customFormat="1" ht="24" customHeight="1" spans="3:8">
      <c r="C10598" s="4"/>
      <c r="E10598" s="351"/>
      <c r="F10598" s="351"/>
      <c r="G10598" s="352"/>
      <c r="H10598" s="351"/>
    </row>
    <row r="10599" s="217" customFormat="1" ht="24" customHeight="1" spans="3:8">
      <c r="C10599" s="4"/>
      <c r="E10599" s="351"/>
      <c r="F10599" s="351"/>
      <c r="G10599" s="352"/>
      <c r="H10599" s="351"/>
    </row>
    <row r="10600" s="217" customFormat="1" ht="24" customHeight="1" spans="3:8">
      <c r="C10600" s="4"/>
      <c r="E10600" s="351"/>
      <c r="F10600" s="351"/>
      <c r="G10600" s="352"/>
      <c r="H10600" s="351"/>
    </row>
    <row r="10601" s="217" customFormat="1" ht="24" customHeight="1" spans="3:8">
      <c r="C10601" s="4"/>
      <c r="E10601" s="351"/>
      <c r="F10601" s="351"/>
      <c r="G10601" s="352"/>
      <c r="H10601" s="351"/>
    </row>
    <row r="10602" s="217" customFormat="1" ht="24" customHeight="1" spans="3:8">
      <c r="C10602" s="4"/>
      <c r="E10602" s="351"/>
      <c r="F10602" s="351"/>
      <c r="G10602" s="352"/>
      <c r="H10602" s="351"/>
    </row>
    <row r="10603" s="217" customFormat="1" ht="24" customHeight="1" spans="3:8">
      <c r="C10603" s="4"/>
      <c r="E10603" s="351"/>
      <c r="F10603" s="351"/>
      <c r="G10603" s="352"/>
      <c r="H10603" s="351"/>
    </row>
    <row r="10604" s="217" customFormat="1" ht="24" customHeight="1" spans="3:8">
      <c r="C10604" s="4"/>
      <c r="E10604" s="351"/>
      <c r="F10604" s="351"/>
      <c r="G10604" s="352"/>
      <c r="H10604" s="351"/>
    </row>
    <row r="10605" s="217" customFormat="1" ht="24" customHeight="1" spans="3:8">
      <c r="C10605" s="4"/>
      <c r="E10605" s="351"/>
      <c r="F10605" s="351"/>
      <c r="G10605" s="352"/>
      <c r="H10605" s="351"/>
    </row>
    <row r="10606" s="217" customFormat="1" ht="24" customHeight="1" spans="3:8">
      <c r="C10606" s="4"/>
      <c r="E10606" s="351"/>
      <c r="F10606" s="351"/>
      <c r="G10606" s="352"/>
      <c r="H10606" s="351"/>
    </row>
    <row r="10607" s="217" customFormat="1" ht="24" customHeight="1" spans="3:8">
      <c r="C10607" s="4"/>
      <c r="E10607" s="351"/>
      <c r="F10607" s="351"/>
      <c r="G10607" s="352"/>
      <c r="H10607" s="351"/>
    </row>
    <row r="10608" s="217" customFormat="1" ht="24" customHeight="1" spans="3:8">
      <c r="C10608" s="4"/>
      <c r="E10608" s="351"/>
      <c r="F10608" s="351"/>
      <c r="G10608" s="352"/>
      <c r="H10608" s="351"/>
    </row>
    <row r="10609" s="217" customFormat="1" ht="24" customHeight="1" spans="3:8">
      <c r="C10609" s="4"/>
      <c r="E10609" s="351"/>
      <c r="F10609" s="351"/>
      <c r="G10609" s="352"/>
      <c r="H10609" s="351"/>
    </row>
    <row r="10610" s="217" customFormat="1" ht="24" customHeight="1" spans="3:8">
      <c r="C10610" s="4"/>
      <c r="E10610" s="351"/>
      <c r="F10610" s="351"/>
      <c r="G10610" s="352"/>
      <c r="H10610" s="351"/>
    </row>
    <row r="10611" s="217" customFormat="1" ht="24" customHeight="1" spans="3:8">
      <c r="C10611" s="4"/>
      <c r="E10611" s="351"/>
      <c r="F10611" s="351"/>
      <c r="G10611" s="352"/>
      <c r="H10611" s="351"/>
    </row>
    <row r="10612" s="217" customFormat="1" ht="24" customHeight="1" spans="3:8">
      <c r="C10612" s="4"/>
      <c r="E10612" s="351"/>
      <c r="F10612" s="351"/>
      <c r="G10612" s="352"/>
      <c r="H10612" s="351"/>
    </row>
    <row r="10613" s="217" customFormat="1" ht="24" customHeight="1" spans="3:8">
      <c r="C10613" s="4"/>
      <c r="E10613" s="351"/>
      <c r="F10613" s="351"/>
      <c r="G10613" s="352"/>
      <c r="H10613" s="351"/>
    </row>
    <row r="10614" s="217" customFormat="1" ht="24" customHeight="1" spans="3:8">
      <c r="C10614" s="4"/>
      <c r="E10614" s="351"/>
      <c r="F10614" s="351"/>
      <c r="G10614" s="352"/>
      <c r="H10614" s="351"/>
    </row>
    <row r="10615" s="217" customFormat="1" ht="24" customHeight="1" spans="3:8">
      <c r="C10615" s="4"/>
      <c r="E10615" s="351"/>
      <c r="F10615" s="351"/>
      <c r="G10615" s="352"/>
      <c r="H10615" s="351"/>
    </row>
    <row r="10616" s="217" customFormat="1" ht="24" customHeight="1" spans="3:8">
      <c r="C10616" s="4"/>
      <c r="E10616" s="351"/>
      <c r="F10616" s="351"/>
      <c r="G10616" s="352"/>
      <c r="H10616" s="351"/>
    </row>
    <row r="10617" s="217" customFormat="1" ht="24" customHeight="1" spans="3:8">
      <c r="C10617" s="4"/>
      <c r="E10617" s="351"/>
      <c r="F10617" s="351"/>
      <c r="G10617" s="352"/>
      <c r="H10617" s="351"/>
    </row>
    <row r="10618" s="217" customFormat="1" ht="24" customHeight="1" spans="3:8">
      <c r="C10618" s="4"/>
      <c r="E10618" s="351"/>
      <c r="F10618" s="351"/>
      <c r="G10618" s="352"/>
      <c r="H10618" s="351"/>
    </row>
    <row r="10619" s="217" customFormat="1" ht="24" customHeight="1" spans="3:8">
      <c r="C10619" s="4"/>
      <c r="E10619" s="351"/>
      <c r="F10619" s="351"/>
      <c r="G10619" s="352"/>
      <c r="H10619" s="351"/>
    </row>
    <row r="10620" s="217" customFormat="1" ht="24" customHeight="1" spans="3:8">
      <c r="C10620" s="4"/>
      <c r="E10620" s="351"/>
      <c r="F10620" s="351"/>
      <c r="G10620" s="352"/>
      <c r="H10620" s="351"/>
    </row>
    <row r="10621" s="217" customFormat="1" ht="24" customHeight="1" spans="3:8">
      <c r="C10621" s="4"/>
      <c r="E10621" s="351"/>
      <c r="F10621" s="351"/>
      <c r="G10621" s="352"/>
      <c r="H10621" s="351"/>
    </row>
    <row r="10622" s="217" customFormat="1" ht="24" customHeight="1" spans="3:8">
      <c r="C10622" s="4"/>
      <c r="E10622" s="351"/>
      <c r="F10622" s="351"/>
      <c r="G10622" s="352"/>
      <c r="H10622" s="351"/>
    </row>
    <row r="10623" s="217" customFormat="1" ht="24" customHeight="1" spans="3:8">
      <c r="C10623" s="4"/>
      <c r="E10623" s="351"/>
      <c r="F10623" s="351"/>
      <c r="G10623" s="352"/>
      <c r="H10623" s="351"/>
    </row>
    <row r="10624" s="217" customFormat="1" ht="24" customHeight="1" spans="3:8">
      <c r="C10624" s="4"/>
      <c r="E10624" s="351"/>
      <c r="F10624" s="351"/>
      <c r="G10624" s="352"/>
      <c r="H10624" s="351"/>
    </row>
    <row r="10625" s="217" customFormat="1" ht="24" customHeight="1" spans="3:8">
      <c r="C10625" s="4"/>
      <c r="E10625" s="351"/>
      <c r="F10625" s="351"/>
      <c r="G10625" s="352"/>
      <c r="H10625" s="351"/>
    </row>
    <row r="10626" s="217" customFormat="1" ht="24" customHeight="1" spans="3:8">
      <c r="C10626" s="4"/>
      <c r="E10626" s="351"/>
      <c r="F10626" s="351"/>
      <c r="G10626" s="352"/>
      <c r="H10626" s="351"/>
    </row>
    <row r="10627" s="217" customFormat="1" ht="24" customHeight="1" spans="3:8">
      <c r="C10627" s="4"/>
      <c r="E10627" s="351"/>
      <c r="F10627" s="351"/>
      <c r="G10627" s="352"/>
      <c r="H10627" s="351"/>
    </row>
    <row r="10628" s="217" customFormat="1" ht="24" customHeight="1" spans="3:8">
      <c r="C10628" s="4"/>
      <c r="E10628" s="351"/>
      <c r="F10628" s="351"/>
      <c r="G10628" s="352"/>
      <c r="H10628" s="351"/>
    </row>
    <row r="10629" s="217" customFormat="1" ht="24" customHeight="1" spans="3:8">
      <c r="C10629" s="4"/>
      <c r="E10629" s="351"/>
      <c r="F10629" s="351"/>
      <c r="G10629" s="352"/>
      <c r="H10629" s="351"/>
    </row>
    <row r="10630" s="217" customFormat="1" ht="24" customHeight="1" spans="3:8">
      <c r="C10630" s="4"/>
      <c r="E10630" s="351"/>
      <c r="F10630" s="351"/>
      <c r="G10630" s="352"/>
      <c r="H10630" s="351"/>
    </row>
    <row r="10631" s="217" customFormat="1" ht="24" customHeight="1" spans="3:8">
      <c r="C10631" s="4"/>
      <c r="E10631" s="351"/>
      <c r="F10631" s="351"/>
      <c r="G10631" s="352"/>
      <c r="H10631" s="351"/>
    </row>
    <row r="10632" s="217" customFormat="1" ht="24" customHeight="1" spans="3:8">
      <c r="C10632" s="4"/>
      <c r="E10632" s="351"/>
      <c r="F10632" s="351"/>
      <c r="G10632" s="352"/>
      <c r="H10632" s="351"/>
    </row>
    <row r="10633" s="217" customFormat="1" ht="24" customHeight="1" spans="3:8">
      <c r="C10633" s="4"/>
      <c r="E10633" s="351"/>
      <c r="F10633" s="351"/>
      <c r="G10633" s="352"/>
      <c r="H10633" s="351"/>
    </row>
    <row r="10634" s="217" customFormat="1" ht="24" customHeight="1" spans="3:8">
      <c r="C10634" s="4"/>
      <c r="E10634" s="351"/>
      <c r="F10634" s="351"/>
      <c r="G10634" s="352"/>
      <c r="H10634" s="351"/>
    </row>
    <row r="10635" s="217" customFormat="1" ht="24" customHeight="1" spans="3:8">
      <c r="C10635" s="4"/>
      <c r="E10635" s="351"/>
      <c r="F10635" s="351"/>
      <c r="G10635" s="352"/>
      <c r="H10635" s="351"/>
    </row>
    <row r="10636" s="217" customFormat="1" ht="24" customHeight="1" spans="3:8">
      <c r="C10636" s="4"/>
      <c r="E10636" s="351"/>
      <c r="F10636" s="351"/>
      <c r="G10636" s="352"/>
      <c r="H10636" s="351"/>
    </row>
    <row r="10637" s="217" customFormat="1" ht="24" customHeight="1" spans="3:8">
      <c r="C10637" s="4"/>
      <c r="E10637" s="351"/>
      <c r="F10637" s="351"/>
      <c r="G10637" s="352"/>
      <c r="H10637" s="351"/>
    </row>
    <row r="10638" s="217" customFormat="1" ht="24" customHeight="1" spans="3:8">
      <c r="C10638" s="4"/>
      <c r="E10638" s="351"/>
      <c r="F10638" s="351"/>
      <c r="G10638" s="352"/>
      <c r="H10638" s="351"/>
    </row>
    <row r="10639" s="217" customFormat="1" ht="24" customHeight="1" spans="3:8">
      <c r="C10639" s="4"/>
      <c r="E10639" s="351"/>
      <c r="F10639" s="351"/>
      <c r="G10639" s="352"/>
      <c r="H10639" s="351"/>
    </row>
    <row r="10640" s="217" customFormat="1" ht="24" customHeight="1" spans="3:8">
      <c r="C10640" s="4"/>
      <c r="E10640" s="351"/>
      <c r="F10640" s="351"/>
      <c r="G10640" s="352"/>
      <c r="H10640" s="351"/>
    </row>
    <row r="10641" s="217" customFormat="1" ht="24" customHeight="1" spans="3:8">
      <c r="C10641" s="4"/>
      <c r="E10641" s="351"/>
      <c r="F10641" s="351"/>
      <c r="G10641" s="352"/>
      <c r="H10641" s="351"/>
    </row>
    <row r="10642" s="217" customFormat="1" ht="24" customHeight="1" spans="3:8">
      <c r="C10642" s="4"/>
      <c r="E10642" s="351"/>
      <c r="F10642" s="351"/>
      <c r="G10642" s="352"/>
      <c r="H10642" s="351"/>
    </row>
    <row r="10643" s="217" customFormat="1" ht="24" customHeight="1" spans="3:8">
      <c r="C10643" s="4"/>
      <c r="E10643" s="351"/>
      <c r="F10643" s="351"/>
      <c r="G10643" s="352"/>
      <c r="H10643" s="351"/>
    </row>
    <row r="10644" s="217" customFormat="1" ht="24" customHeight="1" spans="3:8">
      <c r="C10644" s="4"/>
      <c r="E10644" s="351"/>
      <c r="F10644" s="351"/>
      <c r="G10644" s="352"/>
      <c r="H10644" s="351"/>
    </row>
    <row r="10645" s="217" customFormat="1" ht="24" customHeight="1" spans="3:8">
      <c r="C10645" s="4"/>
      <c r="E10645" s="351"/>
      <c r="F10645" s="351"/>
      <c r="G10645" s="352"/>
      <c r="H10645" s="351"/>
    </row>
    <row r="10646" s="217" customFormat="1" ht="24" customHeight="1" spans="3:8">
      <c r="C10646" s="4"/>
      <c r="E10646" s="351"/>
      <c r="F10646" s="351"/>
      <c r="G10646" s="352"/>
      <c r="H10646" s="351"/>
    </row>
    <row r="10647" s="217" customFormat="1" ht="24" customHeight="1" spans="3:8">
      <c r="C10647" s="4"/>
      <c r="E10647" s="351"/>
      <c r="F10647" s="351"/>
      <c r="G10647" s="352"/>
      <c r="H10647" s="351"/>
    </row>
    <row r="10648" s="217" customFormat="1" ht="24" customHeight="1" spans="3:8">
      <c r="C10648" s="4"/>
      <c r="E10648" s="351"/>
      <c r="F10648" s="351"/>
      <c r="G10648" s="352"/>
      <c r="H10648" s="351"/>
    </row>
    <row r="10649" s="217" customFormat="1" ht="24" customHeight="1" spans="3:8">
      <c r="C10649" s="4"/>
      <c r="E10649" s="351"/>
      <c r="F10649" s="351"/>
      <c r="G10649" s="352"/>
      <c r="H10649" s="351"/>
    </row>
    <row r="10650" s="217" customFormat="1" ht="24" customHeight="1" spans="3:8">
      <c r="C10650" s="4"/>
      <c r="E10650" s="351"/>
      <c r="F10650" s="351"/>
      <c r="G10650" s="352"/>
      <c r="H10650" s="351"/>
    </row>
    <row r="10651" s="217" customFormat="1" ht="24" customHeight="1" spans="3:8">
      <c r="C10651" s="4"/>
      <c r="E10651" s="351"/>
      <c r="F10651" s="351"/>
      <c r="G10651" s="352"/>
      <c r="H10651" s="351"/>
    </row>
    <row r="10652" s="217" customFormat="1" ht="24" customHeight="1" spans="3:8">
      <c r="C10652" s="4"/>
      <c r="E10652" s="351"/>
      <c r="F10652" s="351"/>
      <c r="G10652" s="352"/>
      <c r="H10652" s="351"/>
    </row>
    <row r="10653" s="217" customFormat="1" ht="24" customHeight="1" spans="3:8">
      <c r="C10653" s="4"/>
      <c r="E10653" s="351"/>
      <c r="F10653" s="351"/>
      <c r="G10653" s="352"/>
      <c r="H10653" s="351"/>
    </row>
    <row r="10654" s="217" customFormat="1" ht="24" customHeight="1" spans="3:8">
      <c r="C10654" s="4"/>
      <c r="E10654" s="351"/>
      <c r="F10654" s="351"/>
      <c r="G10654" s="352"/>
      <c r="H10654" s="351"/>
    </row>
    <row r="10655" s="217" customFormat="1" ht="24" customHeight="1" spans="3:8">
      <c r="C10655" s="4"/>
      <c r="E10655" s="351"/>
      <c r="F10655" s="351"/>
      <c r="G10655" s="352"/>
      <c r="H10655" s="351"/>
    </row>
    <row r="10656" s="217" customFormat="1" ht="24" customHeight="1" spans="3:8">
      <c r="C10656" s="4"/>
      <c r="E10656" s="351"/>
      <c r="F10656" s="351"/>
      <c r="G10656" s="352"/>
      <c r="H10656" s="351"/>
    </row>
    <row r="10657" s="217" customFormat="1" ht="24" customHeight="1" spans="3:8">
      <c r="C10657" s="4"/>
      <c r="E10657" s="351"/>
      <c r="F10657" s="351"/>
      <c r="G10657" s="352"/>
      <c r="H10657" s="351"/>
    </row>
    <row r="10658" s="217" customFormat="1" ht="24" customHeight="1" spans="3:8">
      <c r="C10658" s="4"/>
      <c r="E10658" s="351"/>
      <c r="F10658" s="351"/>
      <c r="G10658" s="352"/>
      <c r="H10658" s="351"/>
    </row>
    <row r="10659" s="217" customFormat="1" ht="24" customHeight="1" spans="3:8">
      <c r="C10659" s="4"/>
      <c r="E10659" s="351"/>
      <c r="F10659" s="351"/>
      <c r="G10659" s="352"/>
      <c r="H10659" s="351"/>
    </row>
    <row r="10660" s="217" customFormat="1" ht="24" customHeight="1" spans="3:8">
      <c r="C10660" s="4"/>
      <c r="E10660" s="351"/>
      <c r="F10660" s="351"/>
      <c r="G10660" s="352"/>
      <c r="H10660" s="351"/>
    </row>
    <row r="10661" s="217" customFormat="1" ht="24" customHeight="1" spans="3:8">
      <c r="C10661" s="4"/>
      <c r="E10661" s="351"/>
      <c r="F10661" s="351"/>
      <c r="G10661" s="352"/>
      <c r="H10661" s="351"/>
    </row>
    <row r="10662" s="217" customFormat="1" ht="24" customHeight="1" spans="3:8">
      <c r="C10662" s="4"/>
      <c r="E10662" s="351"/>
      <c r="F10662" s="351"/>
      <c r="G10662" s="352"/>
      <c r="H10662" s="351"/>
    </row>
    <row r="10663" s="217" customFormat="1" ht="24" customHeight="1" spans="3:8">
      <c r="C10663" s="4"/>
      <c r="E10663" s="351"/>
      <c r="F10663" s="351"/>
      <c r="G10663" s="352"/>
      <c r="H10663" s="351"/>
    </row>
    <row r="10664" s="217" customFormat="1" ht="24" customHeight="1" spans="3:8">
      <c r="C10664" s="4"/>
      <c r="E10664" s="351"/>
      <c r="F10664" s="351"/>
      <c r="G10664" s="352"/>
      <c r="H10664" s="351"/>
    </row>
    <row r="10665" s="217" customFormat="1" ht="24" customHeight="1" spans="3:8">
      <c r="C10665" s="4"/>
      <c r="E10665" s="351"/>
      <c r="F10665" s="351"/>
      <c r="G10665" s="352"/>
      <c r="H10665" s="351"/>
    </row>
    <row r="10666" s="217" customFormat="1" ht="24" customHeight="1" spans="3:8">
      <c r="C10666" s="4"/>
      <c r="E10666" s="351"/>
      <c r="F10666" s="351"/>
      <c r="G10666" s="352"/>
      <c r="H10666" s="351"/>
    </row>
    <row r="10667" s="217" customFormat="1" ht="24" customHeight="1" spans="3:8">
      <c r="C10667" s="4"/>
      <c r="E10667" s="351"/>
      <c r="F10667" s="351"/>
      <c r="G10667" s="352"/>
      <c r="H10667" s="351"/>
    </row>
    <row r="10668" s="217" customFormat="1" ht="24" customHeight="1" spans="3:8">
      <c r="C10668" s="4"/>
      <c r="E10668" s="351"/>
      <c r="F10668" s="351"/>
      <c r="G10668" s="352"/>
      <c r="H10668" s="351"/>
    </row>
    <row r="10669" s="217" customFormat="1" ht="24" customHeight="1" spans="3:8">
      <c r="C10669" s="4"/>
      <c r="E10669" s="351"/>
      <c r="F10669" s="351"/>
      <c r="G10669" s="352"/>
      <c r="H10669" s="351"/>
    </row>
    <row r="10670" s="217" customFormat="1" ht="24" customHeight="1" spans="3:8">
      <c r="C10670" s="4"/>
      <c r="E10670" s="351"/>
      <c r="F10670" s="351"/>
      <c r="G10670" s="352"/>
      <c r="H10670" s="351"/>
    </row>
    <row r="10671" s="217" customFormat="1" ht="24" customHeight="1" spans="3:8">
      <c r="C10671" s="4"/>
      <c r="E10671" s="351"/>
      <c r="F10671" s="351"/>
      <c r="G10671" s="352"/>
      <c r="H10671" s="351"/>
    </row>
    <row r="10672" s="217" customFormat="1" ht="24" customHeight="1" spans="3:8">
      <c r="C10672" s="4"/>
      <c r="E10672" s="351"/>
      <c r="F10672" s="351"/>
      <c r="G10672" s="352"/>
      <c r="H10672" s="351"/>
    </row>
    <row r="10673" s="217" customFormat="1" ht="24" customHeight="1" spans="3:8">
      <c r="C10673" s="4"/>
      <c r="E10673" s="351"/>
      <c r="F10673" s="351"/>
      <c r="G10673" s="352"/>
      <c r="H10673" s="351"/>
    </row>
    <row r="10674" s="217" customFormat="1" ht="24" customHeight="1" spans="3:8">
      <c r="C10674" s="4"/>
      <c r="E10674" s="351"/>
      <c r="F10674" s="351"/>
      <c r="G10674" s="352"/>
      <c r="H10674" s="351"/>
    </row>
    <row r="10675" s="217" customFormat="1" ht="24" customHeight="1" spans="3:8">
      <c r="C10675" s="4"/>
      <c r="E10675" s="351"/>
      <c r="F10675" s="351"/>
      <c r="G10675" s="352"/>
      <c r="H10675" s="351"/>
    </row>
    <row r="10676" s="217" customFormat="1" ht="24" customHeight="1" spans="3:8">
      <c r="C10676" s="4"/>
      <c r="E10676" s="351"/>
      <c r="F10676" s="351"/>
      <c r="G10676" s="352"/>
      <c r="H10676" s="351"/>
    </row>
    <row r="10677" s="217" customFormat="1" ht="24" customHeight="1" spans="3:8">
      <c r="C10677" s="4"/>
      <c r="E10677" s="351"/>
      <c r="F10677" s="351"/>
      <c r="G10677" s="352"/>
      <c r="H10677" s="351"/>
    </row>
    <row r="10678" s="217" customFormat="1" ht="24" customHeight="1" spans="3:8">
      <c r="C10678" s="4"/>
      <c r="E10678" s="351"/>
      <c r="F10678" s="351"/>
      <c r="G10678" s="352"/>
      <c r="H10678" s="351"/>
    </row>
    <row r="10679" s="217" customFormat="1" ht="24" customHeight="1" spans="3:8">
      <c r="C10679" s="4"/>
      <c r="E10679" s="351"/>
      <c r="F10679" s="351"/>
      <c r="G10679" s="352"/>
      <c r="H10679" s="351"/>
    </row>
    <row r="10680" s="217" customFormat="1" ht="24" customHeight="1" spans="3:8">
      <c r="C10680" s="4"/>
      <c r="E10680" s="351"/>
      <c r="F10680" s="351"/>
      <c r="G10680" s="352"/>
      <c r="H10680" s="351"/>
    </row>
    <row r="10681" s="217" customFormat="1" ht="24" customHeight="1" spans="3:8">
      <c r="C10681" s="4"/>
      <c r="E10681" s="351"/>
      <c r="F10681" s="351"/>
      <c r="G10681" s="352"/>
      <c r="H10681" s="351"/>
    </row>
    <row r="10682" s="217" customFormat="1" ht="24" customHeight="1" spans="3:8">
      <c r="C10682" s="4"/>
      <c r="E10682" s="351"/>
      <c r="F10682" s="351"/>
      <c r="G10682" s="352"/>
      <c r="H10682" s="351"/>
    </row>
    <row r="10683" s="217" customFormat="1" ht="24" customHeight="1" spans="3:8">
      <c r="C10683" s="4"/>
      <c r="E10683" s="351"/>
      <c r="F10683" s="351"/>
      <c r="G10683" s="352"/>
      <c r="H10683" s="351"/>
    </row>
    <row r="10684" s="217" customFormat="1" ht="24" customHeight="1" spans="3:8">
      <c r="C10684" s="4"/>
      <c r="E10684" s="351"/>
      <c r="F10684" s="351"/>
      <c r="G10684" s="352"/>
      <c r="H10684" s="351"/>
    </row>
    <row r="10685" s="217" customFormat="1" ht="24" customHeight="1" spans="3:8">
      <c r="C10685" s="4"/>
      <c r="E10685" s="351"/>
      <c r="F10685" s="351"/>
      <c r="G10685" s="352"/>
      <c r="H10685" s="351"/>
    </row>
    <row r="10686" s="217" customFormat="1" ht="24" customHeight="1" spans="3:8">
      <c r="C10686" s="4"/>
      <c r="E10686" s="351"/>
      <c r="F10686" s="351"/>
      <c r="G10686" s="352"/>
      <c r="H10686" s="351"/>
    </row>
    <row r="10687" s="217" customFormat="1" ht="24" customHeight="1" spans="3:8">
      <c r="C10687" s="4"/>
      <c r="E10687" s="351"/>
      <c r="F10687" s="351"/>
      <c r="G10687" s="352"/>
      <c r="H10687" s="351"/>
    </row>
    <row r="10688" s="217" customFormat="1" ht="24" customHeight="1" spans="3:8">
      <c r="C10688" s="4"/>
      <c r="E10688" s="351"/>
      <c r="F10688" s="351"/>
      <c r="G10688" s="352"/>
      <c r="H10688" s="351"/>
    </row>
    <row r="10689" s="217" customFormat="1" ht="24" customHeight="1" spans="3:8">
      <c r="C10689" s="4"/>
      <c r="E10689" s="351"/>
      <c r="F10689" s="351"/>
      <c r="G10689" s="352"/>
      <c r="H10689" s="351"/>
    </row>
    <row r="10690" s="217" customFormat="1" ht="24" customHeight="1" spans="3:8">
      <c r="C10690" s="4"/>
      <c r="E10690" s="351"/>
      <c r="F10690" s="351"/>
      <c r="G10690" s="352"/>
      <c r="H10690" s="351"/>
    </row>
    <row r="10691" s="217" customFormat="1" ht="24" customHeight="1" spans="3:8">
      <c r="C10691" s="4"/>
      <c r="E10691" s="351"/>
      <c r="F10691" s="351"/>
      <c r="G10691" s="352"/>
      <c r="H10691" s="351"/>
    </row>
    <row r="10692" s="217" customFormat="1" ht="24" customHeight="1" spans="3:8">
      <c r="C10692" s="4"/>
      <c r="E10692" s="351"/>
      <c r="F10692" s="351"/>
      <c r="G10692" s="352"/>
      <c r="H10692" s="351"/>
    </row>
    <row r="10693" s="217" customFormat="1" ht="24" customHeight="1" spans="3:8">
      <c r="C10693" s="4"/>
      <c r="E10693" s="351"/>
      <c r="F10693" s="351"/>
      <c r="G10693" s="352"/>
      <c r="H10693" s="351"/>
    </row>
    <row r="10694" s="217" customFormat="1" ht="24" customHeight="1" spans="3:8">
      <c r="C10694" s="4"/>
      <c r="E10694" s="351"/>
      <c r="F10694" s="351"/>
      <c r="G10694" s="352"/>
      <c r="H10694" s="351"/>
    </row>
    <row r="10695" s="217" customFormat="1" ht="24" customHeight="1" spans="3:8">
      <c r="C10695" s="4"/>
      <c r="E10695" s="351"/>
      <c r="F10695" s="351"/>
      <c r="G10695" s="352"/>
      <c r="H10695" s="351"/>
    </row>
    <row r="10696" s="217" customFormat="1" ht="24" customHeight="1" spans="3:8">
      <c r="C10696" s="4"/>
      <c r="E10696" s="351"/>
      <c r="F10696" s="351"/>
      <c r="G10696" s="352"/>
      <c r="H10696" s="351"/>
    </row>
    <row r="10697" s="217" customFormat="1" ht="24" customHeight="1" spans="3:8">
      <c r="C10697" s="4"/>
      <c r="E10697" s="351"/>
      <c r="F10697" s="351"/>
      <c r="G10697" s="352"/>
      <c r="H10697" s="351"/>
    </row>
    <row r="10698" s="217" customFormat="1" ht="24" customHeight="1" spans="3:8">
      <c r="C10698" s="4"/>
      <c r="E10698" s="351"/>
      <c r="F10698" s="351"/>
      <c r="G10698" s="352"/>
      <c r="H10698" s="351"/>
    </row>
    <row r="10699" s="217" customFormat="1" ht="24" customHeight="1" spans="3:8">
      <c r="C10699" s="4"/>
      <c r="E10699" s="351"/>
      <c r="F10699" s="351"/>
      <c r="G10699" s="352"/>
      <c r="H10699" s="351"/>
    </row>
    <row r="10700" s="217" customFormat="1" ht="24" customHeight="1" spans="3:8">
      <c r="C10700" s="4"/>
      <c r="E10700" s="351"/>
      <c r="F10700" s="351"/>
      <c r="G10700" s="352"/>
      <c r="H10700" s="351"/>
    </row>
    <row r="10701" s="217" customFormat="1" ht="24" customHeight="1" spans="3:8">
      <c r="C10701" s="4"/>
      <c r="E10701" s="351"/>
      <c r="F10701" s="351"/>
      <c r="G10701" s="352"/>
      <c r="H10701" s="351"/>
    </row>
    <row r="10702" s="217" customFormat="1" ht="24" customHeight="1" spans="3:8">
      <c r="C10702" s="4"/>
      <c r="E10702" s="351"/>
      <c r="F10702" s="351"/>
      <c r="G10702" s="352"/>
      <c r="H10702" s="351"/>
    </row>
    <row r="10703" s="217" customFormat="1" ht="24" customHeight="1" spans="3:8">
      <c r="C10703" s="4"/>
      <c r="E10703" s="351"/>
      <c r="F10703" s="351"/>
      <c r="G10703" s="352"/>
      <c r="H10703" s="351"/>
    </row>
    <row r="10704" s="217" customFormat="1" ht="24" customHeight="1" spans="3:8">
      <c r="C10704" s="4"/>
      <c r="E10704" s="351"/>
      <c r="F10704" s="351"/>
      <c r="G10704" s="352"/>
      <c r="H10704" s="351"/>
    </row>
    <row r="10705" s="217" customFormat="1" ht="24" customHeight="1" spans="3:8">
      <c r="C10705" s="4"/>
      <c r="E10705" s="351"/>
      <c r="F10705" s="351"/>
      <c r="G10705" s="352"/>
      <c r="H10705" s="351"/>
    </row>
    <row r="10706" s="217" customFormat="1" ht="24" customHeight="1" spans="3:8">
      <c r="C10706" s="4"/>
      <c r="E10706" s="351"/>
      <c r="F10706" s="351"/>
      <c r="G10706" s="352"/>
      <c r="H10706" s="351"/>
    </row>
    <row r="10707" s="217" customFormat="1" ht="24" customHeight="1" spans="3:8">
      <c r="C10707" s="4"/>
      <c r="E10707" s="351"/>
      <c r="F10707" s="351"/>
      <c r="G10707" s="352"/>
      <c r="H10707" s="351"/>
    </row>
    <row r="10708" s="217" customFormat="1" ht="24" customHeight="1" spans="3:8">
      <c r="C10708" s="4"/>
      <c r="E10708" s="351"/>
      <c r="F10708" s="351"/>
      <c r="G10708" s="352"/>
      <c r="H10708" s="351"/>
    </row>
    <row r="10709" s="217" customFormat="1" ht="24" customHeight="1" spans="3:8">
      <c r="C10709" s="4"/>
      <c r="E10709" s="351"/>
      <c r="F10709" s="351"/>
      <c r="G10709" s="352"/>
      <c r="H10709" s="351"/>
    </row>
    <row r="10710" s="217" customFormat="1" ht="24" customHeight="1" spans="3:8">
      <c r="C10710" s="4"/>
      <c r="E10710" s="351"/>
      <c r="F10710" s="351"/>
      <c r="G10710" s="352"/>
      <c r="H10710" s="351"/>
    </row>
    <row r="10711" s="217" customFormat="1" ht="24" customHeight="1" spans="3:8">
      <c r="C10711" s="4"/>
      <c r="E10711" s="351"/>
      <c r="F10711" s="351"/>
      <c r="G10711" s="352"/>
      <c r="H10711" s="351"/>
    </row>
    <row r="10712" s="217" customFormat="1" ht="24" customHeight="1" spans="3:8">
      <c r="C10712" s="4"/>
      <c r="E10712" s="351"/>
      <c r="F10712" s="351"/>
      <c r="G10712" s="352"/>
      <c r="H10712" s="351"/>
    </row>
    <row r="10713" s="217" customFormat="1" ht="24" customHeight="1" spans="3:8">
      <c r="C10713" s="4"/>
      <c r="E10713" s="351"/>
      <c r="F10713" s="351"/>
      <c r="G10713" s="352"/>
      <c r="H10713" s="351"/>
    </row>
    <row r="10714" s="217" customFormat="1" ht="24" customHeight="1" spans="3:8">
      <c r="C10714" s="4"/>
      <c r="E10714" s="351"/>
      <c r="F10714" s="351"/>
      <c r="G10714" s="352"/>
      <c r="H10714" s="351"/>
    </row>
    <row r="10715" s="217" customFormat="1" ht="24" customHeight="1" spans="3:8">
      <c r="C10715" s="4"/>
      <c r="E10715" s="351"/>
      <c r="F10715" s="351"/>
      <c r="G10715" s="352"/>
      <c r="H10715" s="351"/>
    </row>
    <row r="10716" s="217" customFormat="1" ht="24" customHeight="1" spans="3:8">
      <c r="C10716" s="4"/>
      <c r="E10716" s="351"/>
      <c r="F10716" s="351"/>
      <c r="G10716" s="352"/>
      <c r="H10716" s="351"/>
    </row>
    <row r="10717" s="217" customFormat="1" ht="24" customHeight="1" spans="3:8">
      <c r="C10717" s="4"/>
      <c r="E10717" s="351"/>
      <c r="F10717" s="351"/>
      <c r="G10717" s="352"/>
      <c r="H10717" s="351"/>
    </row>
    <row r="10718" s="217" customFormat="1" ht="24" customHeight="1" spans="3:8">
      <c r="C10718" s="4"/>
      <c r="E10718" s="351"/>
      <c r="F10718" s="351"/>
      <c r="G10718" s="352"/>
      <c r="H10718" s="351"/>
    </row>
    <row r="10719" s="217" customFormat="1" ht="24" customHeight="1" spans="3:8">
      <c r="C10719" s="4"/>
      <c r="E10719" s="351"/>
      <c r="F10719" s="351"/>
      <c r="G10719" s="352"/>
      <c r="H10719" s="351"/>
    </row>
    <row r="10720" s="217" customFormat="1" ht="24" customHeight="1" spans="3:8">
      <c r="C10720" s="4"/>
      <c r="E10720" s="351"/>
      <c r="F10720" s="351"/>
      <c r="G10720" s="352"/>
      <c r="H10720" s="351"/>
    </row>
    <row r="10721" s="217" customFormat="1" ht="24" customHeight="1" spans="3:8">
      <c r="C10721" s="4"/>
      <c r="E10721" s="351"/>
      <c r="F10721" s="351"/>
      <c r="G10721" s="352"/>
      <c r="H10721" s="351"/>
    </row>
    <row r="10722" s="217" customFormat="1" ht="24" customHeight="1" spans="3:8">
      <c r="C10722" s="4"/>
      <c r="E10722" s="351"/>
      <c r="F10722" s="351"/>
      <c r="G10722" s="352"/>
      <c r="H10722" s="351"/>
    </row>
    <row r="10723" s="217" customFormat="1" ht="24" customHeight="1" spans="3:8">
      <c r="C10723" s="4"/>
      <c r="E10723" s="351"/>
      <c r="F10723" s="351"/>
      <c r="G10723" s="352"/>
      <c r="H10723" s="351"/>
    </row>
    <row r="10724" s="217" customFormat="1" ht="24" customHeight="1" spans="3:8">
      <c r="C10724" s="4"/>
      <c r="E10724" s="351"/>
      <c r="F10724" s="351"/>
      <c r="G10724" s="352"/>
      <c r="H10724" s="351"/>
    </row>
    <row r="10725" s="217" customFormat="1" ht="24" customHeight="1" spans="3:8">
      <c r="C10725" s="4"/>
      <c r="E10725" s="351"/>
      <c r="F10725" s="351"/>
      <c r="G10725" s="352"/>
      <c r="H10725" s="351"/>
    </row>
    <row r="10726" s="217" customFormat="1" ht="24" customHeight="1" spans="3:8">
      <c r="C10726" s="4"/>
      <c r="E10726" s="351"/>
      <c r="F10726" s="351"/>
      <c r="G10726" s="352"/>
      <c r="H10726" s="351"/>
    </row>
    <row r="10727" s="217" customFormat="1" ht="24" customHeight="1" spans="3:8">
      <c r="C10727" s="4"/>
      <c r="E10727" s="351"/>
      <c r="F10727" s="351"/>
      <c r="G10727" s="352"/>
      <c r="H10727" s="351"/>
    </row>
    <row r="10728" s="217" customFormat="1" ht="24" customHeight="1" spans="3:8">
      <c r="C10728" s="4"/>
      <c r="E10728" s="351"/>
      <c r="F10728" s="351"/>
      <c r="G10728" s="352"/>
      <c r="H10728" s="351"/>
    </row>
    <row r="10729" s="217" customFormat="1" ht="24" customHeight="1" spans="3:8">
      <c r="C10729" s="4"/>
      <c r="E10729" s="351"/>
      <c r="F10729" s="351"/>
      <c r="G10729" s="352"/>
      <c r="H10729" s="351"/>
    </row>
    <row r="10730" s="217" customFormat="1" ht="24" customHeight="1" spans="3:8">
      <c r="C10730" s="4"/>
      <c r="E10730" s="351"/>
      <c r="F10730" s="351"/>
      <c r="G10730" s="352"/>
      <c r="H10730" s="351"/>
    </row>
    <row r="10731" s="217" customFormat="1" ht="24" customHeight="1" spans="3:8">
      <c r="C10731" s="4"/>
      <c r="E10731" s="351"/>
      <c r="F10731" s="351"/>
      <c r="G10731" s="352"/>
      <c r="H10731" s="351"/>
    </row>
    <row r="10732" s="217" customFormat="1" ht="24" customHeight="1" spans="3:8">
      <c r="C10732" s="4"/>
      <c r="E10732" s="351"/>
      <c r="F10732" s="351"/>
      <c r="G10732" s="352"/>
      <c r="H10732" s="351"/>
    </row>
    <row r="10733" s="217" customFormat="1" ht="24" customHeight="1" spans="3:8">
      <c r="C10733" s="4"/>
      <c r="E10733" s="351"/>
      <c r="F10733" s="351"/>
      <c r="G10733" s="352"/>
      <c r="H10733" s="351"/>
    </row>
    <row r="10734" s="217" customFormat="1" ht="24" customHeight="1" spans="3:8">
      <c r="C10734" s="4"/>
      <c r="E10734" s="351"/>
      <c r="F10734" s="351"/>
      <c r="G10734" s="352"/>
      <c r="H10734" s="351"/>
    </row>
    <row r="10735" s="217" customFormat="1" ht="24" customHeight="1" spans="3:8">
      <c r="C10735" s="4"/>
      <c r="E10735" s="351"/>
      <c r="F10735" s="351"/>
      <c r="G10735" s="352"/>
      <c r="H10735" s="351"/>
    </row>
    <row r="10736" s="217" customFormat="1" ht="24" customHeight="1" spans="3:8">
      <c r="C10736" s="4"/>
      <c r="E10736" s="351"/>
      <c r="F10736" s="351"/>
      <c r="G10736" s="352"/>
      <c r="H10736" s="351"/>
    </row>
    <row r="10737" s="217" customFormat="1" ht="24" customHeight="1" spans="3:8">
      <c r="C10737" s="4"/>
      <c r="E10737" s="351"/>
      <c r="F10737" s="351"/>
      <c r="G10737" s="352"/>
      <c r="H10737" s="351"/>
    </row>
    <row r="10738" s="217" customFormat="1" ht="24" customHeight="1" spans="3:8">
      <c r="C10738" s="4"/>
      <c r="E10738" s="351"/>
      <c r="F10738" s="351"/>
      <c r="G10738" s="352"/>
      <c r="H10738" s="351"/>
    </row>
    <row r="10739" s="217" customFormat="1" ht="24" customHeight="1" spans="3:8">
      <c r="C10739" s="4"/>
      <c r="E10739" s="351"/>
      <c r="F10739" s="351"/>
      <c r="G10739" s="352"/>
      <c r="H10739" s="351"/>
    </row>
    <row r="10740" s="217" customFormat="1" ht="24" customHeight="1" spans="3:8">
      <c r="C10740" s="4"/>
      <c r="E10740" s="351"/>
      <c r="F10740" s="351"/>
      <c r="G10740" s="352"/>
      <c r="H10740" s="351"/>
    </row>
    <row r="10741" s="217" customFormat="1" ht="24" customHeight="1" spans="3:8">
      <c r="C10741" s="4"/>
      <c r="E10741" s="351"/>
      <c r="F10741" s="351"/>
      <c r="G10741" s="352"/>
      <c r="H10741" s="351"/>
    </row>
    <row r="10742" s="217" customFormat="1" ht="24" customHeight="1" spans="3:8">
      <c r="C10742" s="4"/>
      <c r="E10742" s="351"/>
      <c r="F10742" s="351"/>
      <c r="G10742" s="352"/>
      <c r="H10742" s="351"/>
    </row>
    <row r="10743" s="217" customFormat="1" ht="24" customHeight="1" spans="3:8">
      <c r="C10743" s="4"/>
      <c r="E10743" s="351"/>
      <c r="F10743" s="351"/>
      <c r="G10743" s="352"/>
      <c r="H10743" s="351"/>
    </row>
    <row r="10744" s="217" customFormat="1" ht="24" customHeight="1" spans="3:8">
      <c r="C10744" s="4"/>
      <c r="E10744" s="351"/>
      <c r="F10744" s="351"/>
      <c r="G10744" s="352"/>
      <c r="H10744" s="351"/>
    </row>
    <row r="10745" s="217" customFormat="1" ht="24" customHeight="1" spans="3:8">
      <c r="C10745" s="4"/>
      <c r="E10745" s="351"/>
      <c r="F10745" s="351"/>
      <c r="G10745" s="352"/>
      <c r="H10745" s="351"/>
    </row>
    <row r="10746" s="217" customFormat="1" ht="24" customHeight="1" spans="3:8">
      <c r="C10746" s="4"/>
      <c r="E10746" s="351"/>
      <c r="F10746" s="351"/>
      <c r="G10746" s="352"/>
      <c r="H10746" s="351"/>
    </row>
    <row r="10747" s="217" customFormat="1" ht="24" customHeight="1" spans="3:8">
      <c r="C10747" s="4"/>
      <c r="E10747" s="351"/>
      <c r="F10747" s="351"/>
      <c r="G10747" s="352"/>
      <c r="H10747" s="351"/>
    </row>
    <row r="10748" s="217" customFormat="1" ht="24" customHeight="1" spans="3:8">
      <c r="C10748" s="4"/>
      <c r="E10748" s="351"/>
      <c r="F10748" s="351"/>
      <c r="G10748" s="352"/>
      <c r="H10748" s="351"/>
    </row>
    <row r="10749" s="217" customFormat="1" ht="24" customHeight="1" spans="3:8">
      <c r="C10749" s="4"/>
      <c r="E10749" s="351"/>
      <c r="F10749" s="351"/>
      <c r="G10749" s="352"/>
      <c r="H10749" s="351"/>
    </row>
    <row r="10750" s="217" customFormat="1" ht="24" customHeight="1" spans="3:8">
      <c r="C10750" s="4"/>
      <c r="E10750" s="351"/>
      <c r="F10750" s="351"/>
      <c r="G10750" s="352"/>
      <c r="H10750" s="351"/>
    </row>
    <row r="10751" s="217" customFormat="1" ht="24" customHeight="1" spans="3:8">
      <c r="C10751" s="4"/>
      <c r="E10751" s="351"/>
      <c r="F10751" s="351"/>
      <c r="G10751" s="352"/>
      <c r="H10751" s="351"/>
    </row>
    <row r="10752" s="217" customFormat="1" ht="24" customHeight="1" spans="3:8">
      <c r="C10752" s="4"/>
      <c r="E10752" s="351"/>
      <c r="F10752" s="351"/>
      <c r="G10752" s="352"/>
      <c r="H10752" s="351"/>
    </row>
    <row r="10753" s="217" customFormat="1" ht="24" customHeight="1" spans="3:8">
      <c r="C10753" s="4"/>
      <c r="E10753" s="351"/>
      <c r="F10753" s="351"/>
      <c r="G10753" s="352"/>
      <c r="H10753" s="351"/>
    </row>
    <row r="10754" s="217" customFormat="1" ht="24" customHeight="1" spans="3:8">
      <c r="C10754" s="4"/>
      <c r="E10754" s="351"/>
      <c r="F10754" s="351"/>
      <c r="G10754" s="352"/>
      <c r="H10754" s="351"/>
    </row>
    <row r="10755" s="217" customFormat="1" ht="24" customHeight="1" spans="3:8">
      <c r="C10755" s="4"/>
      <c r="E10755" s="351"/>
      <c r="F10755" s="351"/>
      <c r="G10755" s="352"/>
      <c r="H10755" s="351"/>
    </row>
    <row r="10756" s="217" customFormat="1" ht="24" customHeight="1" spans="3:8">
      <c r="C10756" s="4"/>
      <c r="E10756" s="351"/>
      <c r="F10756" s="351"/>
      <c r="G10756" s="352"/>
      <c r="H10756" s="351"/>
    </row>
    <row r="10757" s="217" customFormat="1" ht="24" customHeight="1" spans="3:8">
      <c r="C10757" s="4"/>
      <c r="E10757" s="351"/>
      <c r="F10757" s="351"/>
      <c r="G10757" s="352"/>
      <c r="H10757" s="351"/>
    </row>
    <row r="10758" s="217" customFormat="1" ht="24" customHeight="1" spans="3:8">
      <c r="C10758" s="4"/>
      <c r="E10758" s="351"/>
      <c r="F10758" s="351"/>
      <c r="G10758" s="352"/>
      <c r="H10758" s="351"/>
    </row>
    <row r="10759" s="217" customFormat="1" ht="24" customHeight="1" spans="3:8">
      <c r="C10759" s="4"/>
      <c r="E10759" s="351"/>
      <c r="F10759" s="351"/>
      <c r="G10759" s="352"/>
      <c r="H10759" s="351"/>
    </row>
    <row r="10760" s="217" customFormat="1" ht="24" customHeight="1" spans="3:8">
      <c r="C10760" s="4"/>
      <c r="E10760" s="351"/>
      <c r="F10760" s="351"/>
      <c r="G10760" s="352"/>
      <c r="H10760" s="351"/>
    </row>
    <row r="10761" s="217" customFormat="1" ht="24" customHeight="1" spans="3:8">
      <c r="C10761" s="4"/>
      <c r="E10761" s="351"/>
      <c r="F10761" s="351"/>
      <c r="G10761" s="352"/>
      <c r="H10761" s="351"/>
    </row>
    <row r="10762" s="217" customFormat="1" ht="24" customHeight="1" spans="3:8">
      <c r="C10762" s="4"/>
      <c r="E10762" s="351"/>
      <c r="F10762" s="351"/>
      <c r="G10762" s="352"/>
      <c r="H10762" s="351"/>
    </row>
    <row r="10763" s="217" customFormat="1" ht="24" customHeight="1" spans="3:8">
      <c r="C10763" s="4"/>
      <c r="E10763" s="351"/>
      <c r="F10763" s="351"/>
      <c r="G10763" s="352"/>
      <c r="H10763" s="351"/>
    </row>
    <row r="10764" s="217" customFormat="1" ht="24" customHeight="1" spans="3:8">
      <c r="C10764" s="4"/>
      <c r="E10764" s="351"/>
      <c r="F10764" s="351"/>
      <c r="G10764" s="352"/>
      <c r="H10764" s="351"/>
    </row>
    <row r="10765" s="217" customFormat="1" ht="24" customHeight="1" spans="3:8">
      <c r="C10765" s="4"/>
      <c r="E10765" s="351"/>
      <c r="F10765" s="351"/>
      <c r="G10765" s="352"/>
      <c r="H10765" s="351"/>
    </row>
    <row r="10766" s="217" customFormat="1" ht="24" customHeight="1" spans="3:8">
      <c r="C10766" s="4"/>
      <c r="E10766" s="351"/>
      <c r="F10766" s="351"/>
      <c r="G10766" s="352"/>
      <c r="H10766" s="351"/>
    </row>
    <row r="10767" s="217" customFormat="1" ht="24" customHeight="1" spans="3:8">
      <c r="C10767" s="4"/>
      <c r="E10767" s="351"/>
      <c r="F10767" s="351"/>
      <c r="G10767" s="352"/>
      <c r="H10767" s="351"/>
    </row>
    <row r="10768" s="217" customFormat="1" ht="24" customHeight="1" spans="3:8">
      <c r="C10768" s="4"/>
      <c r="E10768" s="351"/>
      <c r="F10768" s="351"/>
      <c r="G10768" s="352"/>
      <c r="H10768" s="351"/>
    </row>
    <row r="10769" s="217" customFormat="1" ht="24" customHeight="1" spans="3:8">
      <c r="C10769" s="4"/>
      <c r="E10769" s="351"/>
      <c r="F10769" s="351"/>
      <c r="G10769" s="352"/>
      <c r="H10769" s="351"/>
    </row>
    <row r="10770" s="217" customFormat="1" ht="24" customHeight="1" spans="3:8">
      <c r="C10770" s="4"/>
      <c r="E10770" s="351"/>
      <c r="F10770" s="351"/>
      <c r="G10770" s="352"/>
      <c r="H10770" s="351"/>
    </row>
    <row r="10771" s="217" customFormat="1" ht="24" customHeight="1" spans="3:8">
      <c r="C10771" s="4"/>
      <c r="E10771" s="351"/>
      <c r="F10771" s="351"/>
      <c r="G10771" s="352"/>
      <c r="H10771" s="351"/>
    </row>
    <row r="10772" s="217" customFormat="1" ht="24" customHeight="1" spans="3:8">
      <c r="C10772" s="4"/>
      <c r="E10772" s="351"/>
      <c r="F10772" s="351"/>
      <c r="G10772" s="352"/>
      <c r="H10772" s="351"/>
    </row>
    <row r="10773" s="217" customFormat="1" ht="24" customHeight="1" spans="3:8">
      <c r="C10773" s="4"/>
      <c r="E10773" s="351"/>
      <c r="F10773" s="351"/>
      <c r="G10773" s="352"/>
      <c r="H10773" s="351"/>
    </row>
    <row r="10774" s="217" customFormat="1" ht="24" customHeight="1" spans="3:8">
      <c r="C10774" s="4"/>
      <c r="E10774" s="351"/>
      <c r="F10774" s="351"/>
      <c r="G10774" s="352"/>
      <c r="H10774" s="351"/>
    </row>
    <row r="10775" s="217" customFormat="1" ht="24" customHeight="1" spans="3:8">
      <c r="C10775" s="4"/>
      <c r="E10775" s="351"/>
      <c r="F10775" s="351"/>
      <c r="G10775" s="352"/>
      <c r="H10775" s="351"/>
    </row>
    <row r="10776" s="217" customFormat="1" ht="24" customHeight="1" spans="3:8">
      <c r="C10776" s="4"/>
      <c r="E10776" s="351"/>
      <c r="F10776" s="351"/>
      <c r="G10776" s="352"/>
      <c r="H10776" s="351"/>
    </row>
    <row r="10777" s="217" customFormat="1" ht="24" customHeight="1" spans="3:8">
      <c r="C10777" s="4"/>
      <c r="E10777" s="351"/>
      <c r="F10777" s="351"/>
      <c r="G10777" s="352"/>
      <c r="H10777" s="351"/>
    </row>
    <row r="10778" s="217" customFormat="1" ht="24" customHeight="1" spans="3:8">
      <c r="C10778" s="4"/>
      <c r="E10778" s="351"/>
      <c r="F10778" s="351"/>
      <c r="G10778" s="352"/>
      <c r="H10778" s="351"/>
    </row>
    <row r="10779" s="217" customFormat="1" ht="24" customHeight="1" spans="3:8">
      <c r="C10779" s="4"/>
      <c r="E10779" s="351"/>
      <c r="F10779" s="351"/>
      <c r="G10779" s="352"/>
      <c r="H10779" s="351"/>
    </row>
    <row r="10780" s="217" customFormat="1" ht="24" customHeight="1" spans="3:8">
      <c r="C10780" s="4"/>
      <c r="E10780" s="351"/>
      <c r="F10780" s="351"/>
      <c r="G10780" s="352"/>
      <c r="H10780" s="351"/>
    </row>
    <row r="10781" s="217" customFormat="1" ht="24" customHeight="1" spans="3:8">
      <c r="C10781" s="4"/>
      <c r="E10781" s="351"/>
      <c r="F10781" s="351"/>
      <c r="G10781" s="352"/>
      <c r="H10781" s="351"/>
    </row>
    <row r="10782" s="217" customFormat="1" ht="24" customHeight="1" spans="3:8">
      <c r="C10782" s="4"/>
      <c r="E10782" s="351"/>
      <c r="F10782" s="351"/>
      <c r="G10782" s="352"/>
      <c r="H10782" s="351"/>
    </row>
    <row r="10783" s="217" customFormat="1" ht="24" customHeight="1" spans="3:8">
      <c r="C10783" s="4"/>
      <c r="E10783" s="351"/>
      <c r="F10783" s="351"/>
      <c r="G10783" s="352"/>
      <c r="H10783" s="351"/>
    </row>
    <row r="10784" s="217" customFormat="1" ht="24" customHeight="1" spans="3:8">
      <c r="C10784" s="4"/>
      <c r="E10784" s="351"/>
      <c r="F10784" s="351"/>
      <c r="G10784" s="352"/>
      <c r="H10784" s="351"/>
    </row>
    <row r="10785" s="217" customFormat="1" ht="24" customHeight="1" spans="3:8">
      <c r="C10785" s="4"/>
      <c r="E10785" s="351"/>
      <c r="F10785" s="351"/>
      <c r="G10785" s="352"/>
      <c r="H10785" s="351"/>
    </row>
    <row r="10786" s="217" customFormat="1" ht="24" customHeight="1" spans="3:8">
      <c r="C10786" s="4"/>
      <c r="E10786" s="351"/>
      <c r="F10786" s="351"/>
      <c r="G10786" s="352"/>
      <c r="H10786" s="351"/>
    </row>
    <row r="10787" s="217" customFormat="1" ht="24" customHeight="1" spans="3:8">
      <c r="C10787" s="4"/>
      <c r="E10787" s="351"/>
      <c r="F10787" s="351"/>
      <c r="G10787" s="352"/>
      <c r="H10787" s="351"/>
    </row>
    <row r="10788" s="217" customFormat="1" ht="24" customHeight="1" spans="3:8">
      <c r="C10788" s="4"/>
      <c r="E10788" s="351"/>
      <c r="F10788" s="351"/>
      <c r="G10788" s="352"/>
      <c r="H10788" s="351"/>
    </row>
    <row r="10789" s="217" customFormat="1" ht="24" customHeight="1" spans="3:8">
      <c r="C10789" s="4"/>
      <c r="E10789" s="351"/>
      <c r="F10789" s="351"/>
      <c r="G10789" s="352"/>
      <c r="H10789" s="351"/>
    </row>
    <row r="10790" s="217" customFormat="1" ht="24" customHeight="1" spans="3:8">
      <c r="C10790" s="4"/>
      <c r="E10790" s="351"/>
      <c r="F10790" s="351"/>
      <c r="G10790" s="352"/>
      <c r="H10790" s="351"/>
    </row>
    <row r="10791" s="217" customFormat="1" ht="24" customHeight="1" spans="3:8">
      <c r="C10791" s="4"/>
      <c r="E10791" s="351"/>
      <c r="F10791" s="351"/>
      <c r="G10791" s="352"/>
      <c r="H10791" s="351"/>
    </row>
    <row r="10792" s="217" customFormat="1" ht="24" customHeight="1" spans="3:8">
      <c r="C10792" s="4"/>
      <c r="E10792" s="351"/>
      <c r="F10792" s="351"/>
      <c r="G10792" s="352"/>
      <c r="H10792" s="351"/>
    </row>
    <row r="10793" s="217" customFormat="1" ht="24" customHeight="1" spans="3:8">
      <c r="C10793" s="4"/>
      <c r="E10793" s="351"/>
      <c r="F10793" s="351"/>
      <c r="G10793" s="352"/>
      <c r="H10793" s="351"/>
    </row>
    <row r="10794" s="217" customFormat="1" ht="24" customHeight="1" spans="3:8">
      <c r="C10794" s="4"/>
      <c r="E10794" s="351"/>
      <c r="F10794" s="351"/>
      <c r="G10794" s="352"/>
      <c r="H10794" s="351"/>
    </row>
    <row r="10795" s="217" customFormat="1" ht="24" customHeight="1" spans="3:8">
      <c r="C10795" s="4"/>
      <c r="E10795" s="351"/>
      <c r="F10795" s="351"/>
      <c r="G10795" s="352"/>
      <c r="H10795" s="351"/>
    </row>
    <row r="10796" s="217" customFormat="1" ht="24" customHeight="1" spans="3:8">
      <c r="C10796" s="4"/>
      <c r="E10796" s="351"/>
      <c r="F10796" s="351"/>
      <c r="G10796" s="352"/>
      <c r="H10796" s="351"/>
    </row>
    <row r="10797" s="217" customFormat="1" ht="24" customHeight="1" spans="3:8">
      <c r="C10797" s="4"/>
      <c r="E10797" s="351"/>
      <c r="F10797" s="351"/>
      <c r="G10797" s="352"/>
      <c r="H10797" s="351"/>
    </row>
    <row r="10798" s="217" customFormat="1" ht="24" customHeight="1" spans="3:8">
      <c r="C10798" s="4"/>
      <c r="E10798" s="351"/>
      <c r="F10798" s="351"/>
      <c r="G10798" s="352"/>
      <c r="H10798" s="351"/>
    </row>
    <row r="10799" s="217" customFormat="1" ht="24" customHeight="1" spans="3:8">
      <c r="C10799" s="4"/>
      <c r="E10799" s="351"/>
      <c r="F10799" s="351"/>
      <c r="G10799" s="352"/>
      <c r="H10799" s="351"/>
    </row>
    <row r="10800" s="217" customFormat="1" ht="24" customHeight="1" spans="3:8">
      <c r="C10800" s="4"/>
      <c r="E10800" s="351"/>
      <c r="F10800" s="351"/>
      <c r="G10800" s="352"/>
      <c r="H10800" s="351"/>
    </row>
    <row r="10801" s="217" customFormat="1" ht="24" customHeight="1" spans="3:8">
      <c r="C10801" s="4"/>
      <c r="E10801" s="351"/>
      <c r="F10801" s="351"/>
      <c r="G10801" s="352"/>
      <c r="H10801" s="351"/>
    </row>
    <row r="10802" s="217" customFormat="1" ht="24" customHeight="1" spans="3:8">
      <c r="C10802" s="4"/>
      <c r="E10802" s="351"/>
      <c r="F10802" s="351"/>
      <c r="G10802" s="352"/>
      <c r="H10802" s="351"/>
    </row>
    <row r="10803" s="217" customFormat="1" ht="24" customHeight="1" spans="3:8">
      <c r="C10803" s="4"/>
      <c r="E10803" s="351"/>
      <c r="F10803" s="351"/>
      <c r="G10803" s="352"/>
      <c r="H10803" s="351"/>
    </row>
    <row r="10804" s="217" customFormat="1" ht="24" customHeight="1" spans="3:8">
      <c r="C10804" s="4"/>
      <c r="E10804" s="351"/>
      <c r="F10804" s="351"/>
      <c r="G10804" s="352"/>
      <c r="H10804" s="351"/>
    </row>
    <row r="10805" s="217" customFormat="1" ht="24" customHeight="1" spans="3:8">
      <c r="C10805" s="4"/>
      <c r="E10805" s="351"/>
      <c r="F10805" s="351"/>
      <c r="G10805" s="352"/>
      <c r="H10805" s="351"/>
    </row>
    <row r="10806" s="217" customFormat="1" ht="24" customHeight="1" spans="3:8">
      <c r="C10806" s="4"/>
      <c r="E10806" s="351"/>
      <c r="F10806" s="351"/>
      <c r="G10806" s="352"/>
      <c r="H10806" s="351"/>
    </row>
    <row r="10807" s="217" customFormat="1" ht="24" customHeight="1" spans="3:8">
      <c r="C10807" s="4"/>
      <c r="E10807" s="351"/>
      <c r="F10807" s="351"/>
      <c r="G10807" s="352"/>
      <c r="H10807" s="351"/>
    </row>
    <row r="10808" s="217" customFormat="1" ht="24" customHeight="1" spans="3:8">
      <c r="C10808" s="4"/>
      <c r="E10808" s="351"/>
      <c r="F10808" s="351"/>
      <c r="G10808" s="352"/>
      <c r="H10808" s="351"/>
    </row>
    <row r="10809" s="217" customFormat="1" ht="24" customHeight="1" spans="3:8">
      <c r="C10809" s="4"/>
      <c r="E10809" s="351"/>
      <c r="F10809" s="351"/>
      <c r="G10809" s="352"/>
      <c r="H10809" s="351"/>
    </row>
    <row r="10810" s="217" customFormat="1" ht="24" customHeight="1" spans="3:8">
      <c r="C10810" s="4"/>
      <c r="E10810" s="351"/>
      <c r="F10810" s="351"/>
      <c r="G10810" s="352"/>
      <c r="H10810" s="351"/>
    </row>
    <row r="10811" s="217" customFormat="1" ht="24" customHeight="1" spans="3:8">
      <c r="C10811" s="4"/>
      <c r="E10811" s="351"/>
      <c r="F10811" s="351"/>
      <c r="G10811" s="352"/>
      <c r="H10811" s="351"/>
    </row>
    <row r="10812" s="217" customFormat="1" ht="24" customHeight="1" spans="3:8">
      <c r="C10812" s="4"/>
      <c r="E10812" s="351"/>
      <c r="F10812" s="351"/>
      <c r="G10812" s="352"/>
      <c r="H10812" s="351"/>
    </row>
    <row r="10813" s="217" customFormat="1" ht="24" customHeight="1" spans="3:8">
      <c r="C10813" s="4"/>
      <c r="E10813" s="351"/>
      <c r="F10813" s="351"/>
      <c r="G10813" s="352"/>
      <c r="H10813" s="351"/>
    </row>
    <row r="10814" s="217" customFormat="1" ht="24" customHeight="1" spans="3:8">
      <c r="C10814" s="4"/>
      <c r="E10814" s="351"/>
      <c r="F10814" s="351"/>
      <c r="G10814" s="352"/>
      <c r="H10814" s="351"/>
    </row>
    <row r="10815" s="217" customFormat="1" ht="24" customHeight="1" spans="3:8">
      <c r="C10815" s="4"/>
      <c r="E10815" s="351"/>
      <c r="F10815" s="351"/>
      <c r="G10815" s="352"/>
      <c r="H10815" s="351"/>
    </row>
    <row r="10816" s="217" customFormat="1" ht="24" customHeight="1" spans="3:8">
      <c r="C10816" s="4"/>
      <c r="E10816" s="351"/>
      <c r="F10816" s="351"/>
      <c r="G10816" s="352"/>
      <c r="H10816" s="351"/>
    </row>
    <row r="10817" s="217" customFormat="1" ht="24" customHeight="1" spans="3:8">
      <c r="C10817" s="4"/>
      <c r="E10817" s="351"/>
      <c r="F10817" s="351"/>
      <c r="G10817" s="352"/>
      <c r="H10817" s="351"/>
    </row>
    <row r="10818" s="217" customFormat="1" ht="24" customHeight="1" spans="3:8">
      <c r="C10818" s="4"/>
      <c r="E10818" s="351"/>
      <c r="F10818" s="351"/>
      <c r="G10818" s="352"/>
      <c r="H10818" s="351"/>
    </row>
    <row r="10819" s="217" customFormat="1" ht="24" customHeight="1" spans="3:8">
      <c r="C10819" s="4"/>
      <c r="E10819" s="351"/>
      <c r="F10819" s="351"/>
      <c r="G10819" s="352"/>
      <c r="H10819" s="351"/>
    </row>
    <row r="10820" s="217" customFormat="1" ht="24" customHeight="1" spans="3:8">
      <c r="C10820" s="4"/>
      <c r="E10820" s="351"/>
      <c r="F10820" s="351"/>
      <c r="G10820" s="352"/>
      <c r="H10820" s="351"/>
    </row>
    <row r="10821" s="217" customFormat="1" ht="24" customHeight="1" spans="3:8">
      <c r="C10821" s="4"/>
      <c r="E10821" s="351"/>
      <c r="F10821" s="351"/>
      <c r="G10821" s="352"/>
      <c r="H10821" s="351"/>
    </row>
    <row r="10822" s="217" customFormat="1" ht="24" customHeight="1" spans="3:8">
      <c r="C10822" s="4"/>
      <c r="E10822" s="351"/>
      <c r="F10822" s="351"/>
      <c r="G10822" s="352"/>
      <c r="H10822" s="351"/>
    </row>
    <row r="10823" s="217" customFormat="1" ht="24" customHeight="1" spans="3:8">
      <c r="C10823" s="4"/>
      <c r="E10823" s="351"/>
      <c r="F10823" s="351"/>
      <c r="G10823" s="352"/>
      <c r="H10823" s="351"/>
    </row>
    <row r="10824" s="217" customFormat="1" ht="24" customHeight="1" spans="3:8">
      <c r="C10824" s="4"/>
      <c r="E10824" s="351"/>
      <c r="F10824" s="351"/>
      <c r="G10824" s="352"/>
      <c r="H10824" s="351"/>
    </row>
    <row r="10825" s="217" customFormat="1" ht="24" customHeight="1" spans="3:8">
      <c r="C10825" s="4"/>
      <c r="E10825" s="351"/>
      <c r="F10825" s="351"/>
      <c r="G10825" s="352"/>
      <c r="H10825" s="351"/>
    </row>
    <row r="10826" s="217" customFormat="1" ht="24" customHeight="1" spans="3:8">
      <c r="C10826" s="4"/>
      <c r="E10826" s="351"/>
      <c r="F10826" s="351"/>
      <c r="G10826" s="352"/>
      <c r="H10826" s="351"/>
    </row>
    <row r="10827" s="217" customFormat="1" ht="24" customHeight="1" spans="3:8">
      <c r="C10827" s="4"/>
      <c r="E10827" s="351"/>
      <c r="F10827" s="351"/>
      <c r="G10827" s="352"/>
      <c r="H10827" s="351"/>
    </row>
    <row r="10828" s="217" customFormat="1" ht="24" customHeight="1" spans="3:8">
      <c r="C10828" s="4"/>
      <c r="E10828" s="351"/>
      <c r="F10828" s="351"/>
      <c r="G10828" s="352"/>
      <c r="H10828" s="351"/>
    </row>
    <row r="10829" s="217" customFormat="1" ht="24" customHeight="1" spans="3:8">
      <c r="C10829" s="4"/>
      <c r="E10829" s="351"/>
      <c r="F10829" s="351"/>
      <c r="G10829" s="352"/>
      <c r="H10829" s="351"/>
    </row>
    <row r="10830" s="217" customFormat="1" ht="24" customHeight="1" spans="3:8">
      <c r="C10830" s="4"/>
      <c r="E10830" s="351"/>
      <c r="F10830" s="351"/>
      <c r="G10830" s="352"/>
      <c r="H10830" s="351"/>
    </row>
    <row r="10831" s="217" customFormat="1" ht="24" customHeight="1" spans="3:8">
      <c r="C10831" s="4"/>
      <c r="E10831" s="351"/>
      <c r="F10831" s="351"/>
      <c r="G10831" s="352"/>
      <c r="H10831" s="351"/>
    </row>
    <row r="10832" s="217" customFormat="1" ht="24" customHeight="1" spans="3:8">
      <c r="C10832" s="4"/>
      <c r="E10832" s="351"/>
      <c r="F10832" s="351"/>
      <c r="G10832" s="352"/>
      <c r="H10832" s="351"/>
    </row>
    <row r="10833" s="217" customFormat="1" ht="24" customHeight="1" spans="3:8">
      <c r="C10833" s="4"/>
      <c r="E10833" s="351"/>
      <c r="F10833" s="351"/>
      <c r="G10833" s="352"/>
      <c r="H10833" s="351"/>
    </row>
    <row r="10834" s="217" customFormat="1" ht="24" customHeight="1" spans="3:8">
      <c r="C10834" s="4"/>
      <c r="E10834" s="351"/>
      <c r="F10834" s="351"/>
      <c r="G10834" s="352"/>
      <c r="H10834" s="351"/>
    </row>
    <row r="10835" s="217" customFormat="1" ht="24" customHeight="1" spans="3:8">
      <c r="C10835" s="4"/>
      <c r="E10835" s="351"/>
      <c r="F10835" s="351"/>
      <c r="G10835" s="352"/>
      <c r="H10835" s="351"/>
    </row>
    <row r="10836" s="217" customFormat="1" ht="24" customHeight="1" spans="3:8">
      <c r="C10836" s="4"/>
      <c r="E10836" s="351"/>
      <c r="F10836" s="351"/>
      <c r="G10836" s="352"/>
      <c r="H10836" s="351"/>
    </row>
    <row r="10837" s="217" customFormat="1" ht="24" customHeight="1" spans="3:8">
      <c r="C10837" s="4"/>
      <c r="E10837" s="351"/>
      <c r="F10837" s="351"/>
      <c r="G10837" s="352"/>
      <c r="H10837" s="351"/>
    </row>
    <row r="10838" s="217" customFormat="1" ht="24" customHeight="1" spans="3:8">
      <c r="C10838" s="4"/>
      <c r="E10838" s="351"/>
      <c r="F10838" s="351"/>
      <c r="G10838" s="352"/>
      <c r="H10838" s="351"/>
    </row>
    <row r="10839" s="217" customFormat="1" ht="24" customHeight="1" spans="3:8">
      <c r="C10839" s="4"/>
      <c r="E10839" s="351"/>
      <c r="F10839" s="351"/>
      <c r="G10839" s="352"/>
      <c r="H10839" s="351"/>
    </row>
    <row r="10840" s="217" customFormat="1" ht="24" customHeight="1" spans="3:8">
      <c r="C10840" s="4"/>
      <c r="E10840" s="351"/>
      <c r="F10840" s="351"/>
      <c r="G10840" s="352"/>
      <c r="H10840" s="351"/>
    </row>
    <row r="10841" s="217" customFormat="1" ht="24" customHeight="1" spans="3:8">
      <c r="C10841" s="4"/>
      <c r="E10841" s="351"/>
      <c r="F10841" s="351"/>
      <c r="G10841" s="352"/>
      <c r="H10841" s="351"/>
    </row>
    <row r="10842" s="217" customFormat="1" ht="24" customHeight="1" spans="3:8">
      <c r="C10842" s="4"/>
      <c r="E10842" s="351"/>
      <c r="F10842" s="351"/>
      <c r="G10842" s="352"/>
      <c r="H10842" s="351"/>
    </row>
    <row r="10843" s="217" customFormat="1" ht="24" customHeight="1" spans="3:8">
      <c r="C10843" s="4"/>
      <c r="E10843" s="351"/>
      <c r="F10843" s="351"/>
      <c r="G10843" s="352"/>
      <c r="H10843" s="351"/>
    </row>
    <row r="10844" s="217" customFormat="1" ht="24" customHeight="1" spans="3:8">
      <c r="C10844" s="4"/>
      <c r="E10844" s="351"/>
      <c r="F10844" s="351"/>
      <c r="G10844" s="352"/>
      <c r="H10844" s="351"/>
    </row>
    <row r="10845" s="217" customFormat="1" ht="24" customHeight="1" spans="3:8">
      <c r="C10845" s="4"/>
      <c r="E10845" s="351"/>
      <c r="F10845" s="351"/>
      <c r="G10845" s="352"/>
      <c r="H10845" s="351"/>
    </row>
    <row r="10846" s="217" customFormat="1" ht="24" customHeight="1" spans="3:8">
      <c r="C10846" s="4"/>
      <c r="E10846" s="351"/>
      <c r="F10846" s="351"/>
      <c r="G10846" s="352"/>
      <c r="H10846" s="351"/>
    </row>
    <row r="10847" s="217" customFormat="1" ht="24" customHeight="1" spans="3:8">
      <c r="C10847" s="4"/>
      <c r="E10847" s="351"/>
      <c r="F10847" s="351"/>
      <c r="G10847" s="352"/>
      <c r="H10847" s="351"/>
    </row>
    <row r="10848" s="217" customFormat="1" ht="24" customHeight="1" spans="3:8">
      <c r="C10848" s="4"/>
      <c r="E10848" s="351"/>
      <c r="F10848" s="351"/>
      <c r="G10848" s="352"/>
      <c r="H10848" s="351"/>
    </row>
    <row r="10849" s="217" customFormat="1" ht="24" customHeight="1" spans="3:8">
      <c r="C10849" s="4"/>
      <c r="E10849" s="351"/>
      <c r="F10849" s="351"/>
      <c r="G10849" s="352"/>
      <c r="H10849" s="351"/>
    </row>
    <row r="10850" s="217" customFormat="1" ht="24" customHeight="1" spans="3:8">
      <c r="C10850" s="4"/>
      <c r="E10850" s="351"/>
      <c r="F10850" s="351"/>
      <c r="G10850" s="352"/>
      <c r="H10850" s="351"/>
    </row>
    <row r="10851" s="217" customFormat="1" ht="24" customHeight="1" spans="3:8">
      <c r="C10851" s="4"/>
      <c r="E10851" s="351"/>
      <c r="F10851" s="351"/>
      <c r="G10851" s="352"/>
      <c r="H10851" s="351"/>
    </row>
    <row r="10852" s="217" customFormat="1" ht="24" customHeight="1" spans="3:8">
      <c r="C10852" s="4"/>
      <c r="E10852" s="351"/>
      <c r="F10852" s="351"/>
      <c r="G10852" s="352"/>
      <c r="H10852" s="351"/>
    </row>
    <row r="10853" s="217" customFormat="1" ht="24" customHeight="1" spans="3:8">
      <c r="C10853" s="4"/>
      <c r="E10853" s="351"/>
      <c r="F10853" s="351"/>
      <c r="G10853" s="352"/>
      <c r="H10853" s="351"/>
    </row>
    <row r="10854" s="217" customFormat="1" ht="24" customHeight="1" spans="3:8">
      <c r="C10854" s="4"/>
      <c r="E10854" s="351"/>
      <c r="F10854" s="351"/>
      <c r="G10854" s="352"/>
      <c r="H10854" s="351"/>
    </row>
    <row r="10855" s="217" customFormat="1" ht="24" customHeight="1" spans="3:8">
      <c r="C10855" s="4"/>
      <c r="E10855" s="351"/>
      <c r="F10855" s="351"/>
      <c r="G10855" s="352"/>
      <c r="H10855" s="351"/>
    </row>
    <row r="10856" s="217" customFormat="1" ht="24" customHeight="1" spans="3:8">
      <c r="C10856" s="4"/>
      <c r="E10856" s="351"/>
      <c r="F10856" s="351"/>
      <c r="G10856" s="352"/>
      <c r="H10856" s="351"/>
    </row>
    <row r="10857" s="217" customFormat="1" ht="24" customHeight="1" spans="3:8">
      <c r="C10857" s="4"/>
      <c r="E10857" s="351"/>
      <c r="F10857" s="351"/>
      <c r="G10857" s="352"/>
      <c r="H10857" s="351"/>
    </row>
    <row r="10858" s="217" customFormat="1" ht="24" customHeight="1" spans="3:8">
      <c r="C10858" s="4"/>
      <c r="E10858" s="351"/>
      <c r="F10858" s="351"/>
      <c r="G10858" s="352"/>
      <c r="H10858" s="351"/>
    </row>
    <row r="10859" s="217" customFormat="1" ht="24" customHeight="1" spans="3:8">
      <c r="C10859" s="4"/>
      <c r="E10859" s="351"/>
      <c r="F10859" s="351"/>
      <c r="G10859" s="352"/>
      <c r="H10859" s="351"/>
    </row>
    <row r="10860" s="217" customFormat="1" ht="24" customHeight="1" spans="3:8">
      <c r="C10860" s="4"/>
      <c r="E10860" s="351"/>
      <c r="F10860" s="351"/>
      <c r="G10860" s="352"/>
      <c r="H10860" s="351"/>
    </row>
    <row r="10861" s="217" customFormat="1" ht="24" customHeight="1" spans="3:8">
      <c r="C10861" s="4"/>
      <c r="E10861" s="351"/>
      <c r="F10861" s="351"/>
      <c r="G10861" s="352"/>
      <c r="H10861" s="351"/>
    </row>
    <row r="10862" s="217" customFormat="1" ht="24" customHeight="1" spans="3:8">
      <c r="C10862" s="4"/>
      <c r="E10862" s="351"/>
      <c r="F10862" s="351"/>
      <c r="G10862" s="352"/>
      <c r="H10862" s="351"/>
    </row>
    <row r="10863" s="217" customFormat="1" ht="24" customHeight="1" spans="3:8">
      <c r="C10863" s="4"/>
      <c r="E10863" s="351"/>
      <c r="F10863" s="351"/>
      <c r="G10863" s="352"/>
      <c r="H10863" s="351"/>
    </row>
    <row r="10864" s="217" customFormat="1" ht="24" customHeight="1" spans="3:8">
      <c r="C10864" s="4"/>
      <c r="E10864" s="351"/>
      <c r="F10864" s="351"/>
      <c r="G10864" s="352"/>
      <c r="H10864" s="351"/>
    </row>
    <row r="10865" s="217" customFormat="1" ht="24" customHeight="1" spans="3:8">
      <c r="C10865" s="4"/>
      <c r="E10865" s="351"/>
      <c r="F10865" s="351"/>
      <c r="G10865" s="352"/>
      <c r="H10865" s="351"/>
    </row>
    <row r="10866" s="217" customFormat="1" ht="24" customHeight="1" spans="3:8">
      <c r="C10866" s="4"/>
      <c r="E10866" s="351"/>
      <c r="F10866" s="351"/>
      <c r="G10866" s="352"/>
      <c r="H10866" s="351"/>
    </row>
    <row r="10867" s="217" customFormat="1" ht="24" customHeight="1" spans="3:8">
      <c r="C10867" s="4"/>
      <c r="E10867" s="351"/>
      <c r="F10867" s="351"/>
      <c r="G10867" s="352"/>
      <c r="H10867" s="351"/>
    </row>
    <row r="10868" s="217" customFormat="1" ht="24" customHeight="1" spans="3:8">
      <c r="C10868" s="4"/>
      <c r="E10868" s="351"/>
      <c r="F10868" s="351"/>
      <c r="G10868" s="352"/>
      <c r="H10868" s="351"/>
    </row>
    <row r="10869" s="217" customFormat="1" ht="24" customHeight="1" spans="3:8">
      <c r="C10869" s="4"/>
      <c r="E10869" s="351"/>
      <c r="F10869" s="351"/>
      <c r="G10869" s="352"/>
      <c r="H10869" s="351"/>
    </row>
    <row r="10870" s="217" customFormat="1" ht="24" customHeight="1" spans="3:8">
      <c r="C10870" s="4"/>
      <c r="E10870" s="351"/>
      <c r="F10870" s="351"/>
      <c r="G10870" s="352"/>
      <c r="H10870" s="351"/>
    </row>
    <row r="10871" s="217" customFormat="1" ht="24" customHeight="1" spans="3:8">
      <c r="C10871" s="4"/>
      <c r="E10871" s="351"/>
      <c r="F10871" s="351"/>
      <c r="G10871" s="352"/>
      <c r="H10871" s="351"/>
    </row>
    <row r="10872" s="217" customFormat="1" ht="24" customHeight="1" spans="3:8">
      <c r="C10872" s="4"/>
      <c r="E10872" s="351"/>
      <c r="F10872" s="351"/>
      <c r="G10872" s="352"/>
      <c r="H10872" s="351"/>
    </row>
    <row r="10873" s="217" customFormat="1" ht="24" customHeight="1" spans="3:8">
      <c r="C10873" s="4"/>
      <c r="E10873" s="351"/>
      <c r="F10873" s="351"/>
      <c r="G10873" s="352"/>
      <c r="H10873" s="351"/>
    </row>
    <row r="10874" s="217" customFormat="1" ht="24" customHeight="1" spans="3:8">
      <c r="C10874" s="4"/>
      <c r="E10874" s="351"/>
      <c r="F10874" s="351"/>
      <c r="G10874" s="352"/>
      <c r="H10874" s="351"/>
    </row>
    <row r="10875" s="217" customFormat="1" ht="24" customHeight="1" spans="3:8">
      <c r="C10875" s="4"/>
      <c r="E10875" s="351"/>
      <c r="F10875" s="351"/>
      <c r="G10875" s="352"/>
      <c r="H10875" s="351"/>
    </row>
    <row r="10876" s="217" customFormat="1" ht="24" customHeight="1" spans="3:8">
      <c r="C10876" s="4"/>
      <c r="E10876" s="351"/>
      <c r="F10876" s="351"/>
      <c r="G10876" s="352"/>
      <c r="H10876" s="351"/>
    </row>
    <row r="10877" s="217" customFormat="1" ht="24" customHeight="1" spans="3:8">
      <c r="C10877" s="4"/>
      <c r="E10877" s="351"/>
      <c r="F10877" s="351"/>
      <c r="G10877" s="352"/>
      <c r="H10877" s="351"/>
    </row>
    <row r="10878" s="217" customFormat="1" ht="24" customHeight="1" spans="3:8">
      <c r="C10878" s="4"/>
      <c r="E10878" s="351"/>
      <c r="F10878" s="351"/>
      <c r="G10878" s="352"/>
      <c r="H10878" s="351"/>
    </row>
    <row r="10879" s="217" customFormat="1" ht="24" customHeight="1" spans="3:8">
      <c r="C10879" s="4"/>
      <c r="E10879" s="351"/>
      <c r="F10879" s="351"/>
      <c r="G10879" s="352"/>
      <c r="H10879" s="351"/>
    </row>
    <row r="10880" s="217" customFormat="1" ht="24" customHeight="1" spans="3:8">
      <c r="C10880" s="4"/>
      <c r="E10880" s="351"/>
      <c r="F10880" s="351"/>
      <c r="G10880" s="352"/>
      <c r="H10880" s="351"/>
    </row>
    <row r="10881" s="217" customFormat="1" ht="24" customHeight="1" spans="3:8">
      <c r="C10881" s="4"/>
      <c r="E10881" s="351"/>
      <c r="F10881" s="351"/>
      <c r="G10881" s="352"/>
      <c r="H10881" s="351"/>
    </row>
    <row r="10882" s="217" customFormat="1" ht="24" customHeight="1" spans="3:8">
      <c r="C10882" s="4"/>
      <c r="E10882" s="351"/>
      <c r="F10882" s="351"/>
      <c r="G10882" s="352"/>
      <c r="H10882" s="351"/>
    </row>
    <row r="10883" s="217" customFormat="1" ht="24" customHeight="1" spans="3:8">
      <c r="C10883" s="4"/>
      <c r="E10883" s="351"/>
      <c r="F10883" s="351"/>
      <c r="G10883" s="352"/>
      <c r="H10883" s="351"/>
    </row>
    <row r="10884" s="217" customFormat="1" ht="24" customHeight="1" spans="3:8">
      <c r="C10884" s="4"/>
      <c r="E10884" s="351"/>
      <c r="F10884" s="351"/>
      <c r="G10884" s="352"/>
      <c r="H10884" s="351"/>
    </row>
    <row r="10885" s="217" customFormat="1" ht="24" customHeight="1" spans="3:8">
      <c r="C10885" s="4"/>
      <c r="E10885" s="351"/>
      <c r="F10885" s="351"/>
      <c r="G10885" s="352"/>
      <c r="H10885" s="351"/>
    </row>
    <row r="10886" s="217" customFormat="1" ht="24" customHeight="1" spans="3:8">
      <c r="C10886" s="4"/>
      <c r="E10886" s="351"/>
      <c r="F10886" s="351"/>
      <c r="G10886" s="352"/>
      <c r="H10886" s="351"/>
    </row>
    <row r="10887" s="217" customFormat="1" ht="24" customHeight="1" spans="3:8">
      <c r="C10887" s="4"/>
      <c r="E10887" s="351"/>
      <c r="F10887" s="351"/>
      <c r="G10887" s="352"/>
      <c r="H10887" s="351"/>
    </row>
    <row r="10888" s="217" customFormat="1" ht="24" customHeight="1" spans="3:8">
      <c r="C10888" s="4"/>
      <c r="E10888" s="351"/>
      <c r="F10888" s="351"/>
      <c r="G10888" s="352"/>
      <c r="H10888" s="351"/>
    </row>
    <row r="10889" s="217" customFormat="1" ht="24" customHeight="1" spans="3:8">
      <c r="C10889" s="4"/>
      <c r="E10889" s="351"/>
      <c r="F10889" s="351"/>
      <c r="G10889" s="352"/>
      <c r="H10889" s="351"/>
    </row>
    <row r="10890" s="217" customFormat="1" ht="24" customHeight="1" spans="3:8">
      <c r="C10890" s="4"/>
      <c r="E10890" s="351"/>
      <c r="F10890" s="351"/>
      <c r="G10890" s="352"/>
      <c r="H10890" s="351"/>
    </row>
    <row r="10891" s="217" customFormat="1" ht="24" customHeight="1" spans="3:8">
      <c r="C10891" s="4"/>
      <c r="E10891" s="351"/>
      <c r="F10891" s="351"/>
      <c r="G10891" s="352"/>
      <c r="H10891" s="351"/>
    </row>
    <row r="10892" s="217" customFormat="1" ht="24" customHeight="1" spans="3:8">
      <c r="C10892" s="4"/>
      <c r="E10892" s="351"/>
      <c r="F10892" s="351"/>
      <c r="G10892" s="352"/>
      <c r="H10892" s="351"/>
    </row>
    <row r="10893" s="217" customFormat="1" ht="24" customHeight="1" spans="3:8">
      <c r="C10893" s="4"/>
      <c r="E10893" s="351"/>
      <c r="F10893" s="351"/>
      <c r="G10893" s="352"/>
      <c r="H10893" s="351"/>
    </row>
    <row r="10894" s="217" customFormat="1" ht="24" customHeight="1" spans="3:8">
      <c r="C10894" s="4"/>
      <c r="E10894" s="351"/>
      <c r="F10894" s="351"/>
      <c r="G10894" s="352"/>
      <c r="H10894" s="351"/>
    </row>
    <row r="10895" s="217" customFormat="1" ht="24" customHeight="1" spans="3:8">
      <c r="C10895" s="4"/>
      <c r="E10895" s="351"/>
      <c r="F10895" s="351"/>
      <c r="G10895" s="352"/>
      <c r="H10895" s="351"/>
    </row>
    <row r="10896" s="217" customFormat="1" ht="24" customHeight="1" spans="3:8">
      <c r="C10896" s="4"/>
      <c r="E10896" s="351"/>
      <c r="F10896" s="351"/>
      <c r="G10896" s="352"/>
      <c r="H10896" s="351"/>
    </row>
    <row r="10897" s="217" customFormat="1" ht="24" customHeight="1" spans="3:8">
      <c r="C10897" s="4"/>
      <c r="E10897" s="351"/>
      <c r="F10897" s="351"/>
      <c r="G10897" s="352"/>
      <c r="H10897" s="351"/>
    </row>
    <row r="10898" s="217" customFormat="1" ht="24" customHeight="1" spans="3:8">
      <c r="C10898" s="4"/>
      <c r="E10898" s="351"/>
      <c r="F10898" s="351"/>
      <c r="G10898" s="352"/>
      <c r="H10898" s="351"/>
    </row>
    <row r="10899" s="217" customFormat="1" ht="24" customHeight="1" spans="3:8">
      <c r="C10899" s="4"/>
      <c r="E10899" s="351"/>
      <c r="F10899" s="351"/>
      <c r="G10899" s="352"/>
      <c r="H10899" s="351"/>
    </row>
    <row r="10900" s="217" customFormat="1" ht="24" customHeight="1" spans="3:8">
      <c r="C10900" s="4"/>
      <c r="E10900" s="351"/>
      <c r="F10900" s="351"/>
      <c r="G10900" s="352"/>
      <c r="H10900" s="351"/>
    </row>
    <row r="10901" s="217" customFormat="1" ht="24" customHeight="1" spans="3:8">
      <c r="C10901" s="4"/>
      <c r="E10901" s="351"/>
      <c r="F10901" s="351"/>
      <c r="G10901" s="352"/>
      <c r="H10901" s="351"/>
    </row>
    <row r="10902" s="217" customFormat="1" ht="24" customHeight="1" spans="3:8">
      <c r="C10902" s="4"/>
      <c r="E10902" s="351"/>
      <c r="F10902" s="351"/>
      <c r="G10902" s="352"/>
      <c r="H10902" s="351"/>
    </row>
    <row r="10903" s="217" customFormat="1" ht="24" customHeight="1" spans="3:8">
      <c r="C10903" s="4"/>
      <c r="E10903" s="351"/>
      <c r="F10903" s="351"/>
      <c r="G10903" s="352"/>
      <c r="H10903" s="351"/>
    </row>
    <row r="10904" s="217" customFormat="1" ht="24" customHeight="1" spans="3:8">
      <c r="C10904" s="4"/>
      <c r="E10904" s="351"/>
      <c r="F10904" s="351"/>
      <c r="G10904" s="352"/>
      <c r="H10904" s="351"/>
    </row>
    <row r="10905" s="217" customFormat="1" ht="24" customHeight="1" spans="3:8">
      <c r="C10905" s="4"/>
      <c r="E10905" s="351"/>
      <c r="F10905" s="351"/>
      <c r="G10905" s="352"/>
      <c r="H10905" s="351"/>
    </row>
    <row r="10906" s="217" customFormat="1" ht="24" customHeight="1" spans="3:8">
      <c r="C10906" s="4"/>
      <c r="E10906" s="351"/>
      <c r="F10906" s="351"/>
      <c r="G10906" s="352"/>
      <c r="H10906" s="351"/>
    </row>
    <row r="10907" s="217" customFormat="1" ht="24" customHeight="1" spans="3:8">
      <c r="C10907" s="4"/>
      <c r="E10907" s="351"/>
      <c r="F10907" s="351"/>
      <c r="G10907" s="352"/>
      <c r="H10907" s="351"/>
    </row>
    <row r="10908" s="217" customFormat="1" ht="24" customHeight="1" spans="3:8">
      <c r="C10908" s="4"/>
      <c r="E10908" s="351"/>
      <c r="F10908" s="351"/>
      <c r="G10908" s="352"/>
      <c r="H10908" s="351"/>
    </row>
    <row r="10909" s="217" customFormat="1" ht="24" customHeight="1" spans="3:8">
      <c r="C10909" s="4"/>
      <c r="E10909" s="351"/>
      <c r="F10909" s="351"/>
      <c r="G10909" s="352"/>
      <c r="H10909" s="351"/>
    </row>
    <row r="10910" s="217" customFormat="1" ht="24" customHeight="1" spans="3:8">
      <c r="C10910" s="4"/>
      <c r="E10910" s="351"/>
      <c r="F10910" s="351"/>
      <c r="G10910" s="352"/>
      <c r="H10910" s="351"/>
    </row>
    <row r="10911" s="217" customFormat="1" ht="24" customHeight="1" spans="3:8">
      <c r="C10911" s="4"/>
      <c r="E10911" s="351"/>
      <c r="F10911" s="351"/>
      <c r="G10911" s="352"/>
      <c r="H10911" s="351"/>
    </row>
    <row r="10912" s="217" customFormat="1" ht="24" customHeight="1" spans="3:8">
      <c r="C10912" s="4"/>
      <c r="E10912" s="351"/>
      <c r="F10912" s="351"/>
      <c r="G10912" s="352"/>
      <c r="H10912" s="351"/>
    </row>
    <row r="10913" s="217" customFormat="1" ht="24" customHeight="1" spans="3:8">
      <c r="C10913" s="4"/>
      <c r="E10913" s="351"/>
      <c r="F10913" s="351"/>
      <c r="G10913" s="352"/>
      <c r="H10913" s="351"/>
    </row>
    <row r="10914" s="217" customFormat="1" ht="24" customHeight="1" spans="3:8">
      <c r="C10914" s="4"/>
      <c r="E10914" s="351"/>
      <c r="F10914" s="351"/>
      <c r="G10914" s="352"/>
      <c r="H10914" s="351"/>
    </row>
    <row r="10915" s="217" customFormat="1" ht="24" customHeight="1" spans="3:8">
      <c r="C10915" s="4"/>
      <c r="E10915" s="351"/>
      <c r="F10915" s="351"/>
      <c r="G10915" s="352"/>
      <c r="H10915" s="351"/>
    </row>
    <row r="10916" s="217" customFormat="1" ht="24" customHeight="1" spans="3:8">
      <c r="C10916" s="4"/>
      <c r="E10916" s="351"/>
      <c r="F10916" s="351"/>
      <c r="G10916" s="352"/>
      <c r="H10916" s="351"/>
    </row>
    <row r="10917" s="217" customFormat="1" ht="24" customHeight="1" spans="3:8">
      <c r="C10917" s="4"/>
      <c r="E10917" s="351"/>
      <c r="F10917" s="351"/>
      <c r="G10917" s="352"/>
      <c r="H10917" s="351"/>
    </row>
    <row r="10918" s="217" customFormat="1" ht="24" customHeight="1" spans="3:8">
      <c r="C10918" s="4"/>
      <c r="E10918" s="351"/>
      <c r="F10918" s="351"/>
      <c r="G10918" s="352"/>
      <c r="H10918" s="351"/>
    </row>
    <row r="10919" s="217" customFormat="1" ht="24" customHeight="1" spans="3:8">
      <c r="C10919" s="4"/>
      <c r="E10919" s="351"/>
      <c r="F10919" s="351"/>
      <c r="G10919" s="352"/>
      <c r="H10919" s="351"/>
    </row>
    <row r="10920" s="217" customFormat="1" ht="24" customHeight="1" spans="3:8">
      <c r="C10920" s="4"/>
      <c r="E10920" s="351"/>
      <c r="F10920" s="351"/>
      <c r="G10920" s="352"/>
      <c r="H10920" s="351"/>
    </row>
    <row r="10921" s="217" customFormat="1" ht="24" customHeight="1" spans="3:8">
      <c r="C10921" s="4"/>
      <c r="E10921" s="351"/>
      <c r="F10921" s="351"/>
      <c r="G10921" s="352"/>
      <c r="H10921" s="351"/>
    </row>
    <row r="10922" s="217" customFormat="1" ht="24" customHeight="1" spans="3:8">
      <c r="C10922" s="4"/>
      <c r="E10922" s="351"/>
      <c r="F10922" s="351"/>
      <c r="G10922" s="352"/>
      <c r="H10922" s="351"/>
    </row>
    <row r="10923" s="217" customFormat="1" ht="24" customHeight="1" spans="3:8">
      <c r="C10923" s="4"/>
      <c r="E10923" s="351"/>
      <c r="F10923" s="351"/>
      <c r="G10923" s="352"/>
      <c r="H10923" s="351"/>
    </row>
    <row r="10924" s="217" customFormat="1" ht="24" customHeight="1" spans="3:8">
      <c r="C10924" s="4"/>
      <c r="E10924" s="351"/>
      <c r="F10924" s="351"/>
      <c r="G10924" s="352"/>
      <c r="H10924" s="351"/>
    </row>
    <row r="10925" s="217" customFormat="1" ht="24" customHeight="1" spans="3:8">
      <c r="C10925" s="4"/>
      <c r="E10925" s="351"/>
      <c r="F10925" s="351"/>
      <c r="G10925" s="352"/>
      <c r="H10925" s="351"/>
    </row>
    <row r="10926" s="217" customFormat="1" ht="24" customHeight="1" spans="3:8">
      <c r="C10926" s="4"/>
      <c r="E10926" s="351"/>
      <c r="F10926" s="351"/>
      <c r="G10926" s="352"/>
      <c r="H10926" s="351"/>
    </row>
    <row r="10927" s="217" customFormat="1" ht="24" customHeight="1" spans="3:8">
      <c r="C10927" s="4"/>
      <c r="E10927" s="351"/>
      <c r="F10927" s="351"/>
      <c r="G10927" s="352"/>
      <c r="H10927" s="351"/>
    </row>
    <row r="10928" s="217" customFormat="1" ht="24" customHeight="1" spans="3:8">
      <c r="C10928" s="4"/>
      <c r="E10928" s="351"/>
      <c r="F10928" s="351"/>
      <c r="G10928" s="352"/>
      <c r="H10928" s="351"/>
    </row>
    <row r="10929" s="217" customFormat="1" ht="24" customHeight="1" spans="3:8">
      <c r="C10929" s="4"/>
      <c r="E10929" s="351"/>
      <c r="F10929" s="351"/>
      <c r="G10929" s="352"/>
      <c r="H10929" s="351"/>
    </row>
    <row r="10930" s="217" customFormat="1" ht="24" customHeight="1" spans="3:8">
      <c r="C10930" s="4"/>
      <c r="E10930" s="351"/>
      <c r="F10930" s="351"/>
      <c r="G10930" s="352"/>
      <c r="H10930" s="351"/>
    </row>
    <row r="10931" s="217" customFormat="1" ht="24" customHeight="1" spans="3:8">
      <c r="C10931" s="4"/>
      <c r="E10931" s="351"/>
      <c r="F10931" s="351"/>
      <c r="G10931" s="352"/>
      <c r="H10931" s="351"/>
    </row>
    <row r="10932" s="217" customFormat="1" ht="24" customHeight="1" spans="3:8">
      <c r="C10932" s="4"/>
      <c r="E10932" s="351"/>
      <c r="F10932" s="351"/>
      <c r="G10932" s="352"/>
      <c r="H10932" s="351"/>
    </row>
    <row r="10933" s="217" customFormat="1" ht="24" customHeight="1" spans="3:8">
      <c r="C10933" s="4"/>
      <c r="E10933" s="351"/>
      <c r="F10933" s="351"/>
      <c r="G10933" s="352"/>
      <c r="H10933" s="351"/>
    </row>
    <row r="10934" s="217" customFormat="1" ht="24" customHeight="1" spans="3:8">
      <c r="C10934" s="4"/>
      <c r="E10934" s="351"/>
      <c r="F10934" s="351"/>
      <c r="G10934" s="352"/>
      <c r="H10934" s="351"/>
    </row>
    <row r="10935" s="217" customFormat="1" ht="24" customHeight="1" spans="3:8">
      <c r="C10935" s="4"/>
      <c r="E10935" s="351"/>
      <c r="F10935" s="351"/>
      <c r="G10935" s="352"/>
      <c r="H10935" s="351"/>
    </row>
    <row r="10936" s="217" customFormat="1" ht="24" customHeight="1" spans="3:8">
      <c r="C10936" s="4"/>
      <c r="E10936" s="351"/>
      <c r="F10936" s="351"/>
      <c r="G10936" s="352"/>
      <c r="H10936" s="351"/>
    </row>
    <row r="10937" s="217" customFormat="1" ht="24" customHeight="1" spans="3:8">
      <c r="C10937" s="4"/>
      <c r="E10937" s="351"/>
      <c r="F10937" s="351"/>
      <c r="G10937" s="352"/>
      <c r="H10937" s="351"/>
    </row>
    <row r="10938" s="217" customFormat="1" ht="24" customHeight="1" spans="3:8">
      <c r="C10938" s="4"/>
      <c r="E10938" s="351"/>
      <c r="F10938" s="351"/>
      <c r="G10938" s="352"/>
      <c r="H10938" s="351"/>
    </row>
    <row r="10939" s="217" customFormat="1" ht="24" customHeight="1" spans="3:8">
      <c r="C10939" s="4"/>
      <c r="E10939" s="351"/>
      <c r="F10939" s="351"/>
      <c r="G10939" s="352"/>
      <c r="H10939" s="351"/>
    </row>
    <row r="10940" s="217" customFormat="1" ht="24" customHeight="1" spans="3:8">
      <c r="C10940" s="4"/>
      <c r="E10940" s="351"/>
      <c r="F10940" s="351"/>
      <c r="G10940" s="352"/>
      <c r="H10940" s="351"/>
    </row>
    <row r="10941" s="217" customFormat="1" ht="24" customHeight="1" spans="3:8">
      <c r="C10941" s="4"/>
      <c r="E10941" s="351"/>
      <c r="F10941" s="351"/>
      <c r="G10941" s="352"/>
      <c r="H10941" s="351"/>
    </row>
    <row r="10942" s="217" customFormat="1" ht="24" customHeight="1" spans="3:8">
      <c r="C10942" s="4"/>
      <c r="E10942" s="351"/>
      <c r="F10942" s="351"/>
      <c r="G10942" s="352"/>
      <c r="H10942" s="351"/>
    </row>
    <row r="10943" s="217" customFormat="1" ht="24" customHeight="1" spans="3:8">
      <c r="C10943" s="4"/>
      <c r="E10943" s="351"/>
      <c r="F10943" s="351"/>
      <c r="G10943" s="352"/>
      <c r="H10943" s="351"/>
    </row>
    <row r="10944" s="217" customFormat="1" ht="24" customHeight="1" spans="3:8">
      <c r="C10944" s="4"/>
      <c r="E10944" s="351"/>
      <c r="F10944" s="351"/>
      <c r="G10944" s="352"/>
      <c r="H10944" s="351"/>
    </row>
    <row r="10945" s="217" customFormat="1" ht="24" customHeight="1" spans="3:8">
      <c r="C10945" s="4"/>
      <c r="E10945" s="351"/>
      <c r="F10945" s="351"/>
      <c r="G10945" s="352"/>
      <c r="H10945" s="351"/>
    </row>
    <row r="10946" s="217" customFormat="1" ht="24" customHeight="1" spans="3:8">
      <c r="C10946" s="4"/>
      <c r="E10946" s="351"/>
      <c r="F10946" s="351"/>
      <c r="G10946" s="352"/>
      <c r="H10946" s="351"/>
    </row>
    <row r="10947" s="217" customFormat="1" ht="24" customHeight="1" spans="3:8">
      <c r="C10947" s="4"/>
      <c r="E10947" s="351"/>
      <c r="F10947" s="1"/>
      <c r="G10947" s="4"/>
      <c r="H10947" s="1"/>
    </row>
    <row r="10948" s="217" customFormat="1" ht="24" customHeight="1" spans="3:8">
      <c r="C10948" s="4"/>
      <c r="E10948" s="351"/>
      <c r="F10948" s="1"/>
      <c r="G10948" s="4"/>
      <c r="H10948" s="1"/>
    </row>
    <row r="10949" s="217" customFormat="1" ht="24" customHeight="1" spans="3:8">
      <c r="C10949" s="4"/>
      <c r="E10949" s="351"/>
      <c r="F10949" s="1"/>
      <c r="G10949" s="4"/>
      <c r="H10949" s="1"/>
    </row>
    <row r="10950" s="217" customFormat="1" ht="24" customHeight="1" spans="3:8">
      <c r="C10950" s="4"/>
      <c r="E10950" s="351"/>
      <c r="F10950" s="1"/>
      <c r="G10950" s="4"/>
      <c r="H10950" s="1"/>
    </row>
    <row r="10951" s="217" customFormat="1" ht="24" customHeight="1" spans="3:8">
      <c r="C10951" s="4"/>
      <c r="E10951" s="351"/>
      <c r="F10951" s="1"/>
      <c r="G10951" s="4"/>
      <c r="H10951" s="1"/>
    </row>
    <row r="10952" s="217" customFormat="1" ht="24" customHeight="1" spans="3:8">
      <c r="C10952" s="4"/>
      <c r="E10952" s="351"/>
      <c r="F10952" s="1"/>
      <c r="G10952" s="4"/>
      <c r="H10952" s="1"/>
    </row>
    <row r="10953" s="217" customFormat="1" ht="24" customHeight="1" spans="3:8">
      <c r="C10953" s="4"/>
      <c r="E10953" s="351"/>
      <c r="F10953" s="1"/>
      <c r="G10953" s="4"/>
      <c r="H10953" s="1"/>
    </row>
    <row r="10954" s="217" customFormat="1" ht="24" customHeight="1" spans="3:8">
      <c r="C10954" s="4"/>
      <c r="E10954" s="351"/>
      <c r="F10954" s="1"/>
      <c r="G10954" s="4"/>
      <c r="H10954" s="1"/>
    </row>
    <row r="10955" s="217" customFormat="1" ht="24" customHeight="1" spans="3:8">
      <c r="C10955" s="4"/>
      <c r="E10955" s="351"/>
      <c r="F10955" s="1"/>
      <c r="G10955" s="4"/>
      <c r="H10955" s="1"/>
    </row>
    <row r="10956" s="217" customFormat="1" ht="24" customHeight="1" spans="3:8">
      <c r="C10956" s="4"/>
      <c r="E10956" s="351"/>
      <c r="F10956" s="1"/>
      <c r="G10956" s="4"/>
      <c r="H10956" s="1"/>
    </row>
    <row r="10957" s="217" customFormat="1" ht="24" customHeight="1" spans="3:8">
      <c r="C10957" s="4"/>
      <c r="E10957" s="351"/>
      <c r="F10957" s="1"/>
      <c r="G10957" s="4"/>
      <c r="H10957" s="1"/>
    </row>
    <row r="10958" s="217" customFormat="1" ht="24" customHeight="1" spans="3:8">
      <c r="C10958" s="4"/>
      <c r="E10958" s="351"/>
      <c r="F10958" s="1"/>
      <c r="G10958" s="4"/>
      <c r="H10958" s="1"/>
    </row>
    <row r="10959" s="217" customFormat="1" ht="24" customHeight="1" spans="3:8">
      <c r="C10959" s="4"/>
      <c r="E10959" s="351"/>
      <c r="F10959" s="1"/>
      <c r="G10959" s="4"/>
      <c r="H10959" s="1"/>
    </row>
    <row r="10960" s="217" customFormat="1" ht="24" customHeight="1" spans="3:8">
      <c r="C10960" s="4"/>
      <c r="E10960" s="351"/>
      <c r="F10960" s="1"/>
      <c r="G10960" s="4"/>
      <c r="H10960" s="1"/>
    </row>
    <row r="10961" s="217" customFormat="1" ht="24" customHeight="1" spans="3:8">
      <c r="C10961" s="4"/>
      <c r="E10961" s="351"/>
      <c r="F10961" s="1"/>
      <c r="G10961" s="4"/>
      <c r="H10961" s="1"/>
    </row>
    <row r="10962" s="217" customFormat="1" ht="24" customHeight="1" spans="3:8">
      <c r="C10962" s="4"/>
      <c r="E10962" s="351"/>
      <c r="F10962" s="1"/>
      <c r="G10962" s="4"/>
      <c r="H10962" s="1"/>
    </row>
    <row r="10963" s="217" customFormat="1" ht="24" customHeight="1" spans="3:8">
      <c r="C10963" s="4"/>
      <c r="E10963" s="351"/>
      <c r="F10963" s="1"/>
      <c r="G10963" s="4"/>
      <c r="H10963" s="1"/>
    </row>
    <row r="10964" s="217" customFormat="1" ht="24" customHeight="1" spans="3:8">
      <c r="C10964" s="4"/>
      <c r="E10964" s="351"/>
      <c r="F10964" s="1"/>
      <c r="G10964" s="4"/>
      <c r="H10964" s="1"/>
    </row>
    <row r="10965" s="217" customFormat="1" ht="24" customHeight="1" spans="3:8">
      <c r="C10965" s="4"/>
      <c r="E10965" s="351"/>
      <c r="F10965" s="1"/>
      <c r="G10965" s="4"/>
      <c r="H10965" s="1"/>
    </row>
    <row r="10966" s="217" customFormat="1" ht="24" customHeight="1" spans="3:8">
      <c r="C10966" s="4"/>
      <c r="E10966" s="351"/>
      <c r="F10966" s="1"/>
      <c r="G10966" s="4"/>
      <c r="H10966" s="1"/>
    </row>
    <row r="10967" s="217" customFormat="1" ht="24" customHeight="1" spans="3:8">
      <c r="C10967" s="4"/>
      <c r="E10967" s="351"/>
      <c r="F10967" s="1"/>
      <c r="G10967" s="4"/>
      <c r="H10967" s="1"/>
    </row>
    <row r="10968" s="217" customFormat="1" ht="24" customHeight="1" spans="3:8">
      <c r="C10968" s="4"/>
      <c r="E10968" s="351"/>
      <c r="F10968" s="1"/>
      <c r="G10968" s="4"/>
      <c r="H10968" s="1"/>
    </row>
    <row r="10969" s="217" customFormat="1" ht="24" customHeight="1" spans="3:8">
      <c r="C10969" s="4"/>
      <c r="E10969" s="351"/>
      <c r="F10969" s="1"/>
      <c r="G10969" s="4"/>
      <c r="H10969" s="1"/>
    </row>
    <row r="10970" s="217" customFormat="1" ht="24" customHeight="1" spans="3:8">
      <c r="C10970" s="4"/>
      <c r="E10970" s="351"/>
      <c r="F10970" s="1"/>
      <c r="G10970" s="4"/>
      <c r="H10970" s="1"/>
    </row>
    <row r="10971" s="217" customFormat="1" ht="24" customHeight="1" spans="3:8">
      <c r="C10971" s="4"/>
      <c r="E10971" s="351"/>
      <c r="F10971" s="1"/>
      <c r="G10971" s="4"/>
      <c r="H10971" s="1"/>
    </row>
    <row r="10972" s="217" customFormat="1" ht="24" customHeight="1" spans="3:8">
      <c r="C10972" s="4"/>
      <c r="E10972" s="351"/>
      <c r="F10972" s="1"/>
      <c r="G10972" s="4"/>
      <c r="H10972" s="1"/>
    </row>
    <row r="10973" s="217" customFormat="1" ht="24" customHeight="1" spans="3:8">
      <c r="C10973" s="4"/>
      <c r="E10973" s="351"/>
      <c r="F10973" s="1"/>
      <c r="G10973" s="4"/>
      <c r="H10973" s="1"/>
    </row>
    <row r="10974" s="217" customFormat="1" ht="24" customHeight="1" spans="3:8">
      <c r="C10974" s="4"/>
      <c r="E10974" s="351"/>
      <c r="F10974" s="1"/>
      <c r="G10974" s="4"/>
      <c r="H10974" s="1"/>
    </row>
    <row r="10975" s="217" customFormat="1" ht="24" customHeight="1" spans="3:8">
      <c r="C10975" s="4"/>
      <c r="E10975" s="351"/>
      <c r="F10975" s="1"/>
      <c r="G10975" s="4"/>
      <c r="H10975" s="1"/>
    </row>
    <row r="10976" s="217" customFormat="1" ht="24" customHeight="1" spans="3:8">
      <c r="C10976" s="4"/>
      <c r="E10976" s="351"/>
      <c r="F10976" s="1"/>
      <c r="G10976" s="4"/>
      <c r="H10976" s="1"/>
    </row>
    <row r="10977" s="217" customFormat="1" ht="24" customHeight="1" spans="3:8">
      <c r="C10977" s="4"/>
      <c r="E10977" s="351"/>
      <c r="F10977" s="1"/>
      <c r="G10977" s="4"/>
      <c r="H10977" s="1"/>
    </row>
    <row r="10978" s="217" customFormat="1" ht="24" customHeight="1" spans="3:8">
      <c r="C10978" s="4"/>
      <c r="E10978" s="351"/>
      <c r="F10978" s="1"/>
      <c r="G10978" s="4"/>
      <c r="H10978" s="1"/>
    </row>
    <row r="10979" s="217" customFormat="1" ht="24" customHeight="1" spans="3:8">
      <c r="C10979" s="4"/>
      <c r="E10979" s="351"/>
      <c r="F10979" s="1"/>
      <c r="G10979" s="4"/>
      <c r="H10979" s="1"/>
    </row>
    <row r="10980" s="217" customFormat="1" ht="24" customHeight="1" spans="3:8">
      <c r="C10980" s="4"/>
      <c r="E10980" s="351"/>
      <c r="F10980" s="1"/>
      <c r="G10980" s="4"/>
      <c r="H10980" s="1"/>
    </row>
    <row r="10981" s="217" customFormat="1" ht="24" customHeight="1" spans="3:8">
      <c r="C10981" s="4"/>
      <c r="E10981" s="351"/>
      <c r="F10981" s="1"/>
      <c r="G10981" s="4"/>
      <c r="H10981" s="1"/>
    </row>
    <row r="10982" s="217" customFormat="1" ht="24" customHeight="1" spans="3:8">
      <c r="C10982" s="4"/>
      <c r="E10982" s="351"/>
      <c r="F10982" s="1"/>
      <c r="G10982" s="4"/>
      <c r="H10982" s="1"/>
    </row>
    <row r="10983" s="217" customFormat="1" ht="24" customHeight="1" spans="3:8">
      <c r="C10983" s="4"/>
      <c r="E10983" s="351"/>
      <c r="F10983" s="1"/>
      <c r="G10983" s="4"/>
      <c r="H10983" s="1"/>
    </row>
    <row r="10984" s="217" customFormat="1" ht="24" customHeight="1" spans="3:8">
      <c r="C10984" s="4"/>
      <c r="E10984" s="351"/>
      <c r="F10984" s="1"/>
      <c r="G10984" s="4"/>
      <c r="H10984" s="1"/>
    </row>
    <row r="10985" s="217" customFormat="1" ht="24" customHeight="1" spans="3:8">
      <c r="C10985" s="4"/>
      <c r="E10985" s="351"/>
      <c r="F10985" s="1"/>
      <c r="G10985" s="4"/>
      <c r="H10985" s="1"/>
    </row>
    <row r="10986" s="217" customFormat="1" ht="24" customHeight="1" spans="3:8">
      <c r="C10986" s="4"/>
      <c r="E10986" s="351"/>
      <c r="F10986" s="1"/>
      <c r="G10986" s="4"/>
      <c r="H10986" s="1"/>
    </row>
    <row r="10987" s="217" customFormat="1" ht="24" customHeight="1" spans="3:8">
      <c r="C10987" s="4"/>
      <c r="E10987" s="351"/>
      <c r="F10987" s="1"/>
      <c r="G10987" s="4"/>
      <c r="H10987" s="1"/>
    </row>
    <row r="10988" s="217" customFormat="1" ht="24" customHeight="1" spans="3:8">
      <c r="C10988" s="4"/>
      <c r="E10988" s="351"/>
      <c r="F10988" s="1"/>
      <c r="G10988" s="4"/>
      <c r="H10988" s="1"/>
    </row>
    <row r="10989" s="217" customFormat="1" ht="24" customHeight="1" spans="3:8">
      <c r="C10989" s="4"/>
      <c r="E10989" s="351"/>
      <c r="F10989" s="1"/>
      <c r="G10989" s="4"/>
      <c r="H10989" s="1"/>
    </row>
    <row r="10990" s="217" customFormat="1" ht="24" customHeight="1" spans="3:8">
      <c r="C10990" s="4"/>
      <c r="E10990" s="351"/>
      <c r="F10990" s="1"/>
      <c r="G10990" s="4"/>
      <c r="H10990" s="1"/>
    </row>
    <row r="10991" s="217" customFormat="1" ht="24" customHeight="1" spans="3:8">
      <c r="C10991" s="4"/>
      <c r="E10991" s="351"/>
      <c r="F10991" s="1"/>
      <c r="G10991" s="4"/>
      <c r="H10991" s="1"/>
    </row>
    <row r="10992" s="217" customFormat="1" ht="24" customHeight="1" spans="3:8">
      <c r="C10992" s="4"/>
      <c r="E10992" s="351"/>
      <c r="F10992" s="1"/>
      <c r="G10992" s="4"/>
      <c r="H10992" s="1"/>
    </row>
    <row r="10993" s="217" customFormat="1" ht="24" customHeight="1" spans="3:8">
      <c r="C10993" s="4"/>
      <c r="E10993" s="351"/>
      <c r="F10993" s="1"/>
      <c r="G10993" s="4"/>
      <c r="H10993" s="1"/>
    </row>
    <row r="10994" s="217" customFormat="1" ht="24" customHeight="1" spans="3:8">
      <c r="C10994" s="4"/>
      <c r="E10994" s="351"/>
      <c r="F10994" s="1"/>
      <c r="G10994" s="4"/>
      <c r="H10994" s="1"/>
    </row>
    <row r="10995" s="217" customFormat="1" ht="24" customHeight="1" spans="3:8">
      <c r="C10995" s="4"/>
      <c r="E10995" s="351"/>
      <c r="F10995" s="1"/>
      <c r="G10995" s="4"/>
      <c r="H10995" s="1"/>
    </row>
    <row r="10996" s="217" customFormat="1" ht="24" customHeight="1" spans="3:8">
      <c r="C10996" s="4"/>
      <c r="E10996" s="351"/>
      <c r="F10996" s="1"/>
      <c r="G10996" s="4"/>
      <c r="H10996" s="1"/>
    </row>
    <row r="10997" s="217" customFormat="1" ht="24" customHeight="1" spans="3:8">
      <c r="C10997" s="4"/>
      <c r="E10997" s="351"/>
      <c r="F10997" s="1"/>
      <c r="G10997" s="4"/>
      <c r="H10997" s="1"/>
    </row>
    <row r="10998" s="217" customFormat="1" ht="24" customHeight="1" spans="3:8">
      <c r="C10998" s="4"/>
      <c r="E10998" s="351"/>
      <c r="F10998" s="1"/>
      <c r="G10998" s="4"/>
      <c r="H10998" s="1"/>
    </row>
    <row r="10999" s="217" customFormat="1" ht="24" customHeight="1" spans="3:8">
      <c r="C10999" s="4"/>
      <c r="E10999" s="351"/>
      <c r="F10999" s="1"/>
      <c r="G10999" s="4"/>
      <c r="H10999" s="1"/>
    </row>
    <row r="11000" s="217" customFormat="1" ht="24" customHeight="1" spans="3:8">
      <c r="C11000" s="4"/>
      <c r="E11000" s="351"/>
      <c r="F11000" s="1"/>
      <c r="G11000" s="4"/>
      <c r="H11000" s="1"/>
    </row>
    <row r="11001" s="217" customFormat="1" ht="24" customHeight="1" spans="3:8">
      <c r="C11001" s="4"/>
      <c r="E11001" s="351"/>
      <c r="F11001" s="1"/>
      <c r="G11001" s="4"/>
      <c r="H11001" s="1"/>
    </row>
    <row r="11002" s="217" customFormat="1" ht="24" customHeight="1" spans="3:8">
      <c r="C11002" s="4"/>
      <c r="E11002" s="351"/>
      <c r="F11002" s="1"/>
      <c r="G11002" s="4"/>
      <c r="H11002" s="1"/>
    </row>
    <row r="11003" s="217" customFormat="1" ht="24" customHeight="1" spans="3:8">
      <c r="C11003" s="4"/>
      <c r="E11003" s="351"/>
      <c r="F11003" s="1"/>
      <c r="G11003" s="4"/>
      <c r="H11003" s="1"/>
    </row>
    <row r="11004" s="217" customFormat="1" ht="24" customHeight="1" spans="3:8">
      <c r="C11004" s="4"/>
      <c r="E11004" s="351"/>
      <c r="F11004" s="1"/>
      <c r="G11004" s="4"/>
      <c r="H11004" s="1"/>
    </row>
    <row r="11005" s="217" customFormat="1" ht="24" customHeight="1" spans="3:8">
      <c r="C11005" s="4"/>
      <c r="E11005" s="351"/>
      <c r="F11005" s="1"/>
      <c r="G11005" s="4"/>
      <c r="H11005" s="1"/>
    </row>
    <row r="11006" s="217" customFormat="1" ht="24" customHeight="1" spans="3:8">
      <c r="C11006" s="4"/>
      <c r="E11006" s="351"/>
      <c r="F11006" s="1"/>
      <c r="G11006" s="4"/>
      <c r="H11006" s="1"/>
    </row>
    <row r="11007" s="217" customFormat="1" ht="24" customHeight="1" spans="3:8">
      <c r="C11007" s="4"/>
      <c r="E11007" s="351"/>
      <c r="F11007" s="1"/>
      <c r="G11007" s="4"/>
      <c r="H11007" s="1"/>
    </row>
    <row r="11008" s="217" customFormat="1" ht="24" customHeight="1" spans="3:8">
      <c r="C11008" s="4"/>
      <c r="E11008" s="351"/>
      <c r="F11008" s="1"/>
      <c r="G11008" s="4"/>
      <c r="H11008" s="1"/>
    </row>
    <row r="11009" s="217" customFormat="1" ht="24" customHeight="1" spans="3:8">
      <c r="C11009" s="4"/>
      <c r="E11009" s="351"/>
      <c r="F11009" s="1"/>
      <c r="G11009" s="4"/>
      <c r="H11009" s="1"/>
    </row>
    <row r="11010" s="217" customFormat="1" ht="24" customHeight="1" spans="3:8">
      <c r="C11010" s="4"/>
      <c r="E11010" s="351"/>
      <c r="F11010" s="1"/>
      <c r="G11010" s="4"/>
      <c r="H11010" s="1"/>
    </row>
    <row r="11011" s="217" customFormat="1" ht="24" customHeight="1" spans="3:8">
      <c r="C11011" s="4"/>
      <c r="E11011" s="351"/>
      <c r="F11011" s="1"/>
      <c r="G11011" s="4"/>
      <c r="H11011" s="1"/>
    </row>
    <row r="11012" s="217" customFormat="1" ht="24" customHeight="1" spans="3:8">
      <c r="C11012" s="4"/>
      <c r="E11012" s="351"/>
      <c r="F11012" s="1"/>
      <c r="G11012" s="4"/>
      <c r="H11012" s="1"/>
    </row>
    <row r="11013" s="217" customFormat="1" ht="24" customHeight="1" spans="3:8">
      <c r="C11013" s="4"/>
      <c r="E11013" s="351"/>
      <c r="F11013" s="1"/>
      <c r="G11013" s="4"/>
      <c r="H11013" s="1"/>
    </row>
    <row r="11014" s="217" customFormat="1" ht="24" customHeight="1" spans="3:8">
      <c r="C11014" s="4"/>
      <c r="E11014" s="351"/>
      <c r="F11014" s="1"/>
      <c r="G11014" s="4"/>
      <c r="H11014" s="1"/>
    </row>
    <row r="11015" s="217" customFormat="1" ht="24" customHeight="1" spans="3:8">
      <c r="C11015" s="4"/>
      <c r="E11015" s="351"/>
      <c r="F11015" s="1"/>
      <c r="G11015" s="4"/>
      <c r="H11015" s="1"/>
    </row>
    <row r="11016" s="217" customFormat="1" ht="24" customHeight="1" spans="3:8">
      <c r="C11016" s="4"/>
      <c r="E11016" s="351"/>
      <c r="F11016" s="1"/>
      <c r="G11016" s="4"/>
      <c r="H11016" s="1"/>
    </row>
    <row r="11017" s="217" customFormat="1" ht="24" customHeight="1" spans="3:8">
      <c r="C11017" s="4"/>
      <c r="E11017" s="351"/>
      <c r="F11017" s="1"/>
      <c r="G11017" s="4"/>
      <c r="H11017" s="1"/>
    </row>
    <row r="11018" s="217" customFormat="1" ht="24" customHeight="1" spans="3:8">
      <c r="C11018" s="4"/>
      <c r="E11018" s="351"/>
      <c r="F11018" s="1"/>
      <c r="G11018" s="4"/>
      <c r="H11018" s="1"/>
    </row>
    <row r="11019" s="217" customFormat="1" ht="24" customHeight="1" spans="3:8">
      <c r="C11019" s="4"/>
      <c r="E11019" s="351"/>
      <c r="F11019" s="1"/>
      <c r="G11019" s="4"/>
      <c r="H11019" s="1"/>
    </row>
    <row r="11020" s="217" customFormat="1" ht="24" customHeight="1" spans="3:8">
      <c r="C11020" s="4"/>
      <c r="E11020" s="351"/>
      <c r="F11020" s="1"/>
      <c r="G11020" s="4"/>
      <c r="H11020" s="1"/>
    </row>
    <row r="11021" s="217" customFormat="1" ht="24" customHeight="1" spans="3:8">
      <c r="C11021" s="4"/>
      <c r="E11021" s="351"/>
      <c r="F11021" s="1"/>
      <c r="G11021" s="4"/>
      <c r="H11021" s="1"/>
    </row>
    <row r="11022" s="217" customFormat="1" ht="24" customHeight="1" spans="3:8">
      <c r="C11022" s="4"/>
      <c r="E11022" s="351"/>
      <c r="F11022" s="1"/>
      <c r="G11022" s="4"/>
      <c r="H11022" s="1"/>
    </row>
    <row r="11023" s="217" customFormat="1" ht="24" customHeight="1" spans="3:8">
      <c r="C11023" s="4"/>
      <c r="E11023" s="351"/>
      <c r="F11023" s="1"/>
      <c r="G11023" s="4"/>
      <c r="H11023" s="1"/>
    </row>
    <row r="11024" s="217" customFormat="1" ht="24" customHeight="1" spans="3:8">
      <c r="C11024" s="4"/>
      <c r="E11024" s="351"/>
      <c r="F11024" s="1"/>
      <c r="G11024" s="4"/>
      <c r="H11024" s="1"/>
    </row>
    <row r="11025" s="217" customFormat="1" ht="24" customHeight="1" spans="3:8">
      <c r="C11025" s="4"/>
      <c r="E11025" s="351"/>
      <c r="F11025" s="1"/>
      <c r="G11025" s="4"/>
      <c r="H11025" s="1"/>
    </row>
    <row r="11026" s="217" customFormat="1" ht="24" customHeight="1" spans="3:8">
      <c r="C11026" s="4"/>
      <c r="E11026" s="351"/>
      <c r="F11026" s="1"/>
      <c r="G11026" s="4"/>
      <c r="H11026" s="1"/>
    </row>
    <row r="11027" s="217" customFormat="1" ht="24" customHeight="1" spans="3:8">
      <c r="C11027" s="4"/>
      <c r="E11027" s="351"/>
      <c r="F11027" s="1"/>
      <c r="G11027" s="4"/>
      <c r="H11027" s="1"/>
    </row>
    <row r="11028" s="217" customFormat="1" ht="24" customHeight="1" spans="3:8">
      <c r="C11028" s="4"/>
      <c r="E11028" s="351"/>
      <c r="F11028" s="1"/>
      <c r="G11028" s="4"/>
      <c r="H11028" s="1"/>
    </row>
    <row r="11029" s="217" customFormat="1" ht="24" customHeight="1" spans="3:8">
      <c r="C11029" s="4"/>
      <c r="E11029" s="351"/>
      <c r="F11029" s="1"/>
      <c r="G11029" s="4"/>
      <c r="H11029" s="1"/>
    </row>
    <row r="11030" s="217" customFormat="1" ht="24" customHeight="1" spans="3:8">
      <c r="C11030" s="4"/>
      <c r="E11030" s="351"/>
      <c r="F11030" s="1"/>
      <c r="G11030" s="4"/>
      <c r="H11030" s="1"/>
    </row>
    <row r="11031" s="217" customFormat="1" ht="24" customHeight="1" spans="3:8">
      <c r="C11031" s="4"/>
      <c r="E11031" s="351"/>
      <c r="F11031" s="1"/>
      <c r="G11031" s="4"/>
      <c r="H11031" s="1"/>
    </row>
    <row r="11032" s="217" customFormat="1" ht="24" customHeight="1" spans="3:8">
      <c r="C11032" s="4"/>
      <c r="E11032" s="351"/>
      <c r="F11032" s="1"/>
      <c r="G11032" s="4"/>
      <c r="H11032" s="1"/>
    </row>
    <row r="11033" s="217" customFormat="1" ht="24" customHeight="1" spans="3:8">
      <c r="C11033" s="4"/>
      <c r="E11033" s="351"/>
      <c r="F11033" s="1"/>
      <c r="G11033" s="4"/>
      <c r="H11033" s="1"/>
    </row>
    <row r="11034" s="217" customFormat="1" ht="24" customHeight="1" spans="2:8">
      <c r="B11034" s="1"/>
      <c r="C11034" s="4"/>
      <c r="D11034" s="1"/>
      <c r="E11034" s="351"/>
      <c r="F11034" s="1"/>
      <c r="G11034" s="4"/>
      <c r="H11034" s="1"/>
    </row>
    <row r="11035" s="217" customFormat="1" ht="24" customHeight="1" spans="2:8">
      <c r="B11035" s="1"/>
      <c r="C11035" s="4"/>
      <c r="D11035" s="1"/>
      <c r="E11035" s="351"/>
      <c r="F11035" s="1"/>
      <c r="G11035" s="4"/>
      <c r="H11035" s="1"/>
    </row>
    <row r="11036" s="217" customFormat="1" ht="24" customHeight="1" spans="2:8">
      <c r="B11036" s="1"/>
      <c r="C11036" s="4"/>
      <c r="D11036" s="1"/>
      <c r="E11036" s="351"/>
      <c r="F11036" s="1"/>
      <c r="G11036" s="4"/>
      <c r="H11036" s="1"/>
    </row>
    <row r="11037" s="217" customFormat="1" ht="24" customHeight="1" spans="2:8">
      <c r="B11037" s="1"/>
      <c r="C11037" s="4"/>
      <c r="D11037" s="1"/>
      <c r="E11037" s="351"/>
      <c r="F11037" s="1"/>
      <c r="G11037" s="4"/>
      <c r="H11037" s="1"/>
    </row>
    <row r="11038" s="217" customFormat="1" ht="24" customHeight="1" spans="2:8">
      <c r="B11038" s="1"/>
      <c r="C11038" s="4"/>
      <c r="D11038" s="1"/>
      <c r="E11038" s="351"/>
      <c r="F11038" s="1"/>
      <c r="G11038" s="4"/>
      <c r="H11038" s="1"/>
    </row>
    <row r="11039" s="217" customFormat="1" ht="24" customHeight="1" spans="2:8">
      <c r="B11039" s="1"/>
      <c r="C11039" s="4"/>
      <c r="D11039" s="1"/>
      <c r="E11039" s="351"/>
      <c r="F11039" s="1"/>
      <c r="G11039" s="4"/>
      <c r="H11039" s="1"/>
    </row>
    <row r="11040" s="217" customFormat="1" ht="24" customHeight="1" spans="2:8">
      <c r="B11040" s="1"/>
      <c r="C11040" s="4"/>
      <c r="D11040" s="1"/>
      <c r="E11040" s="351"/>
      <c r="F11040" s="1"/>
      <c r="G11040" s="4"/>
      <c r="H11040" s="1"/>
    </row>
    <row r="11041" s="217" customFormat="1" ht="24" customHeight="1" spans="2:8">
      <c r="B11041" s="1"/>
      <c r="C11041" s="4"/>
      <c r="D11041" s="1"/>
      <c r="E11041" s="351"/>
      <c r="F11041" s="1"/>
      <c r="G11041" s="4"/>
      <c r="H11041" s="1"/>
    </row>
    <row r="11042" s="217" customFormat="1" ht="24" customHeight="1" spans="2:8">
      <c r="B11042" s="1"/>
      <c r="C11042" s="4"/>
      <c r="D11042" s="1"/>
      <c r="E11042" s="351"/>
      <c r="F11042" s="1"/>
      <c r="G11042" s="4"/>
      <c r="H11042" s="1"/>
    </row>
    <row r="11043" s="217" customFormat="1" ht="24" customHeight="1" spans="2:8">
      <c r="B11043" s="1"/>
      <c r="C11043" s="4"/>
      <c r="D11043" s="1"/>
      <c r="E11043" s="351"/>
      <c r="F11043" s="1"/>
      <c r="G11043" s="4"/>
      <c r="H11043" s="1"/>
    </row>
    <row r="11044" s="217" customFormat="1" ht="24" customHeight="1" spans="2:8">
      <c r="B11044" s="1"/>
      <c r="C11044" s="4"/>
      <c r="D11044" s="1"/>
      <c r="E11044" s="351"/>
      <c r="F11044" s="1"/>
      <c r="G11044" s="4"/>
      <c r="H11044" s="1"/>
    </row>
    <row r="11045" s="217" customFormat="1" ht="24" customHeight="1" spans="2:8">
      <c r="B11045" s="1"/>
      <c r="C11045" s="4"/>
      <c r="D11045" s="1"/>
      <c r="E11045" s="351"/>
      <c r="F11045" s="1"/>
      <c r="G11045" s="4"/>
      <c r="H11045" s="1"/>
    </row>
    <row r="11046" s="217" customFormat="1" ht="24" customHeight="1" spans="2:8">
      <c r="B11046" s="1"/>
      <c r="C11046" s="4"/>
      <c r="D11046" s="1"/>
      <c r="E11046" s="351"/>
      <c r="F11046" s="1"/>
      <c r="G11046" s="4"/>
      <c r="H11046" s="1"/>
    </row>
    <row r="11047" s="217" customFormat="1" ht="24" customHeight="1" spans="2:8">
      <c r="B11047" s="1"/>
      <c r="C11047" s="4"/>
      <c r="D11047" s="1"/>
      <c r="E11047" s="351"/>
      <c r="F11047" s="1"/>
      <c r="G11047" s="4"/>
      <c r="H11047" s="1"/>
    </row>
    <row r="11048" s="217" customFormat="1" ht="24" customHeight="1" spans="2:8">
      <c r="B11048" s="1"/>
      <c r="C11048" s="4"/>
      <c r="D11048" s="1"/>
      <c r="E11048" s="351"/>
      <c r="F11048" s="1"/>
      <c r="G11048" s="4"/>
      <c r="H11048" s="1"/>
    </row>
    <row r="11049" s="217" customFormat="1" ht="24" customHeight="1" spans="2:8">
      <c r="B11049" s="1"/>
      <c r="C11049" s="4"/>
      <c r="D11049" s="1"/>
      <c r="E11049" s="351"/>
      <c r="F11049" s="1"/>
      <c r="G11049" s="4"/>
      <c r="H11049" s="1"/>
    </row>
    <row r="11050" s="217" customFormat="1" ht="24" customHeight="1" spans="2:8">
      <c r="B11050" s="1"/>
      <c r="C11050" s="4"/>
      <c r="D11050" s="1"/>
      <c r="E11050" s="351"/>
      <c r="F11050" s="1"/>
      <c r="G11050" s="4"/>
      <c r="H11050" s="1"/>
    </row>
    <row r="11051" s="217" customFormat="1" ht="24" customHeight="1" spans="2:8">
      <c r="B11051" s="1"/>
      <c r="C11051" s="4"/>
      <c r="D11051" s="1"/>
      <c r="E11051" s="351"/>
      <c r="F11051" s="1"/>
      <c r="G11051" s="4"/>
      <c r="H11051" s="1"/>
    </row>
    <row r="11052" s="217" customFormat="1" ht="24" customHeight="1" spans="2:8">
      <c r="B11052" s="1"/>
      <c r="C11052" s="4"/>
      <c r="D11052" s="1"/>
      <c r="E11052" s="351"/>
      <c r="F11052" s="1"/>
      <c r="G11052" s="4"/>
      <c r="H11052" s="1"/>
    </row>
    <row r="11053" s="217" customFormat="1" ht="24" customHeight="1" spans="2:8">
      <c r="B11053" s="1"/>
      <c r="C11053" s="4"/>
      <c r="D11053" s="1"/>
      <c r="E11053" s="351"/>
      <c r="F11053" s="1"/>
      <c r="G11053" s="4"/>
      <c r="H11053" s="1"/>
    </row>
    <row r="11054" s="217" customFormat="1" ht="24" customHeight="1" spans="2:8">
      <c r="B11054" s="1"/>
      <c r="C11054" s="4"/>
      <c r="D11054" s="1"/>
      <c r="E11054" s="351"/>
      <c r="F11054" s="1"/>
      <c r="G11054" s="4"/>
      <c r="H11054" s="1"/>
    </row>
    <row r="11055" s="217" customFormat="1" ht="24" customHeight="1" spans="2:8">
      <c r="B11055" s="1"/>
      <c r="C11055" s="4"/>
      <c r="D11055" s="1"/>
      <c r="E11055" s="351"/>
      <c r="F11055" s="1"/>
      <c r="G11055" s="4"/>
      <c r="H11055" s="1"/>
    </row>
    <row r="11056" s="217" customFormat="1" ht="24" customHeight="1" spans="2:8">
      <c r="B11056" s="1"/>
      <c r="C11056" s="4"/>
      <c r="D11056" s="1"/>
      <c r="E11056" s="351"/>
      <c r="F11056" s="1"/>
      <c r="G11056" s="4"/>
      <c r="H11056" s="1"/>
    </row>
    <row r="11057" s="217" customFormat="1" ht="24" customHeight="1" spans="2:8">
      <c r="B11057" s="1"/>
      <c r="C11057" s="4"/>
      <c r="D11057" s="1"/>
      <c r="E11057" s="351"/>
      <c r="F11057" s="1"/>
      <c r="G11057" s="4"/>
      <c r="H11057" s="1"/>
    </row>
    <row r="11058" s="217" customFormat="1" ht="24" customHeight="1" spans="2:8">
      <c r="B11058" s="1"/>
      <c r="C11058" s="4"/>
      <c r="D11058" s="1"/>
      <c r="E11058" s="351"/>
      <c r="F11058" s="1"/>
      <c r="G11058" s="4"/>
      <c r="H11058" s="1"/>
    </row>
    <row r="11059" s="217" customFormat="1" ht="24" customHeight="1" spans="1:8">
      <c r="A11059" s="1"/>
      <c r="B11059" s="1"/>
      <c r="C11059" s="4"/>
      <c r="D11059" s="1"/>
      <c r="E11059" s="351"/>
      <c r="F11059" s="1"/>
      <c r="G11059" s="4"/>
      <c r="H11059" s="1"/>
    </row>
    <row r="11060" s="217" customFormat="1" ht="24" customHeight="1" spans="1:8">
      <c r="A11060" s="1"/>
      <c r="B11060" s="1"/>
      <c r="C11060" s="4"/>
      <c r="D11060" s="1"/>
      <c r="E11060" s="351"/>
      <c r="F11060" s="1"/>
      <c r="G11060" s="4"/>
      <c r="H11060" s="1"/>
    </row>
    <row r="11061" s="217" customFormat="1" ht="24" customHeight="1" spans="1:8">
      <c r="A11061" s="1"/>
      <c r="B11061" s="1"/>
      <c r="C11061" s="4"/>
      <c r="D11061" s="1"/>
      <c r="E11061" s="351"/>
      <c r="F11061" s="1"/>
      <c r="G11061" s="4"/>
      <c r="H11061" s="1"/>
    </row>
    <row r="11062" s="217" customFormat="1" ht="24" customHeight="1" spans="1:8">
      <c r="A11062" s="1"/>
      <c r="B11062" s="1"/>
      <c r="C11062" s="4"/>
      <c r="D11062" s="1"/>
      <c r="E11062" s="351"/>
      <c r="F11062" s="1"/>
      <c r="G11062" s="4"/>
      <c r="H11062" s="1"/>
    </row>
    <row r="11063" s="217" customFormat="1" ht="24" customHeight="1" spans="1:8">
      <c r="A11063" s="1"/>
      <c r="B11063" s="1"/>
      <c r="C11063" s="4"/>
      <c r="D11063" s="1"/>
      <c r="E11063" s="351"/>
      <c r="F11063" s="1"/>
      <c r="G11063" s="4"/>
      <c r="H11063" s="1"/>
    </row>
    <row r="11064" s="217" customFormat="1" ht="24" customHeight="1" spans="1:8">
      <c r="A11064" s="1"/>
      <c r="B11064" s="1"/>
      <c r="C11064" s="4"/>
      <c r="D11064" s="1"/>
      <c r="E11064" s="1"/>
      <c r="F11064" s="1"/>
      <c r="G11064" s="4"/>
      <c r="H11064" s="1"/>
    </row>
    <row r="11065" s="217" customFormat="1" ht="24" customHeight="1" spans="1:8">
      <c r="A11065" s="1"/>
      <c r="B11065" s="1"/>
      <c r="C11065" s="4"/>
      <c r="D11065" s="1"/>
      <c r="E11065" s="1"/>
      <c r="F11065" s="1"/>
      <c r="G11065" s="4"/>
      <c r="H11065" s="1"/>
    </row>
    <row r="11066" s="217" customFormat="1" ht="24" customHeight="1" spans="1:8">
      <c r="A11066" s="1"/>
      <c r="B11066" s="1"/>
      <c r="C11066" s="4"/>
      <c r="D11066" s="1"/>
      <c r="E11066" s="1"/>
      <c r="F11066" s="1"/>
      <c r="G11066" s="4"/>
      <c r="H11066" s="1"/>
    </row>
    <row r="11067" s="1" customFormat="1" ht="24" customHeight="1" spans="3:7">
      <c r="C11067" s="4"/>
      <c r="G11067" s="4"/>
    </row>
    <row r="11068" s="1" customFormat="1" ht="24" customHeight="1" spans="3:7">
      <c r="C11068" s="4"/>
      <c r="G11068" s="4"/>
    </row>
    <row r="11069" s="1" customFormat="1" ht="24" customHeight="1" spans="3:7">
      <c r="C11069" s="4"/>
      <c r="G11069" s="4"/>
    </row>
    <row r="11070" s="1" customFormat="1" ht="24" customHeight="1" spans="3:7">
      <c r="C11070" s="4"/>
      <c r="G11070" s="4"/>
    </row>
    <row r="11071" s="1" customFormat="1" ht="24" customHeight="1" spans="3:7">
      <c r="C11071" s="4"/>
      <c r="G11071" s="4"/>
    </row>
    <row r="11072" s="1" customFormat="1" ht="24" customHeight="1" spans="3:7">
      <c r="C11072" s="4"/>
      <c r="G11072" s="4"/>
    </row>
    <row r="11073" s="1" customFormat="1" ht="24" customHeight="1" spans="3:7">
      <c r="C11073" s="4"/>
      <c r="G11073" s="4"/>
    </row>
    <row r="11074" s="1" customFormat="1" ht="24" customHeight="1" spans="3:7">
      <c r="C11074" s="4"/>
      <c r="G11074" s="4"/>
    </row>
    <row r="11075" s="1" customFormat="1" ht="24" customHeight="1" spans="3:7">
      <c r="C11075" s="4"/>
      <c r="G11075" s="4"/>
    </row>
    <row r="11076" s="1" customFormat="1" ht="24" customHeight="1" spans="3:7">
      <c r="C11076" s="4"/>
      <c r="G11076" s="4"/>
    </row>
    <row r="11077" s="1" customFormat="1" ht="24" customHeight="1" spans="3:7">
      <c r="C11077" s="4"/>
      <c r="G11077" s="4"/>
    </row>
    <row r="11078" s="1" customFormat="1" ht="24" customHeight="1" spans="3:7">
      <c r="C11078" s="4"/>
      <c r="G11078" s="4"/>
    </row>
    <row r="11079" s="1" customFormat="1" ht="24" customHeight="1" spans="3:7">
      <c r="C11079" s="4"/>
      <c r="G11079" s="4"/>
    </row>
    <row r="11080" s="1" customFormat="1" ht="24" customHeight="1" spans="3:7">
      <c r="C11080" s="4"/>
      <c r="G11080" s="4"/>
    </row>
    <row r="11081" s="1" customFormat="1" ht="24" customHeight="1" spans="3:7">
      <c r="C11081" s="4"/>
      <c r="G11081" s="4"/>
    </row>
    <row r="11082" s="1" customFormat="1" ht="24" customHeight="1" spans="3:7">
      <c r="C11082" s="4"/>
      <c r="G11082" s="4"/>
    </row>
    <row r="11083" s="1" customFormat="1" ht="24" customHeight="1" spans="3:7">
      <c r="C11083" s="4"/>
      <c r="G11083" s="4"/>
    </row>
    <row r="11084" s="1" customFormat="1" ht="24" customHeight="1" spans="3:7">
      <c r="C11084" s="4"/>
      <c r="G11084" s="4"/>
    </row>
    <row r="11085" s="1" customFormat="1" ht="24" customHeight="1" spans="3:7">
      <c r="C11085" s="4"/>
      <c r="G11085" s="4"/>
    </row>
    <row r="11086" s="1" customFormat="1" ht="24" customHeight="1" spans="3:7">
      <c r="C11086" s="4"/>
      <c r="G11086" s="4"/>
    </row>
    <row r="11087" s="1" customFormat="1" ht="24" customHeight="1" spans="3:7">
      <c r="C11087" s="4"/>
      <c r="G11087" s="4"/>
    </row>
    <row r="11088" s="1" customFormat="1" ht="24" customHeight="1" spans="3:7">
      <c r="C11088" s="4"/>
      <c r="G11088" s="4"/>
    </row>
    <row r="11089" s="1" customFormat="1" ht="24" customHeight="1" spans="3:7">
      <c r="C11089" s="4"/>
      <c r="G11089" s="4"/>
    </row>
    <row r="11090" s="1" customFormat="1" ht="24" customHeight="1" spans="3:7">
      <c r="C11090" s="4"/>
      <c r="G11090" s="4"/>
    </row>
    <row r="11091" s="1" customFormat="1" ht="24" customHeight="1" spans="3:7">
      <c r="C11091" s="4"/>
      <c r="G11091" s="4"/>
    </row>
    <row r="11092" s="1" customFormat="1" ht="24" customHeight="1" spans="3:7">
      <c r="C11092" s="4"/>
      <c r="G11092" s="4"/>
    </row>
    <row r="11093" s="1" customFormat="1" ht="24" customHeight="1" spans="3:7">
      <c r="C11093" s="4"/>
      <c r="G11093" s="4"/>
    </row>
    <row r="11094" s="1" customFormat="1" ht="24" customHeight="1" spans="3:7">
      <c r="C11094" s="4"/>
      <c r="G11094" s="4"/>
    </row>
    <row r="11095" s="1" customFormat="1" ht="24" customHeight="1" spans="3:7">
      <c r="C11095" s="4"/>
      <c r="G11095" s="4"/>
    </row>
    <row r="11096" s="1" customFormat="1" ht="24" customHeight="1" spans="3:7">
      <c r="C11096" s="4"/>
      <c r="G11096" s="4"/>
    </row>
    <row r="11097" s="1" customFormat="1" ht="24" customHeight="1" spans="3:7">
      <c r="C11097" s="4"/>
      <c r="G11097" s="4"/>
    </row>
    <row r="11098" s="1" customFormat="1" ht="24" customHeight="1" spans="3:7">
      <c r="C11098" s="4"/>
      <c r="G11098" s="4"/>
    </row>
    <row r="11099" s="1" customFormat="1" ht="24" customHeight="1" spans="3:7">
      <c r="C11099" s="4"/>
      <c r="G11099" s="4"/>
    </row>
    <row r="11100" s="1" customFormat="1" ht="24" customHeight="1" spans="3:7">
      <c r="C11100" s="4"/>
      <c r="G11100" s="4"/>
    </row>
    <row r="11101" s="1" customFormat="1" ht="24" customHeight="1" spans="3:7">
      <c r="C11101" s="4"/>
      <c r="G11101" s="4"/>
    </row>
    <row r="11102" s="1" customFormat="1" ht="24" customHeight="1" spans="3:7">
      <c r="C11102" s="4"/>
      <c r="G11102" s="4"/>
    </row>
    <row r="11103" s="1" customFormat="1" ht="24" customHeight="1" spans="3:7">
      <c r="C11103" s="4"/>
      <c r="G11103" s="4"/>
    </row>
    <row r="11104" s="1" customFormat="1" ht="24" customHeight="1" spans="3:7">
      <c r="C11104" s="4"/>
      <c r="G11104" s="4"/>
    </row>
    <row r="11105" s="1" customFormat="1" ht="24" customHeight="1" spans="3:7">
      <c r="C11105" s="4"/>
      <c r="G11105" s="4"/>
    </row>
    <row r="11106" s="1" customFormat="1" ht="24" customHeight="1" spans="3:7">
      <c r="C11106" s="4"/>
      <c r="G11106" s="4"/>
    </row>
    <row r="11107" s="1" customFormat="1" ht="24" customHeight="1" spans="3:7">
      <c r="C11107" s="4"/>
      <c r="G11107" s="4"/>
    </row>
    <row r="11108" s="1" customFormat="1" ht="24" customHeight="1" spans="3:7">
      <c r="C11108" s="4"/>
      <c r="G11108" s="4"/>
    </row>
    <row r="11109" s="1" customFormat="1" ht="24" customHeight="1" spans="3:7">
      <c r="C11109" s="4"/>
      <c r="G11109" s="4"/>
    </row>
    <row r="11110" s="1" customFormat="1" ht="24" customHeight="1" spans="3:7">
      <c r="C11110" s="4"/>
      <c r="G11110" s="4"/>
    </row>
    <row r="11111" s="1" customFormat="1" ht="24" customHeight="1" spans="3:7">
      <c r="C11111" s="4"/>
      <c r="G11111" s="4"/>
    </row>
    <row r="11112" s="1" customFormat="1" ht="24" customHeight="1" spans="3:7">
      <c r="C11112" s="4"/>
      <c r="G11112" s="4"/>
    </row>
    <row r="11113" s="1" customFormat="1" ht="24" customHeight="1" spans="3:7">
      <c r="C11113" s="4"/>
      <c r="G11113" s="4"/>
    </row>
    <row r="11114" s="1" customFormat="1" ht="24" customHeight="1" spans="3:7">
      <c r="C11114" s="4"/>
      <c r="G11114" s="4"/>
    </row>
    <row r="11115" s="1" customFormat="1" ht="24" customHeight="1" spans="3:7">
      <c r="C11115" s="4"/>
      <c r="G11115" s="4"/>
    </row>
    <row r="11116" s="1" customFormat="1" ht="24" customHeight="1" spans="3:7">
      <c r="C11116" s="4"/>
      <c r="G11116" s="4"/>
    </row>
    <row r="11117" s="1" customFormat="1" ht="24" customHeight="1" spans="3:7">
      <c r="C11117" s="4"/>
      <c r="G11117" s="4"/>
    </row>
    <row r="11118" s="1" customFormat="1" ht="24" customHeight="1" spans="3:7">
      <c r="C11118" s="4"/>
      <c r="G11118" s="4"/>
    </row>
    <row r="11119" s="1" customFormat="1" ht="24" customHeight="1" spans="3:7">
      <c r="C11119" s="4"/>
      <c r="G11119" s="4"/>
    </row>
    <row r="11120" s="1" customFormat="1" ht="24" customHeight="1" spans="3:7">
      <c r="C11120" s="4"/>
      <c r="G11120" s="4"/>
    </row>
    <row r="11121" s="1" customFormat="1" ht="24" customHeight="1" spans="3:7">
      <c r="C11121" s="4"/>
      <c r="G11121" s="4"/>
    </row>
    <row r="11122" s="1" customFormat="1" ht="24" customHeight="1" spans="3:7">
      <c r="C11122" s="4"/>
      <c r="G11122" s="4"/>
    </row>
    <row r="11123" s="1" customFormat="1" ht="24" customHeight="1" spans="3:7">
      <c r="C11123" s="4"/>
      <c r="G11123" s="4"/>
    </row>
    <row r="11124" s="1" customFormat="1" ht="24" customHeight="1" spans="3:7">
      <c r="C11124" s="4"/>
      <c r="G11124" s="4"/>
    </row>
    <row r="11125" s="1" customFormat="1" ht="24" customHeight="1" spans="3:7">
      <c r="C11125" s="4"/>
      <c r="G11125" s="4"/>
    </row>
    <row r="11126" s="1" customFormat="1" ht="24" customHeight="1" spans="3:7">
      <c r="C11126" s="4"/>
      <c r="G11126" s="4"/>
    </row>
    <row r="11127" s="1" customFormat="1" ht="24" customHeight="1" spans="3:7">
      <c r="C11127" s="4"/>
      <c r="G11127" s="4"/>
    </row>
    <row r="11128" s="1" customFormat="1" ht="24" customHeight="1" spans="3:7">
      <c r="C11128" s="4"/>
      <c r="G11128" s="4"/>
    </row>
    <row r="11129" s="1" customFormat="1" ht="24" customHeight="1" spans="3:7">
      <c r="C11129" s="4"/>
      <c r="G11129" s="4"/>
    </row>
    <row r="11130" s="1" customFormat="1" ht="24" customHeight="1" spans="3:7">
      <c r="C11130" s="4"/>
      <c r="G11130" s="4"/>
    </row>
    <row r="11131" s="1" customFormat="1" ht="24" customHeight="1" spans="3:7">
      <c r="C11131" s="4"/>
      <c r="G11131" s="4"/>
    </row>
    <row r="11132" s="1" customFormat="1" ht="24" customHeight="1" spans="3:7">
      <c r="C11132" s="4"/>
      <c r="G11132" s="4"/>
    </row>
    <row r="11133" s="1" customFormat="1" ht="24" customHeight="1" spans="3:7">
      <c r="C11133" s="4"/>
      <c r="G11133" s="4"/>
    </row>
    <row r="11134" s="1" customFormat="1" ht="24" customHeight="1" spans="3:7">
      <c r="C11134" s="4"/>
      <c r="G11134" s="4"/>
    </row>
    <row r="11135" s="1" customFormat="1" ht="24" customHeight="1" spans="3:7">
      <c r="C11135" s="4"/>
      <c r="G11135" s="4"/>
    </row>
    <row r="11136" s="1" customFormat="1" ht="24" customHeight="1" spans="3:7">
      <c r="C11136" s="4"/>
      <c r="G11136" s="4"/>
    </row>
    <row r="11137" s="1" customFormat="1" ht="24" customHeight="1" spans="3:7">
      <c r="C11137" s="4"/>
      <c r="G11137" s="4"/>
    </row>
    <row r="11138" s="1" customFormat="1" ht="24" customHeight="1" spans="3:7">
      <c r="C11138" s="4"/>
      <c r="G11138" s="4"/>
    </row>
    <row r="11139" s="1" customFormat="1" ht="24" customHeight="1" spans="3:7">
      <c r="C11139" s="4"/>
      <c r="G11139" s="4"/>
    </row>
    <row r="11140" s="1" customFormat="1" ht="24" customHeight="1" spans="3:7">
      <c r="C11140" s="4"/>
      <c r="G11140" s="4"/>
    </row>
    <row r="11141" s="1" customFormat="1" ht="24" customHeight="1" spans="3:7">
      <c r="C11141" s="4"/>
      <c r="G11141" s="4"/>
    </row>
    <row r="11142" s="1" customFormat="1" ht="24" customHeight="1" spans="3:7">
      <c r="C11142" s="4"/>
      <c r="G11142" s="4"/>
    </row>
    <row r="11143" s="1" customFormat="1" ht="24" customHeight="1" spans="3:7">
      <c r="C11143" s="4"/>
      <c r="G11143" s="4"/>
    </row>
    <row r="11144" s="1" customFormat="1" ht="24" customHeight="1" spans="3:7">
      <c r="C11144" s="4"/>
      <c r="G11144" s="4"/>
    </row>
    <row r="11145" s="1" customFormat="1" ht="24" customHeight="1" spans="3:7">
      <c r="C11145" s="4"/>
      <c r="G11145" s="4"/>
    </row>
    <row r="11146" s="1" customFormat="1" ht="24" customHeight="1" spans="3:7">
      <c r="C11146" s="4"/>
      <c r="G11146" s="4"/>
    </row>
    <row r="11147" s="1" customFormat="1" ht="24" customHeight="1" spans="3:7">
      <c r="C11147" s="4"/>
      <c r="G11147" s="4"/>
    </row>
    <row r="11148" s="1" customFormat="1" ht="24" customHeight="1" spans="3:7">
      <c r="C11148" s="4"/>
      <c r="G11148" s="4"/>
    </row>
    <row r="11149" s="1" customFormat="1" ht="24" customHeight="1" spans="3:7">
      <c r="C11149" s="4"/>
      <c r="G11149" s="4"/>
    </row>
    <row r="11150" s="1" customFormat="1" ht="24" customHeight="1" spans="3:7">
      <c r="C11150" s="4"/>
      <c r="G11150" s="4"/>
    </row>
    <row r="11151" s="1" customFormat="1" ht="24" customHeight="1" spans="3:7">
      <c r="C11151" s="4"/>
      <c r="G11151" s="4"/>
    </row>
    <row r="11152" s="1" customFormat="1" ht="24" customHeight="1" spans="3:7">
      <c r="C11152" s="4"/>
      <c r="G11152" s="4"/>
    </row>
    <row r="11153" s="1" customFormat="1" ht="24" customHeight="1" spans="3:7">
      <c r="C11153" s="4"/>
      <c r="G11153" s="4"/>
    </row>
    <row r="11154" s="1" customFormat="1" ht="24" customHeight="1" spans="3:7">
      <c r="C11154" s="4"/>
      <c r="G11154" s="4"/>
    </row>
    <row r="11155" s="1" customFormat="1" ht="24" customHeight="1" spans="3:7">
      <c r="C11155" s="4"/>
      <c r="G11155" s="4"/>
    </row>
    <row r="11156" s="1" customFormat="1" ht="24" customHeight="1" spans="3:7">
      <c r="C11156" s="4"/>
      <c r="G11156" s="4"/>
    </row>
    <row r="11157" s="1" customFormat="1" ht="24" customHeight="1" spans="3:7">
      <c r="C11157" s="4"/>
      <c r="G11157" s="4"/>
    </row>
    <row r="11158" s="1" customFormat="1" ht="24" customHeight="1" spans="3:7">
      <c r="C11158" s="4"/>
      <c r="G11158" s="4"/>
    </row>
    <row r="11159" s="1" customFormat="1" ht="24" customHeight="1" spans="3:7">
      <c r="C11159" s="4"/>
      <c r="G11159" s="4"/>
    </row>
    <row r="11160" s="1" customFormat="1" ht="24" customHeight="1" spans="3:7">
      <c r="C11160" s="4"/>
      <c r="G11160" s="4"/>
    </row>
    <row r="11161" s="1" customFormat="1" ht="24" customHeight="1" spans="3:7">
      <c r="C11161" s="4"/>
      <c r="G11161" s="4"/>
    </row>
    <row r="11162" s="1" customFormat="1" ht="24" customHeight="1" spans="3:7">
      <c r="C11162" s="4"/>
      <c r="G11162" s="4"/>
    </row>
    <row r="11163" s="1" customFormat="1" ht="24" customHeight="1" spans="3:7">
      <c r="C11163" s="4"/>
      <c r="G11163" s="4"/>
    </row>
    <row r="11164" s="1" customFormat="1" ht="24" customHeight="1" spans="3:7">
      <c r="C11164" s="4"/>
      <c r="G11164" s="4"/>
    </row>
    <row r="11165" s="1" customFormat="1" ht="24" customHeight="1" spans="3:7">
      <c r="C11165" s="4"/>
      <c r="G11165" s="4"/>
    </row>
    <row r="11166" s="1" customFormat="1" ht="24" customHeight="1" spans="3:7">
      <c r="C11166" s="4"/>
      <c r="G11166" s="4"/>
    </row>
    <row r="11167" s="1" customFormat="1" ht="24" customHeight="1" spans="3:7">
      <c r="C11167" s="4"/>
      <c r="G11167" s="4"/>
    </row>
    <row r="11168" s="1" customFormat="1" ht="24" customHeight="1" spans="3:7">
      <c r="C11168" s="4"/>
      <c r="G11168" s="4"/>
    </row>
    <row r="11169" s="1" customFormat="1" ht="24" customHeight="1" spans="3:7">
      <c r="C11169" s="4"/>
      <c r="G11169" s="4"/>
    </row>
    <row r="11170" s="1" customFormat="1" ht="24" customHeight="1" spans="3:7">
      <c r="C11170" s="4"/>
      <c r="G11170" s="4"/>
    </row>
    <row r="11171" s="1" customFormat="1" ht="24" customHeight="1" spans="3:7">
      <c r="C11171" s="4"/>
      <c r="G11171" s="4"/>
    </row>
    <row r="11172" s="1" customFormat="1" ht="24" customHeight="1" spans="3:7">
      <c r="C11172" s="4"/>
      <c r="G11172" s="4"/>
    </row>
    <row r="11173" s="1" customFormat="1" ht="24" customHeight="1" spans="3:7">
      <c r="C11173" s="4"/>
      <c r="G11173" s="4"/>
    </row>
    <row r="11174" s="1" customFormat="1" ht="24" customHeight="1" spans="3:7">
      <c r="C11174" s="4"/>
      <c r="G11174" s="4"/>
    </row>
    <row r="11175" s="1" customFormat="1" ht="24" customHeight="1" spans="3:7">
      <c r="C11175" s="4"/>
      <c r="G11175" s="4"/>
    </row>
    <row r="11176" s="1" customFormat="1" ht="24" customHeight="1" spans="3:7">
      <c r="C11176" s="4"/>
      <c r="G11176" s="4"/>
    </row>
    <row r="11177" s="1" customFormat="1" ht="24" customHeight="1" spans="3:7">
      <c r="C11177" s="4"/>
      <c r="G11177" s="4"/>
    </row>
    <row r="11178" s="1" customFormat="1" ht="24" customHeight="1" spans="3:7">
      <c r="C11178" s="4"/>
      <c r="G11178" s="4"/>
    </row>
    <row r="11179" s="1" customFormat="1" ht="24" customHeight="1" spans="3:7">
      <c r="C11179" s="4"/>
      <c r="G11179" s="4"/>
    </row>
    <row r="11180" s="1" customFormat="1" ht="24" customHeight="1" spans="3:7">
      <c r="C11180" s="4"/>
      <c r="G11180" s="4"/>
    </row>
    <row r="11181" s="1" customFormat="1" ht="24" customHeight="1" spans="3:7">
      <c r="C11181" s="4"/>
      <c r="G11181" s="4"/>
    </row>
    <row r="11182" s="1" customFormat="1" ht="24" customHeight="1" spans="3:7">
      <c r="C11182" s="4"/>
      <c r="G11182" s="4"/>
    </row>
    <row r="11183" s="1" customFormat="1" ht="24" customHeight="1" spans="3:7">
      <c r="C11183" s="4"/>
      <c r="G11183" s="4"/>
    </row>
    <row r="11184" s="1" customFormat="1" ht="24" customHeight="1" spans="3:7">
      <c r="C11184" s="4"/>
      <c r="G11184" s="4"/>
    </row>
    <row r="11185" s="1" customFormat="1" ht="24" customHeight="1" spans="3:7">
      <c r="C11185" s="4"/>
      <c r="G11185" s="4"/>
    </row>
    <row r="11186" s="1" customFormat="1" ht="24" customHeight="1" spans="3:7">
      <c r="C11186" s="4"/>
      <c r="G11186" s="4"/>
    </row>
    <row r="11187" s="1" customFormat="1" ht="24" customHeight="1" spans="3:7">
      <c r="C11187" s="4"/>
      <c r="G11187" s="4"/>
    </row>
    <row r="11188" s="1" customFormat="1" ht="24" customHeight="1" spans="3:7">
      <c r="C11188" s="4"/>
      <c r="G11188" s="4"/>
    </row>
    <row r="11189" s="1" customFormat="1" ht="24" customHeight="1" spans="3:7">
      <c r="C11189" s="4"/>
      <c r="G11189" s="4"/>
    </row>
    <row r="11190" s="1" customFormat="1" ht="24" customHeight="1" spans="3:7">
      <c r="C11190" s="4"/>
      <c r="G11190" s="4"/>
    </row>
    <row r="11191" s="1" customFormat="1" ht="24" customHeight="1" spans="3:7">
      <c r="C11191" s="4"/>
      <c r="G11191" s="4"/>
    </row>
    <row r="11192" s="1" customFormat="1" ht="24" customHeight="1" spans="3:7">
      <c r="C11192" s="4"/>
      <c r="G11192" s="4"/>
    </row>
    <row r="11193" s="1" customFormat="1" ht="24" customHeight="1" spans="3:7">
      <c r="C11193" s="4"/>
      <c r="G11193" s="4"/>
    </row>
    <row r="11194" s="1" customFormat="1" ht="24" customHeight="1" spans="3:7">
      <c r="C11194" s="4"/>
      <c r="G11194" s="4"/>
    </row>
    <row r="11195" s="1" customFormat="1" ht="24" customHeight="1" spans="3:7">
      <c r="C11195" s="4"/>
      <c r="G11195" s="4"/>
    </row>
    <row r="11196" s="1" customFormat="1" ht="24" customHeight="1" spans="3:7">
      <c r="C11196" s="4"/>
      <c r="G11196" s="4"/>
    </row>
    <row r="11197" s="1" customFormat="1" ht="24" customHeight="1" spans="3:7">
      <c r="C11197" s="4"/>
      <c r="G11197" s="4"/>
    </row>
    <row r="11198" s="1" customFormat="1" ht="24" customHeight="1" spans="3:7">
      <c r="C11198" s="4"/>
      <c r="G11198" s="4"/>
    </row>
    <row r="11199" s="1" customFormat="1" ht="24" customHeight="1" spans="3:7">
      <c r="C11199" s="4"/>
      <c r="G11199" s="4"/>
    </row>
    <row r="11200" s="1" customFormat="1" ht="24" customHeight="1" spans="3:7">
      <c r="C11200" s="4"/>
      <c r="G11200" s="4"/>
    </row>
    <row r="11201" s="1" customFormat="1" ht="24" customHeight="1" spans="3:7">
      <c r="C11201" s="4"/>
      <c r="G11201" s="4"/>
    </row>
    <row r="11202" s="1" customFormat="1" ht="24" customHeight="1" spans="3:7">
      <c r="C11202" s="4"/>
      <c r="G11202" s="4"/>
    </row>
    <row r="11203" s="1" customFormat="1" ht="24" customHeight="1" spans="3:7">
      <c r="C11203" s="4"/>
      <c r="G11203" s="4"/>
    </row>
    <row r="11204" s="1" customFormat="1" ht="24" customHeight="1" spans="3:7">
      <c r="C11204" s="4"/>
      <c r="G11204" s="4"/>
    </row>
    <row r="11205" s="1" customFormat="1" ht="24" customHeight="1" spans="3:7">
      <c r="C11205" s="4"/>
      <c r="G11205" s="4"/>
    </row>
    <row r="11206" s="1" customFormat="1" ht="24" customHeight="1" spans="3:7">
      <c r="C11206" s="4"/>
      <c r="G11206" s="4"/>
    </row>
    <row r="11207" s="1" customFormat="1" ht="24" customHeight="1" spans="3:7">
      <c r="C11207" s="4"/>
      <c r="G11207" s="4"/>
    </row>
    <row r="11208" s="1" customFormat="1" ht="24" customHeight="1" spans="3:7">
      <c r="C11208" s="4"/>
      <c r="G11208" s="4"/>
    </row>
    <row r="11209" s="1" customFormat="1" ht="24" customHeight="1" spans="3:7">
      <c r="C11209" s="4"/>
      <c r="G11209" s="4"/>
    </row>
    <row r="11210" s="1" customFormat="1" ht="24" customHeight="1" spans="3:7">
      <c r="C11210" s="4"/>
      <c r="G11210" s="4"/>
    </row>
    <row r="11211" s="1" customFormat="1" ht="24" customHeight="1" spans="3:7">
      <c r="C11211" s="4"/>
      <c r="G11211" s="4"/>
    </row>
    <row r="11212" s="1" customFormat="1" ht="24" customHeight="1" spans="3:7">
      <c r="C11212" s="4"/>
      <c r="G11212" s="4"/>
    </row>
    <row r="11213" s="1" customFormat="1" ht="24" customHeight="1" spans="3:7">
      <c r="C11213" s="4"/>
      <c r="G11213" s="4"/>
    </row>
    <row r="11214" s="1" customFormat="1" ht="24" customHeight="1" spans="3:7">
      <c r="C11214" s="4"/>
      <c r="G11214" s="4"/>
    </row>
    <row r="11215" s="1" customFormat="1" ht="24" customHeight="1" spans="3:7">
      <c r="C11215" s="4"/>
      <c r="G11215" s="4"/>
    </row>
    <row r="11216" s="1" customFormat="1" ht="24" customHeight="1" spans="3:7">
      <c r="C11216" s="4"/>
      <c r="G11216" s="4"/>
    </row>
    <row r="11217" s="1" customFormat="1" ht="24" customHeight="1" spans="3:7">
      <c r="C11217" s="4"/>
      <c r="G11217" s="4"/>
    </row>
    <row r="11218" s="1" customFormat="1" ht="24" customHeight="1" spans="3:7">
      <c r="C11218" s="4"/>
      <c r="G11218" s="4"/>
    </row>
    <row r="11219" s="1" customFormat="1" ht="24" customHeight="1" spans="3:7">
      <c r="C11219" s="4"/>
      <c r="G11219" s="4"/>
    </row>
    <row r="11220" s="1" customFormat="1" ht="24" customHeight="1" spans="3:7">
      <c r="C11220" s="4"/>
      <c r="G11220" s="4"/>
    </row>
    <row r="11221" s="1" customFormat="1" ht="24" customHeight="1" spans="3:7">
      <c r="C11221" s="4"/>
      <c r="G11221" s="4"/>
    </row>
    <row r="11222" s="1" customFormat="1" ht="24" customHeight="1" spans="3:7">
      <c r="C11222" s="4"/>
      <c r="G11222" s="4"/>
    </row>
    <row r="11223" s="1" customFormat="1" ht="24" customHeight="1" spans="3:7">
      <c r="C11223" s="4"/>
      <c r="G11223" s="4"/>
    </row>
    <row r="11224" s="1" customFormat="1" ht="24" customHeight="1" spans="3:7">
      <c r="C11224" s="4"/>
      <c r="G11224" s="4"/>
    </row>
    <row r="11225" s="1" customFormat="1" ht="24" customHeight="1" spans="3:7">
      <c r="C11225" s="4"/>
      <c r="G11225" s="4"/>
    </row>
    <row r="11226" s="1" customFormat="1" ht="24" customHeight="1" spans="3:7">
      <c r="C11226" s="4"/>
      <c r="G11226" s="4"/>
    </row>
    <row r="11227" s="1" customFormat="1" ht="24" customHeight="1" spans="3:7">
      <c r="C11227" s="4"/>
      <c r="G11227" s="4"/>
    </row>
    <row r="11228" s="1" customFormat="1" ht="24" customHeight="1" spans="3:7">
      <c r="C11228" s="4"/>
      <c r="G11228" s="4"/>
    </row>
    <row r="11229" s="1" customFormat="1" ht="24" customHeight="1" spans="3:7">
      <c r="C11229" s="4"/>
      <c r="G11229" s="4"/>
    </row>
    <row r="11230" s="1" customFormat="1" ht="24" customHeight="1" spans="3:7">
      <c r="C11230" s="4"/>
      <c r="G11230" s="4"/>
    </row>
    <row r="11231" s="1" customFormat="1" ht="24" customHeight="1" spans="3:7">
      <c r="C11231" s="4"/>
      <c r="G11231" s="4"/>
    </row>
    <row r="11232" s="1" customFormat="1" ht="24" customHeight="1" spans="3:7">
      <c r="C11232" s="4"/>
      <c r="G11232" s="4"/>
    </row>
    <row r="11233" s="1" customFormat="1" ht="24" customHeight="1" spans="3:7">
      <c r="C11233" s="4"/>
      <c r="G11233" s="4"/>
    </row>
    <row r="11234" s="1" customFormat="1" ht="24" customHeight="1" spans="3:7">
      <c r="C11234" s="4"/>
      <c r="G11234" s="4"/>
    </row>
    <row r="11235" s="1" customFormat="1" ht="24" customHeight="1" spans="3:7">
      <c r="C11235" s="4"/>
      <c r="G11235" s="4"/>
    </row>
    <row r="11236" s="1" customFormat="1" ht="24" customHeight="1" spans="3:7">
      <c r="C11236" s="4"/>
      <c r="G11236" s="4"/>
    </row>
    <row r="11237" s="1" customFormat="1" ht="24" customHeight="1" spans="3:7">
      <c r="C11237" s="4"/>
      <c r="G11237" s="4"/>
    </row>
    <row r="11238" s="1" customFormat="1" ht="24" customHeight="1" spans="3:7">
      <c r="C11238" s="4"/>
      <c r="G11238" s="4"/>
    </row>
    <row r="11239" s="1" customFormat="1" ht="24" customHeight="1" spans="3:7">
      <c r="C11239" s="4"/>
      <c r="G11239" s="4"/>
    </row>
    <row r="11240" s="1" customFormat="1" ht="24" customHeight="1" spans="3:7">
      <c r="C11240" s="4"/>
      <c r="G11240" s="4"/>
    </row>
    <row r="11241" s="1" customFormat="1" ht="24" customHeight="1" spans="3:7">
      <c r="C11241" s="4"/>
      <c r="G11241" s="4"/>
    </row>
    <row r="11242" s="1" customFormat="1" ht="24" customHeight="1" spans="3:7">
      <c r="C11242" s="4"/>
      <c r="G11242" s="4"/>
    </row>
    <row r="11243" s="1" customFormat="1" ht="24" customHeight="1" spans="3:7">
      <c r="C11243" s="4"/>
      <c r="G11243" s="4"/>
    </row>
    <row r="11244" s="1" customFormat="1" ht="24" customHeight="1" spans="3:7">
      <c r="C11244" s="4"/>
      <c r="G11244" s="4"/>
    </row>
    <row r="11245" s="1" customFormat="1" ht="24" customHeight="1" spans="3:7">
      <c r="C11245" s="4"/>
      <c r="G11245" s="4"/>
    </row>
    <row r="11246" s="1" customFormat="1" ht="24" customHeight="1" spans="3:7">
      <c r="C11246" s="4"/>
      <c r="G11246" s="4"/>
    </row>
    <row r="11247" s="1" customFormat="1" ht="24" customHeight="1" spans="3:7">
      <c r="C11247" s="4"/>
      <c r="G11247" s="4"/>
    </row>
    <row r="11248" s="1" customFormat="1" ht="24" customHeight="1" spans="3:7">
      <c r="C11248" s="4"/>
      <c r="G11248" s="4"/>
    </row>
    <row r="11249" s="1" customFormat="1" ht="24" customHeight="1" spans="3:7">
      <c r="C11249" s="4"/>
      <c r="G11249" s="4"/>
    </row>
    <row r="11250" s="1" customFormat="1" ht="24" customHeight="1" spans="3:7">
      <c r="C11250" s="4"/>
      <c r="G11250" s="4"/>
    </row>
    <row r="11251" s="1" customFormat="1" ht="24" customHeight="1" spans="3:7">
      <c r="C11251" s="4"/>
      <c r="G11251" s="4"/>
    </row>
    <row r="11252" s="1" customFormat="1" ht="24" customHeight="1" spans="3:7">
      <c r="C11252" s="4"/>
      <c r="G11252" s="4"/>
    </row>
    <row r="11253" s="1" customFormat="1" ht="24" customHeight="1" spans="3:7">
      <c r="C11253" s="4"/>
      <c r="G11253" s="4"/>
    </row>
    <row r="11254" s="1" customFormat="1" ht="24" customHeight="1" spans="3:7">
      <c r="C11254" s="4"/>
      <c r="G11254" s="4"/>
    </row>
    <row r="11255" s="1" customFormat="1" ht="24" customHeight="1" spans="3:7">
      <c r="C11255" s="4"/>
      <c r="G11255" s="4"/>
    </row>
    <row r="11256" s="1" customFormat="1" ht="24" customHeight="1" spans="3:7">
      <c r="C11256" s="4"/>
      <c r="G11256" s="4"/>
    </row>
    <row r="11257" s="1" customFormat="1" ht="24" customHeight="1" spans="3:7">
      <c r="C11257" s="4"/>
      <c r="G11257" s="4"/>
    </row>
    <row r="11258" s="1" customFormat="1" ht="24" customHeight="1" spans="3:7">
      <c r="C11258" s="4"/>
      <c r="G11258" s="4"/>
    </row>
    <row r="11259" s="1" customFormat="1" ht="24" customHeight="1" spans="3:7">
      <c r="C11259" s="4"/>
      <c r="G11259" s="4"/>
    </row>
    <row r="11260" s="1" customFormat="1" ht="24" customHeight="1" spans="3:7">
      <c r="C11260" s="4"/>
      <c r="G11260" s="4"/>
    </row>
    <row r="11261" s="1" customFormat="1" ht="24" customHeight="1" spans="3:7">
      <c r="C11261" s="4"/>
      <c r="G11261" s="4"/>
    </row>
    <row r="11262" s="1" customFormat="1" ht="24" customHeight="1" spans="3:7">
      <c r="C11262" s="4"/>
      <c r="G11262" s="4"/>
    </row>
    <row r="11263" s="1" customFormat="1" ht="24" customHeight="1" spans="3:7">
      <c r="C11263" s="4"/>
      <c r="G11263" s="4"/>
    </row>
    <row r="11264" s="1" customFormat="1" ht="24" customHeight="1" spans="3:7">
      <c r="C11264" s="4"/>
      <c r="G11264" s="4"/>
    </row>
    <row r="11265" s="1" customFormat="1" ht="24" customHeight="1" spans="3:7">
      <c r="C11265" s="4"/>
      <c r="G11265" s="4"/>
    </row>
    <row r="11266" s="1" customFormat="1" ht="24" customHeight="1" spans="3:7">
      <c r="C11266" s="4"/>
      <c r="G11266" s="4"/>
    </row>
    <row r="11267" s="1" customFormat="1" ht="24" customHeight="1" spans="3:7">
      <c r="C11267" s="4"/>
      <c r="G11267" s="4"/>
    </row>
    <row r="11268" s="1" customFormat="1" ht="24" customHeight="1" spans="3:7">
      <c r="C11268" s="4"/>
      <c r="G11268" s="4"/>
    </row>
    <row r="11269" s="1" customFormat="1" ht="24" customHeight="1" spans="3:7">
      <c r="C11269" s="4"/>
      <c r="G11269" s="4"/>
    </row>
    <row r="11270" s="1" customFormat="1" ht="24" customHeight="1" spans="3:7">
      <c r="C11270" s="4"/>
      <c r="G11270" s="4"/>
    </row>
    <row r="11271" s="1" customFormat="1" ht="24" customHeight="1" spans="3:7">
      <c r="C11271" s="4"/>
      <c r="G11271" s="4"/>
    </row>
    <row r="11272" s="1" customFormat="1" ht="24" customHeight="1" spans="3:7">
      <c r="C11272" s="4"/>
      <c r="G11272" s="4"/>
    </row>
    <row r="11273" s="1" customFormat="1" ht="24" customHeight="1" spans="3:7">
      <c r="C11273" s="4"/>
      <c r="G11273" s="4"/>
    </row>
    <row r="11274" s="1" customFormat="1" ht="24" customHeight="1" spans="3:7">
      <c r="C11274" s="4"/>
      <c r="G11274" s="4"/>
    </row>
    <row r="11275" s="1" customFormat="1" ht="24" customHeight="1" spans="3:7">
      <c r="C11275" s="4"/>
      <c r="G11275" s="4"/>
    </row>
    <row r="11276" s="1" customFormat="1" ht="24" customHeight="1" spans="3:7">
      <c r="C11276" s="4"/>
      <c r="G11276" s="4"/>
    </row>
    <row r="11277" s="1" customFormat="1" ht="24" customHeight="1" spans="3:7">
      <c r="C11277" s="4"/>
      <c r="G11277" s="4"/>
    </row>
    <row r="11278" s="1" customFormat="1" ht="24" customHeight="1" spans="3:7">
      <c r="C11278" s="4"/>
      <c r="G11278" s="4"/>
    </row>
    <row r="11279" s="1" customFormat="1" ht="24" customHeight="1" spans="3:7">
      <c r="C11279" s="4"/>
      <c r="G11279" s="4"/>
    </row>
    <row r="11280" s="1" customFormat="1" ht="24" customHeight="1" spans="3:7">
      <c r="C11280" s="4"/>
      <c r="G11280" s="4"/>
    </row>
    <row r="11281" s="1" customFormat="1" ht="24" customHeight="1" spans="3:7">
      <c r="C11281" s="4"/>
      <c r="G11281" s="4"/>
    </row>
    <row r="11282" s="1" customFormat="1" ht="24" customHeight="1" spans="3:7">
      <c r="C11282" s="4"/>
      <c r="G11282" s="4"/>
    </row>
    <row r="11283" s="1" customFormat="1" ht="24" customHeight="1" spans="3:7">
      <c r="C11283" s="4"/>
      <c r="G11283" s="4"/>
    </row>
    <row r="11284" s="1" customFormat="1" ht="24" customHeight="1" spans="3:7">
      <c r="C11284" s="4"/>
      <c r="G11284" s="4"/>
    </row>
    <row r="11285" s="1" customFormat="1" ht="24" customHeight="1" spans="3:7">
      <c r="C11285" s="4"/>
      <c r="G11285" s="4"/>
    </row>
    <row r="11286" s="1" customFormat="1" ht="24" customHeight="1" spans="3:7">
      <c r="C11286" s="4"/>
      <c r="G11286" s="4"/>
    </row>
    <row r="11287" s="1" customFormat="1" ht="24" customHeight="1" spans="3:7">
      <c r="C11287" s="4"/>
      <c r="G11287" s="4"/>
    </row>
    <row r="11288" s="1" customFormat="1" ht="24" customHeight="1" spans="3:7">
      <c r="C11288" s="4"/>
      <c r="G11288" s="4"/>
    </row>
    <row r="11289" s="1" customFormat="1" ht="24" customHeight="1" spans="3:7">
      <c r="C11289" s="4"/>
      <c r="G11289" s="4"/>
    </row>
    <row r="11290" s="1" customFormat="1" ht="24" customHeight="1" spans="3:7">
      <c r="C11290" s="4"/>
      <c r="G11290" s="4"/>
    </row>
    <row r="11291" s="1" customFormat="1" ht="24" customHeight="1" spans="3:7">
      <c r="C11291" s="4"/>
      <c r="G11291" s="4"/>
    </row>
    <row r="11292" s="1" customFormat="1" ht="24" customHeight="1" spans="3:7">
      <c r="C11292" s="4"/>
      <c r="G11292" s="4"/>
    </row>
    <row r="11293" s="1" customFormat="1" ht="24" customHeight="1" spans="3:7">
      <c r="C11293" s="4"/>
      <c r="G11293" s="4"/>
    </row>
    <row r="11294" s="1" customFormat="1" ht="24" customHeight="1" spans="3:7">
      <c r="C11294" s="4"/>
      <c r="G11294" s="4"/>
    </row>
    <row r="11295" s="1" customFormat="1" ht="24" customHeight="1" spans="3:7">
      <c r="C11295" s="4"/>
      <c r="G11295" s="4"/>
    </row>
    <row r="11296" s="1" customFormat="1" ht="24" customHeight="1" spans="3:7">
      <c r="C11296" s="4"/>
      <c r="G11296" s="4"/>
    </row>
    <row r="11297" s="1" customFormat="1" ht="24" customHeight="1" spans="3:7">
      <c r="C11297" s="4"/>
      <c r="G11297" s="4"/>
    </row>
    <row r="11298" s="1" customFormat="1" ht="24" customHeight="1" spans="3:7">
      <c r="C11298" s="4"/>
      <c r="G11298" s="4"/>
    </row>
    <row r="11299" s="1" customFormat="1" ht="24" customHeight="1" spans="3:7">
      <c r="C11299" s="4"/>
      <c r="G11299" s="4"/>
    </row>
    <row r="11300" s="1" customFormat="1" ht="24" customHeight="1" spans="3:7">
      <c r="C11300" s="4"/>
      <c r="G11300" s="4"/>
    </row>
    <row r="11301" s="1" customFormat="1" ht="24" customHeight="1" spans="3:7">
      <c r="C11301" s="4"/>
      <c r="G11301" s="4"/>
    </row>
    <row r="11302" s="1" customFormat="1" ht="24" customHeight="1" spans="3:7">
      <c r="C11302" s="4"/>
      <c r="G11302" s="4"/>
    </row>
    <row r="11303" s="1" customFormat="1" ht="24" customHeight="1" spans="3:7">
      <c r="C11303" s="4"/>
      <c r="G11303" s="4"/>
    </row>
    <row r="11304" s="1" customFormat="1" ht="24" customHeight="1" spans="3:7">
      <c r="C11304" s="4"/>
      <c r="G11304" s="4"/>
    </row>
    <row r="11305" s="1" customFormat="1" ht="24" customHeight="1" spans="3:7">
      <c r="C11305" s="4"/>
      <c r="G11305" s="4"/>
    </row>
    <row r="11306" s="1" customFormat="1" ht="24" customHeight="1" spans="3:7">
      <c r="C11306" s="4"/>
      <c r="G11306" s="4"/>
    </row>
    <row r="11307" s="1" customFormat="1" ht="24" customHeight="1" spans="3:7">
      <c r="C11307" s="4"/>
      <c r="G11307" s="4"/>
    </row>
    <row r="11308" s="1" customFormat="1" ht="24" customHeight="1" spans="3:7">
      <c r="C11308" s="4"/>
      <c r="G11308" s="4"/>
    </row>
    <row r="11309" s="1" customFormat="1" ht="24" customHeight="1" spans="3:7">
      <c r="C11309" s="4"/>
      <c r="G11309" s="4"/>
    </row>
    <row r="11310" s="1" customFormat="1" ht="24" customHeight="1" spans="3:7">
      <c r="C11310" s="4"/>
      <c r="G11310" s="4"/>
    </row>
    <row r="11311" s="1" customFormat="1" ht="24" customHeight="1" spans="3:7">
      <c r="C11311" s="4"/>
      <c r="G11311" s="4"/>
    </row>
    <row r="11312" s="1" customFormat="1" ht="24" customHeight="1" spans="3:7">
      <c r="C11312" s="4"/>
      <c r="G11312" s="4"/>
    </row>
    <row r="11313" s="1" customFormat="1" ht="24" customHeight="1" spans="3:7">
      <c r="C11313" s="4"/>
      <c r="G11313" s="4"/>
    </row>
    <row r="11314" s="1" customFormat="1" ht="24" customHeight="1" spans="3:7">
      <c r="C11314" s="4"/>
      <c r="G11314" s="4"/>
    </row>
    <row r="11315" s="1" customFormat="1" ht="24" customHeight="1" spans="3:7">
      <c r="C11315" s="4"/>
      <c r="G11315" s="4"/>
    </row>
    <row r="11316" s="1" customFormat="1" ht="24" customHeight="1" spans="3:7">
      <c r="C11316" s="4"/>
      <c r="G11316" s="4"/>
    </row>
    <row r="11317" s="1" customFormat="1" ht="24" customHeight="1" spans="3:7">
      <c r="C11317" s="4"/>
      <c r="G11317" s="4"/>
    </row>
    <row r="11318" s="1" customFormat="1" ht="24" customHeight="1" spans="3:7">
      <c r="C11318" s="4"/>
      <c r="G11318" s="4"/>
    </row>
    <row r="11319" s="1" customFormat="1" ht="24" customHeight="1" spans="3:7">
      <c r="C11319" s="4"/>
      <c r="G11319" s="4"/>
    </row>
    <row r="11320" s="1" customFormat="1" ht="24" customHeight="1" spans="3:7">
      <c r="C11320" s="4"/>
      <c r="G11320" s="4"/>
    </row>
    <row r="11321" s="1" customFormat="1" ht="24" customHeight="1" spans="3:7">
      <c r="C11321" s="4"/>
      <c r="G11321" s="4"/>
    </row>
    <row r="11322" s="1" customFormat="1" ht="24" customHeight="1" spans="3:7">
      <c r="C11322" s="4"/>
      <c r="G11322" s="4"/>
    </row>
    <row r="11323" s="1" customFormat="1" ht="24" customHeight="1" spans="3:7">
      <c r="C11323" s="4"/>
      <c r="G11323" s="4"/>
    </row>
    <row r="11324" s="1" customFormat="1" ht="24" customHeight="1" spans="3:7">
      <c r="C11324" s="4"/>
      <c r="G11324" s="4"/>
    </row>
    <row r="11325" s="1" customFormat="1" ht="24" customHeight="1" spans="3:7">
      <c r="C11325" s="4"/>
      <c r="G11325" s="4"/>
    </row>
    <row r="11326" s="1" customFormat="1" ht="24" customHeight="1" spans="3:7">
      <c r="C11326" s="4"/>
      <c r="G11326" s="4"/>
    </row>
    <row r="11327" s="1" customFormat="1" ht="24" customHeight="1" spans="3:7">
      <c r="C11327" s="4"/>
      <c r="G11327" s="4"/>
    </row>
    <row r="11328" s="1" customFormat="1" ht="24" customHeight="1" spans="3:7">
      <c r="C11328" s="4"/>
      <c r="G11328" s="4"/>
    </row>
    <row r="11329" s="1" customFormat="1" ht="24" customHeight="1" spans="3:7">
      <c r="C11329" s="4"/>
      <c r="G11329" s="4"/>
    </row>
    <row r="11330" s="1" customFormat="1" ht="24" customHeight="1" spans="3:7">
      <c r="C11330" s="4"/>
      <c r="G11330" s="4"/>
    </row>
    <row r="11331" s="1" customFormat="1" ht="24" customHeight="1" spans="3:7">
      <c r="C11331" s="4"/>
      <c r="G11331" s="4"/>
    </row>
    <row r="11332" s="1" customFormat="1" ht="24" customHeight="1" spans="3:7">
      <c r="C11332" s="4"/>
      <c r="G11332" s="4"/>
    </row>
    <row r="11333" s="1" customFormat="1" ht="24" customHeight="1" spans="3:7">
      <c r="C11333" s="4"/>
      <c r="G11333" s="4"/>
    </row>
    <row r="11334" s="1" customFormat="1" ht="24" customHeight="1" spans="3:7">
      <c r="C11334" s="4"/>
      <c r="G11334" s="4"/>
    </row>
    <row r="11335" s="1" customFormat="1" ht="24" customHeight="1" spans="3:7">
      <c r="C11335" s="4"/>
      <c r="G11335" s="4"/>
    </row>
    <row r="11336" s="1" customFormat="1" ht="24" customHeight="1" spans="3:7">
      <c r="C11336" s="4"/>
      <c r="G11336" s="4"/>
    </row>
    <row r="11337" s="1" customFormat="1" ht="24" customHeight="1" spans="3:7">
      <c r="C11337" s="4"/>
      <c r="G11337" s="4"/>
    </row>
    <row r="11338" s="1" customFormat="1" ht="24" customHeight="1" spans="3:7">
      <c r="C11338" s="4"/>
      <c r="G11338" s="4"/>
    </row>
    <row r="11339" s="1" customFormat="1" ht="24" customHeight="1" spans="3:7">
      <c r="C11339" s="4"/>
      <c r="G11339" s="4"/>
    </row>
    <row r="11340" s="1" customFormat="1" ht="24" customHeight="1" spans="3:7">
      <c r="C11340" s="4"/>
      <c r="G11340" s="4"/>
    </row>
    <row r="11341" s="1" customFormat="1" ht="24" customHeight="1" spans="3:7">
      <c r="C11341" s="4"/>
      <c r="G11341" s="4"/>
    </row>
    <row r="11342" s="1" customFormat="1" ht="24" customHeight="1" spans="3:7">
      <c r="C11342" s="4"/>
      <c r="G11342" s="4"/>
    </row>
    <row r="11343" s="1" customFormat="1" ht="24" customHeight="1" spans="3:7">
      <c r="C11343" s="4"/>
      <c r="G11343" s="4"/>
    </row>
    <row r="11344" s="1" customFormat="1" ht="24" customHeight="1" spans="3:7">
      <c r="C11344" s="4"/>
      <c r="G11344" s="4"/>
    </row>
    <row r="11345" s="1" customFormat="1" ht="24" customHeight="1" spans="3:7">
      <c r="C11345" s="4"/>
      <c r="G11345" s="4"/>
    </row>
    <row r="11346" s="1" customFormat="1" ht="24" customHeight="1" spans="3:7">
      <c r="C11346" s="4"/>
      <c r="G11346" s="4"/>
    </row>
    <row r="11347" s="1" customFormat="1" ht="24" customHeight="1" spans="3:7">
      <c r="C11347" s="4"/>
      <c r="G11347" s="4"/>
    </row>
    <row r="11348" s="1" customFormat="1" ht="24" customHeight="1" spans="3:7">
      <c r="C11348" s="4"/>
      <c r="G11348" s="4"/>
    </row>
    <row r="11349" s="1" customFormat="1" ht="24" customHeight="1" spans="3:7">
      <c r="C11349" s="4"/>
      <c r="G11349" s="4"/>
    </row>
    <row r="11350" s="1" customFormat="1" ht="24" customHeight="1" spans="3:7">
      <c r="C11350" s="4"/>
      <c r="G11350" s="4"/>
    </row>
    <row r="11351" s="1" customFormat="1" ht="24" customHeight="1" spans="3:7">
      <c r="C11351" s="4"/>
      <c r="G11351" s="4"/>
    </row>
    <row r="11352" s="1" customFormat="1" ht="24" customHeight="1" spans="3:7">
      <c r="C11352" s="4"/>
      <c r="G11352" s="4"/>
    </row>
    <row r="11353" s="1" customFormat="1" ht="24" customHeight="1" spans="3:7">
      <c r="C11353" s="4"/>
      <c r="G11353" s="4"/>
    </row>
    <row r="11354" s="1" customFormat="1" ht="24" customHeight="1" spans="3:7">
      <c r="C11354" s="4"/>
      <c r="G11354" s="4"/>
    </row>
    <row r="11355" s="1" customFormat="1" ht="24" customHeight="1" spans="3:7">
      <c r="C11355" s="4"/>
      <c r="G11355" s="4"/>
    </row>
    <row r="11356" s="1" customFormat="1" ht="24" customHeight="1" spans="3:7">
      <c r="C11356" s="4"/>
      <c r="G11356" s="4"/>
    </row>
    <row r="11357" s="1" customFormat="1" ht="24" customHeight="1" spans="3:7">
      <c r="C11357" s="4"/>
      <c r="G11357" s="4"/>
    </row>
    <row r="11358" s="1" customFormat="1" ht="24" customHeight="1" spans="3:7">
      <c r="C11358" s="4"/>
      <c r="G11358" s="4"/>
    </row>
    <row r="11359" s="1" customFormat="1" ht="24" customHeight="1" spans="3:7">
      <c r="C11359" s="4"/>
      <c r="G11359" s="4"/>
    </row>
    <row r="11360" s="1" customFormat="1" ht="24" customHeight="1" spans="3:7">
      <c r="C11360" s="4"/>
      <c r="G11360" s="4"/>
    </row>
    <row r="11361" s="1" customFormat="1" ht="24" customHeight="1" spans="3:7">
      <c r="C11361" s="4"/>
      <c r="G11361" s="4"/>
    </row>
    <row r="11362" s="1" customFormat="1" ht="24" customHeight="1" spans="3:7">
      <c r="C11362" s="4"/>
      <c r="G11362" s="4"/>
    </row>
    <row r="11363" s="1" customFormat="1" ht="24" customHeight="1" spans="3:7">
      <c r="C11363" s="4"/>
      <c r="G11363" s="4"/>
    </row>
    <row r="11364" s="1" customFormat="1" ht="24" customHeight="1" spans="3:7">
      <c r="C11364" s="4"/>
      <c r="G11364" s="4"/>
    </row>
    <row r="11365" s="1" customFormat="1" ht="24" customHeight="1" spans="3:7">
      <c r="C11365" s="4"/>
      <c r="G11365" s="4"/>
    </row>
    <row r="11366" s="1" customFormat="1" ht="24" customHeight="1" spans="3:7">
      <c r="C11366" s="4"/>
      <c r="G11366" s="4"/>
    </row>
    <row r="11367" s="1" customFormat="1" ht="24" customHeight="1" spans="3:7">
      <c r="C11367" s="4"/>
      <c r="G11367" s="4"/>
    </row>
    <row r="11368" s="1" customFormat="1" ht="24" customHeight="1" spans="3:7">
      <c r="C11368" s="4"/>
      <c r="G11368" s="4"/>
    </row>
    <row r="11369" s="1" customFormat="1" ht="24" customHeight="1" spans="3:7">
      <c r="C11369" s="4"/>
      <c r="G11369" s="4"/>
    </row>
    <row r="11370" s="1" customFormat="1" ht="24" customHeight="1" spans="3:7">
      <c r="C11370" s="4"/>
      <c r="G11370" s="4"/>
    </row>
    <row r="11371" s="1" customFormat="1" ht="24" customHeight="1" spans="3:7">
      <c r="C11371" s="4"/>
      <c r="G11371" s="4"/>
    </row>
    <row r="11372" s="1" customFormat="1" ht="24" customHeight="1" spans="3:7">
      <c r="C11372" s="4"/>
      <c r="G11372" s="4"/>
    </row>
    <row r="11373" s="1" customFormat="1" ht="24" customHeight="1" spans="3:7">
      <c r="C11373" s="4"/>
      <c r="G11373" s="4"/>
    </row>
    <row r="11374" s="1" customFormat="1" ht="24" customHeight="1" spans="3:7">
      <c r="C11374" s="4"/>
      <c r="G11374" s="4"/>
    </row>
    <row r="11375" s="1" customFormat="1" ht="24" customHeight="1" spans="3:7">
      <c r="C11375" s="4"/>
      <c r="G11375" s="4"/>
    </row>
    <row r="11376" s="1" customFormat="1" ht="24" customHeight="1" spans="3:7">
      <c r="C11376" s="4"/>
      <c r="G11376" s="4"/>
    </row>
    <row r="11377" s="1" customFormat="1" ht="24" customHeight="1" spans="3:7">
      <c r="C11377" s="4"/>
      <c r="G11377" s="4"/>
    </row>
    <row r="11378" s="1" customFormat="1" ht="24" customHeight="1" spans="3:7">
      <c r="C11378" s="4"/>
      <c r="G11378" s="4"/>
    </row>
    <row r="11379" s="1" customFormat="1" ht="24" customHeight="1" spans="3:7">
      <c r="C11379" s="4"/>
      <c r="G11379" s="4"/>
    </row>
    <row r="11380" s="1" customFormat="1" ht="24" customHeight="1" spans="3:7">
      <c r="C11380" s="4"/>
      <c r="G11380" s="4"/>
    </row>
    <row r="11381" s="1" customFormat="1" ht="24" customHeight="1" spans="3:7">
      <c r="C11381" s="4"/>
      <c r="G11381" s="4"/>
    </row>
    <row r="11382" s="1" customFormat="1" ht="24" customHeight="1" spans="3:7">
      <c r="C11382" s="4"/>
      <c r="G11382" s="4"/>
    </row>
    <row r="11383" s="1" customFormat="1" ht="24" customHeight="1" spans="3:7">
      <c r="C11383" s="4"/>
      <c r="G11383" s="4"/>
    </row>
    <row r="11384" s="1" customFormat="1" ht="24" customHeight="1" spans="3:7">
      <c r="C11384" s="4"/>
      <c r="G11384" s="4"/>
    </row>
    <row r="11385" s="1" customFormat="1" ht="24" customHeight="1" spans="3:7">
      <c r="C11385" s="4"/>
      <c r="G11385" s="4"/>
    </row>
    <row r="11386" s="1" customFormat="1" ht="24" customHeight="1" spans="3:7">
      <c r="C11386" s="4"/>
      <c r="G11386" s="4"/>
    </row>
    <row r="11387" s="1" customFormat="1" ht="24" customHeight="1" spans="3:7">
      <c r="C11387" s="4"/>
      <c r="G11387" s="4"/>
    </row>
    <row r="11388" s="1" customFormat="1" ht="24" customHeight="1" spans="3:7">
      <c r="C11388" s="4"/>
      <c r="G11388" s="4"/>
    </row>
    <row r="11389" s="1" customFormat="1" ht="24" customHeight="1" spans="3:7">
      <c r="C11389" s="4"/>
      <c r="G11389" s="4"/>
    </row>
    <row r="11390" s="1" customFormat="1" ht="24" customHeight="1" spans="3:7">
      <c r="C11390" s="4"/>
      <c r="G11390" s="4"/>
    </row>
    <row r="11391" s="1" customFormat="1" ht="24" customHeight="1" spans="3:7">
      <c r="C11391" s="4"/>
      <c r="G11391" s="4"/>
    </row>
    <row r="11392" s="1" customFormat="1" ht="24" customHeight="1" spans="3:7">
      <c r="C11392" s="4"/>
      <c r="G11392" s="4"/>
    </row>
    <row r="11393" s="1" customFormat="1" ht="24" customHeight="1" spans="3:7">
      <c r="C11393" s="4"/>
      <c r="G11393" s="4"/>
    </row>
    <row r="11394" s="1" customFormat="1" ht="24" customHeight="1" spans="3:7">
      <c r="C11394" s="4"/>
      <c r="G11394" s="4"/>
    </row>
    <row r="11395" s="1" customFormat="1" ht="24" customHeight="1" spans="3:7">
      <c r="C11395" s="4"/>
      <c r="G11395" s="4"/>
    </row>
    <row r="11396" s="1" customFormat="1" ht="24" customHeight="1" spans="3:7">
      <c r="C11396" s="4"/>
      <c r="G11396" s="4"/>
    </row>
    <row r="11397" s="1" customFormat="1" ht="24" customHeight="1" spans="3:7">
      <c r="C11397" s="4"/>
      <c r="G11397" s="4"/>
    </row>
    <row r="11398" s="1" customFormat="1" ht="24" customHeight="1" spans="3:7">
      <c r="C11398" s="4"/>
      <c r="G11398" s="4"/>
    </row>
    <row r="11399" s="1" customFormat="1" ht="24" customHeight="1" spans="3:7">
      <c r="C11399" s="4"/>
      <c r="G11399" s="4"/>
    </row>
    <row r="11400" s="1" customFormat="1" ht="24" customHeight="1" spans="3:7">
      <c r="C11400" s="4"/>
      <c r="G11400" s="4"/>
    </row>
    <row r="11401" s="1" customFormat="1" ht="24" customHeight="1" spans="3:7">
      <c r="C11401" s="4"/>
      <c r="G11401" s="4"/>
    </row>
    <row r="11402" s="1" customFormat="1" ht="24" customHeight="1" spans="3:7">
      <c r="C11402" s="4"/>
      <c r="G11402" s="4"/>
    </row>
    <row r="11403" s="1" customFormat="1" ht="24" customHeight="1" spans="3:7">
      <c r="C11403" s="4"/>
      <c r="G11403" s="4"/>
    </row>
    <row r="11404" s="1" customFormat="1" ht="24" customHeight="1" spans="3:7">
      <c r="C11404" s="4"/>
      <c r="G11404" s="4"/>
    </row>
    <row r="11405" s="1" customFormat="1" ht="24" customHeight="1" spans="3:7">
      <c r="C11405" s="4"/>
      <c r="G11405" s="4"/>
    </row>
    <row r="11406" s="1" customFormat="1" ht="24" customHeight="1" spans="3:7">
      <c r="C11406" s="4"/>
      <c r="G11406" s="4"/>
    </row>
    <row r="11407" s="1" customFormat="1" ht="24" customHeight="1" spans="3:7">
      <c r="C11407" s="4"/>
      <c r="G11407" s="4"/>
    </row>
    <row r="11408" s="1" customFormat="1" ht="24" customHeight="1" spans="3:7">
      <c r="C11408" s="4"/>
      <c r="G11408" s="4"/>
    </row>
    <row r="11409" s="1" customFormat="1" ht="24" customHeight="1" spans="3:7">
      <c r="C11409" s="4"/>
      <c r="G11409" s="4"/>
    </row>
    <row r="11410" s="1" customFormat="1" ht="24" customHeight="1" spans="3:7">
      <c r="C11410" s="4"/>
      <c r="G11410" s="4"/>
    </row>
    <row r="11411" s="1" customFormat="1" ht="24" customHeight="1" spans="3:7">
      <c r="C11411" s="4"/>
      <c r="G11411" s="4"/>
    </row>
    <row r="11412" s="1" customFormat="1" ht="24" customHeight="1" spans="3:7">
      <c r="C11412" s="4"/>
      <c r="G11412" s="4"/>
    </row>
    <row r="11413" s="1" customFormat="1" ht="24" customHeight="1" spans="3:7">
      <c r="C11413" s="4"/>
      <c r="G11413" s="4"/>
    </row>
    <row r="11414" s="1" customFormat="1" ht="24" customHeight="1" spans="3:7">
      <c r="C11414" s="4"/>
      <c r="G11414" s="4"/>
    </row>
    <row r="11415" s="1" customFormat="1" ht="24" customHeight="1" spans="3:7">
      <c r="C11415" s="4"/>
      <c r="G11415" s="4"/>
    </row>
    <row r="11416" s="1" customFormat="1" ht="24" customHeight="1" spans="3:7">
      <c r="C11416" s="4"/>
      <c r="G11416" s="4"/>
    </row>
    <row r="11417" s="1" customFormat="1" ht="24" customHeight="1" spans="3:7">
      <c r="C11417" s="4"/>
      <c r="G11417" s="4"/>
    </row>
    <row r="11418" s="1" customFormat="1" ht="24" customHeight="1" spans="3:7">
      <c r="C11418" s="4"/>
      <c r="G11418" s="4"/>
    </row>
    <row r="11419" s="1" customFormat="1" ht="24" customHeight="1" spans="3:7">
      <c r="C11419" s="4"/>
      <c r="G11419" s="4"/>
    </row>
    <row r="11420" s="1" customFormat="1" ht="24" customHeight="1" spans="3:7">
      <c r="C11420" s="4"/>
      <c r="G11420" s="4"/>
    </row>
    <row r="11421" s="1" customFormat="1" ht="24" customHeight="1" spans="3:7">
      <c r="C11421" s="4"/>
      <c r="G11421" s="4"/>
    </row>
    <row r="11422" s="1" customFormat="1" ht="24" customHeight="1" spans="3:7">
      <c r="C11422" s="4"/>
      <c r="G11422" s="4"/>
    </row>
    <row r="11423" s="1" customFormat="1" ht="24" customHeight="1" spans="3:7">
      <c r="C11423" s="4"/>
      <c r="G11423" s="4"/>
    </row>
    <row r="11424" s="1" customFormat="1" ht="24" customHeight="1" spans="3:7">
      <c r="C11424" s="4"/>
      <c r="G11424" s="4"/>
    </row>
    <row r="11425" s="1" customFormat="1" ht="24" customHeight="1" spans="3:7">
      <c r="C11425" s="4"/>
      <c r="G11425" s="4"/>
    </row>
    <row r="11426" s="1" customFormat="1" ht="24" customHeight="1" spans="3:7">
      <c r="C11426" s="4"/>
      <c r="G11426" s="4"/>
    </row>
    <row r="11427" s="1" customFormat="1" ht="24" customHeight="1" spans="3:7">
      <c r="C11427" s="4"/>
      <c r="G11427" s="4"/>
    </row>
    <row r="11428" s="1" customFormat="1" ht="24" customHeight="1" spans="3:7">
      <c r="C11428" s="4"/>
      <c r="G11428" s="4"/>
    </row>
    <row r="11429" s="1" customFormat="1" ht="24" customHeight="1" spans="3:7">
      <c r="C11429" s="4"/>
      <c r="G11429" s="4"/>
    </row>
    <row r="11430" s="1" customFormat="1" ht="24" customHeight="1" spans="3:7">
      <c r="C11430" s="4"/>
      <c r="G11430" s="4"/>
    </row>
    <row r="11431" s="1" customFormat="1" ht="24" customHeight="1" spans="3:7">
      <c r="C11431" s="4"/>
      <c r="G11431" s="4"/>
    </row>
    <row r="11432" s="1" customFormat="1" ht="24" customHeight="1" spans="3:7">
      <c r="C11432" s="4"/>
      <c r="G11432" s="4"/>
    </row>
    <row r="11433" s="1" customFormat="1" ht="24" customHeight="1" spans="3:7">
      <c r="C11433" s="4"/>
      <c r="G11433" s="4"/>
    </row>
    <row r="11434" s="1" customFormat="1" ht="24" customHeight="1" spans="3:7">
      <c r="C11434" s="4"/>
      <c r="G11434" s="4"/>
    </row>
    <row r="11435" s="1" customFormat="1" ht="24" customHeight="1" spans="3:7">
      <c r="C11435" s="4"/>
      <c r="G11435" s="4"/>
    </row>
    <row r="11436" s="1" customFormat="1" ht="24" customHeight="1" spans="3:7">
      <c r="C11436" s="4"/>
      <c r="G11436" s="4"/>
    </row>
    <row r="11437" s="1" customFormat="1" ht="24" customHeight="1" spans="3:7">
      <c r="C11437" s="4"/>
      <c r="G11437" s="4"/>
    </row>
    <row r="11438" s="1" customFormat="1" ht="24" customHeight="1" spans="3:7">
      <c r="C11438" s="4"/>
      <c r="G11438" s="4"/>
    </row>
    <row r="11439" s="1" customFormat="1" ht="24" customHeight="1" spans="3:7">
      <c r="C11439" s="4"/>
      <c r="G11439" s="4"/>
    </row>
    <row r="11440" s="1" customFormat="1" ht="24" customHeight="1" spans="3:7">
      <c r="C11440" s="4"/>
      <c r="G11440" s="4"/>
    </row>
    <row r="11441" s="1" customFormat="1" ht="24" customHeight="1" spans="3:7">
      <c r="C11441" s="4"/>
      <c r="G11441" s="4"/>
    </row>
    <row r="11442" s="1" customFormat="1" ht="24" customHeight="1" spans="3:7">
      <c r="C11442" s="4"/>
      <c r="G11442" s="4"/>
    </row>
    <row r="11443" s="1" customFormat="1" ht="24" customHeight="1" spans="3:7">
      <c r="C11443" s="4"/>
      <c r="G11443" s="4"/>
    </row>
    <row r="11444" s="1" customFormat="1" ht="24" customHeight="1" spans="3:7">
      <c r="C11444" s="4"/>
      <c r="G11444" s="4"/>
    </row>
    <row r="11445" s="1" customFormat="1" ht="24" customHeight="1" spans="3:7">
      <c r="C11445" s="4"/>
      <c r="G11445" s="4"/>
    </row>
    <row r="11446" s="1" customFormat="1" ht="24" customHeight="1" spans="3:7">
      <c r="C11446" s="4"/>
      <c r="G11446" s="4"/>
    </row>
    <row r="11447" s="1" customFormat="1" ht="24" customHeight="1" spans="3:7">
      <c r="C11447" s="4"/>
      <c r="G11447" s="4"/>
    </row>
    <row r="11448" s="1" customFormat="1" ht="24" customHeight="1" spans="3:7">
      <c r="C11448" s="4"/>
      <c r="G11448" s="4"/>
    </row>
    <row r="11449" s="1" customFormat="1" ht="24" customHeight="1" spans="3:7">
      <c r="C11449" s="4"/>
      <c r="G11449" s="4"/>
    </row>
    <row r="11450" s="1" customFormat="1" ht="24" customHeight="1" spans="3:7">
      <c r="C11450" s="4"/>
      <c r="G11450" s="4"/>
    </row>
    <row r="11451" s="1" customFormat="1" ht="24" customHeight="1" spans="3:7">
      <c r="C11451" s="4"/>
      <c r="G11451" s="4"/>
    </row>
    <row r="11452" s="1" customFormat="1" ht="24" customHeight="1" spans="3:7">
      <c r="C11452" s="4"/>
      <c r="G11452" s="4"/>
    </row>
    <row r="11453" s="1" customFormat="1" ht="24" customHeight="1" spans="3:7">
      <c r="C11453" s="4"/>
      <c r="G11453" s="4"/>
    </row>
    <row r="11454" s="1" customFormat="1" ht="24" customHeight="1" spans="3:7">
      <c r="C11454" s="4"/>
      <c r="G11454" s="4"/>
    </row>
    <row r="11455" s="1" customFormat="1" ht="24" customHeight="1" spans="3:7">
      <c r="C11455" s="4"/>
      <c r="G11455" s="4"/>
    </row>
    <row r="11456" s="1" customFormat="1" ht="24" customHeight="1" spans="3:7">
      <c r="C11456" s="4"/>
      <c r="G11456" s="4"/>
    </row>
    <row r="11457" s="1" customFormat="1" ht="24" customHeight="1" spans="3:7">
      <c r="C11457" s="4"/>
      <c r="G11457" s="4"/>
    </row>
    <row r="11458" s="1" customFormat="1" ht="24" customHeight="1" spans="3:7">
      <c r="C11458" s="4"/>
      <c r="G11458" s="4"/>
    </row>
    <row r="11459" s="1" customFormat="1" ht="24" customHeight="1" spans="3:7">
      <c r="C11459" s="4"/>
      <c r="G11459" s="4"/>
    </row>
    <row r="11460" s="1" customFormat="1" ht="24" customHeight="1" spans="3:7">
      <c r="C11460" s="4"/>
      <c r="G11460" s="4"/>
    </row>
    <row r="11461" s="1" customFormat="1" ht="24" customHeight="1" spans="3:7">
      <c r="C11461" s="4"/>
      <c r="G11461" s="4"/>
    </row>
    <row r="11462" s="1" customFormat="1" ht="24" customHeight="1" spans="3:7">
      <c r="C11462" s="4"/>
      <c r="G11462" s="4"/>
    </row>
    <row r="11463" s="1" customFormat="1" ht="24" customHeight="1" spans="3:7">
      <c r="C11463" s="4"/>
      <c r="G11463" s="4"/>
    </row>
    <row r="11464" s="1" customFormat="1" ht="24" customHeight="1" spans="3:7">
      <c r="C11464" s="4"/>
      <c r="G11464" s="4"/>
    </row>
    <row r="11465" s="1" customFormat="1" ht="24" customHeight="1" spans="3:7">
      <c r="C11465" s="4"/>
      <c r="G11465" s="4"/>
    </row>
    <row r="11466" s="1" customFormat="1" ht="24" customHeight="1" spans="3:7">
      <c r="C11466" s="4"/>
      <c r="G11466" s="4"/>
    </row>
    <row r="11467" s="1" customFormat="1" ht="24" customHeight="1" spans="3:7">
      <c r="C11467" s="4"/>
      <c r="G11467" s="4"/>
    </row>
    <row r="11468" s="1" customFormat="1" ht="24" customHeight="1" spans="3:7">
      <c r="C11468" s="4"/>
      <c r="G11468" s="4"/>
    </row>
    <row r="11469" s="1" customFormat="1" ht="24" customHeight="1" spans="3:7">
      <c r="C11469" s="4"/>
      <c r="G11469" s="4"/>
    </row>
    <row r="11470" s="1" customFormat="1" ht="24" customHeight="1" spans="3:7">
      <c r="C11470" s="4"/>
      <c r="G11470" s="4"/>
    </row>
    <row r="11471" s="1" customFormat="1" ht="24" customHeight="1" spans="3:7">
      <c r="C11471" s="4"/>
      <c r="G11471" s="4"/>
    </row>
    <row r="11472" s="1" customFormat="1" ht="24" customHeight="1" spans="3:7">
      <c r="C11472" s="4"/>
      <c r="G11472" s="4"/>
    </row>
    <row r="11473" s="1" customFormat="1" ht="24" customHeight="1" spans="3:7">
      <c r="C11473" s="4"/>
      <c r="G11473" s="4"/>
    </row>
    <row r="11474" s="1" customFormat="1" ht="24" customHeight="1" spans="3:7">
      <c r="C11474" s="4"/>
      <c r="G11474" s="4"/>
    </row>
    <row r="11475" s="1" customFormat="1" ht="24" customHeight="1" spans="3:7">
      <c r="C11475" s="4"/>
      <c r="G11475" s="4"/>
    </row>
    <row r="11476" s="1" customFormat="1" ht="24" customHeight="1" spans="3:7">
      <c r="C11476" s="4"/>
      <c r="G11476" s="4"/>
    </row>
    <row r="11477" s="1" customFormat="1" ht="24" customHeight="1" spans="3:7">
      <c r="C11477" s="4"/>
      <c r="G11477" s="4"/>
    </row>
    <row r="11478" s="1" customFormat="1" ht="24" customHeight="1" spans="3:7">
      <c r="C11478" s="4"/>
      <c r="G11478" s="4"/>
    </row>
    <row r="11479" s="1" customFormat="1" ht="24" customHeight="1" spans="3:7">
      <c r="C11479" s="4"/>
      <c r="G11479" s="4"/>
    </row>
    <row r="11480" s="1" customFormat="1" ht="24" customHeight="1" spans="3:7">
      <c r="C11480" s="4"/>
      <c r="G11480" s="4"/>
    </row>
    <row r="11481" s="1" customFormat="1" ht="24" customHeight="1" spans="3:7">
      <c r="C11481" s="4"/>
      <c r="G11481" s="4"/>
    </row>
    <row r="11482" s="1" customFormat="1" ht="24" customHeight="1" spans="3:7">
      <c r="C11482" s="4"/>
      <c r="G11482" s="4"/>
    </row>
    <row r="11483" s="1" customFormat="1" ht="24" customHeight="1" spans="3:7">
      <c r="C11483" s="4"/>
      <c r="G11483" s="4"/>
    </row>
    <row r="11484" s="1" customFormat="1" ht="24" customHeight="1" spans="3:7">
      <c r="C11484" s="4"/>
      <c r="G11484" s="4"/>
    </row>
    <row r="11485" s="1" customFormat="1" ht="24" customHeight="1" spans="3:7">
      <c r="C11485" s="4"/>
      <c r="G11485" s="4"/>
    </row>
    <row r="11486" s="1" customFormat="1" ht="24" customHeight="1" spans="3:7">
      <c r="C11486" s="4"/>
      <c r="G11486" s="4"/>
    </row>
    <row r="11487" s="1" customFormat="1" ht="24" customHeight="1" spans="3:7">
      <c r="C11487" s="4"/>
      <c r="G11487" s="4"/>
    </row>
    <row r="11488" s="1" customFormat="1" ht="24" customHeight="1" spans="3:7">
      <c r="C11488" s="4"/>
      <c r="G11488" s="4"/>
    </row>
    <row r="11489" s="1" customFormat="1" ht="24" customHeight="1" spans="3:7">
      <c r="C11489" s="4"/>
      <c r="G11489" s="4"/>
    </row>
    <row r="11490" s="1" customFormat="1" ht="24" customHeight="1" spans="3:7">
      <c r="C11490" s="4"/>
      <c r="G11490" s="4"/>
    </row>
    <row r="11491" s="1" customFormat="1" ht="24" customHeight="1" spans="3:7">
      <c r="C11491" s="4"/>
      <c r="G11491" s="4"/>
    </row>
    <row r="11492" s="1" customFormat="1" ht="24" customHeight="1" spans="3:7">
      <c r="C11492" s="4"/>
      <c r="G11492" s="4"/>
    </row>
    <row r="11493" s="1" customFormat="1" ht="24" customHeight="1" spans="3:7">
      <c r="C11493" s="4"/>
      <c r="G11493" s="4"/>
    </row>
    <row r="11494" s="1" customFormat="1" ht="24" customHeight="1" spans="3:7">
      <c r="C11494" s="4"/>
      <c r="G11494" s="4"/>
    </row>
    <row r="11495" s="1" customFormat="1" ht="24" customHeight="1" spans="3:7">
      <c r="C11495" s="4"/>
      <c r="G11495" s="4"/>
    </row>
    <row r="11496" s="1" customFormat="1" ht="24" customHeight="1" spans="3:7">
      <c r="C11496" s="4"/>
      <c r="G11496" s="4"/>
    </row>
    <row r="11497" s="1" customFormat="1" ht="24" customHeight="1" spans="3:7">
      <c r="C11497" s="4"/>
      <c r="G11497" s="4"/>
    </row>
    <row r="11498" s="1" customFormat="1" ht="24" customHeight="1" spans="3:7">
      <c r="C11498" s="4"/>
      <c r="G11498" s="4"/>
    </row>
    <row r="11499" s="1" customFormat="1" ht="24" customHeight="1" spans="3:7">
      <c r="C11499" s="4"/>
      <c r="G11499" s="4"/>
    </row>
    <row r="11500" s="1" customFormat="1" ht="24" customHeight="1" spans="3:7">
      <c r="C11500" s="4"/>
      <c r="G11500" s="4"/>
    </row>
    <row r="11501" s="1" customFormat="1" ht="24" customHeight="1" spans="3:7">
      <c r="C11501" s="4"/>
      <c r="G11501" s="4"/>
    </row>
    <row r="11502" s="1" customFormat="1" ht="24" customHeight="1" spans="3:7">
      <c r="C11502" s="4"/>
      <c r="G11502" s="4"/>
    </row>
    <row r="11503" s="1" customFormat="1" ht="24" customHeight="1" spans="3:7">
      <c r="C11503" s="4"/>
      <c r="G11503" s="4"/>
    </row>
    <row r="11504" s="1" customFormat="1" ht="24" customHeight="1" spans="3:7">
      <c r="C11504" s="4"/>
      <c r="G11504" s="4"/>
    </row>
    <row r="11505" s="1" customFormat="1" ht="24" customHeight="1" spans="3:7">
      <c r="C11505" s="4"/>
      <c r="G11505" s="4"/>
    </row>
    <row r="11506" s="1" customFormat="1" ht="24" customHeight="1" spans="3:7">
      <c r="C11506" s="4"/>
      <c r="G11506" s="4"/>
    </row>
    <row r="11507" s="1" customFormat="1" ht="24" customHeight="1" spans="3:7">
      <c r="C11507" s="4"/>
      <c r="G11507" s="4"/>
    </row>
    <row r="11508" s="1" customFormat="1" ht="24" customHeight="1" spans="3:7">
      <c r="C11508" s="4"/>
      <c r="G11508" s="4"/>
    </row>
    <row r="11509" s="1" customFormat="1" ht="24" customHeight="1" spans="3:7">
      <c r="C11509" s="4"/>
      <c r="G11509" s="4"/>
    </row>
    <row r="11510" s="1" customFormat="1" ht="24" customHeight="1" spans="3:7">
      <c r="C11510" s="4"/>
      <c r="G11510" s="4"/>
    </row>
    <row r="11511" s="1" customFormat="1" ht="24" customHeight="1" spans="3:7">
      <c r="C11511" s="4"/>
      <c r="G11511" s="4"/>
    </row>
    <row r="11512" s="1" customFormat="1" ht="24" customHeight="1" spans="3:7">
      <c r="C11512" s="4"/>
      <c r="G11512" s="4"/>
    </row>
    <row r="11513" s="1" customFormat="1" ht="24" customHeight="1" spans="3:7">
      <c r="C11513" s="4"/>
      <c r="G11513" s="4"/>
    </row>
    <row r="11514" s="1" customFormat="1" ht="24" customHeight="1" spans="3:7">
      <c r="C11514" s="4"/>
      <c r="G11514" s="4"/>
    </row>
    <row r="11515" s="1" customFormat="1" ht="24" customHeight="1" spans="3:7">
      <c r="C11515" s="4"/>
      <c r="G11515" s="4"/>
    </row>
    <row r="11516" s="1" customFormat="1" ht="24" customHeight="1" spans="3:7">
      <c r="C11516" s="4"/>
      <c r="G11516" s="4"/>
    </row>
    <row r="11517" s="1" customFormat="1" ht="24" customHeight="1" spans="3:7">
      <c r="C11517" s="4"/>
      <c r="G11517" s="4"/>
    </row>
    <row r="11518" s="1" customFormat="1" ht="24" customHeight="1" spans="3:7">
      <c r="C11518" s="4"/>
      <c r="G11518" s="4"/>
    </row>
    <row r="11519" s="1" customFormat="1" ht="24" customHeight="1" spans="3:7">
      <c r="C11519" s="4"/>
      <c r="G11519" s="4"/>
    </row>
    <row r="11520" s="1" customFormat="1" ht="24" customHeight="1" spans="3:7">
      <c r="C11520" s="4"/>
      <c r="G11520" s="4"/>
    </row>
    <row r="11521" s="1" customFormat="1" ht="24" customHeight="1" spans="3:7">
      <c r="C11521" s="4"/>
      <c r="G11521" s="4"/>
    </row>
    <row r="11522" s="1" customFormat="1" ht="24" customHeight="1" spans="3:7">
      <c r="C11522" s="4"/>
      <c r="G11522" s="4"/>
    </row>
    <row r="11523" s="1" customFormat="1" ht="24" customHeight="1" spans="3:7">
      <c r="C11523" s="4"/>
      <c r="G11523" s="4"/>
    </row>
    <row r="11524" s="1" customFormat="1" ht="24" customHeight="1" spans="3:7">
      <c r="C11524" s="4"/>
      <c r="G11524" s="4"/>
    </row>
    <row r="11525" s="1" customFormat="1" ht="24" customHeight="1" spans="3:7">
      <c r="C11525" s="4"/>
      <c r="G11525" s="4"/>
    </row>
    <row r="11526" s="1" customFormat="1" ht="24" customHeight="1" spans="3:7">
      <c r="C11526" s="4"/>
      <c r="G11526" s="4"/>
    </row>
    <row r="11527" s="1" customFormat="1" ht="24" customHeight="1" spans="3:7">
      <c r="C11527" s="4"/>
      <c r="G11527" s="4"/>
    </row>
    <row r="11528" s="1" customFormat="1" ht="24" customHeight="1" spans="3:7">
      <c r="C11528" s="4"/>
      <c r="G11528" s="4"/>
    </row>
    <row r="11529" s="1" customFormat="1" ht="24" customHeight="1" spans="3:7">
      <c r="C11529" s="4"/>
      <c r="G11529" s="4"/>
    </row>
    <row r="11530" s="1" customFormat="1" ht="24" customHeight="1" spans="3:7">
      <c r="C11530" s="4"/>
      <c r="G11530" s="4"/>
    </row>
    <row r="11531" s="1" customFormat="1" ht="24" customHeight="1" spans="3:7">
      <c r="C11531" s="4"/>
      <c r="G11531" s="4"/>
    </row>
    <row r="11532" s="1" customFormat="1" ht="24" customHeight="1" spans="3:7">
      <c r="C11532" s="4"/>
      <c r="G11532" s="4"/>
    </row>
    <row r="11533" s="1" customFormat="1" ht="24" customHeight="1" spans="3:7">
      <c r="C11533" s="4"/>
      <c r="G11533" s="4"/>
    </row>
    <row r="11534" s="1" customFormat="1" ht="24" customHeight="1" spans="3:7">
      <c r="C11534" s="4"/>
      <c r="G11534" s="4"/>
    </row>
    <row r="11535" s="1" customFormat="1" ht="24" customHeight="1" spans="3:7">
      <c r="C11535" s="4"/>
      <c r="G11535" s="4"/>
    </row>
    <row r="11536" s="1" customFormat="1" ht="24" customHeight="1" spans="3:7">
      <c r="C11536" s="4"/>
      <c r="G11536" s="4"/>
    </row>
    <row r="11537" s="1" customFormat="1" ht="24" customHeight="1" spans="3:7">
      <c r="C11537" s="4"/>
      <c r="G11537" s="4"/>
    </row>
    <row r="11538" s="1" customFormat="1" ht="24" customHeight="1" spans="3:7">
      <c r="C11538" s="4"/>
      <c r="G11538" s="4"/>
    </row>
    <row r="11539" s="1" customFormat="1" ht="24" customHeight="1" spans="3:7">
      <c r="C11539" s="4"/>
      <c r="G11539" s="4"/>
    </row>
    <row r="11540" s="1" customFormat="1" ht="24" customHeight="1" spans="3:7">
      <c r="C11540" s="4"/>
      <c r="G11540" s="4"/>
    </row>
    <row r="11541" s="1" customFormat="1" ht="24" customHeight="1" spans="3:7">
      <c r="C11541" s="4"/>
      <c r="G11541" s="4"/>
    </row>
    <row r="11542" s="1" customFormat="1" ht="24" customHeight="1" spans="3:7">
      <c r="C11542" s="4"/>
      <c r="G11542" s="4"/>
    </row>
    <row r="11543" s="1" customFormat="1" ht="24" customHeight="1" spans="3:7">
      <c r="C11543" s="4"/>
      <c r="G11543" s="4"/>
    </row>
    <row r="11544" s="1" customFormat="1" ht="24" customHeight="1" spans="3:7">
      <c r="C11544" s="4"/>
      <c r="G11544" s="4"/>
    </row>
    <row r="11545" s="1" customFormat="1" ht="24" customHeight="1" spans="3:7">
      <c r="C11545" s="4"/>
      <c r="G11545" s="4"/>
    </row>
    <row r="11546" s="1" customFormat="1" ht="24" customHeight="1" spans="3:7">
      <c r="C11546" s="4"/>
      <c r="G11546" s="4"/>
    </row>
    <row r="11547" s="1" customFormat="1" ht="24" customHeight="1" spans="3:7">
      <c r="C11547" s="4"/>
      <c r="G11547" s="4"/>
    </row>
    <row r="11548" s="1" customFormat="1" ht="24" customHeight="1" spans="3:7">
      <c r="C11548" s="4"/>
      <c r="G11548" s="4"/>
    </row>
    <row r="11549" s="1" customFormat="1" ht="24" customHeight="1" spans="3:7">
      <c r="C11549" s="4"/>
      <c r="G11549" s="4"/>
    </row>
    <row r="11550" s="1" customFormat="1" ht="24" customHeight="1" spans="3:7">
      <c r="C11550" s="4"/>
      <c r="G11550" s="4"/>
    </row>
    <row r="11551" s="1" customFormat="1" ht="24" customHeight="1" spans="3:7">
      <c r="C11551" s="4"/>
      <c r="G11551" s="4"/>
    </row>
    <row r="11552" s="1" customFormat="1" ht="24" customHeight="1" spans="3:7">
      <c r="C11552" s="4"/>
      <c r="G11552" s="4"/>
    </row>
    <row r="11553" s="1" customFormat="1" ht="24" customHeight="1" spans="3:7">
      <c r="C11553" s="4"/>
      <c r="G11553" s="4"/>
    </row>
    <row r="11554" s="1" customFormat="1" ht="24" customHeight="1" spans="3:7">
      <c r="C11554" s="4"/>
      <c r="G11554" s="4"/>
    </row>
    <row r="11555" s="1" customFormat="1" ht="24" customHeight="1" spans="3:7">
      <c r="C11555" s="4"/>
      <c r="G11555" s="4"/>
    </row>
    <row r="11556" s="1" customFormat="1" ht="24" customHeight="1" spans="3:7">
      <c r="C11556" s="4"/>
      <c r="G11556" s="4"/>
    </row>
    <row r="11557" s="1" customFormat="1" ht="24" customHeight="1" spans="3:7">
      <c r="C11557" s="4"/>
      <c r="G11557" s="4"/>
    </row>
    <row r="11558" s="1" customFormat="1" ht="24" customHeight="1" spans="3:7">
      <c r="C11558" s="4"/>
      <c r="G11558" s="4"/>
    </row>
    <row r="11559" s="1" customFormat="1" ht="24" customHeight="1" spans="3:7">
      <c r="C11559" s="4"/>
      <c r="G11559" s="4"/>
    </row>
    <row r="11560" s="1" customFormat="1" ht="24" customHeight="1" spans="3:7">
      <c r="C11560" s="4"/>
      <c r="G11560" s="4"/>
    </row>
    <row r="11561" s="1" customFormat="1" ht="24" customHeight="1" spans="3:7">
      <c r="C11561" s="4"/>
      <c r="G11561" s="4"/>
    </row>
    <row r="11562" s="1" customFormat="1" ht="24" customHeight="1" spans="3:7">
      <c r="C11562" s="4"/>
      <c r="G11562" s="4"/>
    </row>
    <row r="11563" s="1" customFormat="1" ht="24" customHeight="1" spans="3:7">
      <c r="C11563" s="4"/>
      <c r="G11563" s="4"/>
    </row>
    <row r="11564" s="1" customFormat="1" ht="24" customHeight="1" spans="3:7">
      <c r="C11564" s="4"/>
      <c r="G11564" s="4"/>
    </row>
    <row r="11565" s="1" customFormat="1" ht="24" customHeight="1" spans="3:7">
      <c r="C11565" s="4"/>
      <c r="G11565" s="4"/>
    </row>
    <row r="11566" s="1" customFormat="1" ht="24" customHeight="1" spans="3:7">
      <c r="C11566" s="4"/>
      <c r="G11566" s="4"/>
    </row>
    <row r="11567" s="1" customFormat="1" ht="24" customHeight="1" spans="3:7">
      <c r="C11567" s="4"/>
      <c r="G11567" s="4"/>
    </row>
    <row r="11568" s="1" customFormat="1" ht="24" customHeight="1" spans="3:7">
      <c r="C11568" s="4"/>
      <c r="G11568" s="4"/>
    </row>
    <row r="11569" s="1" customFormat="1" ht="24" customHeight="1" spans="3:7">
      <c r="C11569" s="4"/>
      <c r="G11569" s="4"/>
    </row>
    <row r="11570" s="1" customFormat="1" ht="24" customHeight="1" spans="3:7">
      <c r="C11570" s="4"/>
      <c r="G11570" s="4"/>
    </row>
    <row r="11571" s="1" customFormat="1" ht="24" customHeight="1" spans="3:7">
      <c r="C11571" s="4"/>
      <c r="G11571" s="4"/>
    </row>
    <row r="11572" s="1" customFormat="1" ht="24" customHeight="1" spans="3:7">
      <c r="C11572" s="4"/>
      <c r="G11572" s="4"/>
    </row>
    <row r="11573" s="1" customFormat="1" ht="24" customHeight="1" spans="3:7">
      <c r="C11573" s="4"/>
      <c r="G11573" s="4"/>
    </row>
    <row r="11574" s="1" customFormat="1" ht="24" customHeight="1" spans="3:7">
      <c r="C11574" s="4"/>
      <c r="G11574" s="4"/>
    </row>
    <row r="11575" s="1" customFormat="1" ht="24" customHeight="1" spans="3:7">
      <c r="C11575" s="4"/>
      <c r="G11575" s="4"/>
    </row>
    <row r="11576" s="1" customFormat="1" ht="24" customHeight="1" spans="3:7">
      <c r="C11576" s="4"/>
      <c r="G11576" s="4"/>
    </row>
    <row r="11577" s="1" customFormat="1" ht="24" customHeight="1" spans="3:7">
      <c r="C11577" s="4"/>
      <c r="G11577" s="4"/>
    </row>
    <row r="11578" s="1" customFormat="1" ht="24" customHeight="1" spans="3:7">
      <c r="C11578" s="4"/>
      <c r="G11578" s="4"/>
    </row>
    <row r="11579" s="1" customFormat="1" ht="24" customHeight="1" spans="3:7">
      <c r="C11579" s="4"/>
      <c r="G11579" s="4"/>
    </row>
    <row r="11580" s="1" customFormat="1" ht="24" customHeight="1" spans="3:7">
      <c r="C11580" s="4"/>
      <c r="G11580" s="4"/>
    </row>
    <row r="11581" s="1" customFormat="1" ht="24" customHeight="1" spans="3:7">
      <c r="C11581" s="4"/>
      <c r="G11581" s="4"/>
    </row>
    <row r="11582" s="1" customFormat="1" ht="24" customHeight="1" spans="3:7">
      <c r="C11582" s="4"/>
      <c r="G11582" s="4"/>
    </row>
    <row r="11583" s="1" customFormat="1" ht="24" customHeight="1" spans="3:7">
      <c r="C11583" s="4"/>
      <c r="G11583" s="4"/>
    </row>
    <row r="11584" s="1" customFormat="1" ht="24" customHeight="1" spans="3:7">
      <c r="C11584" s="4"/>
      <c r="G11584" s="4"/>
    </row>
    <row r="11585" s="1" customFormat="1" ht="24" customHeight="1" spans="3:7">
      <c r="C11585" s="4"/>
      <c r="G11585" s="4"/>
    </row>
    <row r="11586" s="1" customFormat="1" ht="24" customHeight="1" spans="3:7">
      <c r="C11586" s="4"/>
      <c r="G11586" s="4"/>
    </row>
    <row r="11587" s="1" customFormat="1" ht="24" customHeight="1" spans="3:7">
      <c r="C11587" s="4"/>
      <c r="G11587" s="4"/>
    </row>
    <row r="11588" s="1" customFormat="1" ht="24" customHeight="1" spans="3:7">
      <c r="C11588" s="4"/>
      <c r="G11588" s="4"/>
    </row>
    <row r="11589" s="1" customFormat="1" ht="24" customHeight="1" spans="3:7">
      <c r="C11589" s="4"/>
      <c r="G11589" s="4"/>
    </row>
    <row r="11590" s="1" customFormat="1" ht="24" customHeight="1" spans="3:7">
      <c r="C11590" s="4"/>
      <c r="G11590" s="4"/>
    </row>
    <row r="11591" s="1" customFormat="1" ht="24" customHeight="1" spans="3:7">
      <c r="C11591" s="4"/>
      <c r="G11591" s="4"/>
    </row>
    <row r="11592" s="1" customFormat="1" ht="24" customHeight="1" spans="3:7">
      <c r="C11592" s="4"/>
      <c r="G11592" s="4"/>
    </row>
    <row r="11593" s="1" customFormat="1" ht="24" customHeight="1" spans="3:7">
      <c r="C11593" s="4"/>
      <c r="G11593" s="4"/>
    </row>
    <row r="11594" s="1" customFormat="1" ht="24" customHeight="1" spans="3:7">
      <c r="C11594" s="4"/>
      <c r="G11594" s="4"/>
    </row>
    <row r="11595" s="1" customFormat="1" ht="24" customHeight="1" spans="3:7">
      <c r="C11595" s="4"/>
      <c r="G11595" s="4"/>
    </row>
    <row r="11596" s="1" customFormat="1" ht="24" customHeight="1" spans="3:7">
      <c r="C11596" s="4"/>
      <c r="G11596" s="4"/>
    </row>
    <row r="11597" s="1" customFormat="1" ht="24" customHeight="1" spans="3:7">
      <c r="C11597" s="4"/>
      <c r="G11597" s="4"/>
    </row>
    <row r="11598" s="1" customFormat="1" ht="24" customHeight="1" spans="3:7">
      <c r="C11598" s="4"/>
      <c r="G11598" s="4"/>
    </row>
    <row r="11599" s="1" customFormat="1" ht="24" customHeight="1" spans="3:7">
      <c r="C11599" s="4"/>
      <c r="G11599" s="4"/>
    </row>
    <row r="11600" s="1" customFormat="1" ht="24" customHeight="1" spans="3:7">
      <c r="C11600" s="4"/>
      <c r="G11600" s="4"/>
    </row>
    <row r="11601" s="1" customFormat="1" ht="24" customHeight="1" spans="3:7">
      <c r="C11601" s="4"/>
      <c r="G11601" s="4"/>
    </row>
    <row r="11602" s="1" customFormat="1" ht="24" customHeight="1" spans="3:7">
      <c r="C11602" s="4"/>
      <c r="G11602" s="4"/>
    </row>
    <row r="11603" s="1" customFormat="1" ht="24" customHeight="1" spans="3:7">
      <c r="C11603" s="4"/>
      <c r="G11603" s="4"/>
    </row>
    <row r="11604" s="1" customFormat="1" ht="24" customHeight="1" spans="3:7">
      <c r="C11604" s="4"/>
      <c r="G11604" s="4"/>
    </row>
    <row r="11605" s="1" customFormat="1" ht="24" customHeight="1" spans="3:7">
      <c r="C11605" s="4"/>
      <c r="G11605" s="4"/>
    </row>
    <row r="11606" s="1" customFormat="1" ht="24" customHeight="1" spans="3:7">
      <c r="C11606" s="4"/>
      <c r="G11606" s="4"/>
    </row>
    <row r="11607" s="1" customFormat="1" ht="24" customHeight="1" spans="3:7">
      <c r="C11607" s="4"/>
      <c r="G11607" s="4"/>
    </row>
    <row r="11608" s="1" customFormat="1" ht="24" customHeight="1" spans="3:7">
      <c r="C11608" s="4"/>
      <c r="G11608" s="4"/>
    </row>
    <row r="11609" s="1" customFormat="1" ht="24" customHeight="1" spans="3:7">
      <c r="C11609" s="4"/>
      <c r="G11609" s="4"/>
    </row>
    <row r="11610" s="1" customFormat="1" ht="24" customHeight="1" spans="3:7">
      <c r="C11610" s="4"/>
      <c r="G11610" s="4"/>
    </row>
    <row r="11611" s="1" customFormat="1" ht="24" customHeight="1" spans="3:7">
      <c r="C11611" s="4"/>
      <c r="G11611" s="4"/>
    </row>
    <row r="11612" s="1" customFormat="1" ht="24" customHeight="1" spans="3:7">
      <c r="C11612" s="4"/>
      <c r="G11612" s="4"/>
    </row>
    <row r="11613" s="1" customFormat="1" ht="24" customHeight="1" spans="3:7">
      <c r="C11613" s="4"/>
      <c r="G11613" s="4"/>
    </row>
    <row r="11614" s="1" customFormat="1" ht="24" customHeight="1" spans="3:7">
      <c r="C11614" s="4"/>
      <c r="G11614" s="4"/>
    </row>
    <row r="11615" s="1" customFormat="1" ht="24" customHeight="1" spans="3:7">
      <c r="C11615" s="4"/>
      <c r="G11615" s="4"/>
    </row>
    <row r="11616" s="1" customFormat="1" ht="24" customHeight="1" spans="3:7">
      <c r="C11616" s="4"/>
      <c r="G11616" s="4"/>
    </row>
    <row r="11617" s="1" customFormat="1" ht="24" customHeight="1" spans="3:7">
      <c r="C11617" s="4"/>
      <c r="G11617" s="4"/>
    </row>
    <row r="11618" s="1" customFormat="1" ht="24" customHeight="1" spans="3:7">
      <c r="C11618" s="4"/>
      <c r="G11618" s="4"/>
    </row>
    <row r="11619" s="1" customFormat="1" ht="24" customHeight="1" spans="3:7">
      <c r="C11619" s="4"/>
      <c r="G11619" s="4"/>
    </row>
    <row r="11620" s="1" customFormat="1" ht="24" customHeight="1" spans="3:7">
      <c r="C11620" s="4"/>
      <c r="G11620" s="4"/>
    </row>
    <row r="11621" s="1" customFormat="1" ht="24" customHeight="1" spans="3:7">
      <c r="C11621" s="4"/>
      <c r="G11621" s="4"/>
    </row>
    <row r="11622" s="1" customFormat="1" ht="24" customHeight="1" spans="3:7">
      <c r="C11622" s="4"/>
      <c r="G11622" s="4"/>
    </row>
    <row r="11623" s="1" customFormat="1" ht="24" customHeight="1" spans="3:7">
      <c r="C11623" s="4"/>
      <c r="G11623" s="4"/>
    </row>
    <row r="11624" s="1" customFormat="1" ht="24" customHeight="1" spans="3:7">
      <c r="C11624" s="4"/>
      <c r="G11624" s="4"/>
    </row>
    <row r="11625" s="1" customFormat="1" ht="24" customHeight="1" spans="3:7">
      <c r="C11625" s="4"/>
      <c r="G11625" s="4"/>
    </row>
    <row r="11626" s="1" customFormat="1" ht="24" customHeight="1" spans="3:7">
      <c r="C11626" s="4"/>
      <c r="G11626" s="4"/>
    </row>
    <row r="11627" s="1" customFormat="1" ht="24" customHeight="1" spans="3:7">
      <c r="C11627" s="4"/>
      <c r="G11627" s="4"/>
    </row>
    <row r="11628" s="1" customFormat="1" ht="24" customHeight="1" spans="3:7">
      <c r="C11628" s="4"/>
      <c r="G11628" s="4"/>
    </row>
    <row r="11629" s="1" customFormat="1" ht="24" customHeight="1" spans="3:7">
      <c r="C11629" s="4"/>
      <c r="G11629" s="4"/>
    </row>
    <row r="11630" s="1" customFormat="1" ht="24" customHeight="1" spans="3:7">
      <c r="C11630" s="4"/>
      <c r="G11630" s="4"/>
    </row>
    <row r="11631" s="1" customFormat="1" ht="24" customHeight="1" spans="3:7">
      <c r="C11631" s="4"/>
      <c r="G11631" s="4"/>
    </row>
    <row r="11632" s="1" customFormat="1" ht="24" customHeight="1" spans="3:7">
      <c r="C11632" s="4"/>
      <c r="G11632" s="4"/>
    </row>
    <row r="11633" s="1" customFormat="1" ht="24" customHeight="1" spans="3:7">
      <c r="C11633" s="4"/>
      <c r="G11633" s="4"/>
    </row>
    <row r="11634" s="1" customFormat="1" ht="24" customHeight="1" spans="3:7">
      <c r="C11634" s="4"/>
      <c r="G11634" s="4"/>
    </row>
    <row r="11635" s="1" customFormat="1" ht="24" customHeight="1" spans="3:7">
      <c r="C11635" s="4"/>
      <c r="G11635" s="4"/>
    </row>
    <row r="11636" s="1" customFormat="1" ht="24" customHeight="1" spans="3:7">
      <c r="C11636" s="4"/>
      <c r="G11636" s="4"/>
    </row>
    <row r="11637" s="1" customFormat="1" ht="24" customHeight="1" spans="3:7">
      <c r="C11637" s="4"/>
      <c r="G11637" s="4"/>
    </row>
    <row r="11638" s="1" customFormat="1" ht="24" customHeight="1" spans="3:7">
      <c r="C11638" s="4"/>
      <c r="G11638" s="4"/>
    </row>
    <row r="11639" s="1" customFormat="1" ht="24" customHeight="1" spans="3:7">
      <c r="C11639" s="4"/>
      <c r="G11639" s="4"/>
    </row>
    <row r="11640" s="1" customFormat="1" ht="24" customHeight="1" spans="3:7">
      <c r="C11640" s="4"/>
      <c r="G11640" s="4"/>
    </row>
    <row r="11641" s="1" customFormat="1" ht="24" customHeight="1" spans="3:7">
      <c r="C11641" s="4"/>
      <c r="G11641" s="4"/>
    </row>
    <row r="11642" s="1" customFormat="1" ht="24" customHeight="1" spans="3:7">
      <c r="C11642" s="4"/>
      <c r="G11642" s="4"/>
    </row>
    <row r="11643" s="1" customFormat="1" ht="24" customHeight="1" spans="3:7">
      <c r="C11643" s="4"/>
      <c r="G11643" s="4"/>
    </row>
    <row r="11644" s="1" customFormat="1" ht="24" customHeight="1" spans="3:7">
      <c r="C11644" s="4"/>
      <c r="G11644" s="4"/>
    </row>
    <row r="11645" s="1" customFormat="1" ht="24" customHeight="1" spans="3:7">
      <c r="C11645" s="4"/>
      <c r="G11645" s="4"/>
    </row>
    <row r="11646" s="1" customFormat="1" ht="24" customHeight="1" spans="3:7">
      <c r="C11646" s="4"/>
      <c r="G11646" s="4"/>
    </row>
    <row r="11647" s="1" customFormat="1" ht="24" customHeight="1" spans="3:7">
      <c r="C11647" s="4"/>
      <c r="G11647" s="4"/>
    </row>
    <row r="11648" s="1" customFormat="1" ht="24" customHeight="1" spans="3:7">
      <c r="C11648" s="4"/>
      <c r="G11648" s="4"/>
    </row>
    <row r="11649" s="1" customFormat="1" ht="24" customHeight="1" spans="3:7">
      <c r="C11649" s="4"/>
      <c r="G11649" s="4"/>
    </row>
    <row r="11650" s="1" customFormat="1" ht="24" customHeight="1" spans="3:7">
      <c r="C11650" s="4"/>
      <c r="G11650" s="4"/>
    </row>
    <row r="11651" s="1" customFormat="1" ht="24" customHeight="1" spans="3:7">
      <c r="C11651" s="4"/>
      <c r="G11651" s="4"/>
    </row>
    <row r="11652" s="1" customFormat="1" ht="24" customHeight="1" spans="3:7">
      <c r="C11652" s="4"/>
      <c r="G11652" s="4"/>
    </row>
    <row r="11653" s="1" customFormat="1" ht="24" customHeight="1" spans="3:7">
      <c r="C11653" s="4"/>
      <c r="G11653" s="4"/>
    </row>
    <row r="11654" s="1" customFormat="1" ht="24" customHeight="1" spans="3:7">
      <c r="C11654" s="4"/>
      <c r="G11654" s="4"/>
    </row>
    <row r="11655" s="1" customFormat="1" ht="24" customHeight="1" spans="3:7">
      <c r="C11655" s="4"/>
      <c r="G11655" s="4"/>
    </row>
    <row r="11656" s="1" customFormat="1" ht="24" customHeight="1" spans="3:7">
      <c r="C11656" s="4"/>
      <c r="G11656" s="4"/>
    </row>
    <row r="11657" s="1" customFormat="1" ht="24" customHeight="1" spans="3:7">
      <c r="C11657" s="4"/>
      <c r="G11657" s="4"/>
    </row>
    <row r="11658" s="1" customFormat="1" ht="24" customHeight="1" spans="3:7">
      <c r="C11658" s="4"/>
      <c r="G11658" s="4"/>
    </row>
    <row r="11659" s="1" customFormat="1" ht="24" customHeight="1" spans="3:7">
      <c r="C11659" s="4"/>
      <c r="G11659" s="4"/>
    </row>
    <row r="11660" s="1" customFormat="1" ht="24" customHeight="1" spans="3:7">
      <c r="C11660" s="4"/>
      <c r="G11660" s="4"/>
    </row>
    <row r="11661" s="1" customFormat="1" ht="24" customHeight="1" spans="3:8">
      <c r="C11661" s="4"/>
      <c r="F11661" s="217"/>
      <c r="G11661" s="4"/>
      <c r="H11661" s="217"/>
    </row>
    <row r="11662" s="1" customFormat="1" ht="24" customHeight="1" spans="3:8">
      <c r="C11662" s="4"/>
      <c r="F11662" s="217"/>
      <c r="G11662" s="4"/>
      <c r="H11662" s="217"/>
    </row>
    <row r="11663" s="1" customFormat="1" ht="24" customHeight="1" spans="3:8">
      <c r="C11663" s="4"/>
      <c r="F11663" s="217"/>
      <c r="G11663" s="4"/>
      <c r="H11663" s="217"/>
    </row>
    <row r="11664" s="1" customFormat="1" ht="24" customHeight="1" spans="3:8">
      <c r="C11664" s="4"/>
      <c r="F11664" s="217"/>
      <c r="G11664" s="4"/>
      <c r="H11664" s="217"/>
    </row>
    <row r="11665" s="1" customFormat="1" ht="24" customHeight="1" spans="3:8">
      <c r="C11665" s="4"/>
      <c r="F11665" s="217"/>
      <c r="G11665" s="4"/>
      <c r="H11665" s="217"/>
    </row>
    <row r="11666" s="1" customFormat="1" ht="24" customHeight="1" spans="3:8">
      <c r="C11666" s="4"/>
      <c r="F11666" s="217"/>
      <c r="G11666" s="4"/>
      <c r="H11666" s="217"/>
    </row>
    <row r="11667" s="1" customFormat="1" ht="24" customHeight="1" spans="3:8">
      <c r="C11667" s="4"/>
      <c r="F11667" s="217"/>
      <c r="G11667" s="4"/>
      <c r="H11667" s="217"/>
    </row>
    <row r="11668" s="1" customFormat="1" ht="24" customHeight="1" spans="3:8">
      <c r="C11668" s="4"/>
      <c r="F11668" s="217"/>
      <c r="G11668" s="4"/>
      <c r="H11668" s="217"/>
    </row>
    <row r="11669" s="1" customFormat="1" ht="24" customHeight="1" spans="3:8">
      <c r="C11669" s="4"/>
      <c r="F11669" s="217"/>
      <c r="G11669" s="4"/>
      <c r="H11669" s="217"/>
    </row>
    <row r="11670" s="1" customFormat="1" ht="24" customHeight="1" spans="3:8">
      <c r="C11670" s="4"/>
      <c r="F11670" s="217"/>
      <c r="G11670" s="4"/>
      <c r="H11670" s="217"/>
    </row>
    <row r="11671" s="1" customFormat="1" ht="24" customHeight="1" spans="3:8">
      <c r="C11671" s="4"/>
      <c r="F11671" s="217"/>
      <c r="G11671" s="4"/>
      <c r="H11671" s="217"/>
    </row>
    <row r="11672" s="1" customFormat="1" ht="24" customHeight="1" spans="3:8">
      <c r="C11672" s="4"/>
      <c r="F11672" s="217"/>
      <c r="G11672" s="4"/>
      <c r="H11672" s="217"/>
    </row>
    <row r="11673" s="1" customFormat="1" ht="24" customHeight="1" spans="3:8">
      <c r="C11673" s="4"/>
      <c r="F11673" s="217"/>
      <c r="G11673" s="4"/>
      <c r="H11673" s="217"/>
    </row>
    <row r="11674" s="1" customFormat="1" ht="24" customHeight="1" spans="3:8">
      <c r="C11674" s="4"/>
      <c r="F11674" s="217"/>
      <c r="G11674" s="4"/>
      <c r="H11674" s="217"/>
    </row>
    <row r="11675" s="1" customFormat="1" ht="24" customHeight="1" spans="3:8">
      <c r="C11675" s="4"/>
      <c r="F11675" s="217"/>
      <c r="G11675" s="4"/>
      <c r="H11675" s="217"/>
    </row>
    <row r="11676" s="1" customFormat="1" ht="24" customHeight="1" spans="3:8">
      <c r="C11676" s="4"/>
      <c r="F11676" s="217"/>
      <c r="G11676" s="4"/>
      <c r="H11676" s="217"/>
    </row>
    <row r="11677" s="1" customFormat="1" ht="24" customHeight="1" spans="3:8">
      <c r="C11677" s="4"/>
      <c r="F11677" s="217"/>
      <c r="G11677" s="4"/>
      <c r="H11677" s="217"/>
    </row>
    <row r="11678" s="1" customFormat="1" ht="24" customHeight="1" spans="3:8">
      <c r="C11678" s="4"/>
      <c r="F11678" s="217"/>
      <c r="G11678" s="4"/>
      <c r="H11678" s="217"/>
    </row>
    <row r="11679" s="1" customFormat="1" ht="24" customHeight="1" spans="3:8">
      <c r="C11679" s="4"/>
      <c r="F11679" s="217"/>
      <c r="G11679" s="4"/>
      <c r="H11679" s="217"/>
    </row>
    <row r="11680" s="1" customFormat="1" ht="24" customHeight="1" spans="3:8">
      <c r="C11680" s="4"/>
      <c r="F11680" s="217"/>
      <c r="G11680" s="4"/>
      <c r="H11680" s="217"/>
    </row>
    <row r="11681" s="1" customFormat="1" ht="24" customHeight="1" spans="3:8">
      <c r="C11681" s="4"/>
      <c r="F11681" s="217"/>
      <c r="G11681" s="4"/>
      <c r="H11681" s="217"/>
    </row>
    <row r="11682" s="1" customFormat="1" ht="24" customHeight="1" spans="3:8">
      <c r="C11682" s="4"/>
      <c r="F11682" s="217"/>
      <c r="G11682" s="4"/>
      <c r="H11682" s="217"/>
    </row>
    <row r="11683" s="1" customFormat="1" ht="24" customHeight="1" spans="3:8">
      <c r="C11683" s="4"/>
      <c r="F11683" s="217"/>
      <c r="G11683" s="4"/>
      <c r="H11683" s="217"/>
    </row>
    <row r="11684" s="1" customFormat="1" ht="24" customHeight="1" spans="3:8">
      <c r="C11684" s="4"/>
      <c r="F11684" s="217"/>
      <c r="G11684" s="4"/>
      <c r="H11684" s="217"/>
    </row>
    <row r="11685" s="1" customFormat="1" ht="24" customHeight="1" spans="3:8">
      <c r="C11685" s="4"/>
      <c r="F11685" s="217"/>
      <c r="G11685" s="4"/>
      <c r="H11685" s="217"/>
    </row>
    <row r="11686" s="1" customFormat="1" ht="24" customHeight="1" spans="3:8">
      <c r="C11686" s="4"/>
      <c r="F11686" s="217"/>
      <c r="G11686" s="4"/>
      <c r="H11686" s="217"/>
    </row>
    <row r="11687" s="1" customFormat="1" ht="24" customHeight="1" spans="3:8">
      <c r="C11687" s="4"/>
      <c r="F11687" s="217"/>
      <c r="G11687" s="4"/>
      <c r="H11687" s="217"/>
    </row>
    <row r="11688" s="1" customFormat="1" ht="24" customHeight="1" spans="3:8">
      <c r="C11688" s="4"/>
      <c r="F11688" s="217"/>
      <c r="G11688" s="4"/>
      <c r="H11688" s="217"/>
    </row>
    <row r="11689" s="1" customFormat="1" ht="24" customHeight="1" spans="3:8">
      <c r="C11689" s="4"/>
      <c r="F11689" s="217"/>
      <c r="G11689" s="4"/>
      <c r="H11689" s="217"/>
    </row>
    <row r="11690" s="1" customFormat="1" ht="24" customHeight="1" spans="3:8">
      <c r="C11690" s="4"/>
      <c r="F11690" s="217"/>
      <c r="G11690" s="4"/>
      <c r="H11690" s="217"/>
    </row>
    <row r="11691" s="1" customFormat="1" ht="24" customHeight="1" spans="3:8">
      <c r="C11691" s="4"/>
      <c r="F11691" s="217"/>
      <c r="G11691" s="4"/>
      <c r="H11691" s="217"/>
    </row>
    <row r="11692" s="1" customFormat="1" ht="24" customHeight="1" spans="3:8">
      <c r="C11692" s="4"/>
      <c r="F11692" s="217"/>
      <c r="G11692" s="4"/>
      <c r="H11692" s="217"/>
    </row>
    <row r="11693" s="1" customFormat="1" ht="24" customHeight="1" spans="3:8">
      <c r="C11693" s="4"/>
      <c r="F11693" s="217"/>
      <c r="G11693" s="4"/>
      <c r="H11693" s="217"/>
    </row>
    <row r="11694" s="1" customFormat="1" ht="24" customHeight="1" spans="3:8">
      <c r="C11694" s="4"/>
      <c r="F11694" s="217"/>
      <c r="G11694" s="4"/>
      <c r="H11694" s="217"/>
    </row>
    <row r="11695" s="1" customFormat="1" ht="24" customHeight="1" spans="3:8">
      <c r="C11695" s="4"/>
      <c r="F11695" s="217"/>
      <c r="G11695" s="4"/>
      <c r="H11695" s="217"/>
    </row>
    <row r="11696" s="1" customFormat="1" ht="24" customHeight="1" spans="3:8">
      <c r="C11696" s="4"/>
      <c r="F11696" s="217"/>
      <c r="G11696" s="4"/>
      <c r="H11696" s="217"/>
    </row>
    <row r="11697" s="1" customFormat="1" ht="24" customHeight="1" spans="3:8">
      <c r="C11697" s="4"/>
      <c r="F11697" s="217"/>
      <c r="G11697" s="4"/>
      <c r="H11697" s="217"/>
    </row>
    <row r="11698" s="1" customFormat="1" ht="24" customHeight="1" spans="3:8">
      <c r="C11698" s="4"/>
      <c r="F11698" s="217"/>
      <c r="G11698" s="4"/>
      <c r="H11698" s="217"/>
    </row>
    <row r="11699" s="1" customFormat="1" ht="24" customHeight="1" spans="3:8">
      <c r="C11699" s="4"/>
      <c r="F11699" s="217"/>
      <c r="G11699" s="4"/>
      <c r="H11699" s="217"/>
    </row>
    <row r="11700" s="1" customFormat="1" ht="24" customHeight="1" spans="3:8">
      <c r="C11700" s="4"/>
      <c r="F11700" s="217"/>
      <c r="G11700" s="4"/>
      <c r="H11700" s="217"/>
    </row>
    <row r="11701" s="1" customFormat="1" ht="24" customHeight="1" spans="3:8">
      <c r="C11701" s="4"/>
      <c r="F11701" s="217"/>
      <c r="G11701" s="4"/>
      <c r="H11701" s="217"/>
    </row>
    <row r="11702" s="1" customFormat="1" ht="24" customHeight="1" spans="3:8">
      <c r="C11702" s="4"/>
      <c r="F11702" s="217"/>
      <c r="G11702" s="4"/>
      <c r="H11702" s="217"/>
    </row>
    <row r="11703" s="1" customFormat="1" ht="24" customHeight="1" spans="3:8">
      <c r="C11703" s="4"/>
      <c r="F11703" s="217"/>
      <c r="G11703" s="4"/>
      <c r="H11703" s="217"/>
    </row>
    <row r="11704" s="1" customFormat="1" ht="24" customHeight="1" spans="3:8">
      <c r="C11704" s="4"/>
      <c r="F11704" s="217"/>
      <c r="G11704" s="4"/>
      <c r="H11704" s="217"/>
    </row>
    <row r="11705" s="1" customFormat="1" ht="24" customHeight="1" spans="3:8">
      <c r="C11705" s="4"/>
      <c r="F11705" s="217"/>
      <c r="G11705" s="4"/>
      <c r="H11705" s="217"/>
    </row>
    <row r="11706" s="1" customFormat="1" ht="24" customHeight="1" spans="3:8">
      <c r="C11706" s="4"/>
      <c r="F11706" s="217"/>
      <c r="G11706" s="4"/>
      <c r="H11706" s="217"/>
    </row>
    <row r="11707" s="1" customFormat="1" ht="24" customHeight="1" spans="3:8">
      <c r="C11707" s="4"/>
      <c r="F11707" s="217"/>
      <c r="G11707" s="4"/>
      <c r="H11707" s="217"/>
    </row>
    <row r="11708" s="1" customFormat="1" ht="24" customHeight="1" spans="3:8">
      <c r="C11708" s="4"/>
      <c r="F11708" s="217"/>
      <c r="G11708" s="4"/>
      <c r="H11708" s="217"/>
    </row>
    <row r="11709" s="1" customFormat="1" ht="24" customHeight="1" spans="3:8">
      <c r="C11709" s="4"/>
      <c r="F11709" s="217"/>
      <c r="G11709" s="4"/>
      <c r="H11709" s="217"/>
    </row>
    <row r="11710" s="1" customFormat="1" ht="24" customHeight="1" spans="3:8">
      <c r="C11710" s="4"/>
      <c r="F11710" s="217"/>
      <c r="G11710" s="4"/>
      <c r="H11710" s="217"/>
    </row>
    <row r="11711" s="1" customFormat="1" ht="24" customHeight="1" spans="3:8">
      <c r="C11711" s="4"/>
      <c r="F11711" s="217"/>
      <c r="G11711" s="4"/>
      <c r="H11711" s="217"/>
    </row>
    <row r="11712" s="1" customFormat="1" ht="24" customHeight="1" spans="3:8">
      <c r="C11712" s="4"/>
      <c r="F11712" s="217"/>
      <c r="G11712" s="4"/>
      <c r="H11712" s="217"/>
    </row>
    <row r="11713" s="1" customFormat="1" ht="24" customHeight="1" spans="3:8">
      <c r="C11713" s="4"/>
      <c r="F11713" s="217"/>
      <c r="G11713" s="4"/>
      <c r="H11713" s="217"/>
    </row>
    <row r="11714" s="1" customFormat="1" ht="24" customHeight="1" spans="3:8">
      <c r="C11714" s="4"/>
      <c r="F11714" s="217"/>
      <c r="G11714" s="4"/>
      <c r="H11714" s="217"/>
    </row>
    <row r="11715" s="1" customFormat="1" ht="24" customHeight="1" spans="3:8">
      <c r="C11715" s="4"/>
      <c r="F11715" s="217"/>
      <c r="G11715" s="4"/>
      <c r="H11715" s="217"/>
    </row>
    <row r="11716" s="1" customFormat="1" ht="24" customHeight="1" spans="3:8">
      <c r="C11716" s="4"/>
      <c r="F11716" s="217"/>
      <c r="G11716" s="4"/>
      <c r="H11716" s="217"/>
    </row>
    <row r="11717" s="1" customFormat="1" ht="24" customHeight="1" spans="3:8">
      <c r="C11717" s="4"/>
      <c r="F11717" s="217"/>
      <c r="G11717" s="4"/>
      <c r="H11717" s="217"/>
    </row>
    <row r="11718" s="1" customFormat="1" ht="24" customHeight="1" spans="3:8">
      <c r="C11718" s="4"/>
      <c r="F11718" s="217"/>
      <c r="G11718" s="4"/>
      <c r="H11718" s="217"/>
    </row>
    <row r="11719" s="1" customFormat="1" ht="24" customHeight="1" spans="3:8">
      <c r="C11719" s="4"/>
      <c r="F11719" s="217"/>
      <c r="G11719" s="4"/>
      <c r="H11719" s="217"/>
    </row>
    <row r="11720" s="1" customFormat="1" ht="24" customHeight="1" spans="3:8">
      <c r="C11720" s="4"/>
      <c r="F11720" s="217"/>
      <c r="G11720" s="4"/>
      <c r="H11720" s="217"/>
    </row>
    <row r="11721" s="1" customFormat="1" ht="24" customHeight="1" spans="3:8">
      <c r="C11721" s="4"/>
      <c r="F11721" s="217"/>
      <c r="G11721" s="4"/>
      <c r="H11721" s="217"/>
    </row>
    <row r="11722" s="1" customFormat="1" ht="24" customHeight="1" spans="3:8">
      <c r="C11722" s="4"/>
      <c r="F11722" s="217"/>
      <c r="G11722" s="4"/>
      <c r="H11722" s="217"/>
    </row>
    <row r="11723" s="1" customFormat="1" ht="24" customHeight="1" spans="3:8">
      <c r="C11723" s="4"/>
      <c r="F11723" s="217"/>
      <c r="G11723" s="4"/>
      <c r="H11723" s="217"/>
    </row>
    <row r="11724" s="1" customFormat="1" ht="24" customHeight="1" spans="3:8">
      <c r="C11724" s="4"/>
      <c r="F11724" s="217"/>
      <c r="G11724" s="4"/>
      <c r="H11724" s="217"/>
    </row>
    <row r="11725" s="1" customFormat="1" ht="24" customHeight="1" spans="3:8">
      <c r="C11725" s="4"/>
      <c r="F11725" s="217"/>
      <c r="G11725" s="4"/>
      <c r="H11725" s="217"/>
    </row>
    <row r="11726" s="1" customFormat="1" ht="24" customHeight="1" spans="3:8">
      <c r="C11726" s="4"/>
      <c r="F11726" s="217"/>
      <c r="G11726" s="4"/>
      <c r="H11726" s="217"/>
    </row>
    <row r="11727" s="1" customFormat="1" ht="24" customHeight="1" spans="3:8">
      <c r="C11727" s="4"/>
      <c r="F11727" s="217"/>
      <c r="G11727" s="4"/>
      <c r="H11727" s="217"/>
    </row>
    <row r="11728" s="1" customFormat="1" ht="24" customHeight="1" spans="3:8">
      <c r="C11728" s="4"/>
      <c r="F11728" s="217"/>
      <c r="G11728" s="4"/>
      <c r="H11728" s="217"/>
    </row>
    <row r="11729" s="1" customFormat="1" ht="24" customHeight="1" spans="3:8">
      <c r="C11729" s="4"/>
      <c r="F11729" s="217"/>
      <c r="G11729" s="4"/>
      <c r="H11729" s="217"/>
    </row>
    <row r="11730" s="1" customFormat="1" ht="24" customHeight="1" spans="3:8">
      <c r="C11730" s="4"/>
      <c r="F11730" s="217"/>
      <c r="G11730" s="4"/>
      <c r="H11730" s="217"/>
    </row>
    <row r="11731" s="1" customFormat="1" ht="24" customHeight="1" spans="3:8">
      <c r="C11731" s="4"/>
      <c r="F11731" s="217"/>
      <c r="G11731" s="4"/>
      <c r="H11731" s="217"/>
    </row>
    <row r="11732" s="1" customFormat="1" ht="24" customHeight="1" spans="3:8">
      <c r="C11732" s="4"/>
      <c r="F11732" s="217"/>
      <c r="G11732" s="4"/>
      <c r="H11732" s="217"/>
    </row>
    <row r="11733" s="1" customFormat="1" ht="24" customHeight="1" spans="3:8">
      <c r="C11733" s="4"/>
      <c r="F11733" s="217"/>
      <c r="G11733" s="4"/>
      <c r="H11733" s="217"/>
    </row>
    <row r="11734" s="1" customFormat="1" ht="24" customHeight="1" spans="3:8">
      <c r="C11734" s="4"/>
      <c r="F11734" s="217"/>
      <c r="G11734" s="4"/>
      <c r="H11734" s="217"/>
    </row>
    <row r="11735" s="1" customFormat="1" ht="24" customHeight="1" spans="3:8">
      <c r="C11735" s="4"/>
      <c r="F11735" s="217"/>
      <c r="G11735" s="4"/>
      <c r="H11735" s="217"/>
    </row>
    <row r="11736" s="1" customFormat="1" ht="24" customHeight="1" spans="3:8">
      <c r="C11736" s="4"/>
      <c r="F11736" s="217"/>
      <c r="G11736" s="4"/>
      <c r="H11736" s="217"/>
    </row>
    <row r="11737" s="1" customFormat="1" ht="24" customHeight="1" spans="3:8">
      <c r="C11737" s="4"/>
      <c r="F11737" s="217"/>
      <c r="G11737" s="4"/>
      <c r="H11737" s="217"/>
    </row>
    <row r="11738" s="1" customFormat="1" ht="24" customHeight="1" spans="3:8">
      <c r="C11738" s="4"/>
      <c r="F11738" s="217"/>
      <c r="G11738" s="4"/>
      <c r="H11738" s="217"/>
    </row>
    <row r="11739" s="1" customFormat="1" ht="24" customHeight="1" spans="3:8">
      <c r="C11739" s="4"/>
      <c r="F11739" s="217"/>
      <c r="G11739" s="4"/>
      <c r="H11739" s="217"/>
    </row>
    <row r="11740" s="1" customFormat="1" ht="24" customHeight="1" spans="3:8">
      <c r="C11740" s="4"/>
      <c r="F11740" s="217"/>
      <c r="G11740" s="4"/>
      <c r="H11740" s="217"/>
    </row>
    <row r="11741" s="1" customFormat="1" ht="24" customHeight="1" spans="3:8">
      <c r="C11741" s="4"/>
      <c r="F11741" s="217"/>
      <c r="G11741" s="4"/>
      <c r="H11741" s="217"/>
    </row>
    <row r="11742" s="1" customFormat="1" ht="24" customHeight="1" spans="3:8">
      <c r="C11742" s="4"/>
      <c r="F11742" s="217"/>
      <c r="G11742" s="4"/>
      <c r="H11742" s="217"/>
    </row>
    <row r="11743" s="1" customFormat="1" ht="24" customHeight="1" spans="3:8">
      <c r="C11743" s="4"/>
      <c r="F11743" s="217"/>
      <c r="G11743" s="4"/>
      <c r="H11743" s="217"/>
    </row>
    <row r="11744" s="1" customFormat="1" ht="24" customHeight="1" spans="3:8">
      <c r="C11744" s="4"/>
      <c r="F11744" s="217"/>
      <c r="G11744" s="4"/>
      <c r="H11744" s="217"/>
    </row>
    <row r="11745" s="1" customFormat="1" ht="24" customHeight="1" spans="3:8">
      <c r="C11745" s="4"/>
      <c r="F11745" s="217"/>
      <c r="G11745" s="4"/>
      <c r="H11745" s="217"/>
    </row>
    <row r="11746" s="1" customFormat="1" ht="24" customHeight="1" spans="3:8">
      <c r="C11746" s="4"/>
      <c r="F11746" s="217"/>
      <c r="G11746" s="4"/>
      <c r="H11746" s="217"/>
    </row>
    <row r="11747" s="1" customFormat="1" ht="24" customHeight="1" spans="3:8">
      <c r="C11747" s="4"/>
      <c r="F11747" s="217"/>
      <c r="G11747" s="4"/>
      <c r="H11747" s="217"/>
    </row>
    <row r="11748" s="1" customFormat="1" ht="24" customHeight="1" spans="2:8">
      <c r="B11748" s="217"/>
      <c r="C11748" s="4"/>
      <c r="D11748" s="217"/>
      <c r="F11748" s="217"/>
      <c r="G11748" s="4"/>
      <c r="H11748" s="217"/>
    </row>
    <row r="11749" s="1" customFormat="1" ht="24" customHeight="1" spans="2:8">
      <c r="B11749" s="217"/>
      <c r="C11749" s="4"/>
      <c r="D11749" s="217"/>
      <c r="F11749" s="217"/>
      <c r="G11749" s="4"/>
      <c r="H11749" s="217"/>
    </row>
    <row r="11750" s="1" customFormat="1" ht="24" customHeight="1" spans="2:8">
      <c r="B11750" s="217"/>
      <c r="C11750" s="4"/>
      <c r="D11750" s="217"/>
      <c r="F11750" s="217"/>
      <c r="G11750" s="4"/>
      <c r="H11750" s="217"/>
    </row>
    <row r="11751" s="1" customFormat="1" ht="24" customHeight="1" spans="2:8">
      <c r="B11751" s="217"/>
      <c r="C11751" s="4"/>
      <c r="D11751" s="217"/>
      <c r="F11751" s="217"/>
      <c r="G11751" s="4"/>
      <c r="H11751" s="217"/>
    </row>
    <row r="11752" s="1" customFormat="1" ht="24" customHeight="1" spans="2:8">
      <c r="B11752" s="217"/>
      <c r="C11752" s="4"/>
      <c r="D11752" s="217"/>
      <c r="F11752" s="217"/>
      <c r="G11752" s="4"/>
      <c r="H11752" s="217"/>
    </row>
    <row r="11753" s="1" customFormat="1" ht="24" customHeight="1" spans="2:8">
      <c r="B11753" s="217"/>
      <c r="C11753" s="4"/>
      <c r="D11753" s="217"/>
      <c r="F11753" s="217"/>
      <c r="G11753" s="4"/>
      <c r="H11753" s="217"/>
    </row>
    <row r="11754" s="1" customFormat="1" ht="24" customHeight="1" spans="2:8">
      <c r="B11754" s="217"/>
      <c r="C11754" s="4"/>
      <c r="D11754" s="217"/>
      <c r="F11754" s="217"/>
      <c r="G11754" s="4"/>
      <c r="H11754" s="217"/>
    </row>
    <row r="11755" s="1" customFormat="1" ht="24" customHeight="1" spans="2:8">
      <c r="B11755" s="217"/>
      <c r="C11755" s="4"/>
      <c r="D11755" s="217"/>
      <c r="F11755" s="217"/>
      <c r="G11755" s="4"/>
      <c r="H11755" s="217"/>
    </row>
    <row r="11756" s="1" customFormat="1" ht="24" customHeight="1" spans="2:8">
      <c r="B11756" s="217"/>
      <c r="C11756" s="4"/>
      <c r="D11756" s="217"/>
      <c r="F11756" s="217"/>
      <c r="G11756" s="4"/>
      <c r="H11756" s="217"/>
    </row>
    <row r="11757" s="1" customFormat="1" ht="24" customHeight="1" spans="2:8">
      <c r="B11757" s="217"/>
      <c r="C11757" s="4"/>
      <c r="D11757" s="217"/>
      <c r="F11757" s="217"/>
      <c r="G11757" s="4"/>
      <c r="H11757" s="217"/>
    </row>
    <row r="11758" s="1" customFormat="1" ht="24" customHeight="1" spans="2:8">
      <c r="B11758" s="217"/>
      <c r="C11758" s="4"/>
      <c r="D11758" s="217"/>
      <c r="F11758" s="217"/>
      <c r="G11758" s="4"/>
      <c r="H11758" s="217"/>
    </row>
    <row r="11759" s="1" customFormat="1" ht="24" customHeight="1" spans="2:8">
      <c r="B11759" s="217"/>
      <c r="C11759" s="4"/>
      <c r="D11759" s="217"/>
      <c r="F11759" s="217"/>
      <c r="G11759" s="4"/>
      <c r="H11759" s="217"/>
    </row>
    <row r="11760" s="1" customFormat="1" ht="24" customHeight="1" spans="2:8">
      <c r="B11760" s="217"/>
      <c r="C11760" s="4"/>
      <c r="D11760" s="217"/>
      <c r="F11760" s="217"/>
      <c r="G11760" s="4"/>
      <c r="H11760" s="217"/>
    </row>
    <row r="11761" s="1" customFormat="1" ht="24" customHeight="1" spans="2:8">
      <c r="B11761" s="217"/>
      <c r="C11761" s="4"/>
      <c r="D11761" s="217"/>
      <c r="F11761" s="217"/>
      <c r="G11761" s="4"/>
      <c r="H11761" s="217"/>
    </row>
    <row r="11762" s="1" customFormat="1" ht="24" customHeight="1" spans="2:8">
      <c r="B11762" s="217"/>
      <c r="C11762" s="4"/>
      <c r="D11762" s="217"/>
      <c r="F11762" s="217"/>
      <c r="G11762" s="4"/>
      <c r="H11762" s="217"/>
    </row>
    <row r="11763" s="1" customFormat="1" ht="24" customHeight="1" spans="2:8">
      <c r="B11763" s="217"/>
      <c r="C11763" s="4"/>
      <c r="D11763" s="217"/>
      <c r="F11763" s="217"/>
      <c r="G11763" s="4"/>
      <c r="H11763" s="217"/>
    </row>
    <row r="11764" s="1" customFormat="1" ht="24" customHeight="1" spans="2:8">
      <c r="B11764" s="217"/>
      <c r="C11764" s="4"/>
      <c r="D11764" s="217"/>
      <c r="F11764" s="217"/>
      <c r="G11764" s="4"/>
      <c r="H11764" s="217"/>
    </row>
    <row r="11765" s="1" customFormat="1" ht="24" customHeight="1" spans="2:8">
      <c r="B11765" s="217"/>
      <c r="C11765" s="4"/>
      <c r="D11765" s="217"/>
      <c r="F11765" s="217"/>
      <c r="G11765" s="4"/>
      <c r="H11765" s="217"/>
    </row>
    <row r="11766" s="1" customFormat="1" ht="24" customHeight="1" spans="2:8">
      <c r="B11766" s="217"/>
      <c r="C11766" s="4"/>
      <c r="D11766" s="217"/>
      <c r="F11766" s="217"/>
      <c r="G11766" s="4"/>
      <c r="H11766" s="217"/>
    </row>
    <row r="11767" s="1" customFormat="1" ht="24" customHeight="1" spans="2:8">
      <c r="B11767" s="217"/>
      <c r="C11767" s="4"/>
      <c r="D11767" s="217"/>
      <c r="F11767" s="217"/>
      <c r="G11767" s="4"/>
      <c r="H11767" s="217"/>
    </row>
    <row r="11768" s="1" customFormat="1" ht="24" customHeight="1" spans="2:8">
      <c r="B11768" s="217"/>
      <c r="C11768" s="4"/>
      <c r="D11768" s="217"/>
      <c r="F11768" s="217"/>
      <c r="G11768" s="4"/>
      <c r="H11768" s="217"/>
    </row>
    <row r="11769" s="1" customFormat="1" ht="24" customHeight="1" spans="2:8">
      <c r="B11769" s="217"/>
      <c r="C11769" s="4"/>
      <c r="D11769" s="217"/>
      <c r="F11769" s="217"/>
      <c r="G11769" s="4"/>
      <c r="H11769" s="217"/>
    </row>
    <row r="11770" s="1" customFormat="1" ht="24" customHeight="1" spans="2:8">
      <c r="B11770" s="217"/>
      <c r="C11770" s="4"/>
      <c r="D11770" s="217"/>
      <c r="F11770" s="217"/>
      <c r="G11770" s="4"/>
      <c r="H11770" s="217"/>
    </row>
    <row r="11771" s="1" customFormat="1" ht="24" customHeight="1" spans="2:8">
      <c r="B11771" s="217"/>
      <c r="C11771" s="4"/>
      <c r="D11771" s="217"/>
      <c r="F11771" s="217"/>
      <c r="G11771" s="4"/>
      <c r="H11771" s="217"/>
    </row>
    <row r="11772" s="1" customFormat="1" ht="24" customHeight="1" spans="2:8">
      <c r="B11772" s="217"/>
      <c r="C11772" s="4"/>
      <c r="D11772" s="217"/>
      <c r="F11772" s="217"/>
      <c r="G11772" s="4"/>
      <c r="H11772" s="217"/>
    </row>
    <row r="11773" s="1" customFormat="1" ht="24" customHeight="1" spans="1:8">
      <c r="A11773" s="217"/>
      <c r="B11773" s="217"/>
      <c r="C11773" s="4"/>
      <c r="D11773" s="217"/>
      <c r="F11773" s="217"/>
      <c r="G11773" s="4"/>
      <c r="H11773" s="217"/>
    </row>
    <row r="11774" s="1" customFormat="1" ht="24" customHeight="1" spans="1:8">
      <c r="A11774" s="217"/>
      <c r="B11774" s="217"/>
      <c r="C11774" s="4"/>
      <c r="D11774" s="217"/>
      <c r="F11774" s="217"/>
      <c r="G11774" s="4"/>
      <c r="H11774" s="217"/>
    </row>
    <row r="11775" s="1" customFormat="1" ht="24" customHeight="1" spans="1:8">
      <c r="A11775" s="217"/>
      <c r="B11775" s="217"/>
      <c r="C11775" s="4"/>
      <c r="D11775" s="217"/>
      <c r="F11775" s="217"/>
      <c r="G11775" s="4"/>
      <c r="H11775" s="217"/>
    </row>
    <row r="11776" s="1" customFormat="1" ht="24" customHeight="1" spans="1:8">
      <c r="A11776" s="217"/>
      <c r="B11776" s="217"/>
      <c r="C11776" s="4"/>
      <c r="D11776" s="217"/>
      <c r="F11776" s="217"/>
      <c r="G11776" s="4"/>
      <c r="H11776" s="217"/>
    </row>
    <row r="11777" s="1" customFormat="1" ht="24" customHeight="1" spans="1:8">
      <c r="A11777" s="217"/>
      <c r="B11777" s="217"/>
      <c r="C11777" s="4"/>
      <c r="D11777" s="217"/>
      <c r="F11777" s="217"/>
      <c r="G11777" s="4"/>
      <c r="H11777" s="217"/>
    </row>
    <row r="11778" s="1" customFormat="1" ht="24" customHeight="1" spans="1:8">
      <c r="A11778" s="217"/>
      <c r="B11778" s="217"/>
      <c r="C11778" s="4"/>
      <c r="D11778" s="217"/>
      <c r="E11778" s="217"/>
      <c r="F11778" s="217"/>
      <c r="G11778" s="4"/>
      <c r="H11778" s="217"/>
    </row>
    <row r="11779" s="1" customFormat="1" ht="24" customHeight="1" spans="1:8">
      <c r="A11779" s="217"/>
      <c r="B11779" s="217"/>
      <c r="C11779" s="4"/>
      <c r="D11779" s="217"/>
      <c r="E11779" s="217"/>
      <c r="F11779" s="217"/>
      <c r="G11779" s="4"/>
      <c r="H11779" s="217"/>
    </row>
    <row r="11780" s="1" customFormat="1" ht="24" customHeight="1" spans="1:8">
      <c r="A11780" s="217"/>
      <c r="B11780" s="217"/>
      <c r="C11780" s="4"/>
      <c r="D11780" s="217"/>
      <c r="E11780" s="217"/>
      <c r="F11780" s="217"/>
      <c r="G11780" s="4"/>
      <c r="H11780" s="217"/>
    </row>
  </sheetData>
  <mergeCells count="1">
    <mergeCell ref="A5991:H5991"/>
  </mergeCells>
  <conditionalFormatting sqref="F1424">
    <cfRule type="duplicateValues" dxfId="0" priority="251" stopIfTrue="1"/>
  </conditionalFormatting>
  <conditionalFormatting sqref="F1429">
    <cfRule type="duplicateValues" dxfId="1" priority="252" stopIfTrue="1"/>
  </conditionalFormatting>
  <conditionalFormatting sqref="F1431">
    <cfRule type="duplicateValues" dxfId="0" priority="250" stopIfTrue="1"/>
  </conditionalFormatting>
  <conditionalFormatting sqref="F1439">
    <cfRule type="duplicateValues" dxfId="0" priority="249" stopIfTrue="1"/>
  </conditionalFormatting>
  <conditionalFormatting sqref="F1453">
    <cfRule type="duplicateValues" dxfId="0" priority="248" stopIfTrue="1"/>
  </conditionalFormatting>
  <conditionalFormatting sqref="F1795">
    <cfRule type="duplicateValues" dxfId="1" priority="246" stopIfTrue="1"/>
  </conditionalFormatting>
  <conditionalFormatting sqref="F2241">
    <cfRule type="duplicateValues" dxfId="0" priority="241"/>
  </conditionalFormatting>
  <conditionalFormatting sqref="F2361">
    <cfRule type="duplicateValues" dxfId="0" priority="239"/>
  </conditionalFormatting>
  <conditionalFormatting sqref="F2362">
    <cfRule type="duplicateValues" dxfId="0" priority="240"/>
  </conditionalFormatting>
  <conditionalFormatting sqref="F2486">
    <cfRule type="duplicateValues" dxfId="0" priority="236"/>
  </conditionalFormatting>
  <conditionalFormatting sqref="F2493">
    <cfRule type="duplicateValues" dxfId="0" priority="235"/>
  </conditionalFormatting>
  <conditionalFormatting sqref="F2494">
    <cfRule type="duplicateValues" dxfId="0" priority="234"/>
  </conditionalFormatting>
  <conditionalFormatting sqref="F2940">
    <cfRule type="duplicateValues" dxfId="0" priority="228"/>
  </conditionalFormatting>
  <conditionalFormatting sqref="F3347">
    <cfRule type="duplicateValues" dxfId="0" priority="217"/>
  </conditionalFormatting>
  <conditionalFormatting sqref="F3348">
    <cfRule type="duplicateValues" dxfId="0" priority="216"/>
  </conditionalFormatting>
  <conditionalFormatting sqref="F3371">
    <cfRule type="duplicateValues" dxfId="0" priority="212"/>
  </conditionalFormatting>
  <conditionalFormatting sqref="F3372">
    <cfRule type="duplicateValues" dxfId="0" priority="211"/>
  </conditionalFormatting>
  <conditionalFormatting sqref="F3474">
    <cfRule type="duplicateValues" dxfId="0" priority="1"/>
    <cfRule type="duplicateValues" dxfId="0" priority="2"/>
  </conditionalFormatting>
  <conditionalFormatting sqref="F3789">
    <cfRule type="duplicateValues" dxfId="0" priority="202"/>
    <cfRule type="duplicateValues" dxfId="0" priority="203"/>
  </conditionalFormatting>
  <conditionalFormatting sqref="F3911">
    <cfRule type="duplicateValues" dxfId="0" priority="198"/>
    <cfRule type="duplicateValues" dxfId="0" priority="199"/>
  </conditionalFormatting>
  <conditionalFormatting sqref="F4049"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</conditionalFormatting>
  <conditionalFormatting sqref="F4050"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F4051"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</conditionalFormatting>
  <conditionalFormatting sqref="F4062"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</conditionalFormatting>
  <conditionalFormatting sqref="B4202">
    <cfRule type="duplicateValues" dxfId="1" priority="264" stopIfTrue="1"/>
  </conditionalFormatting>
  <conditionalFormatting sqref="B4203">
    <cfRule type="duplicateValues" dxfId="1" priority="263" stopIfTrue="1"/>
  </conditionalFormatting>
  <conditionalFormatting sqref="F4345"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</conditionalFormatting>
  <conditionalFormatting sqref="F4346">
    <cfRule type="duplicateValues" dxfId="0" priority="145"/>
    <cfRule type="duplicateValues" dxfId="0" priority="146"/>
  </conditionalFormatting>
  <conditionalFormatting sqref="F4373"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F4374"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F4399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F4408"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F4563"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</conditionalFormatting>
  <conditionalFormatting sqref="F4917">
    <cfRule type="duplicateValues" dxfId="0" priority="74"/>
  </conditionalFormatting>
  <conditionalFormatting sqref="F4920">
    <cfRule type="duplicateValues" dxfId="0" priority="75"/>
    <cfRule type="duplicateValues" dxfId="0" priority="76"/>
  </conditionalFormatting>
  <conditionalFormatting sqref="F4941">
    <cfRule type="duplicateValues" dxfId="0" priority="62"/>
    <cfRule type="duplicateValues" dxfId="0" priority="63"/>
    <cfRule type="duplicateValues" dxfId="0" priority="64"/>
  </conditionalFormatting>
  <conditionalFormatting sqref="F4942">
    <cfRule type="duplicateValues" dxfId="0" priority="65"/>
    <cfRule type="duplicateValues" dxfId="0" priority="66"/>
    <cfRule type="duplicateValues" dxfId="0" priority="67"/>
  </conditionalFormatting>
  <conditionalFormatting sqref="F5265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F5266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B4092:B4168">
    <cfRule type="duplicateValues" dxfId="0" priority="269" stopIfTrue="1"/>
  </conditionalFormatting>
  <conditionalFormatting sqref="B4173:B4189">
    <cfRule type="duplicateValues" dxfId="1" priority="267" stopIfTrue="1"/>
    <cfRule type="duplicateValues" dxfId="0" priority="268"/>
  </conditionalFormatting>
  <conditionalFormatting sqref="B4190:B4201">
    <cfRule type="duplicateValues" dxfId="1" priority="265" stopIfTrue="1"/>
  </conditionalFormatting>
  <conditionalFormatting sqref="B4204:B4205">
    <cfRule type="duplicateValues" dxfId="0" priority="266"/>
  </conditionalFormatting>
  <conditionalFormatting sqref="B4509:B4548">
    <cfRule type="duplicateValues" dxfId="0" priority="262" stopIfTrue="1"/>
  </conditionalFormatting>
  <conditionalFormatting sqref="F1796:F1817">
    <cfRule type="duplicateValues" dxfId="1" priority="247" stopIfTrue="1"/>
  </conditionalFormatting>
  <conditionalFormatting sqref="F2238:F2362">
    <cfRule type="duplicateValues" dxfId="0" priority="238"/>
  </conditionalFormatting>
  <conditionalFormatting sqref="F2352:F2353">
    <cfRule type="duplicateValues" dxfId="0" priority="242"/>
  </conditionalFormatting>
  <conditionalFormatting sqref="F2363:F2480">
    <cfRule type="duplicateValues" dxfId="0" priority="237"/>
  </conditionalFormatting>
  <conditionalFormatting sqref="F2363:F2495">
    <cfRule type="duplicateValues" dxfId="0" priority="233"/>
  </conditionalFormatting>
  <conditionalFormatting sqref="F2496:F2660">
    <cfRule type="duplicateValues" dxfId="0" priority="230"/>
    <cfRule type="duplicateValues" dxfId="0" priority="231"/>
  </conditionalFormatting>
  <conditionalFormatting sqref="F2661:F2939">
    <cfRule type="duplicateValues" dxfId="0" priority="229"/>
  </conditionalFormatting>
  <conditionalFormatting sqref="F2941:F3068">
    <cfRule type="duplicateValues" dxfId="0" priority="227"/>
  </conditionalFormatting>
  <conditionalFormatting sqref="F2941:F3075">
    <cfRule type="duplicateValues" dxfId="0" priority="226"/>
  </conditionalFormatting>
  <conditionalFormatting sqref="F3076:F3081">
    <cfRule type="duplicateValues" dxfId="0" priority="223"/>
  </conditionalFormatting>
  <conditionalFormatting sqref="F3082:F3083">
    <cfRule type="duplicateValues" dxfId="0" priority="221"/>
    <cfRule type="duplicateValues" dxfId="0" priority="222"/>
  </conditionalFormatting>
  <conditionalFormatting sqref="F3084:F3346">
    <cfRule type="duplicateValues" dxfId="0" priority="218"/>
  </conditionalFormatting>
  <conditionalFormatting sqref="F3084:F3370">
    <cfRule type="duplicateValues" dxfId="0" priority="214"/>
  </conditionalFormatting>
  <conditionalFormatting sqref="F3349:F3360">
    <cfRule type="duplicateValues" dxfId="0" priority="215"/>
  </conditionalFormatting>
  <conditionalFormatting sqref="F3361:F3363">
    <cfRule type="duplicateValues" dxfId="0" priority="219"/>
  </conditionalFormatting>
  <conditionalFormatting sqref="F3364:F3370">
    <cfRule type="duplicateValues" dxfId="0" priority="220"/>
  </conditionalFormatting>
  <conditionalFormatting sqref="F3371:F3372">
    <cfRule type="duplicateValues" dxfId="0" priority="210"/>
  </conditionalFormatting>
  <conditionalFormatting sqref="F3600:F3601">
    <cfRule type="duplicateValues" dxfId="0" priority="207"/>
  </conditionalFormatting>
  <conditionalFormatting sqref="F3607:F3768">
    <cfRule type="duplicateValues" dxfId="0" priority="205"/>
  </conditionalFormatting>
  <conditionalFormatting sqref="F3607:F3788">
    <cfRule type="duplicateValues" dxfId="0" priority="204"/>
  </conditionalFormatting>
  <conditionalFormatting sqref="F3790:F3910">
    <cfRule type="duplicateValues" dxfId="0" priority="200"/>
  </conditionalFormatting>
  <conditionalFormatting sqref="F3912:F3976"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</conditionalFormatting>
  <conditionalFormatting sqref="F3977:F4032"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</conditionalFormatting>
  <conditionalFormatting sqref="F4033:F4037">
    <cfRule type="duplicateValues" dxfId="2" priority="174"/>
    <cfRule type="duplicateValues" dxfId="2" priority="175"/>
    <cfRule type="duplicateValues" dxfId="2" priority="176"/>
    <cfRule type="duplicateValues" dxfId="2" priority="177"/>
  </conditionalFormatting>
  <conditionalFormatting sqref="F4038:F4041">
    <cfRule type="duplicateValues" dxfId="2" priority="170"/>
    <cfRule type="duplicateValues" dxfId="2" priority="171"/>
    <cfRule type="duplicateValues" dxfId="2" priority="172"/>
    <cfRule type="duplicateValues" dxfId="2" priority="173"/>
  </conditionalFormatting>
  <conditionalFormatting sqref="F4044:F4047">
    <cfRule type="duplicateValues" dxfId="2" priority="166"/>
    <cfRule type="duplicateValues" dxfId="2" priority="167"/>
    <cfRule type="duplicateValues" dxfId="2" priority="168"/>
    <cfRule type="duplicateValues" dxfId="2" priority="169"/>
  </conditionalFormatting>
  <conditionalFormatting sqref="F4549:F4562"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</conditionalFormatting>
  <conditionalFormatting sqref="F4865:F4996">
    <cfRule type="duplicateValues" dxfId="0" priority="44"/>
  </conditionalFormatting>
  <conditionalFormatting sqref="F4865:F4997">
    <cfRule type="duplicateValues" dxfId="0" priority="43"/>
  </conditionalFormatting>
  <conditionalFormatting sqref="F4917:F4919">
    <cfRule type="duplicateValues" dxfId="0" priority="71"/>
  </conditionalFormatting>
  <conditionalFormatting sqref="F4918:F4919">
    <cfRule type="duplicateValues" dxfId="0" priority="72"/>
    <cfRule type="duplicateValues" dxfId="0" priority="73"/>
  </conditionalFormatting>
  <conditionalFormatting sqref="F4939:F4940">
    <cfRule type="duplicateValues" dxfId="0" priority="68"/>
    <cfRule type="duplicateValues" dxfId="0" priority="69"/>
    <cfRule type="duplicateValues" dxfId="0" priority="70"/>
  </conditionalFormatting>
  <conditionalFormatting sqref="F4962:F4964">
    <cfRule type="duplicateValues" dxfId="0" priority="58"/>
    <cfRule type="duplicateValues" dxfId="0" priority="59"/>
    <cfRule type="duplicateValues" dxfId="0" priority="60"/>
    <cfRule type="duplicateValues" dxfId="0" priority="61"/>
  </conditionalFormatting>
  <conditionalFormatting sqref="F4970:F4976"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F4991:F4994"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F5140:F5204"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</conditionalFormatting>
  <conditionalFormatting sqref="F5205:F5218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</conditionalFormatting>
  <conditionalFormatting sqref="F5623:F5631">
    <cfRule type="duplicateValues" dxfId="0" priority="6"/>
  </conditionalFormatting>
  <conditionalFormatting sqref="F5632:F5633">
    <cfRule type="duplicateValues" dxfId="0" priority="5"/>
  </conditionalFormatting>
  <conditionalFormatting sqref="F9259:F9287">
    <cfRule type="duplicateValues" dxfId="0" priority="550"/>
  </conditionalFormatting>
  <conditionalFormatting sqref="F10117:F10156">
    <cfRule type="duplicateValues" dxfId="0" priority="545"/>
  </conditionalFormatting>
  <conditionalFormatting sqref="F10157:F10282">
    <cfRule type="duplicateValues" dxfId="0" priority="544"/>
  </conditionalFormatting>
  <conditionalFormatting sqref="F10283:F10513">
    <cfRule type="duplicateValues" dxfId="0" priority="543"/>
  </conditionalFormatting>
  <conditionalFormatting sqref="F10514:F10667">
    <cfRule type="duplicateValues" dxfId="0" priority="542"/>
  </conditionalFormatting>
  <conditionalFormatting sqref="F10668:F10949">
    <cfRule type="duplicateValues" dxfId="0" priority="541"/>
  </conditionalFormatting>
  <conditionalFormatting sqref="F1425:F1428 F1440:F1452 F1454 F1423 F1432:F1438 F1430">
    <cfRule type="duplicateValues" dxfId="1" priority="253" stopIfTrue="1"/>
  </conditionalFormatting>
  <conditionalFormatting sqref="F2238:F2240 F2242:F2348">
    <cfRule type="duplicateValues" dxfId="0" priority="243"/>
  </conditionalFormatting>
  <conditionalFormatting sqref="F3373:F3473 F3475:F3606">
    <cfRule type="duplicateValues" dxfId="0" priority="206"/>
  </conditionalFormatting>
  <conditionalFormatting sqref="F3373:F3473 F3604:F3606 F3475:F3561">
    <cfRule type="duplicateValues" dxfId="0" priority="209"/>
  </conditionalFormatting>
  <conditionalFormatting sqref="F3584:F3599 F3602:F3603">
    <cfRule type="duplicateValues" dxfId="0" priority="208"/>
  </conditionalFormatting>
  <conditionalFormatting sqref="F3795:F3811 F3813 F3815:F3831 F3833:F3898">
    <cfRule type="duplicateValues" dxfId="0" priority="201"/>
  </conditionalFormatting>
  <conditionalFormatting sqref="F4048 F4314:F4327 F4063:F4312 F4057:F4061 F4052:F4055">
    <cfRule type="duplicateValues" dxfId="0" priority="162"/>
    <cfRule type="duplicateValues" dxfId="0" priority="163"/>
    <cfRule type="duplicateValues" dxfId="0" priority="164"/>
    <cfRule type="duplicateValues" dxfId="0" priority="165"/>
  </conditionalFormatting>
  <conditionalFormatting sqref="F4048 F4314:F4328 F4063:F4312 F4057:F4061 F4052:F4055"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F4378:F4398 F4409:F4548 F4400:F4407"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B4549:B4582 B4587:B4588">
    <cfRule type="duplicateValues" dxfId="0" priority="261" stopIfTrue="1"/>
  </conditionalFormatting>
  <conditionalFormatting sqref="F4865:F4964 F4984:F4990 F4977:F4982">
    <cfRule type="duplicateValues" dxfId="0" priority="57"/>
  </conditionalFormatting>
  <conditionalFormatting sqref="F4865:F4969 F4977:F4990 F4995:F4996">
    <cfRule type="duplicateValues" dxfId="0" priority="56"/>
  </conditionalFormatting>
  <conditionalFormatting sqref="F4865:F4990 F4995:F4996">
    <cfRule type="duplicateValues" dxfId="0" priority="51"/>
  </conditionalFormatting>
  <conditionalFormatting sqref="F5219:F5238 F5251:F5252 F5246 F5240:F5242 F5248">
    <cfRule type="duplicateValues" dxfId="0" priority="25"/>
    <cfRule type="duplicateValues" dxfId="0" priority="26"/>
    <cfRule type="duplicateValues" dxfId="0" priority="27"/>
  </conditionalFormatting>
  <conditionalFormatting sqref="F5219:F5243 F5251:F5252 F5246 F5248">
    <cfRule type="duplicateValues" dxfId="0" priority="24"/>
  </conditionalFormatting>
  <conditionalFormatting sqref="F5219:F5243 F5251:F5252 F5245:F5246 F5248">
    <cfRule type="duplicateValues" dxfId="0" priority="23"/>
  </conditionalFormatting>
  <conditionalFormatting sqref="F5219:F5246 F5248 F5251:F5252">
    <cfRule type="duplicateValues" dxfId="0" priority="22"/>
  </conditionalFormatting>
  <conditionalFormatting sqref="F5219:F5248 F5251:F5252">
    <cfRule type="duplicateValues" dxfId="0" priority="21"/>
  </conditionalFormatting>
  <conditionalFormatting sqref="F5749 F5634:F5737">
    <cfRule type="duplicateValues" dxfId="0" priority="4"/>
  </conditionalFormatting>
  <dataValidations count="1">
    <dataValidation allowBlank="1" showInputMessage="1" showErrorMessage="1" promptTitle="填报前请看填报说明" prompt="填报前请看填报说明" sqref="F3882:F3884"/>
  </dataValidations>
  <pageMargins left="0.747916666666667" right="0.66875" top="0.66875" bottom="0.472222222222222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39"/>
  <sheetViews>
    <sheetView tabSelected="1" topLeftCell="A882" workbookViewId="0">
      <selection activeCell="K895" sqref="K895"/>
    </sheetView>
  </sheetViews>
  <sheetFormatPr defaultColWidth="9" defaultRowHeight="12" outlineLevelCol="7"/>
  <cols>
    <col min="1" max="1" width="6.625" style="1" customWidth="1"/>
    <col min="2" max="2" width="9.625" style="1" customWidth="1"/>
    <col min="3" max="3" width="9.5" style="4" customWidth="1"/>
    <col min="4" max="4" width="20.125" style="1" customWidth="1"/>
    <col min="5" max="5" width="6.75" style="1" customWidth="1"/>
    <col min="6" max="6" width="9.625" style="1" customWidth="1"/>
    <col min="7" max="7" width="9.75" style="4" customWidth="1"/>
    <col min="8" max="8" width="22.125" style="1" customWidth="1"/>
    <col min="9" max="16384" width="9" style="1"/>
  </cols>
  <sheetData>
    <row r="1" s="1" customFormat="1" ht="43" customHeight="1" spans="1:8">
      <c r="A1" s="5" t="s">
        <v>11640</v>
      </c>
      <c r="B1" s="6"/>
      <c r="C1" s="7"/>
      <c r="D1" s="6"/>
      <c r="E1" s="6"/>
      <c r="F1" s="6"/>
      <c r="G1" s="7"/>
      <c r="H1" s="6"/>
    </row>
    <row r="2" s="1" customFormat="1" ht="24" customHeight="1" spans="1:8">
      <c r="A2" s="8" t="s">
        <v>1</v>
      </c>
      <c r="B2" s="8" t="s">
        <v>2</v>
      </c>
      <c r="C2" s="9" t="s">
        <v>3</v>
      </c>
      <c r="D2" s="8" t="s">
        <v>4</v>
      </c>
      <c r="E2" s="8" t="s">
        <v>1</v>
      </c>
      <c r="F2" s="8" t="s">
        <v>2</v>
      </c>
      <c r="G2" s="9" t="s">
        <v>3</v>
      </c>
      <c r="H2" s="8" t="s">
        <v>4</v>
      </c>
    </row>
    <row r="3" s="2" customFormat="1" ht="24" customHeight="1" spans="1:8">
      <c r="A3" s="10">
        <f>ROW()-2</f>
        <v>1</v>
      </c>
      <c r="B3" s="11" t="s">
        <v>11641</v>
      </c>
      <c r="C3" s="12">
        <v>600</v>
      </c>
      <c r="D3" s="11" t="s">
        <v>7</v>
      </c>
      <c r="E3" s="13">
        <v>893</v>
      </c>
      <c r="F3" s="14" t="s">
        <v>11642</v>
      </c>
      <c r="G3" s="15">
        <v>600</v>
      </c>
      <c r="H3" s="16" t="s">
        <v>945</v>
      </c>
    </row>
    <row r="4" s="2" customFormat="1" ht="24" customHeight="1" spans="1:8">
      <c r="A4" s="10">
        <f t="shared" ref="A4:A13" si="0">ROW()-2</f>
        <v>2</v>
      </c>
      <c r="B4" s="11" t="s">
        <v>669</v>
      </c>
      <c r="C4" s="12">
        <v>600</v>
      </c>
      <c r="D4" s="11" t="s">
        <v>7</v>
      </c>
      <c r="E4" s="13">
        <v>894</v>
      </c>
      <c r="F4" s="17" t="s">
        <v>11643</v>
      </c>
      <c r="G4" s="15">
        <v>600</v>
      </c>
      <c r="H4" s="16" t="s">
        <v>945</v>
      </c>
    </row>
    <row r="5" s="2" customFormat="1" ht="24" customHeight="1" spans="1:8">
      <c r="A5" s="10">
        <f t="shared" si="0"/>
        <v>3</v>
      </c>
      <c r="B5" s="11" t="s">
        <v>11644</v>
      </c>
      <c r="C5" s="12">
        <v>600</v>
      </c>
      <c r="D5" s="11" t="s">
        <v>7</v>
      </c>
      <c r="E5" s="13">
        <v>895</v>
      </c>
      <c r="F5" s="14" t="s">
        <v>11645</v>
      </c>
      <c r="G5" s="15">
        <v>600</v>
      </c>
      <c r="H5" s="16" t="s">
        <v>945</v>
      </c>
    </row>
    <row r="6" s="2" customFormat="1" ht="24" customHeight="1" spans="1:8">
      <c r="A6" s="10">
        <f t="shared" si="0"/>
        <v>4</v>
      </c>
      <c r="B6" s="11" t="s">
        <v>11646</v>
      </c>
      <c r="C6" s="12">
        <v>600</v>
      </c>
      <c r="D6" s="11" t="s">
        <v>7</v>
      </c>
      <c r="E6" s="13">
        <v>896</v>
      </c>
      <c r="F6" s="14" t="s">
        <v>11647</v>
      </c>
      <c r="G6" s="15">
        <v>600</v>
      </c>
      <c r="H6" s="16" t="s">
        <v>945</v>
      </c>
    </row>
    <row r="7" s="2" customFormat="1" ht="24" customHeight="1" spans="1:8">
      <c r="A7" s="10">
        <f t="shared" si="0"/>
        <v>5</v>
      </c>
      <c r="B7" s="11" t="s">
        <v>7559</v>
      </c>
      <c r="C7" s="12">
        <v>600</v>
      </c>
      <c r="D7" s="11" t="s">
        <v>7</v>
      </c>
      <c r="E7" s="13">
        <v>897</v>
      </c>
      <c r="F7" s="17" t="s">
        <v>11648</v>
      </c>
      <c r="G7" s="15">
        <v>600</v>
      </c>
      <c r="H7" s="16" t="s">
        <v>945</v>
      </c>
    </row>
    <row r="8" s="2" customFormat="1" ht="24" customHeight="1" spans="1:8">
      <c r="A8" s="10">
        <f t="shared" si="0"/>
        <v>6</v>
      </c>
      <c r="B8" s="11" t="s">
        <v>11649</v>
      </c>
      <c r="C8" s="12">
        <v>600</v>
      </c>
      <c r="D8" s="11" t="s">
        <v>7</v>
      </c>
      <c r="E8" s="13">
        <v>898</v>
      </c>
      <c r="F8" s="18" t="s">
        <v>11650</v>
      </c>
      <c r="G8" s="15">
        <v>600</v>
      </c>
      <c r="H8" s="16" t="s">
        <v>945</v>
      </c>
    </row>
    <row r="9" s="2" customFormat="1" ht="24" customHeight="1" spans="1:8">
      <c r="A9" s="10">
        <f t="shared" si="0"/>
        <v>7</v>
      </c>
      <c r="B9" s="11" t="s">
        <v>11651</v>
      </c>
      <c r="C9" s="12">
        <v>600</v>
      </c>
      <c r="D9" s="11" t="s">
        <v>7</v>
      </c>
      <c r="E9" s="13">
        <v>899</v>
      </c>
      <c r="F9" s="14" t="s">
        <v>11652</v>
      </c>
      <c r="G9" s="15">
        <v>600</v>
      </c>
      <c r="H9" s="16" t="s">
        <v>945</v>
      </c>
    </row>
    <row r="10" s="2" customFormat="1" ht="24" customHeight="1" spans="1:8">
      <c r="A10" s="10">
        <f t="shared" si="0"/>
        <v>8</v>
      </c>
      <c r="B10" s="11" t="s">
        <v>11653</v>
      </c>
      <c r="C10" s="12">
        <v>600</v>
      </c>
      <c r="D10" s="11" t="s">
        <v>7</v>
      </c>
      <c r="E10" s="13">
        <v>900</v>
      </c>
      <c r="F10" s="14" t="s">
        <v>11654</v>
      </c>
      <c r="G10" s="15">
        <v>600</v>
      </c>
      <c r="H10" s="16" t="s">
        <v>945</v>
      </c>
    </row>
    <row r="11" s="2" customFormat="1" ht="24" customHeight="1" spans="1:8">
      <c r="A11" s="10">
        <f t="shared" si="0"/>
        <v>9</v>
      </c>
      <c r="B11" s="11" t="s">
        <v>11655</v>
      </c>
      <c r="C11" s="12">
        <v>600</v>
      </c>
      <c r="D11" s="11" t="s">
        <v>7</v>
      </c>
      <c r="E11" s="13">
        <v>901</v>
      </c>
      <c r="F11" s="14" t="s">
        <v>11656</v>
      </c>
      <c r="G11" s="15">
        <v>600</v>
      </c>
      <c r="H11" s="16" t="s">
        <v>945</v>
      </c>
    </row>
    <row r="12" s="2" customFormat="1" ht="24" customHeight="1" spans="1:8">
      <c r="A12" s="10">
        <f t="shared" si="0"/>
        <v>10</v>
      </c>
      <c r="B12" s="11" t="s">
        <v>11657</v>
      </c>
      <c r="C12" s="12">
        <v>600</v>
      </c>
      <c r="D12" s="11" t="s">
        <v>7</v>
      </c>
      <c r="E12" s="13">
        <v>902</v>
      </c>
      <c r="F12" s="19" t="s">
        <v>11658</v>
      </c>
      <c r="G12" s="15">
        <v>600</v>
      </c>
      <c r="H12" s="16" t="s">
        <v>945</v>
      </c>
    </row>
    <row r="13" s="2" customFormat="1" ht="24" customHeight="1" spans="1:8">
      <c r="A13" s="10">
        <f t="shared" si="0"/>
        <v>11</v>
      </c>
      <c r="B13" s="11" t="s">
        <v>11659</v>
      </c>
      <c r="C13" s="12">
        <v>600</v>
      </c>
      <c r="D13" s="11" t="s">
        <v>7</v>
      </c>
      <c r="E13" s="13">
        <v>903</v>
      </c>
      <c r="F13" s="20" t="s">
        <v>11660</v>
      </c>
      <c r="G13" s="15">
        <v>600</v>
      </c>
      <c r="H13" s="16" t="s">
        <v>945</v>
      </c>
    </row>
    <row r="14" s="2" customFormat="1" ht="24" customHeight="1" spans="1:8">
      <c r="A14" s="10">
        <f t="shared" ref="A14:A23" si="1">ROW()-2</f>
        <v>12</v>
      </c>
      <c r="B14" s="11" t="s">
        <v>11661</v>
      </c>
      <c r="C14" s="12">
        <v>600</v>
      </c>
      <c r="D14" s="11" t="s">
        <v>7</v>
      </c>
      <c r="E14" s="13">
        <v>904</v>
      </c>
      <c r="F14" s="19" t="s">
        <v>11662</v>
      </c>
      <c r="G14" s="15">
        <v>600</v>
      </c>
      <c r="H14" s="16" t="s">
        <v>945</v>
      </c>
    </row>
    <row r="15" s="2" customFormat="1" ht="24" customHeight="1" spans="1:8">
      <c r="A15" s="10">
        <f t="shared" si="1"/>
        <v>13</v>
      </c>
      <c r="B15" s="11" t="s">
        <v>9029</v>
      </c>
      <c r="C15" s="12">
        <v>600</v>
      </c>
      <c r="D15" s="11" t="s">
        <v>7</v>
      </c>
      <c r="E15" s="13">
        <v>905</v>
      </c>
      <c r="F15" s="21" t="s">
        <v>11663</v>
      </c>
      <c r="G15" s="12">
        <v>600</v>
      </c>
      <c r="H15" s="16" t="s">
        <v>1188</v>
      </c>
    </row>
    <row r="16" s="2" customFormat="1" ht="24" customHeight="1" spans="1:8">
      <c r="A16" s="10">
        <f t="shared" si="1"/>
        <v>14</v>
      </c>
      <c r="B16" s="11" t="s">
        <v>471</v>
      </c>
      <c r="C16" s="12">
        <v>600</v>
      </c>
      <c r="D16" s="11" t="s">
        <v>7</v>
      </c>
      <c r="E16" s="13">
        <v>906</v>
      </c>
      <c r="F16" s="21" t="s">
        <v>11664</v>
      </c>
      <c r="G16" s="12">
        <v>600</v>
      </c>
      <c r="H16" s="16" t="s">
        <v>1188</v>
      </c>
    </row>
    <row r="17" s="2" customFormat="1" ht="24" customHeight="1" spans="1:8">
      <c r="A17" s="10">
        <f t="shared" si="1"/>
        <v>15</v>
      </c>
      <c r="B17" s="11" t="s">
        <v>11665</v>
      </c>
      <c r="C17" s="12">
        <v>600</v>
      </c>
      <c r="D17" s="11" t="s">
        <v>7</v>
      </c>
      <c r="E17" s="13">
        <v>907</v>
      </c>
      <c r="F17" s="21" t="s">
        <v>11666</v>
      </c>
      <c r="G17" s="12">
        <v>600</v>
      </c>
      <c r="H17" s="16" t="s">
        <v>1188</v>
      </c>
    </row>
    <row r="18" s="2" customFormat="1" ht="24" customHeight="1" spans="1:8">
      <c r="A18" s="10">
        <f t="shared" si="1"/>
        <v>16</v>
      </c>
      <c r="B18" s="11" t="s">
        <v>11667</v>
      </c>
      <c r="C18" s="12">
        <v>600</v>
      </c>
      <c r="D18" s="11" t="s">
        <v>7</v>
      </c>
      <c r="E18" s="13">
        <v>908</v>
      </c>
      <c r="F18" s="21" t="s">
        <v>11668</v>
      </c>
      <c r="G18" s="12">
        <v>600</v>
      </c>
      <c r="H18" s="16" t="s">
        <v>1188</v>
      </c>
    </row>
    <row r="19" s="2" customFormat="1" ht="24" customHeight="1" spans="1:8">
      <c r="A19" s="10">
        <f t="shared" si="1"/>
        <v>17</v>
      </c>
      <c r="B19" s="11" t="s">
        <v>11669</v>
      </c>
      <c r="C19" s="12">
        <v>600</v>
      </c>
      <c r="D19" s="11" t="s">
        <v>7</v>
      </c>
      <c r="E19" s="13">
        <v>909</v>
      </c>
      <c r="F19" s="21" t="s">
        <v>11670</v>
      </c>
      <c r="G19" s="12">
        <v>600</v>
      </c>
      <c r="H19" s="16" t="s">
        <v>1188</v>
      </c>
    </row>
    <row r="20" s="2" customFormat="1" ht="24" customHeight="1" spans="1:8">
      <c r="A20" s="10">
        <f t="shared" si="1"/>
        <v>18</v>
      </c>
      <c r="B20" s="11" t="s">
        <v>11671</v>
      </c>
      <c r="C20" s="12">
        <v>600</v>
      </c>
      <c r="D20" s="11" t="s">
        <v>7</v>
      </c>
      <c r="E20" s="13">
        <v>910</v>
      </c>
      <c r="F20" s="21" t="s">
        <v>11672</v>
      </c>
      <c r="G20" s="12">
        <v>600</v>
      </c>
      <c r="H20" s="16" t="s">
        <v>1188</v>
      </c>
    </row>
    <row r="21" s="2" customFormat="1" ht="24" customHeight="1" spans="1:8">
      <c r="A21" s="10">
        <f t="shared" si="1"/>
        <v>19</v>
      </c>
      <c r="B21" s="11" t="s">
        <v>11673</v>
      </c>
      <c r="C21" s="12">
        <v>600</v>
      </c>
      <c r="D21" s="11" t="s">
        <v>7</v>
      </c>
      <c r="E21" s="13">
        <v>911</v>
      </c>
      <c r="F21" s="21" t="s">
        <v>11674</v>
      </c>
      <c r="G21" s="12">
        <v>600</v>
      </c>
      <c r="H21" s="16" t="s">
        <v>1188</v>
      </c>
    </row>
    <row r="22" s="2" customFormat="1" ht="24" customHeight="1" spans="1:8">
      <c r="A22" s="10">
        <f t="shared" si="1"/>
        <v>20</v>
      </c>
      <c r="B22" s="11" t="s">
        <v>11675</v>
      </c>
      <c r="C22" s="12">
        <v>600</v>
      </c>
      <c r="D22" s="11" t="s">
        <v>7</v>
      </c>
      <c r="E22" s="13">
        <v>912</v>
      </c>
      <c r="F22" s="21" t="s">
        <v>11676</v>
      </c>
      <c r="G22" s="12">
        <v>600</v>
      </c>
      <c r="H22" s="16" t="s">
        <v>1188</v>
      </c>
    </row>
    <row r="23" s="2" customFormat="1" ht="24" customHeight="1" spans="1:8">
      <c r="A23" s="10">
        <f t="shared" si="1"/>
        <v>21</v>
      </c>
      <c r="B23" s="11" t="s">
        <v>11677</v>
      </c>
      <c r="C23" s="12">
        <v>600</v>
      </c>
      <c r="D23" s="11" t="s">
        <v>7</v>
      </c>
      <c r="E23" s="13">
        <v>913</v>
      </c>
      <c r="F23" s="21" t="s">
        <v>11678</v>
      </c>
      <c r="G23" s="12">
        <v>600</v>
      </c>
      <c r="H23" s="16" t="s">
        <v>1188</v>
      </c>
    </row>
    <row r="24" s="2" customFormat="1" ht="24" customHeight="1" spans="1:8">
      <c r="A24" s="10">
        <f t="shared" ref="A24:A33" si="2">ROW()-2</f>
        <v>22</v>
      </c>
      <c r="B24" s="11" t="s">
        <v>6098</v>
      </c>
      <c r="C24" s="12">
        <v>600</v>
      </c>
      <c r="D24" s="11" t="s">
        <v>7</v>
      </c>
      <c r="E24" s="13">
        <v>914</v>
      </c>
      <c r="F24" s="19" t="s">
        <v>11679</v>
      </c>
      <c r="G24" s="12">
        <v>600</v>
      </c>
      <c r="H24" s="16" t="s">
        <v>1188</v>
      </c>
    </row>
    <row r="25" s="2" customFormat="1" ht="24" customHeight="1" spans="1:8">
      <c r="A25" s="10">
        <f t="shared" si="2"/>
        <v>23</v>
      </c>
      <c r="B25" s="11" t="s">
        <v>11680</v>
      </c>
      <c r="C25" s="12">
        <v>600</v>
      </c>
      <c r="D25" s="11" t="s">
        <v>7</v>
      </c>
      <c r="E25" s="13">
        <v>915</v>
      </c>
      <c r="F25" s="22" t="s">
        <v>11681</v>
      </c>
      <c r="G25" s="12">
        <v>600</v>
      </c>
      <c r="H25" s="16" t="s">
        <v>1188</v>
      </c>
    </row>
    <row r="26" s="2" customFormat="1" ht="24" customHeight="1" spans="1:8">
      <c r="A26" s="10">
        <f t="shared" si="2"/>
        <v>24</v>
      </c>
      <c r="B26" s="11" t="s">
        <v>11682</v>
      </c>
      <c r="C26" s="12">
        <v>600</v>
      </c>
      <c r="D26" s="11" t="s">
        <v>7</v>
      </c>
      <c r="E26" s="13">
        <v>916</v>
      </c>
      <c r="F26" s="22" t="s">
        <v>11683</v>
      </c>
      <c r="G26" s="12">
        <v>600</v>
      </c>
      <c r="H26" s="16" t="s">
        <v>1188</v>
      </c>
    </row>
    <row r="27" s="2" customFormat="1" ht="24" customHeight="1" spans="1:8">
      <c r="A27" s="10">
        <f t="shared" si="2"/>
        <v>25</v>
      </c>
      <c r="B27" s="11" t="s">
        <v>11684</v>
      </c>
      <c r="C27" s="12">
        <v>600</v>
      </c>
      <c r="D27" s="11" t="s">
        <v>7</v>
      </c>
      <c r="E27" s="13">
        <v>917</v>
      </c>
      <c r="F27" s="19" t="s">
        <v>11685</v>
      </c>
      <c r="G27" s="12">
        <v>400</v>
      </c>
      <c r="H27" s="16" t="s">
        <v>1188</v>
      </c>
    </row>
    <row r="28" s="2" customFormat="1" ht="24" customHeight="1" spans="1:8">
      <c r="A28" s="10">
        <f t="shared" si="2"/>
        <v>26</v>
      </c>
      <c r="B28" s="11" t="s">
        <v>11686</v>
      </c>
      <c r="C28" s="12">
        <v>600</v>
      </c>
      <c r="D28" s="11" t="s">
        <v>7</v>
      </c>
      <c r="E28" s="13">
        <v>918</v>
      </c>
      <c r="F28" s="21" t="s">
        <v>11687</v>
      </c>
      <c r="G28" s="12">
        <v>200</v>
      </c>
      <c r="H28" s="23" t="s">
        <v>1188</v>
      </c>
    </row>
    <row r="29" s="2" customFormat="1" ht="24" customHeight="1" spans="1:8">
      <c r="A29" s="10">
        <f t="shared" si="2"/>
        <v>27</v>
      </c>
      <c r="B29" s="11" t="s">
        <v>11688</v>
      </c>
      <c r="C29" s="12">
        <v>600</v>
      </c>
      <c r="D29" s="11" t="s">
        <v>7</v>
      </c>
      <c r="E29" s="13">
        <v>919</v>
      </c>
      <c r="F29" s="21" t="s">
        <v>11689</v>
      </c>
      <c r="G29" s="24">
        <v>600</v>
      </c>
      <c r="H29" s="16" t="s">
        <v>1188</v>
      </c>
    </row>
    <row r="30" s="2" customFormat="1" ht="24" customHeight="1" spans="1:8">
      <c r="A30" s="10">
        <f t="shared" si="2"/>
        <v>28</v>
      </c>
      <c r="B30" s="11" t="s">
        <v>11690</v>
      </c>
      <c r="C30" s="12">
        <v>600</v>
      </c>
      <c r="D30" s="11" t="s">
        <v>7</v>
      </c>
      <c r="E30" s="13">
        <v>920</v>
      </c>
      <c r="F30" s="19" t="s">
        <v>11691</v>
      </c>
      <c r="G30" s="25">
        <v>600</v>
      </c>
      <c r="H30" s="13" t="s">
        <v>9</v>
      </c>
    </row>
    <row r="31" s="2" customFormat="1" ht="24" customHeight="1" spans="1:8">
      <c r="A31" s="10">
        <f t="shared" si="2"/>
        <v>29</v>
      </c>
      <c r="B31" s="11" t="s">
        <v>11692</v>
      </c>
      <c r="C31" s="12">
        <v>600</v>
      </c>
      <c r="D31" s="11" t="s">
        <v>7</v>
      </c>
      <c r="E31" s="13">
        <v>921</v>
      </c>
      <c r="F31" s="13" t="s">
        <v>11693</v>
      </c>
      <c r="G31" s="25">
        <v>200</v>
      </c>
      <c r="H31" s="13" t="s">
        <v>9</v>
      </c>
    </row>
    <row r="32" s="2" customFormat="1" ht="24" customHeight="1" spans="1:8">
      <c r="A32" s="10">
        <f t="shared" si="2"/>
        <v>30</v>
      </c>
      <c r="B32" s="11" t="s">
        <v>11694</v>
      </c>
      <c r="C32" s="12">
        <v>600</v>
      </c>
      <c r="D32" s="11" t="s">
        <v>7</v>
      </c>
      <c r="E32" s="13">
        <v>922</v>
      </c>
      <c r="F32" s="10" t="s">
        <v>11695</v>
      </c>
      <c r="G32" s="25">
        <v>600</v>
      </c>
      <c r="H32" s="13" t="s">
        <v>9</v>
      </c>
    </row>
    <row r="33" s="2" customFormat="1" ht="24" customHeight="1" spans="1:8">
      <c r="A33" s="10">
        <f t="shared" si="2"/>
        <v>31</v>
      </c>
      <c r="B33" s="11" t="s">
        <v>59</v>
      </c>
      <c r="C33" s="12">
        <v>600</v>
      </c>
      <c r="D33" s="11" t="s">
        <v>7</v>
      </c>
      <c r="E33" s="13">
        <v>923</v>
      </c>
      <c r="F33" s="19" t="s">
        <v>11696</v>
      </c>
      <c r="G33" s="15">
        <v>600</v>
      </c>
      <c r="H33" s="13" t="s">
        <v>9</v>
      </c>
    </row>
    <row r="34" s="2" customFormat="1" ht="24" customHeight="1" spans="1:8">
      <c r="A34" s="10">
        <f t="shared" ref="A34:A43" si="3">ROW()-2</f>
        <v>32</v>
      </c>
      <c r="B34" s="11" t="s">
        <v>11697</v>
      </c>
      <c r="C34" s="12">
        <v>600</v>
      </c>
      <c r="D34" s="11" t="s">
        <v>7</v>
      </c>
      <c r="E34" s="13">
        <v>924</v>
      </c>
      <c r="F34" s="19" t="s">
        <v>11698</v>
      </c>
      <c r="G34" s="15">
        <v>600</v>
      </c>
      <c r="H34" s="13" t="s">
        <v>9</v>
      </c>
    </row>
    <row r="35" s="2" customFormat="1" ht="24" customHeight="1" spans="1:8">
      <c r="A35" s="10">
        <f t="shared" si="3"/>
        <v>33</v>
      </c>
      <c r="B35" s="11" t="s">
        <v>11699</v>
      </c>
      <c r="C35" s="12">
        <v>600</v>
      </c>
      <c r="D35" s="11" t="s">
        <v>7</v>
      </c>
      <c r="E35" s="13">
        <v>925</v>
      </c>
      <c r="F35" s="19" t="s">
        <v>11700</v>
      </c>
      <c r="G35" s="15">
        <v>500</v>
      </c>
      <c r="H35" s="13" t="s">
        <v>9</v>
      </c>
    </row>
    <row r="36" s="2" customFormat="1" ht="24" customHeight="1" spans="1:8">
      <c r="A36" s="10">
        <f t="shared" si="3"/>
        <v>34</v>
      </c>
      <c r="B36" s="11" t="s">
        <v>11701</v>
      </c>
      <c r="C36" s="12">
        <v>600</v>
      </c>
      <c r="D36" s="11" t="s">
        <v>7</v>
      </c>
      <c r="E36" s="13">
        <v>926</v>
      </c>
      <c r="F36" s="19" t="s">
        <v>11702</v>
      </c>
      <c r="G36" s="25">
        <v>600</v>
      </c>
      <c r="H36" s="13" t="s">
        <v>9</v>
      </c>
    </row>
    <row r="37" s="2" customFormat="1" ht="24" customHeight="1" spans="1:8">
      <c r="A37" s="10">
        <f t="shared" si="3"/>
        <v>35</v>
      </c>
      <c r="B37" s="11" t="s">
        <v>11703</v>
      </c>
      <c r="C37" s="12">
        <v>600</v>
      </c>
      <c r="D37" s="11" t="s">
        <v>7</v>
      </c>
      <c r="E37" s="13">
        <v>927</v>
      </c>
      <c r="F37" s="19" t="s">
        <v>11704</v>
      </c>
      <c r="G37" s="15">
        <v>600</v>
      </c>
      <c r="H37" s="13" t="s">
        <v>9</v>
      </c>
    </row>
    <row r="38" s="2" customFormat="1" ht="24" customHeight="1" spans="1:8">
      <c r="A38" s="10">
        <f t="shared" si="3"/>
        <v>36</v>
      </c>
      <c r="B38" s="11" t="s">
        <v>11705</v>
      </c>
      <c r="C38" s="12">
        <v>600</v>
      </c>
      <c r="D38" s="11" t="s">
        <v>7</v>
      </c>
      <c r="E38" s="13">
        <v>928</v>
      </c>
      <c r="F38" s="19" t="s">
        <v>11706</v>
      </c>
      <c r="G38" s="15">
        <v>600</v>
      </c>
      <c r="H38" s="13" t="s">
        <v>9</v>
      </c>
    </row>
    <row r="39" s="2" customFormat="1" ht="24" customHeight="1" spans="1:8">
      <c r="A39" s="10">
        <f t="shared" si="3"/>
        <v>37</v>
      </c>
      <c r="B39" s="11" t="s">
        <v>1998</v>
      </c>
      <c r="C39" s="12">
        <v>600</v>
      </c>
      <c r="D39" s="11" t="s">
        <v>7</v>
      </c>
      <c r="E39" s="13">
        <v>929</v>
      </c>
      <c r="F39" s="19" t="s">
        <v>11707</v>
      </c>
      <c r="G39" s="15">
        <v>600</v>
      </c>
      <c r="H39" s="13" t="s">
        <v>9</v>
      </c>
    </row>
    <row r="40" s="2" customFormat="1" ht="24" customHeight="1" spans="1:8">
      <c r="A40" s="10">
        <f t="shared" si="3"/>
        <v>38</v>
      </c>
      <c r="B40" s="11" t="s">
        <v>11708</v>
      </c>
      <c r="C40" s="12">
        <v>600</v>
      </c>
      <c r="D40" s="11" t="s">
        <v>7</v>
      </c>
      <c r="E40" s="13">
        <v>930</v>
      </c>
      <c r="F40" s="19" t="s">
        <v>11709</v>
      </c>
      <c r="G40" s="26">
        <v>600</v>
      </c>
      <c r="H40" s="13" t="s">
        <v>9</v>
      </c>
    </row>
    <row r="41" s="2" customFormat="1" ht="24" customHeight="1" spans="1:8">
      <c r="A41" s="10">
        <f t="shared" si="3"/>
        <v>39</v>
      </c>
      <c r="B41" s="11" t="s">
        <v>11710</v>
      </c>
      <c r="C41" s="12">
        <v>600</v>
      </c>
      <c r="D41" s="11" t="s">
        <v>7</v>
      </c>
      <c r="E41" s="13">
        <v>931</v>
      </c>
      <c r="F41" s="19" t="s">
        <v>11711</v>
      </c>
      <c r="G41" s="27">
        <v>400</v>
      </c>
      <c r="H41" s="13" t="s">
        <v>9</v>
      </c>
    </row>
    <row r="42" s="2" customFormat="1" ht="24" customHeight="1" spans="1:8">
      <c r="A42" s="10">
        <f t="shared" si="3"/>
        <v>40</v>
      </c>
      <c r="B42" s="19" t="s">
        <v>11712</v>
      </c>
      <c r="C42" s="12">
        <v>600</v>
      </c>
      <c r="D42" s="11" t="s">
        <v>7</v>
      </c>
      <c r="E42" s="13">
        <v>932</v>
      </c>
      <c r="F42" s="11" t="s">
        <v>11713</v>
      </c>
      <c r="G42" s="15">
        <v>600</v>
      </c>
      <c r="H42" s="13" t="s">
        <v>9</v>
      </c>
    </row>
    <row r="43" s="2" customFormat="1" ht="24" customHeight="1" spans="1:8">
      <c r="A43" s="10">
        <f t="shared" si="3"/>
        <v>41</v>
      </c>
      <c r="B43" s="19" t="s">
        <v>11714</v>
      </c>
      <c r="C43" s="12">
        <v>600</v>
      </c>
      <c r="D43" s="11" t="s">
        <v>7</v>
      </c>
      <c r="E43" s="13">
        <v>933</v>
      </c>
      <c r="F43" s="19" t="s">
        <v>11715</v>
      </c>
      <c r="G43" s="28">
        <v>600</v>
      </c>
      <c r="H43" s="13" t="s">
        <v>9</v>
      </c>
    </row>
    <row r="44" s="2" customFormat="1" ht="24" customHeight="1" spans="1:8">
      <c r="A44" s="10">
        <f t="shared" ref="A44:A53" si="4">ROW()-2</f>
        <v>42</v>
      </c>
      <c r="B44" s="19" t="s">
        <v>6365</v>
      </c>
      <c r="C44" s="12">
        <v>600</v>
      </c>
      <c r="D44" s="11" t="s">
        <v>7</v>
      </c>
      <c r="E44" s="13">
        <v>934</v>
      </c>
      <c r="F44" s="19" t="s">
        <v>11716</v>
      </c>
      <c r="G44" s="15">
        <v>600</v>
      </c>
      <c r="H44" s="13" t="s">
        <v>9</v>
      </c>
    </row>
    <row r="45" s="2" customFormat="1" ht="24" customHeight="1" spans="1:8">
      <c r="A45" s="10">
        <f t="shared" si="4"/>
        <v>43</v>
      </c>
      <c r="B45" s="29" t="s">
        <v>11717</v>
      </c>
      <c r="C45" s="12">
        <v>600</v>
      </c>
      <c r="D45" s="11" t="s">
        <v>7</v>
      </c>
      <c r="E45" s="13">
        <v>935</v>
      </c>
      <c r="F45" s="19" t="s">
        <v>11718</v>
      </c>
      <c r="G45" s="15">
        <v>600</v>
      </c>
      <c r="H45" s="13" t="s">
        <v>9</v>
      </c>
    </row>
    <row r="46" s="2" customFormat="1" ht="24" customHeight="1" spans="1:8">
      <c r="A46" s="10">
        <f t="shared" si="4"/>
        <v>44</v>
      </c>
      <c r="B46" s="29" t="s">
        <v>11719</v>
      </c>
      <c r="C46" s="12">
        <v>600</v>
      </c>
      <c r="D46" s="11" t="s">
        <v>7</v>
      </c>
      <c r="E46" s="13">
        <v>936</v>
      </c>
      <c r="F46" s="19" t="s">
        <v>11720</v>
      </c>
      <c r="G46" s="15">
        <v>600</v>
      </c>
      <c r="H46" s="13" t="s">
        <v>9</v>
      </c>
    </row>
    <row r="47" s="2" customFormat="1" ht="24" customHeight="1" spans="1:8">
      <c r="A47" s="10">
        <f t="shared" si="4"/>
        <v>45</v>
      </c>
      <c r="B47" s="19" t="s">
        <v>11721</v>
      </c>
      <c r="C47" s="12">
        <v>600</v>
      </c>
      <c r="D47" s="11" t="s">
        <v>7</v>
      </c>
      <c r="E47" s="13">
        <v>937</v>
      </c>
      <c r="F47" s="19" t="s">
        <v>11722</v>
      </c>
      <c r="G47" s="15">
        <v>600</v>
      </c>
      <c r="H47" s="13" t="s">
        <v>9</v>
      </c>
    </row>
    <row r="48" s="2" customFormat="1" ht="24" customHeight="1" spans="1:8">
      <c r="A48" s="10">
        <f t="shared" si="4"/>
        <v>46</v>
      </c>
      <c r="B48" s="19" t="s">
        <v>11723</v>
      </c>
      <c r="C48" s="12">
        <v>600</v>
      </c>
      <c r="D48" s="10" t="s">
        <v>7</v>
      </c>
      <c r="E48" s="13">
        <v>938</v>
      </c>
      <c r="F48" s="10" t="s">
        <v>11724</v>
      </c>
      <c r="G48" s="15">
        <v>600</v>
      </c>
      <c r="H48" s="13" t="s">
        <v>9</v>
      </c>
    </row>
    <row r="49" s="2" customFormat="1" ht="24" customHeight="1" spans="1:8">
      <c r="A49" s="10">
        <f t="shared" si="4"/>
        <v>47</v>
      </c>
      <c r="B49" s="13" t="s">
        <v>11725</v>
      </c>
      <c r="C49" s="12">
        <v>600</v>
      </c>
      <c r="D49" s="13" t="s">
        <v>7</v>
      </c>
      <c r="E49" s="13">
        <v>939</v>
      </c>
      <c r="F49" s="19" t="s">
        <v>11726</v>
      </c>
      <c r="G49" s="15">
        <v>600</v>
      </c>
      <c r="H49" s="13" t="s">
        <v>9</v>
      </c>
    </row>
    <row r="50" s="2" customFormat="1" ht="24" customHeight="1" spans="1:8">
      <c r="A50" s="10">
        <f t="shared" si="4"/>
        <v>48</v>
      </c>
      <c r="B50" s="29" t="s">
        <v>11727</v>
      </c>
      <c r="C50" s="15">
        <v>600</v>
      </c>
      <c r="D50" s="11" t="s">
        <v>7</v>
      </c>
      <c r="E50" s="13">
        <v>940</v>
      </c>
      <c r="F50" s="13" t="s">
        <v>11728</v>
      </c>
      <c r="G50" s="30">
        <v>600</v>
      </c>
      <c r="H50" s="13" t="s">
        <v>9</v>
      </c>
    </row>
    <row r="51" s="2" customFormat="1" ht="24" customHeight="1" spans="1:8">
      <c r="A51" s="10">
        <f t="shared" si="4"/>
        <v>49</v>
      </c>
      <c r="B51" s="19" t="s">
        <v>11729</v>
      </c>
      <c r="C51" s="15">
        <v>600</v>
      </c>
      <c r="D51" s="11" t="s">
        <v>7</v>
      </c>
      <c r="E51" s="13">
        <v>941</v>
      </c>
      <c r="F51" s="31" t="s">
        <v>11730</v>
      </c>
      <c r="G51" s="26">
        <v>1000</v>
      </c>
      <c r="H51" s="13" t="s">
        <v>9</v>
      </c>
    </row>
    <row r="52" s="2" customFormat="1" ht="24" customHeight="1" spans="1:8">
      <c r="A52" s="10">
        <f t="shared" si="4"/>
        <v>50</v>
      </c>
      <c r="B52" s="19" t="s">
        <v>11731</v>
      </c>
      <c r="C52" s="15">
        <v>500</v>
      </c>
      <c r="D52" s="11" t="s">
        <v>7</v>
      </c>
      <c r="E52" s="13">
        <v>942</v>
      </c>
      <c r="F52" s="10" t="s">
        <v>11732</v>
      </c>
      <c r="G52" s="32">
        <v>600</v>
      </c>
      <c r="H52" s="13" t="s">
        <v>9</v>
      </c>
    </row>
    <row r="53" s="2" customFormat="1" ht="24" customHeight="1" spans="1:8">
      <c r="A53" s="10">
        <f t="shared" si="4"/>
        <v>51</v>
      </c>
      <c r="B53" s="29" t="s">
        <v>11733</v>
      </c>
      <c r="C53" s="15">
        <v>1200</v>
      </c>
      <c r="D53" s="11" t="s">
        <v>7</v>
      </c>
      <c r="E53" s="13">
        <v>943</v>
      </c>
      <c r="F53" s="10" t="s">
        <v>11734</v>
      </c>
      <c r="G53" s="25">
        <v>500</v>
      </c>
      <c r="H53" s="13" t="s">
        <v>9</v>
      </c>
    </row>
    <row r="54" s="2" customFormat="1" ht="24" customHeight="1" spans="1:8">
      <c r="A54" s="10">
        <f t="shared" ref="A54:A63" si="5">ROW()-2</f>
        <v>52</v>
      </c>
      <c r="B54" s="11" t="s">
        <v>11735</v>
      </c>
      <c r="C54" s="12">
        <v>400</v>
      </c>
      <c r="D54" s="11" t="s">
        <v>7</v>
      </c>
      <c r="E54" s="13">
        <v>944</v>
      </c>
      <c r="F54" s="10" t="s">
        <v>2326</v>
      </c>
      <c r="G54" s="12">
        <v>400</v>
      </c>
      <c r="H54" s="13" t="s">
        <v>9</v>
      </c>
    </row>
    <row r="55" s="2" customFormat="1" ht="24" customHeight="1" spans="1:8">
      <c r="A55" s="10">
        <f t="shared" si="5"/>
        <v>53</v>
      </c>
      <c r="B55" s="11" t="s">
        <v>11736</v>
      </c>
      <c r="C55" s="12">
        <v>400</v>
      </c>
      <c r="D55" s="11" t="s">
        <v>7</v>
      </c>
      <c r="E55" s="13">
        <v>945</v>
      </c>
      <c r="F55" s="19" t="s">
        <v>11737</v>
      </c>
      <c r="G55" s="15">
        <v>500</v>
      </c>
      <c r="H55" s="13" t="s">
        <v>9</v>
      </c>
    </row>
    <row r="56" s="2" customFormat="1" ht="24" customHeight="1" spans="1:8">
      <c r="A56" s="10">
        <f t="shared" si="5"/>
        <v>54</v>
      </c>
      <c r="B56" s="11" t="s">
        <v>11738</v>
      </c>
      <c r="C56" s="12">
        <v>400</v>
      </c>
      <c r="D56" s="11" t="s">
        <v>7</v>
      </c>
      <c r="E56" s="13">
        <v>946</v>
      </c>
      <c r="F56" s="33" t="s">
        <v>11739</v>
      </c>
      <c r="G56" s="34">
        <v>400</v>
      </c>
      <c r="H56" s="13" t="s">
        <v>9</v>
      </c>
    </row>
    <row r="57" s="2" customFormat="1" ht="24" customHeight="1" spans="1:8">
      <c r="A57" s="10">
        <f t="shared" si="5"/>
        <v>55</v>
      </c>
      <c r="B57" s="11" t="s">
        <v>11740</v>
      </c>
      <c r="C57" s="12">
        <v>200</v>
      </c>
      <c r="D57" s="11" t="s">
        <v>7</v>
      </c>
      <c r="E57" s="13">
        <v>947</v>
      </c>
      <c r="F57" s="11" t="s">
        <v>11741</v>
      </c>
      <c r="G57" s="15">
        <v>400</v>
      </c>
      <c r="H57" s="13" t="s">
        <v>9</v>
      </c>
    </row>
    <row r="58" s="2" customFormat="1" ht="24" customHeight="1" spans="1:8">
      <c r="A58" s="10">
        <f t="shared" si="5"/>
        <v>56</v>
      </c>
      <c r="B58" s="11" t="s">
        <v>2145</v>
      </c>
      <c r="C58" s="12">
        <v>200</v>
      </c>
      <c r="D58" s="11" t="s">
        <v>7</v>
      </c>
      <c r="E58" s="13">
        <v>948</v>
      </c>
      <c r="F58" s="35" t="s">
        <v>11742</v>
      </c>
      <c r="G58" s="36">
        <v>600</v>
      </c>
      <c r="H58" s="29" t="s">
        <v>38</v>
      </c>
    </row>
    <row r="59" s="2" customFormat="1" ht="24" customHeight="1" spans="1:8">
      <c r="A59" s="10">
        <f t="shared" si="5"/>
        <v>57</v>
      </c>
      <c r="B59" s="11" t="s">
        <v>11743</v>
      </c>
      <c r="C59" s="12">
        <v>600</v>
      </c>
      <c r="D59" s="11" t="s">
        <v>691</v>
      </c>
      <c r="E59" s="13">
        <v>949</v>
      </c>
      <c r="F59" s="37" t="s">
        <v>11744</v>
      </c>
      <c r="G59" s="26">
        <v>600</v>
      </c>
      <c r="H59" s="29" t="s">
        <v>38</v>
      </c>
    </row>
    <row r="60" s="2" customFormat="1" ht="24" customHeight="1" spans="1:8">
      <c r="A60" s="10">
        <f t="shared" si="5"/>
        <v>58</v>
      </c>
      <c r="B60" s="11" t="s">
        <v>11745</v>
      </c>
      <c r="C60" s="12">
        <v>600</v>
      </c>
      <c r="D60" s="11" t="s">
        <v>691</v>
      </c>
      <c r="E60" s="13">
        <v>950</v>
      </c>
      <c r="F60" s="17" t="s">
        <v>11746</v>
      </c>
      <c r="G60" s="25">
        <v>600</v>
      </c>
      <c r="H60" s="29" t="s">
        <v>38</v>
      </c>
    </row>
    <row r="61" s="2" customFormat="1" ht="24" customHeight="1" spans="1:8">
      <c r="A61" s="10">
        <f t="shared" si="5"/>
        <v>59</v>
      </c>
      <c r="B61" s="11" t="s">
        <v>11747</v>
      </c>
      <c r="C61" s="12">
        <v>600</v>
      </c>
      <c r="D61" s="11" t="s">
        <v>691</v>
      </c>
      <c r="E61" s="13">
        <v>951</v>
      </c>
      <c r="F61" s="18" t="s">
        <v>11748</v>
      </c>
      <c r="G61" s="38">
        <v>600</v>
      </c>
      <c r="H61" s="29" t="s">
        <v>38</v>
      </c>
    </row>
    <row r="62" s="2" customFormat="1" ht="24" customHeight="1" spans="1:8">
      <c r="A62" s="10">
        <f t="shared" si="5"/>
        <v>60</v>
      </c>
      <c r="B62" s="11" t="s">
        <v>11749</v>
      </c>
      <c r="C62" s="12">
        <v>600</v>
      </c>
      <c r="D62" s="11" t="s">
        <v>691</v>
      </c>
      <c r="E62" s="13">
        <v>952</v>
      </c>
      <c r="F62" s="17" t="s">
        <v>11750</v>
      </c>
      <c r="G62" s="25">
        <v>600</v>
      </c>
      <c r="H62" s="29" t="s">
        <v>38</v>
      </c>
    </row>
    <row r="63" s="2" customFormat="1" ht="24" customHeight="1" spans="1:8">
      <c r="A63" s="10">
        <f t="shared" si="5"/>
        <v>61</v>
      </c>
      <c r="B63" s="11" t="s">
        <v>11751</v>
      </c>
      <c r="C63" s="12">
        <v>600</v>
      </c>
      <c r="D63" s="11" t="s">
        <v>691</v>
      </c>
      <c r="E63" s="13">
        <v>953</v>
      </c>
      <c r="F63" s="39" t="s">
        <v>11752</v>
      </c>
      <c r="G63" s="38">
        <v>600</v>
      </c>
      <c r="H63" s="29" t="s">
        <v>38</v>
      </c>
    </row>
    <row r="64" s="2" customFormat="1" ht="24" customHeight="1" spans="1:8">
      <c r="A64" s="10">
        <f t="shared" ref="A64:A73" si="6">ROW()-2</f>
        <v>62</v>
      </c>
      <c r="B64" s="11" t="s">
        <v>11753</v>
      </c>
      <c r="C64" s="12">
        <v>600</v>
      </c>
      <c r="D64" s="11" t="s">
        <v>691</v>
      </c>
      <c r="E64" s="13">
        <v>954</v>
      </c>
      <c r="F64" s="35" t="s">
        <v>11754</v>
      </c>
      <c r="G64" s="36">
        <v>600</v>
      </c>
      <c r="H64" s="29" t="s">
        <v>38</v>
      </c>
    </row>
    <row r="65" s="2" customFormat="1" ht="24" customHeight="1" spans="1:8">
      <c r="A65" s="10">
        <f t="shared" si="6"/>
        <v>63</v>
      </c>
      <c r="B65" s="11" t="s">
        <v>11755</v>
      </c>
      <c r="C65" s="12">
        <v>600</v>
      </c>
      <c r="D65" s="11" t="s">
        <v>691</v>
      </c>
      <c r="E65" s="13">
        <v>955</v>
      </c>
      <c r="F65" s="37" t="s">
        <v>11756</v>
      </c>
      <c r="G65" s="26">
        <v>600</v>
      </c>
      <c r="H65" s="29" t="s">
        <v>38</v>
      </c>
    </row>
    <row r="66" s="2" customFormat="1" ht="24" customHeight="1" spans="1:8">
      <c r="A66" s="10">
        <f t="shared" si="6"/>
        <v>64</v>
      </c>
      <c r="B66" s="11" t="s">
        <v>11757</v>
      </c>
      <c r="C66" s="12">
        <v>600</v>
      </c>
      <c r="D66" s="11" t="s">
        <v>691</v>
      </c>
      <c r="E66" s="13">
        <v>956</v>
      </c>
      <c r="F66" s="19" t="s">
        <v>11758</v>
      </c>
      <c r="G66" s="26">
        <v>600</v>
      </c>
      <c r="H66" s="29" t="s">
        <v>38</v>
      </c>
    </row>
    <row r="67" s="2" customFormat="1" ht="24" customHeight="1" spans="1:8">
      <c r="A67" s="10">
        <f t="shared" si="6"/>
        <v>65</v>
      </c>
      <c r="B67" s="11" t="s">
        <v>11759</v>
      </c>
      <c r="C67" s="12">
        <v>600</v>
      </c>
      <c r="D67" s="11" t="s">
        <v>691</v>
      </c>
      <c r="E67" s="13">
        <v>957</v>
      </c>
      <c r="F67" s="19" t="s">
        <v>11760</v>
      </c>
      <c r="G67" s="26">
        <v>600</v>
      </c>
      <c r="H67" s="29" t="s">
        <v>38</v>
      </c>
    </row>
    <row r="68" s="2" customFormat="1" ht="24" customHeight="1" spans="1:8">
      <c r="A68" s="10">
        <f t="shared" si="6"/>
        <v>66</v>
      </c>
      <c r="B68" s="11" t="s">
        <v>11761</v>
      </c>
      <c r="C68" s="12">
        <v>600</v>
      </c>
      <c r="D68" s="11" t="s">
        <v>691</v>
      </c>
      <c r="E68" s="13">
        <v>958</v>
      </c>
      <c r="F68" s="19" t="s">
        <v>11762</v>
      </c>
      <c r="G68" s="26">
        <v>600</v>
      </c>
      <c r="H68" s="29" t="s">
        <v>38</v>
      </c>
    </row>
    <row r="69" s="2" customFormat="1" ht="24" customHeight="1" spans="1:8">
      <c r="A69" s="10">
        <f t="shared" si="6"/>
        <v>67</v>
      </c>
      <c r="B69" s="11" t="s">
        <v>11763</v>
      </c>
      <c r="C69" s="12">
        <v>600</v>
      </c>
      <c r="D69" s="11" t="s">
        <v>691</v>
      </c>
      <c r="E69" s="13">
        <v>959</v>
      </c>
      <c r="F69" s="40" t="s">
        <v>11764</v>
      </c>
      <c r="G69" s="26">
        <v>600</v>
      </c>
      <c r="H69" s="29" t="s">
        <v>38</v>
      </c>
    </row>
    <row r="70" s="2" customFormat="1" ht="24" customHeight="1" spans="1:8">
      <c r="A70" s="10">
        <f t="shared" si="6"/>
        <v>68</v>
      </c>
      <c r="B70" s="11" t="s">
        <v>11765</v>
      </c>
      <c r="C70" s="12">
        <v>600</v>
      </c>
      <c r="D70" s="11" t="s">
        <v>691</v>
      </c>
      <c r="E70" s="13">
        <v>960</v>
      </c>
      <c r="F70" s="41" t="s">
        <v>11766</v>
      </c>
      <c r="G70" s="26">
        <v>600</v>
      </c>
      <c r="H70" s="29" t="s">
        <v>38</v>
      </c>
    </row>
    <row r="71" s="2" customFormat="1" ht="24" customHeight="1" spans="1:8">
      <c r="A71" s="10">
        <f t="shared" si="6"/>
        <v>69</v>
      </c>
      <c r="B71" s="19" t="s">
        <v>11767</v>
      </c>
      <c r="C71" s="12">
        <v>600</v>
      </c>
      <c r="D71" s="11" t="s">
        <v>691</v>
      </c>
      <c r="E71" s="13">
        <v>961</v>
      </c>
      <c r="F71" s="19" t="s">
        <v>11768</v>
      </c>
      <c r="G71" s="26">
        <v>600</v>
      </c>
      <c r="H71" s="29" t="s">
        <v>38</v>
      </c>
    </row>
    <row r="72" s="2" customFormat="1" ht="24" customHeight="1" spans="1:8">
      <c r="A72" s="10">
        <f t="shared" si="6"/>
        <v>70</v>
      </c>
      <c r="B72" s="19" t="s">
        <v>11769</v>
      </c>
      <c r="C72" s="12">
        <v>600</v>
      </c>
      <c r="D72" s="11" t="s">
        <v>691</v>
      </c>
      <c r="E72" s="13">
        <v>962</v>
      </c>
      <c r="F72" s="19" t="s">
        <v>11770</v>
      </c>
      <c r="G72" s="26">
        <v>600</v>
      </c>
      <c r="H72" s="29" t="s">
        <v>38</v>
      </c>
    </row>
    <row r="73" s="2" customFormat="1" ht="24" customHeight="1" spans="1:8">
      <c r="A73" s="10">
        <f t="shared" si="6"/>
        <v>71</v>
      </c>
      <c r="B73" s="19" t="s">
        <v>11771</v>
      </c>
      <c r="C73" s="12">
        <v>600</v>
      </c>
      <c r="D73" s="11" t="s">
        <v>691</v>
      </c>
      <c r="E73" s="13">
        <v>963</v>
      </c>
      <c r="F73" s="19" t="s">
        <v>11772</v>
      </c>
      <c r="G73" s="26">
        <v>600</v>
      </c>
      <c r="H73" s="29" t="s">
        <v>38</v>
      </c>
    </row>
    <row r="74" s="2" customFormat="1" ht="24" customHeight="1" spans="1:8">
      <c r="A74" s="10">
        <f t="shared" ref="A74:A83" si="7">ROW()-2</f>
        <v>72</v>
      </c>
      <c r="B74" s="13" t="s">
        <v>1173</v>
      </c>
      <c r="C74" s="12">
        <v>600</v>
      </c>
      <c r="D74" s="11" t="s">
        <v>691</v>
      </c>
      <c r="E74" s="13">
        <v>964</v>
      </c>
      <c r="F74" s="19" t="s">
        <v>11773</v>
      </c>
      <c r="G74" s="26">
        <v>600</v>
      </c>
      <c r="H74" s="29" t="s">
        <v>38</v>
      </c>
    </row>
    <row r="75" s="2" customFormat="1" ht="24" customHeight="1" spans="1:8">
      <c r="A75" s="10">
        <f t="shared" si="7"/>
        <v>73</v>
      </c>
      <c r="B75" s="13" t="s">
        <v>11774</v>
      </c>
      <c r="C75" s="12">
        <v>600</v>
      </c>
      <c r="D75" s="11" t="s">
        <v>691</v>
      </c>
      <c r="E75" s="13">
        <v>965</v>
      </c>
      <c r="F75" s="19" t="s">
        <v>11775</v>
      </c>
      <c r="G75" s="26">
        <v>600</v>
      </c>
      <c r="H75" s="29" t="s">
        <v>38</v>
      </c>
    </row>
    <row r="76" s="2" customFormat="1" ht="24" customHeight="1" spans="1:8">
      <c r="A76" s="10">
        <f t="shared" si="7"/>
        <v>74</v>
      </c>
      <c r="B76" s="19" t="s">
        <v>11776</v>
      </c>
      <c r="C76" s="15">
        <v>600</v>
      </c>
      <c r="D76" s="11" t="s">
        <v>691</v>
      </c>
      <c r="E76" s="13">
        <v>966</v>
      </c>
      <c r="F76" s="19" t="s">
        <v>11777</v>
      </c>
      <c r="G76" s="26">
        <v>600</v>
      </c>
      <c r="H76" s="29" t="s">
        <v>38</v>
      </c>
    </row>
    <row r="77" s="2" customFormat="1" ht="24" customHeight="1" spans="1:8">
      <c r="A77" s="10">
        <f t="shared" si="7"/>
        <v>75</v>
      </c>
      <c r="B77" s="19" t="s">
        <v>11778</v>
      </c>
      <c r="C77" s="15">
        <v>600</v>
      </c>
      <c r="D77" s="11" t="s">
        <v>691</v>
      </c>
      <c r="E77" s="13">
        <v>967</v>
      </c>
      <c r="F77" s="19" t="s">
        <v>11779</v>
      </c>
      <c r="G77" s="15">
        <v>400</v>
      </c>
      <c r="H77" s="29" t="s">
        <v>38</v>
      </c>
    </row>
    <row r="78" s="2" customFormat="1" ht="24" customHeight="1" spans="1:8">
      <c r="A78" s="10">
        <f t="shared" si="7"/>
        <v>76</v>
      </c>
      <c r="B78" s="19" t="s">
        <v>11780</v>
      </c>
      <c r="C78" s="15">
        <v>600</v>
      </c>
      <c r="D78" s="11" t="s">
        <v>691</v>
      </c>
      <c r="E78" s="13">
        <v>968</v>
      </c>
      <c r="F78" s="19" t="s">
        <v>11781</v>
      </c>
      <c r="G78" s="15">
        <v>700</v>
      </c>
      <c r="H78" s="29" t="s">
        <v>38</v>
      </c>
    </row>
    <row r="79" s="2" customFormat="1" ht="24" customHeight="1" spans="1:8">
      <c r="A79" s="10">
        <f t="shared" si="7"/>
        <v>77</v>
      </c>
      <c r="B79" s="19" t="s">
        <v>11782</v>
      </c>
      <c r="C79" s="15">
        <v>600</v>
      </c>
      <c r="D79" s="11" t="s">
        <v>691</v>
      </c>
      <c r="E79" s="13">
        <v>969</v>
      </c>
      <c r="F79" s="40" t="s">
        <v>11783</v>
      </c>
      <c r="G79" s="26">
        <v>600</v>
      </c>
      <c r="H79" s="16" t="s">
        <v>404</v>
      </c>
    </row>
    <row r="80" s="2" customFormat="1" ht="24" customHeight="1" spans="1:8">
      <c r="A80" s="10">
        <f t="shared" si="7"/>
        <v>78</v>
      </c>
      <c r="B80" s="40" t="s">
        <v>11784</v>
      </c>
      <c r="C80" s="12">
        <v>400</v>
      </c>
      <c r="D80" s="11" t="s">
        <v>691</v>
      </c>
      <c r="E80" s="13">
        <v>970</v>
      </c>
      <c r="F80" s="40" t="s">
        <v>11785</v>
      </c>
      <c r="G80" s="25">
        <v>600</v>
      </c>
      <c r="H80" s="16" t="s">
        <v>404</v>
      </c>
    </row>
    <row r="81" s="2" customFormat="1" ht="24" customHeight="1" spans="1:8">
      <c r="A81" s="10">
        <f t="shared" si="7"/>
        <v>79</v>
      </c>
      <c r="B81" s="11" t="s">
        <v>11786</v>
      </c>
      <c r="C81" s="12">
        <v>600</v>
      </c>
      <c r="D81" s="11" t="s">
        <v>1027</v>
      </c>
      <c r="E81" s="13">
        <v>971</v>
      </c>
      <c r="F81" s="40" t="s">
        <v>11787</v>
      </c>
      <c r="G81" s="27">
        <v>600</v>
      </c>
      <c r="H81" s="16" t="s">
        <v>404</v>
      </c>
    </row>
    <row r="82" s="2" customFormat="1" ht="24" customHeight="1" spans="1:8">
      <c r="A82" s="10">
        <f t="shared" si="7"/>
        <v>80</v>
      </c>
      <c r="B82" s="11" t="s">
        <v>11788</v>
      </c>
      <c r="C82" s="12">
        <v>600</v>
      </c>
      <c r="D82" s="11" t="s">
        <v>1027</v>
      </c>
      <c r="E82" s="13">
        <v>972</v>
      </c>
      <c r="F82" s="40" t="s">
        <v>11789</v>
      </c>
      <c r="G82" s="15">
        <v>600</v>
      </c>
      <c r="H82" s="16" t="s">
        <v>404</v>
      </c>
    </row>
    <row r="83" s="2" customFormat="1" ht="24" customHeight="1" spans="1:8">
      <c r="A83" s="10">
        <f t="shared" si="7"/>
        <v>81</v>
      </c>
      <c r="B83" s="11" t="s">
        <v>11790</v>
      </c>
      <c r="C83" s="12">
        <v>600</v>
      </c>
      <c r="D83" s="11" t="s">
        <v>1027</v>
      </c>
      <c r="E83" s="13">
        <v>973</v>
      </c>
      <c r="F83" s="40" t="s">
        <v>11791</v>
      </c>
      <c r="G83" s="15">
        <v>600</v>
      </c>
      <c r="H83" s="16" t="s">
        <v>404</v>
      </c>
    </row>
    <row r="84" s="2" customFormat="1" ht="24" customHeight="1" spans="1:8">
      <c r="A84" s="10">
        <f t="shared" ref="A84:A93" si="8">ROW()-2</f>
        <v>82</v>
      </c>
      <c r="B84" s="11" t="s">
        <v>11792</v>
      </c>
      <c r="C84" s="12">
        <v>600</v>
      </c>
      <c r="D84" s="11" t="s">
        <v>1027</v>
      </c>
      <c r="E84" s="13">
        <v>974</v>
      </c>
      <c r="F84" s="40" t="s">
        <v>11793</v>
      </c>
      <c r="G84" s="15">
        <v>600</v>
      </c>
      <c r="H84" s="16" t="s">
        <v>404</v>
      </c>
    </row>
    <row r="85" s="2" customFormat="1" ht="24" customHeight="1" spans="1:8">
      <c r="A85" s="10">
        <f t="shared" si="8"/>
        <v>83</v>
      </c>
      <c r="B85" s="11" t="s">
        <v>11794</v>
      </c>
      <c r="C85" s="12">
        <v>600</v>
      </c>
      <c r="D85" s="11" t="s">
        <v>1027</v>
      </c>
      <c r="E85" s="13">
        <v>975</v>
      </c>
      <c r="F85" s="40" t="s">
        <v>11795</v>
      </c>
      <c r="G85" s="25">
        <v>600</v>
      </c>
      <c r="H85" s="16" t="s">
        <v>404</v>
      </c>
    </row>
    <row r="86" s="2" customFormat="1" ht="24" customHeight="1" spans="1:8">
      <c r="A86" s="10">
        <f t="shared" si="8"/>
        <v>84</v>
      </c>
      <c r="B86" s="11" t="s">
        <v>11796</v>
      </c>
      <c r="C86" s="12">
        <v>600</v>
      </c>
      <c r="D86" s="11" t="s">
        <v>1027</v>
      </c>
      <c r="E86" s="13">
        <v>976</v>
      </c>
      <c r="F86" s="40" t="s">
        <v>11797</v>
      </c>
      <c r="G86" s="25">
        <v>600</v>
      </c>
      <c r="H86" s="16" t="s">
        <v>404</v>
      </c>
    </row>
    <row r="87" s="2" customFormat="1" ht="24" customHeight="1" spans="1:8">
      <c r="A87" s="10">
        <f t="shared" si="8"/>
        <v>85</v>
      </c>
      <c r="B87" s="11" t="s">
        <v>11798</v>
      </c>
      <c r="C87" s="12">
        <v>600</v>
      </c>
      <c r="D87" s="11" t="s">
        <v>1027</v>
      </c>
      <c r="E87" s="13">
        <v>977</v>
      </c>
      <c r="F87" s="40" t="s">
        <v>11799</v>
      </c>
      <c r="G87" s="25">
        <v>600</v>
      </c>
      <c r="H87" s="16" t="s">
        <v>404</v>
      </c>
    </row>
    <row r="88" s="2" customFormat="1" ht="24" customHeight="1" spans="1:8">
      <c r="A88" s="10">
        <f t="shared" si="8"/>
        <v>86</v>
      </c>
      <c r="B88" s="11" t="s">
        <v>198</v>
      </c>
      <c r="C88" s="12">
        <v>600</v>
      </c>
      <c r="D88" s="11" t="s">
        <v>1027</v>
      </c>
      <c r="E88" s="13">
        <v>978</v>
      </c>
      <c r="F88" s="40" t="s">
        <v>11800</v>
      </c>
      <c r="G88" s="25">
        <v>600</v>
      </c>
      <c r="H88" s="16" t="s">
        <v>404</v>
      </c>
    </row>
    <row r="89" s="2" customFormat="1" ht="24" customHeight="1" spans="1:8">
      <c r="A89" s="10">
        <f t="shared" si="8"/>
        <v>87</v>
      </c>
      <c r="B89" s="11" t="s">
        <v>11801</v>
      </c>
      <c r="C89" s="12">
        <v>600</v>
      </c>
      <c r="D89" s="11" t="s">
        <v>1027</v>
      </c>
      <c r="E89" s="13">
        <v>979</v>
      </c>
      <c r="F89" s="37" t="s">
        <v>11802</v>
      </c>
      <c r="G89" s="25">
        <v>600</v>
      </c>
      <c r="H89" s="16" t="s">
        <v>404</v>
      </c>
    </row>
    <row r="90" s="2" customFormat="1" ht="24" customHeight="1" spans="1:8">
      <c r="A90" s="10">
        <f t="shared" si="8"/>
        <v>88</v>
      </c>
      <c r="B90" s="11" t="s">
        <v>11803</v>
      </c>
      <c r="C90" s="12">
        <v>600</v>
      </c>
      <c r="D90" s="11" t="s">
        <v>1027</v>
      </c>
      <c r="E90" s="13">
        <v>980</v>
      </c>
      <c r="F90" s="40" t="s">
        <v>11804</v>
      </c>
      <c r="G90" s="25">
        <v>600</v>
      </c>
      <c r="H90" s="16" t="s">
        <v>404</v>
      </c>
    </row>
    <row r="91" s="2" customFormat="1" ht="24" customHeight="1" spans="1:8">
      <c r="A91" s="10">
        <f t="shared" si="8"/>
        <v>89</v>
      </c>
      <c r="B91" s="11" t="s">
        <v>11805</v>
      </c>
      <c r="C91" s="12">
        <v>600</v>
      </c>
      <c r="D91" s="11" t="s">
        <v>1027</v>
      </c>
      <c r="E91" s="13">
        <v>981</v>
      </c>
      <c r="F91" s="16" t="s">
        <v>502</v>
      </c>
      <c r="G91" s="25">
        <v>600</v>
      </c>
      <c r="H91" s="16" t="s">
        <v>404</v>
      </c>
    </row>
    <row r="92" s="2" customFormat="1" ht="24" customHeight="1" spans="1:8">
      <c r="A92" s="10">
        <f t="shared" si="8"/>
        <v>90</v>
      </c>
      <c r="B92" s="11" t="s">
        <v>11806</v>
      </c>
      <c r="C92" s="12">
        <v>600</v>
      </c>
      <c r="D92" s="11" t="s">
        <v>1027</v>
      </c>
      <c r="E92" s="13">
        <v>982</v>
      </c>
      <c r="F92" s="16" t="s">
        <v>428</v>
      </c>
      <c r="G92" s="15">
        <v>600</v>
      </c>
      <c r="H92" s="16" t="s">
        <v>404</v>
      </c>
    </row>
    <row r="93" s="2" customFormat="1" ht="24" customHeight="1" spans="1:8">
      <c r="A93" s="10">
        <f t="shared" si="8"/>
        <v>91</v>
      </c>
      <c r="B93" s="11" t="s">
        <v>11807</v>
      </c>
      <c r="C93" s="12">
        <v>600</v>
      </c>
      <c r="D93" s="11" t="s">
        <v>1027</v>
      </c>
      <c r="E93" s="13">
        <v>983</v>
      </c>
      <c r="F93" s="40" t="s">
        <v>11808</v>
      </c>
      <c r="G93" s="15">
        <v>600</v>
      </c>
      <c r="H93" s="16" t="s">
        <v>404</v>
      </c>
    </row>
    <row r="94" s="2" customFormat="1" ht="24" customHeight="1" spans="1:8">
      <c r="A94" s="10">
        <f t="shared" ref="A94:A103" si="9">ROW()-2</f>
        <v>92</v>
      </c>
      <c r="B94" s="11" t="s">
        <v>11809</v>
      </c>
      <c r="C94" s="12">
        <v>600</v>
      </c>
      <c r="D94" s="11" t="s">
        <v>1027</v>
      </c>
      <c r="E94" s="13">
        <v>984</v>
      </c>
      <c r="F94" s="16" t="s">
        <v>11810</v>
      </c>
      <c r="G94" s="15">
        <v>600</v>
      </c>
      <c r="H94" s="16" t="s">
        <v>404</v>
      </c>
    </row>
    <row r="95" s="2" customFormat="1" ht="24" customHeight="1" spans="1:8">
      <c r="A95" s="10">
        <f t="shared" si="9"/>
        <v>93</v>
      </c>
      <c r="B95" s="11" t="s">
        <v>11811</v>
      </c>
      <c r="C95" s="12">
        <v>600</v>
      </c>
      <c r="D95" s="11" t="s">
        <v>1027</v>
      </c>
      <c r="E95" s="13">
        <v>985</v>
      </c>
      <c r="F95" s="16" t="s">
        <v>11812</v>
      </c>
      <c r="G95" s="15">
        <v>600</v>
      </c>
      <c r="H95" s="16" t="s">
        <v>404</v>
      </c>
    </row>
    <row r="96" s="2" customFormat="1" ht="24" customHeight="1" spans="1:8">
      <c r="A96" s="10">
        <f t="shared" si="9"/>
        <v>94</v>
      </c>
      <c r="B96" s="11" t="s">
        <v>11813</v>
      </c>
      <c r="C96" s="12">
        <v>600</v>
      </c>
      <c r="D96" s="11" t="s">
        <v>1027</v>
      </c>
      <c r="E96" s="13">
        <v>986</v>
      </c>
      <c r="F96" s="19" t="s">
        <v>11814</v>
      </c>
      <c r="G96" s="15">
        <v>600</v>
      </c>
      <c r="H96" s="16" t="s">
        <v>404</v>
      </c>
    </row>
    <row r="97" s="2" customFormat="1" ht="24" customHeight="1" spans="1:8">
      <c r="A97" s="10">
        <f t="shared" si="9"/>
        <v>95</v>
      </c>
      <c r="B97" s="11" t="s">
        <v>11815</v>
      </c>
      <c r="C97" s="12">
        <v>600</v>
      </c>
      <c r="D97" s="11" t="s">
        <v>1027</v>
      </c>
      <c r="E97" s="13">
        <v>987</v>
      </c>
      <c r="F97" s="40" t="s">
        <v>11816</v>
      </c>
      <c r="G97" s="15">
        <v>600</v>
      </c>
      <c r="H97" s="16" t="s">
        <v>404</v>
      </c>
    </row>
    <row r="98" s="2" customFormat="1" ht="24" customHeight="1" spans="1:8">
      <c r="A98" s="10">
        <f t="shared" si="9"/>
        <v>96</v>
      </c>
      <c r="B98" s="11" t="s">
        <v>11817</v>
      </c>
      <c r="C98" s="12">
        <v>600</v>
      </c>
      <c r="D98" s="11" t="s">
        <v>1027</v>
      </c>
      <c r="E98" s="13">
        <v>988</v>
      </c>
      <c r="F98" s="40" t="s">
        <v>11818</v>
      </c>
      <c r="G98" s="15">
        <v>600</v>
      </c>
      <c r="H98" s="16" t="s">
        <v>404</v>
      </c>
    </row>
    <row r="99" s="2" customFormat="1" ht="24" customHeight="1" spans="1:8">
      <c r="A99" s="10">
        <f t="shared" si="9"/>
        <v>97</v>
      </c>
      <c r="B99" s="11" t="s">
        <v>11819</v>
      </c>
      <c r="C99" s="12">
        <v>600</v>
      </c>
      <c r="D99" s="11" t="s">
        <v>1027</v>
      </c>
      <c r="E99" s="13">
        <v>989</v>
      </c>
      <c r="F99" s="40" t="s">
        <v>11820</v>
      </c>
      <c r="G99" s="15">
        <v>600</v>
      </c>
      <c r="H99" s="16" t="s">
        <v>404</v>
      </c>
    </row>
    <row r="100" s="2" customFormat="1" ht="24" customHeight="1" spans="1:8">
      <c r="A100" s="10">
        <f t="shared" si="9"/>
        <v>98</v>
      </c>
      <c r="B100" s="11" t="s">
        <v>11821</v>
      </c>
      <c r="C100" s="12">
        <v>600</v>
      </c>
      <c r="D100" s="11" t="s">
        <v>1027</v>
      </c>
      <c r="E100" s="13">
        <v>990</v>
      </c>
      <c r="F100" s="40" t="s">
        <v>11822</v>
      </c>
      <c r="G100" s="30">
        <v>600</v>
      </c>
      <c r="H100" s="16" t="s">
        <v>404</v>
      </c>
    </row>
    <row r="101" s="2" customFormat="1" ht="24" customHeight="1" spans="1:8">
      <c r="A101" s="10">
        <f t="shared" si="9"/>
        <v>99</v>
      </c>
      <c r="B101" s="11" t="s">
        <v>11823</v>
      </c>
      <c r="C101" s="12">
        <v>600</v>
      </c>
      <c r="D101" s="11" t="s">
        <v>1027</v>
      </c>
      <c r="E101" s="13">
        <v>991</v>
      </c>
      <c r="F101" s="40" t="s">
        <v>11824</v>
      </c>
      <c r="G101" s="15">
        <v>600</v>
      </c>
      <c r="H101" s="16" t="s">
        <v>404</v>
      </c>
    </row>
    <row r="102" s="2" customFormat="1" ht="24" customHeight="1" spans="1:8">
      <c r="A102" s="10">
        <f t="shared" si="9"/>
        <v>100</v>
      </c>
      <c r="B102" s="11" t="s">
        <v>11825</v>
      </c>
      <c r="C102" s="12">
        <v>600</v>
      </c>
      <c r="D102" s="11" t="s">
        <v>1027</v>
      </c>
      <c r="E102" s="13">
        <v>992</v>
      </c>
      <c r="F102" s="40" t="s">
        <v>11826</v>
      </c>
      <c r="G102" s="15">
        <v>600</v>
      </c>
      <c r="H102" s="16" t="s">
        <v>404</v>
      </c>
    </row>
    <row r="103" s="2" customFormat="1" ht="24" customHeight="1" spans="1:8">
      <c r="A103" s="10">
        <f t="shared" si="9"/>
        <v>101</v>
      </c>
      <c r="B103" s="11" t="s">
        <v>11827</v>
      </c>
      <c r="C103" s="12">
        <v>600</v>
      </c>
      <c r="D103" s="11" t="s">
        <v>1027</v>
      </c>
      <c r="E103" s="13">
        <v>993</v>
      </c>
      <c r="F103" s="40" t="s">
        <v>11828</v>
      </c>
      <c r="G103" s="15">
        <v>600</v>
      </c>
      <c r="H103" s="16" t="s">
        <v>404</v>
      </c>
    </row>
    <row r="104" s="2" customFormat="1" ht="24" customHeight="1" spans="1:8">
      <c r="A104" s="10">
        <f t="shared" ref="A104:A113" si="10">ROW()-2</f>
        <v>102</v>
      </c>
      <c r="B104" s="11" t="s">
        <v>11829</v>
      </c>
      <c r="C104" s="12">
        <v>600</v>
      </c>
      <c r="D104" s="11" t="s">
        <v>1027</v>
      </c>
      <c r="E104" s="13">
        <v>994</v>
      </c>
      <c r="F104" s="42" t="s">
        <v>11830</v>
      </c>
      <c r="G104" s="34">
        <v>600</v>
      </c>
      <c r="H104" s="23" t="s">
        <v>404</v>
      </c>
    </row>
    <row r="105" s="2" customFormat="1" ht="24" customHeight="1" spans="1:8">
      <c r="A105" s="10">
        <f t="shared" si="10"/>
        <v>103</v>
      </c>
      <c r="B105" s="11" t="s">
        <v>11831</v>
      </c>
      <c r="C105" s="12">
        <v>600</v>
      </c>
      <c r="D105" s="11" t="s">
        <v>1027</v>
      </c>
      <c r="E105" s="13">
        <v>995</v>
      </c>
      <c r="F105" s="22" t="s">
        <v>11832</v>
      </c>
      <c r="G105" s="15">
        <v>600</v>
      </c>
      <c r="H105" s="16" t="s">
        <v>404</v>
      </c>
    </row>
    <row r="106" s="2" customFormat="1" ht="24" customHeight="1" spans="1:8">
      <c r="A106" s="10">
        <f t="shared" si="10"/>
        <v>104</v>
      </c>
      <c r="B106" s="11" t="s">
        <v>11833</v>
      </c>
      <c r="C106" s="12">
        <v>600</v>
      </c>
      <c r="D106" s="11" t="s">
        <v>1027</v>
      </c>
      <c r="E106" s="13">
        <v>996</v>
      </c>
      <c r="F106" s="40" t="s">
        <v>11834</v>
      </c>
      <c r="G106" s="15">
        <v>600</v>
      </c>
      <c r="H106" s="16" t="s">
        <v>404</v>
      </c>
    </row>
    <row r="107" s="2" customFormat="1" ht="24" customHeight="1" spans="1:8">
      <c r="A107" s="10">
        <f t="shared" si="10"/>
        <v>105</v>
      </c>
      <c r="B107" s="11" t="s">
        <v>11835</v>
      </c>
      <c r="C107" s="12">
        <v>600</v>
      </c>
      <c r="D107" s="11" t="s">
        <v>1027</v>
      </c>
      <c r="E107" s="13">
        <v>997</v>
      </c>
      <c r="F107" s="40" t="s">
        <v>11836</v>
      </c>
      <c r="G107" s="15">
        <v>600</v>
      </c>
      <c r="H107" s="16" t="s">
        <v>404</v>
      </c>
    </row>
    <row r="108" s="2" customFormat="1" ht="24" customHeight="1" spans="1:8">
      <c r="A108" s="10">
        <f t="shared" si="10"/>
        <v>106</v>
      </c>
      <c r="B108" s="11" t="s">
        <v>11837</v>
      </c>
      <c r="C108" s="12">
        <v>600</v>
      </c>
      <c r="D108" s="11" t="s">
        <v>1027</v>
      </c>
      <c r="E108" s="13">
        <v>998</v>
      </c>
      <c r="F108" s="40" t="s">
        <v>11838</v>
      </c>
      <c r="G108" s="15">
        <v>600</v>
      </c>
      <c r="H108" s="16" t="s">
        <v>404</v>
      </c>
    </row>
    <row r="109" s="2" customFormat="1" ht="24" customHeight="1" spans="1:8">
      <c r="A109" s="10">
        <f t="shared" si="10"/>
        <v>107</v>
      </c>
      <c r="B109" s="43" t="s">
        <v>3620</v>
      </c>
      <c r="C109" s="12">
        <v>600</v>
      </c>
      <c r="D109" s="11" t="s">
        <v>1027</v>
      </c>
      <c r="E109" s="13">
        <v>999</v>
      </c>
      <c r="F109" s="40" t="s">
        <v>11839</v>
      </c>
      <c r="G109" s="15">
        <v>600</v>
      </c>
      <c r="H109" s="16" t="s">
        <v>404</v>
      </c>
    </row>
    <row r="110" s="2" customFormat="1" ht="24" customHeight="1" spans="1:8">
      <c r="A110" s="10">
        <f t="shared" si="10"/>
        <v>108</v>
      </c>
      <c r="B110" s="29" t="s">
        <v>11840</v>
      </c>
      <c r="C110" s="12">
        <v>600</v>
      </c>
      <c r="D110" s="11" t="s">
        <v>1027</v>
      </c>
      <c r="E110" s="13">
        <v>1000</v>
      </c>
      <c r="F110" s="40" t="s">
        <v>11841</v>
      </c>
      <c r="G110" s="15">
        <v>200</v>
      </c>
      <c r="H110" s="16" t="s">
        <v>404</v>
      </c>
    </row>
    <row r="111" s="2" customFormat="1" ht="24" customHeight="1" spans="1:8">
      <c r="A111" s="10">
        <f t="shared" si="10"/>
        <v>109</v>
      </c>
      <c r="B111" s="19" t="s">
        <v>4204</v>
      </c>
      <c r="C111" s="12">
        <v>600</v>
      </c>
      <c r="D111" s="11" t="s">
        <v>1027</v>
      </c>
      <c r="E111" s="13">
        <v>1001</v>
      </c>
      <c r="F111" s="40" t="s">
        <v>11842</v>
      </c>
      <c r="G111" s="15">
        <v>200</v>
      </c>
      <c r="H111" s="16" t="s">
        <v>404</v>
      </c>
    </row>
    <row r="112" s="2" customFormat="1" ht="24" customHeight="1" spans="1:8">
      <c r="A112" s="10">
        <f t="shared" si="10"/>
        <v>110</v>
      </c>
      <c r="B112" s="19" t="s">
        <v>11843</v>
      </c>
      <c r="C112" s="12">
        <v>600</v>
      </c>
      <c r="D112" s="11" t="s">
        <v>1027</v>
      </c>
      <c r="E112" s="13">
        <v>1002</v>
      </c>
      <c r="F112" s="40" t="s">
        <v>11844</v>
      </c>
      <c r="G112" s="15">
        <v>200</v>
      </c>
      <c r="H112" s="16" t="s">
        <v>404</v>
      </c>
    </row>
    <row r="113" s="2" customFormat="1" ht="24" customHeight="1" spans="1:8">
      <c r="A113" s="10">
        <f t="shared" si="10"/>
        <v>111</v>
      </c>
      <c r="B113" s="19" t="s">
        <v>11845</v>
      </c>
      <c r="C113" s="12">
        <v>600</v>
      </c>
      <c r="D113" s="11" t="s">
        <v>1027</v>
      </c>
      <c r="E113" s="13">
        <v>1003</v>
      </c>
      <c r="F113" s="40" t="s">
        <v>11846</v>
      </c>
      <c r="G113" s="15">
        <v>600</v>
      </c>
      <c r="H113" s="16" t="s">
        <v>404</v>
      </c>
    </row>
    <row r="114" s="2" customFormat="1" ht="24" customHeight="1" spans="1:8">
      <c r="A114" s="10">
        <f t="shared" ref="A114:A123" si="11">ROW()-2</f>
        <v>112</v>
      </c>
      <c r="B114" s="19" t="s">
        <v>11847</v>
      </c>
      <c r="C114" s="12">
        <v>600</v>
      </c>
      <c r="D114" s="11" t="s">
        <v>1027</v>
      </c>
      <c r="E114" s="13">
        <v>1004</v>
      </c>
      <c r="F114" s="19" t="s">
        <v>1949</v>
      </c>
      <c r="G114" s="15">
        <v>200</v>
      </c>
      <c r="H114" s="16" t="s">
        <v>404</v>
      </c>
    </row>
    <row r="115" s="2" customFormat="1" ht="24" customHeight="1" spans="1:8">
      <c r="A115" s="10">
        <f t="shared" si="11"/>
        <v>113</v>
      </c>
      <c r="B115" s="29" t="s">
        <v>11848</v>
      </c>
      <c r="C115" s="15">
        <v>600</v>
      </c>
      <c r="D115" s="29" t="s">
        <v>1027</v>
      </c>
      <c r="E115" s="13">
        <v>1005</v>
      </c>
      <c r="F115" s="40" t="s">
        <v>11849</v>
      </c>
      <c r="G115" s="15">
        <v>200</v>
      </c>
      <c r="H115" s="16" t="s">
        <v>404</v>
      </c>
    </row>
    <row r="116" s="2" customFormat="1" ht="24" customHeight="1" spans="1:8">
      <c r="A116" s="10">
        <f t="shared" si="11"/>
        <v>114</v>
      </c>
      <c r="B116" s="29" t="s">
        <v>11850</v>
      </c>
      <c r="C116" s="15">
        <v>600</v>
      </c>
      <c r="D116" s="11" t="s">
        <v>1027</v>
      </c>
      <c r="E116" s="13">
        <v>1006</v>
      </c>
      <c r="F116" s="40" t="s">
        <v>11851</v>
      </c>
      <c r="G116" s="26">
        <v>600</v>
      </c>
      <c r="H116" s="16" t="s">
        <v>404</v>
      </c>
    </row>
    <row r="117" s="2" customFormat="1" ht="24" customHeight="1" spans="1:8">
      <c r="A117" s="10">
        <f t="shared" si="11"/>
        <v>115</v>
      </c>
      <c r="B117" s="29" t="s">
        <v>11852</v>
      </c>
      <c r="C117" s="15">
        <v>600</v>
      </c>
      <c r="D117" s="11" t="s">
        <v>1027</v>
      </c>
      <c r="E117" s="13">
        <v>1007</v>
      </c>
      <c r="F117" s="14" t="s">
        <v>11853</v>
      </c>
      <c r="G117" s="15">
        <v>600</v>
      </c>
      <c r="H117" s="16" t="s">
        <v>945</v>
      </c>
    </row>
    <row r="118" s="2" customFormat="1" ht="24" customHeight="1" spans="1:8">
      <c r="A118" s="10">
        <f t="shared" si="11"/>
        <v>116</v>
      </c>
      <c r="B118" s="19" t="s">
        <v>11854</v>
      </c>
      <c r="C118" s="15">
        <v>600</v>
      </c>
      <c r="D118" s="11" t="s">
        <v>1027</v>
      </c>
      <c r="E118" s="13">
        <v>1008</v>
      </c>
      <c r="F118" s="14" t="s">
        <v>11855</v>
      </c>
      <c r="G118" s="15">
        <v>600</v>
      </c>
      <c r="H118" s="16" t="s">
        <v>945</v>
      </c>
    </row>
    <row r="119" s="2" customFormat="1" ht="24" customHeight="1" spans="1:8">
      <c r="A119" s="10">
        <f t="shared" si="11"/>
        <v>117</v>
      </c>
      <c r="B119" s="19" t="s">
        <v>11856</v>
      </c>
      <c r="C119" s="15">
        <v>600</v>
      </c>
      <c r="D119" s="11" t="s">
        <v>1027</v>
      </c>
      <c r="E119" s="13">
        <v>1009</v>
      </c>
      <c r="F119" s="14" t="s">
        <v>11857</v>
      </c>
      <c r="G119" s="15">
        <v>600</v>
      </c>
      <c r="H119" s="16" t="s">
        <v>945</v>
      </c>
    </row>
    <row r="120" s="2" customFormat="1" ht="24" customHeight="1" spans="1:8">
      <c r="A120" s="10">
        <f t="shared" si="11"/>
        <v>118</v>
      </c>
      <c r="B120" s="19" t="s">
        <v>11858</v>
      </c>
      <c r="C120" s="15">
        <v>600</v>
      </c>
      <c r="D120" s="11" t="s">
        <v>1027</v>
      </c>
      <c r="E120" s="13">
        <v>1010</v>
      </c>
      <c r="F120" s="19" t="s">
        <v>11859</v>
      </c>
      <c r="G120" s="15">
        <v>600</v>
      </c>
      <c r="H120" s="16" t="s">
        <v>945</v>
      </c>
    </row>
    <row r="121" s="2" customFormat="1" ht="24" customHeight="1" spans="1:8">
      <c r="A121" s="10">
        <f t="shared" si="11"/>
        <v>119</v>
      </c>
      <c r="B121" s="19" t="s">
        <v>11860</v>
      </c>
      <c r="C121" s="15">
        <v>400</v>
      </c>
      <c r="D121" s="11" t="s">
        <v>1027</v>
      </c>
      <c r="E121" s="13">
        <v>1011</v>
      </c>
      <c r="F121" s="44" t="s">
        <v>11861</v>
      </c>
      <c r="G121" s="15">
        <v>600</v>
      </c>
      <c r="H121" s="16" t="s">
        <v>945</v>
      </c>
    </row>
    <row r="122" s="2" customFormat="1" ht="24" customHeight="1" spans="1:8">
      <c r="A122" s="10">
        <f t="shared" si="11"/>
        <v>120</v>
      </c>
      <c r="B122" s="11" t="s">
        <v>11862</v>
      </c>
      <c r="C122" s="15">
        <v>500</v>
      </c>
      <c r="D122" s="11" t="s">
        <v>1027</v>
      </c>
      <c r="E122" s="13">
        <v>1012</v>
      </c>
      <c r="F122" s="19" t="s">
        <v>11863</v>
      </c>
      <c r="G122" s="15">
        <v>600</v>
      </c>
      <c r="H122" s="16" t="s">
        <v>945</v>
      </c>
    </row>
    <row r="123" s="2" customFormat="1" ht="24" customHeight="1" spans="1:8">
      <c r="A123" s="10">
        <f t="shared" si="11"/>
        <v>121</v>
      </c>
      <c r="B123" s="11" t="s">
        <v>11864</v>
      </c>
      <c r="C123" s="12">
        <v>600</v>
      </c>
      <c r="D123" s="11" t="s">
        <v>1530</v>
      </c>
      <c r="E123" s="13">
        <v>1013</v>
      </c>
      <c r="F123" s="19" t="s">
        <v>11865</v>
      </c>
      <c r="G123" s="15">
        <v>600</v>
      </c>
      <c r="H123" s="16" t="s">
        <v>945</v>
      </c>
    </row>
    <row r="124" s="2" customFormat="1" ht="24" customHeight="1" spans="1:8">
      <c r="A124" s="10">
        <f t="shared" ref="A124:A133" si="12">ROW()-2</f>
        <v>122</v>
      </c>
      <c r="B124" s="11" t="s">
        <v>11866</v>
      </c>
      <c r="C124" s="12">
        <v>600</v>
      </c>
      <c r="D124" s="11" t="s">
        <v>1530</v>
      </c>
      <c r="E124" s="13">
        <v>1014</v>
      </c>
      <c r="F124" s="19" t="s">
        <v>11867</v>
      </c>
      <c r="G124" s="15">
        <v>600</v>
      </c>
      <c r="H124" s="16" t="s">
        <v>945</v>
      </c>
    </row>
    <row r="125" s="2" customFormat="1" ht="24" customHeight="1" spans="1:8">
      <c r="A125" s="10">
        <f t="shared" si="12"/>
        <v>123</v>
      </c>
      <c r="B125" s="11" t="s">
        <v>11868</v>
      </c>
      <c r="C125" s="12">
        <v>600</v>
      </c>
      <c r="D125" s="11" t="s">
        <v>1530</v>
      </c>
      <c r="E125" s="13">
        <v>1015</v>
      </c>
      <c r="F125" s="19" t="s">
        <v>11869</v>
      </c>
      <c r="G125" s="15">
        <v>600</v>
      </c>
      <c r="H125" s="16" t="s">
        <v>945</v>
      </c>
    </row>
    <row r="126" s="2" customFormat="1" ht="24" customHeight="1" spans="1:8">
      <c r="A126" s="10">
        <f t="shared" si="12"/>
        <v>124</v>
      </c>
      <c r="B126" s="11" t="s">
        <v>11870</v>
      </c>
      <c r="C126" s="12">
        <v>600</v>
      </c>
      <c r="D126" s="11" t="s">
        <v>1530</v>
      </c>
      <c r="E126" s="13">
        <v>1016</v>
      </c>
      <c r="F126" s="19" t="s">
        <v>11871</v>
      </c>
      <c r="G126" s="15">
        <v>600</v>
      </c>
      <c r="H126" s="16" t="s">
        <v>945</v>
      </c>
    </row>
    <row r="127" s="2" customFormat="1" ht="24" customHeight="1" spans="1:8">
      <c r="A127" s="10">
        <f t="shared" si="12"/>
        <v>125</v>
      </c>
      <c r="B127" s="11" t="s">
        <v>11872</v>
      </c>
      <c r="C127" s="12">
        <v>600</v>
      </c>
      <c r="D127" s="11" t="s">
        <v>1530</v>
      </c>
      <c r="E127" s="13">
        <v>1017</v>
      </c>
      <c r="F127" s="19" t="s">
        <v>11873</v>
      </c>
      <c r="G127" s="15">
        <v>600</v>
      </c>
      <c r="H127" s="16" t="s">
        <v>945</v>
      </c>
    </row>
    <row r="128" s="2" customFormat="1" ht="24" customHeight="1" spans="1:8">
      <c r="A128" s="10">
        <f t="shared" si="12"/>
        <v>126</v>
      </c>
      <c r="B128" s="11" t="s">
        <v>11874</v>
      </c>
      <c r="C128" s="12">
        <v>600</v>
      </c>
      <c r="D128" s="11" t="s">
        <v>1530</v>
      </c>
      <c r="E128" s="13">
        <v>1018</v>
      </c>
      <c r="F128" s="19" t="s">
        <v>11875</v>
      </c>
      <c r="G128" s="15">
        <v>600</v>
      </c>
      <c r="H128" s="16" t="s">
        <v>945</v>
      </c>
    </row>
    <row r="129" s="2" customFormat="1" ht="24" customHeight="1" spans="1:8">
      <c r="A129" s="10">
        <f t="shared" si="12"/>
        <v>127</v>
      </c>
      <c r="B129" s="11" t="s">
        <v>11876</v>
      </c>
      <c r="C129" s="12">
        <v>600</v>
      </c>
      <c r="D129" s="11" t="s">
        <v>1530</v>
      </c>
      <c r="E129" s="13">
        <v>1019</v>
      </c>
      <c r="F129" s="19" t="s">
        <v>11877</v>
      </c>
      <c r="G129" s="15">
        <v>600</v>
      </c>
      <c r="H129" s="16" t="s">
        <v>945</v>
      </c>
    </row>
    <row r="130" s="2" customFormat="1" ht="24" customHeight="1" spans="1:8">
      <c r="A130" s="10">
        <f t="shared" si="12"/>
        <v>128</v>
      </c>
      <c r="B130" s="11" t="s">
        <v>11878</v>
      </c>
      <c r="C130" s="12">
        <v>600</v>
      </c>
      <c r="D130" s="11" t="s">
        <v>1530</v>
      </c>
      <c r="E130" s="13">
        <v>1020</v>
      </c>
      <c r="F130" s="19" t="s">
        <v>11879</v>
      </c>
      <c r="G130" s="15">
        <v>600</v>
      </c>
      <c r="H130" s="16" t="s">
        <v>945</v>
      </c>
    </row>
    <row r="131" s="2" customFormat="1" ht="24" customHeight="1" spans="1:8">
      <c r="A131" s="10">
        <f t="shared" si="12"/>
        <v>129</v>
      </c>
      <c r="B131" s="11" t="s">
        <v>11880</v>
      </c>
      <c r="C131" s="12">
        <v>600</v>
      </c>
      <c r="D131" s="11" t="s">
        <v>1530</v>
      </c>
      <c r="E131" s="13">
        <v>1021</v>
      </c>
      <c r="F131" s="45" t="s">
        <v>11881</v>
      </c>
      <c r="G131" s="15">
        <v>600</v>
      </c>
      <c r="H131" s="16" t="s">
        <v>945</v>
      </c>
    </row>
    <row r="132" s="2" customFormat="1" ht="24" customHeight="1" spans="1:8">
      <c r="A132" s="10">
        <f t="shared" si="12"/>
        <v>130</v>
      </c>
      <c r="B132" s="11" t="s">
        <v>11882</v>
      </c>
      <c r="C132" s="12">
        <v>600</v>
      </c>
      <c r="D132" s="11" t="s">
        <v>1530</v>
      </c>
      <c r="E132" s="13">
        <v>1022</v>
      </c>
      <c r="F132" s="10" t="s">
        <v>11883</v>
      </c>
      <c r="G132" s="15">
        <v>600</v>
      </c>
      <c r="H132" s="16" t="s">
        <v>945</v>
      </c>
    </row>
    <row r="133" s="2" customFormat="1" ht="24" customHeight="1" spans="1:8">
      <c r="A133" s="10">
        <f t="shared" si="12"/>
        <v>131</v>
      </c>
      <c r="B133" s="11" t="s">
        <v>11884</v>
      </c>
      <c r="C133" s="12">
        <v>600</v>
      </c>
      <c r="D133" s="11" t="s">
        <v>1530</v>
      </c>
      <c r="E133" s="13">
        <v>1023</v>
      </c>
      <c r="F133" s="37" t="s">
        <v>11885</v>
      </c>
      <c r="G133" s="15">
        <v>900</v>
      </c>
      <c r="H133" s="16" t="s">
        <v>945</v>
      </c>
    </row>
    <row r="134" s="2" customFormat="1" ht="24" customHeight="1" spans="1:8">
      <c r="A134" s="10">
        <f t="shared" ref="A134:A143" si="13">ROW()-2</f>
        <v>132</v>
      </c>
      <c r="B134" s="11" t="s">
        <v>11886</v>
      </c>
      <c r="C134" s="12">
        <v>600</v>
      </c>
      <c r="D134" s="11" t="s">
        <v>1530</v>
      </c>
      <c r="E134" s="13">
        <v>1024</v>
      </c>
      <c r="F134" s="10" t="s">
        <v>11887</v>
      </c>
      <c r="G134" s="15">
        <v>600</v>
      </c>
      <c r="H134" s="16" t="s">
        <v>945</v>
      </c>
    </row>
    <row r="135" s="2" customFormat="1" ht="24" customHeight="1" spans="1:8">
      <c r="A135" s="10">
        <f t="shared" si="13"/>
        <v>133</v>
      </c>
      <c r="B135" s="11" t="s">
        <v>11888</v>
      </c>
      <c r="C135" s="12">
        <v>600</v>
      </c>
      <c r="D135" s="11" t="s">
        <v>1530</v>
      </c>
      <c r="E135" s="13">
        <v>1025</v>
      </c>
      <c r="F135" s="19" t="s">
        <v>641</v>
      </c>
      <c r="G135" s="15">
        <v>600</v>
      </c>
      <c r="H135" s="16" t="s">
        <v>945</v>
      </c>
    </row>
    <row r="136" s="2" customFormat="1" ht="24" customHeight="1" spans="1:8">
      <c r="A136" s="10">
        <f t="shared" si="13"/>
        <v>134</v>
      </c>
      <c r="B136" s="11" t="s">
        <v>11889</v>
      </c>
      <c r="C136" s="12">
        <v>600</v>
      </c>
      <c r="D136" s="11" t="s">
        <v>1530</v>
      </c>
      <c r="E136" s="13">
        <v>1026</v>
      </c>
      <c r="F136" s="19" t="s">
        <v>191</v>
      </c>
      <c r="G136" s="15">
        <v>600</v>
      </c>
      <c r="H136" s="16" t="s">
        <v>945</v>
      </c>
    </row>
    <row r="137" s="2" customFormat="1" ht="24" customHeight="1" spans="1:8">
      <c r="A137" s="10">
        <f t="shared" si="13"/>
        <v>135</v>
      </c>
      <c r="B137" s="11" t="s">
        <v>11890</v>
      </c>
      <c r="C137" s="12">
        <v>600</v>
      </c>
      <c r="D137" s="11" t="s">
        <v>1530</v>
      </c>
      <c r="E137" s="13">
        <v>1027</v>
      </c>
      <c r="F137" s="20" t="s">
        <v>11891</v>
      </c>
      <c r="G137" s="15">
        <v>600</v>
      </c>
      <c r="H137" s="16" t="s">
        <v>2828</v>
      </c>
    </row>
    <row r="138" s="2" customFormat="1" ht="24" customHeight="1" spans="1:8">
      <c r="A138" s="10">
        <f t="shared" si="13"/>
        <v>136</v>
      </c>
      <c r="B138" s="11" t="s">
        <v>11892</v>
      </c>
      <c r="C138" s="12">
        <v>600</v>
      </c>
      <c r="D138" s="11" t="s">
        <v>1530</v>
      </c>
      <c r="E138" s="13">
        <v>1028</v>
      </c>
      <c r="F138" s="14" t="s">
        <v>11893</v>
      </c>
      <c r="G138" s="46">
        <v>600</v>
      </c>
      <c r="H138" s="16" t="s">
        <v>2915</v>
      </c>
    </row>
    <row r="139" s="2" customFormat="1" ht="24" customHeight="1" spans="1:8">
      <c r="A139" s="10">
        <f t="shared" si="13"/>
        <v>137</v>
      </c>
      <c r="B139" s="11" t="s">
        <v>11894</v>
      </c>
      <c r="C139" s="12">
        <v>600</v>
      </c>
      <c r="D139" s="11" t="s">
        <v>1530</v>
      </c>
      <c r="E139" s="13">
        <v>1029</v>
      </c>
      <c r="F139" s="14" t="s">
        <v>11895</v>
      </c>
      <c r="G139" s="46">
        <v>600</v>
      </c>
      <c r="H139" s="16" t="s">
        <v>2915</v>
      </c>
    </row>
    <row r="140" s="2" customFormat="1" ht="24" customHeight="1" spans="1:8">
      <c r="A140" s="10">
        <f t="shared" si="13"/>
        <v>138</v>
      </c>
      <c r="B140" s="11" t="s">
        <v>11896</v>
      </c>
      <c r="C140" s="12">
        <v>600</v>
      </c>
      <c r="D140" s="11" t="s">
        <v>1530</v>
      </c>
      <c r="E140" s="13">
        <v>1030</v>
      </c>
      <c r="F140" s="47" t="s">
        <v>11897</v>
      </c>
      <c r="G140" s="46">
        <v>600</v>
      </c>
      <c r="H140" s="16" t="s">
        <v>2915</v>
      </c>
    </row>
    <row r="141" s="2" customFormat="1" ht="24" customHeight="1" spans="1:8">
      <c r="A141" s="10">
        <f t="shared" si="13"/>
        <v>139</v>
      </c>
      <c r="B141" s="11" t="s">
        <v>11898</v>
      </c>
      <c r="C141" s="12">
        <v>600</v>
      </c>
      <c r="D141" s="11" t="s">
        <v>1530</v>
      </c>
      <c r="E141" s="13">
        <v>1031</v>
      </c>
      <c r="F141" s="48" t="s">
        <v>11899</v>
      </c>
      <c r="G141" s="46">
        <v>600</v>
      </c>
      <c r="H141" s="16" t="s">
        <v>2915</v>
      </c>
    </row>
    <row r="142" s="2" customFormat="1" ht="24" customHeight="1" spans="1:8">
      <c r="A142" s="10">
        <f t="shared" si="13"/>
        <v>140</v>
      </c>
      <c r="B142" s="11" t="s">
        <v>11900</v>
      </c>
      <c r="C142" s="12">
        <v>600</v>
      </c>
      <c r="D142" s="11" t="s">
        <v>1530</v>
      </c>
      <c r="E142" s="13">
        <v>1032</v>
      </c>
      <c r="F142" s="49" t="s">
        <v>11901</v>
      </c>
      <c r="G142" s="46">
        <v>600</v>
      </c>
      <c r="H142" s="16" t="s">
        <v>2915</v>
      </c>
    </row>
    <row r="143" s="2" customFormat="1" ht="24" customHeight="1" spans="1:8">
      <c r="A143" s="10">
        <f t="shared" si="13"/>
        <v>141</v>
      </c>
      <c r="B143" s="11" t="s">
        <v>11902</v>
      </c>
      <c r="C143" s="12">
        <v>600</v>
      </c>
      <c r="D143" s="11" t="s">
        <v>1530</v>
      </c>
      <c r="E143" s="13">
        <v>1033</v>
      </c>
      <c r="F143" s="19" t="s">
        <v>11903</v>
      </c>
      <c r="G143" s="12">
        <v>600</v>
      </c>
      <c r="H143" s="16" t="s">
        <v>2915</v>
      </c>
    </row>
    <row r="144" s="2" customFormat="1" ht="24" customHeight="1" spans="1:8">
      <c r="A144" s="10">
        <f t="shared" ref="A144:A153" si="14">ROW()-2</f>
        <v>142</v>
      </c>
      <c r="B144" s="11" t="s">
        <v>11904</v>
      </c>
      <c r="C144" s="12">
        <v>600</v>
      </c>
      <c r="D144" s="11" t="s">
        <v>1530</v>
      </c>
      <c r="E144" s="13">
        <v>1034</v>
      </c>
      <c r="F144" s="19" t="s">
        <v>11905</v>
      </c>
      <c r="G144" s="12">
        <v>600</v>
      </c>
      <c r="H144" s="16" t="s">
        <v>2915</v>
      </c>
    </row>
    <row r="145" s="2" customFormat="1" ht="24" customHeight="1" spans="1:8">
      <c r="A145" s="10">
        <f t="shared" si="14"/>
        <v>143</v>
      </c>
      <c r="B145" s="11" t="s">
        <v>11906</v>
      </c>
      <c r="C145" s="12">
        <v>600</v>
      </c>
      <c r="D145" s="11" t="s">
        <v>1530</v>
      </c>
      <c r="E145" s="13">
        <v>1035</v>
      </c>
      <c r="F145" s="19" t="s">
        <v>11907</v>
      </c>
      <c r="G145" s="46">
        <v>600</v>
      </c>
      <c r="H145" s="16" t="s">
        <v>2915</v>
      </c>
    </row>
    <row r="146" s="2" customFormat="1" ht="24" customHeight="1" spans="1:8">
      <c r="A146" s="10">
        <f t="shared" si="14"/>
        <v>144</v>
      </c>
      <c r="B146" s="11" t="s">
        <v>11908</v>
      </c>
      <c r="C146" s="12">
        <v>600</v>
      </c>
      <c r="D146" s="11" t="s">
        <v>1530</v>
      </c>
      <c r="E146" s="13">
        <v>1036</v>
      </c>
      <c r="F146" s="19" t="s">
        <v>11909</v>
      </c>
      <c r="G146" s="46">
        <v>600</v>
      </c>
      <c r="H146" s="16" t="s">
        <v>2915</v>
      </c>
    </row>
    <row r="147" s="2" customFormat="1" ht="24" customHeight="1" spans="1:8">
      <c r="A147" s="10">
        <f t="shared" si="14"/>
        <v>145</v>
      </c>
      <c r="B147" s="11" t="s">
        <v>11910</v>
      </c>
      <c r="C147" s="12">
        <v>600</v>
      </c>
      <c r="D147" s="11" t="s">
        <v>1530</v>
      </c>
      <c r="E147" s="13">
        <v>1037</v>
      </c>
      <c r="F147" s="19" t="s">
        <v>11911</v>
      </c>
      <c r="G147" s="46">
        <v>600</v>
      </c>
      <c r="H147" s="16" t="s">
        <v>2915</v>
      </c>
    </row>
    <row r="148" s="2" customFormat="1" ht="24" customHeight="1" spans="1:8">
      <c r="A148" s="10">
        <f t="shared" si="14"/>
        <v>146</v>
      </c>
      <c r="B148" s="11" t="s">
        <v>11912</v>
      </c>
      <c r="C148" s="12">
        <v>600</v>
      </c>
      <c r="D148" s="11" t="s">
        <v>1530</v>
      </c>
      <c r="E148" s="13">
        <v>1038</v>
      </c>
      <c r="F148" s="33" t="s">
        <v>11913</v>
      </c>
      <c r="G148" s="46">
        <v>600</v>
      </c>
      <c r="H148" s="16" t="s">
        <v>2915</v>
      </c>
    </row>
    <row r="149" s="2" customFormat="1" ht="24" customHeight="1" spans="1:8">
      <c r="A149" s="10">
        <f t="shared" si="14"/>
        <v>147</v>
      </c>
      <c r="B149" s="11" t="s">
        <v>11914</v>
      </c>
      <c r="C149" s="12">
        <v>600</v>
      </c>
      <c r="D149" s="11" t="s">
        <v>1530</v>
      </c>
      <c r="E149" s="13">
        <v>1039</v>
      </c>
      <c r="F149" s="19" t="s">
        <v>11915</v>
      </c>
      <c r="G149" s="12">
        <v>600</v>
      </c>
      <c r="H149" s="16" t="s">
        <v>2915</v>
      </c>
    </row>
    <row r="150" s="2" customFormat="1" ht="24" customHeight="1" spans="1:8">
      <c r="A150" s="10">
        <f t="shared" si="14"/>
        <v>148</v>
      </c>
      <c r="B150" s="11" t="s">
        <v>11916</v>
      </c>
      <c r="C150" s="12">
        <v>600</v>
      </c>
      <c r="D150" s="11" t="s">
        <v>1530</v>
      </c>
      <c r="E150" s="13">
        <v>1040</v>
      </c>
      <c r="F150" s="20" t="s">
        <v>11917</v>
      </c>
      <c r="G150" s="27">
        <v>600</v>
      </c>
      <c r="H150" s="16" t="s">
        <v>3080</v>
      </c>
    </row>
    <row r="151" s="2" customFormat="1" ht="24" customHeight="1" spans="1:8">
      <c r="A151" s="10">
        <f t="shared" si="14"/>
        <v>149</v>
      </c>
      <c r="B151" s="11" t="s">
        <v>11918</v>
      </c>
      <c r="C151" s="12">
        <v>600</v>
      </c>
      <c r="D151" s="11" t="s">
        <v>1530</v>
      </c>
      <c r="E151" s="13">
        <v>1041</v>
      </c>
      <c r="F151" s="20" t="s">
        <v>11919</v>
      </c>
      <c r="G151" s="27">
        <v>600</v>
      </c>
      <c r="H151" s="16" t="s">
        <v>3080</v>
      </c>
    </row>
    <row r="152" s="3" customFormat="1" ht="24" customHeight="1" spans="1:8">
      <c r="A152" s="10">
        <f t="shared" si="14"/>
        <v>150</v>
      </c>
      <c r="B152" s="11" t="s">
        <v>11920</v>
      </c>
      <c r="C152" s="12">
        <v>600</v>
      </c>
      <c r="D152" s="11" t="s">
        <v>1530</v>
      </c>
      <c r="E152" s="13">
        <v>1042</v>
      </c>
      <c r="F152" s="20" t="s">
        <v>11921</v>
      </c>
      <c r="G152" s="27">
        <v>600</v>
      </c>
      <c r="H152" s="16" t="s">
        <v>3080</v>
      </c>
    </row>
    <row r="153" s="3" customFormat="1" ht="24" customHeight="1" spans="1:8">
      <c r="A153" s="10">
        <f t="shared" si="14"/>
        <v>151</v>
      </c>
      <c r="B153" s="11" t="s">
        <v>11922</v>
      </c>
      <c r="C153" s="12">
        <v>600</v>
      </c>
      <c r="D153" s="11" t="s">
        <v>1530</v>
      </c>
      <c r="E153" s="13">
        <v>1043</v>
      </c>
      <c r="F153" s="20" t="s">
        <v>11923</v>
      </c>
      <c r="G153" s="27">
        <v>600</v>
      </c>
      <c r="H153" s="16" t="s">
        <v>3080</v>
      </c>
    </row>
    <row r="154" s="3" customFormat="1" ht="24" customHeight="1" spans="1:8">
      <c r="A154" s="10">
        <f t="shared" ref="A154:A163" si="15">ROW()-2</f>
        <v>152</v>
      </c>
      <c r="B154" s="11" t="s">
        <v>11924</v>
      </c>
      <c r="C154" s="12">
        <v>600</v>
      </c>
      <c r="D154" s="11" t="s">
        <v>1530</v>
      </c>
      <c r="E154" s="13">
        <v>1044</v>
      </c>
      <c r="F154" s="20" t="s">
        <v>7476</v>
      </c>
      <c r="G154" s="27">
        <v>600</v>
      </c>
      <c r="H154" s="16" t="s">
        <v>3080</v>
      </c>
    </row>
    <row r="155" s="3" customFormat="1" ht="24" customHeight="1" spans="1:8">
      <c r="A155" s="10">
        <f t="shared" si="15"/>
        <v>153</v>
      </c>
      <c r="B155" s="11" t="s">
        <v>11925</v>
      </c>
      <c r="C155" s="12">
        <v>600</v>
      </c>
      <c r="D155" s="11" t="s">
        <v>1530</v>
      </c>
      <c r="E155" s="13">
        <v>1045</v>
      </c>
      <c r="F155" s="19" t="s">
        <v>11926</v>
      </c>
      <c r="G155" s="27">
        <v>600</v>
      </c>
      <c r="H155" s="16" t="s">
        <v>3080</v>
      </c>
    </row>
    <row r="156" s="3" customFormat="1" ht="24" customHeight="1" spans="1:8">
      <c r="A156" s="10">
        <f t="shared" si="15"/>
        <v>154</v>
      </c>
      <c r="B156" s="11" t="s">
        <v>11927</v>
      </c>
      <c r="C156" s="12">
        <v>600</v>
      </c>
      <c r="D156" s="11" t="s">
        <v>1530</v>
      </c>
      <c r="E156" s="13">
        <v>1046</v>
      </c>
      <c r="F156" s="20" t="s">
        <v>11928</v>
      </c>
      <c r="G156" s="27">
        <v>600</v>
      </c>
      <c r="H156" s="16" t="s">
        <v>3080</v>
      </c>
    </row>
    <row r="157" s="3" customFormat="1" ht="24" customHeight="1" spans="1:8">
      <c r="A157" s="10">
        <f t="shared" si="15"/>
        <v>155</v>
      </c>
      <c r="B157" s="11" t="s">
        <v>11929</v>
      </c>
      <c r="C157" s="12">
        <v>600</v>
      </c>
      <c r="D157" s="11" t="s">
        <v>1530</v>
      </c>
      <c r="E157" s="13">
        <v>1047</v>
      </c>
      <c r="F157" s="19" t="s">
        <v>11930</v>
      </c>
      <c r="G157" s="27">
        <v>600</v>
      </c>
      <c r="H157" s="16" t="s">
        <v>3080</v>
      </c>
    </row>
    <row r="158" s="3" customFormat="1" ht="24" customHeight="1" spans="1:8">
      <c r="A158" s="10">
        <f t="shared" si="15"/>
        <v>156</v>
      </c>
      <c r="B158" s="11" t="s">
        <v>6277</v>
      </c>
      <c r="C158" s="12">
        <v>600</v>
      </c>
      <c r="D158" s="11" t="s">
        <v>1530</v>
      </c>
      <c r="E158" s="13">
        <v>1048</v>
      </c>
      <c r="F158" s="19" t="s">
        <v>11931</v>
      </c>
      <c r="G158" s="27">
        <v>600</v>
      </c>
      <c r="H158" s="16" t="s">
        <v>3080</v>
      </c>
    </row>
    <row r="159" s="3" customFormat="1" ht="24" customHeight="1" spans="1:8">
      <c r="A159" s="10">
        <f t="shared" si="15"/>
        <v>157</v>
      </c>
      <c r="B159" s="29" t="s">
        <v>11932</v>
      </c>
      <c r="C159" s="12">
        <v>600</v>
      </c>
      <c r="D159" s="11" t="s">
        <v>1530</v>
      </c>
      <c r="E159" s="13">
        <v>1049</v>
      </c>
      <c r="F159" s="19" t="s">
        <v>11933</v>
      </c>
      <c r="G159" s="27">
        <v>600</v>
      </c>
      <c r="H159" s="16" t="s">
        <v>3080</v>
      </c>
    </row>
    <row r="160" s="3" customFormat="1" ht="24" customHeight="1" spans="1:8">
      <c r="A160" s="10">
        <f t="shared" si="15"/>
        <v>158</v>
      </c>
      <c r="B160" s="29" t="s">
        <v>11934</v>
      </c>
      <c r="C160" s="12">
        <v>600</v>
      </c>
      <c r="D160" s="11" t="s">
        <v>1530</v>
      </c>
      <c r="E160" s="13">
        <v>1050</v>
      </c>
      <c r="F160" s="19" t="s">
        <v>11935</v>
      </c>
      <c r="G160" s="27">
        <v>600</v>
      </c>
      <c r="H160" s="16" t="s">
        <v>3080</v>
      </c>
    </row>
    <row r="161" s="3" customFormat="1" ht="24" customHeight="1" spans="1:8">
      <c r="A161" s="10">
        <f t="shared" si="15"/>
        <v>159</v>
      </c>
      <c r="B161" s="29" t="s">
        <v>11936</v>
      </c>
      <c r="C161" s="12">
        <v>600</v>
      </c>
      <c r="D161" s="11" t="s">
        <v>1530</v>
      </c>
      <c r="E161" s="13">
        <v>1051</v>
      </c>
      <c r="F161" s="19" t="s">
        <v>11937</v>
      </c>
      <c r="G161" s="27">
        <v>600</v>
      </c>
      <c r="H161" s="16" t="s">
        <v>3080</v>
      </c>
    </row>
    <row r="162" s="3" customFormat="1" ht="24" customHeight="1" spans="1:8">
      <c r="A162" s="10">
        <f t="shared" si="15"/>
        <v>160</v>
      </c>
      <c r="B162" s="29" t="s">
        <v>11938</v>
      </c>
      <c r="C162" s="12">
        <v>600</v>
      </c>
      <c r="D162" s="11" t="s">
        <v>1530</v>
      </c>
      <c r="E162" s="13">
        <v>1052</v>
      </c>
      <c r="F162" s="19" t="s">
        <v>11939</v>
      </c>
      <c r="G162" s="27">
        <v>200</v>
      </c>
      <c r="H162" s="16" t="s">
        <v>11940</v>
      </c>
    </row>
    <row r="163" s="3" customFormat="1" ht="24" customHeight="1" spans="1:8">
      <c r="A163" s="10">
        <f t="shared" si="15"/>
        <v>161</v>
      </c>
      <c r="B163" s="19" t="s">
        <v>11941</v>
      </c>
      <c r="C163" s="12">
        <v>600</v>
      </c>
      <c r="D163" s="11" t="s">
        <v>1530</v>
      </c>
      <c r="E163" s="13">
        <v>1053</v>
      </c>
      <c r="F163" s="37" t="s">
        <v>11942</v>
      </c>
      <c r="G163" s="15">
        <v>600</v>
      </c>
      <c r="H163" s="16" t="s">
        <v>3241</v>
      </c>
    </row>
    <row r="164" s="3" customFormat="1" ht="24" customHeight="1" spans="1:8">
      <c r="A164" s="10">
        <f t="shared" ref="A164:A173" si="16">ROW()-2</f>
        <v>162</v>
      </c>
      <c r="B164" s="19" t="s">
        <v>11943</v>
      </c>
      <c r="C164" s="12">
        <v>600</v>
      </c>
      <c r="D164" s="11" t="s">
        <v>1530</v>
      </c>
      <c r="E164" s="13">
        <v>1054</v>
      </c>
      <c r="F164" s="14" t="s">
        <v>11944</v>
      </c>
      <c r="G164" s="15">
        <v>600</v>
      </c>
      <c r="H164" s="16" t="s">
        <v>3241</v>
      </c>
    </row>
    <row r="165" s="3" customFormat="1" ht="24" customHeight="1" spans="1:8">
      <c r="A165" s="10">
        <f t="shared" si="16"/>
        <v>163</v>
      </c>
      <c r="B165" s="19" t="s">
        <v>11945</v>
      </c>
      <c r="C165" s="12">
        <v>600</v>
      </c>
      <c r="D165" s="11" t="s">
        <v>1530</v>
      </c>
      <c r="E165" s="13">
        <v>1055</v>
      </c>
      <c r="F165" s="14" t="s">
        <v>9366</v>
      </c>
      <c r="G165" s="15">
        <v>600</v>
      </c>
      <c r="H165" s="16" t="s">
        <v>3241</v>
      </c>
    </row>
    <row r="166" s="3" customFormat="1" ht="24" customHeight="1" spans="1:8">
      <c r="A166" s="10">
        <f t="shared" si="16"/>
        <v>164</v>
      </c>
      <c r="B166" s="19" t="s">
        <v>11946</v>
      </c>
      <c r="C166" s="12">
        <v>600</v>
      </c>
      <c r="D166" s="11" t="s">
        <v>1530</v>
      </c>
      <c r="E166" s="13">
        <v>1056</v>
      </c>
      <c r="F166" s="14" t="s">
        <v>11947</v>
      </c>
      <c r="G166" s="15">
        <v>600</v>
      </c>
      <c r="H166" s="16" t="s">
        <v>3241</v>
      </c>
    </row>
    <row r="167" s="3" customFormat="1" ht="24" customHeight="1" spans="1:8">
      <c r="A167" s="10">
        <f t="shared" si="16"/>
        <v>165</v>
      </c>
      <c r="B167" s="11" t="s">
        <v>11948</v>
      </c>
      <c r="C167" s="12">
        <v>1500</v>
      </c>
      <c r="D167" s="11" t="s">
        <v>1530</v>
      </c>
      <c r="E167" s="13">
        <v>1057</v>
      </c>
      <c r="F167" s="14" t="s">
        <v>4360</v>
      </c>
      <c r="G167" s="15">
        <v>600</v>
      </c>
      <c r="H167" s="16" t="s">
        <v>3241</v>
      </c>
    </row>
    <row r="168" s="3" customFormat="1" ht="24" customHeight="1" spans="1:8">
      <c r="A168" s="10">
        <f t="shared" si="16"/>
        <v>166</v>
      </c>
      <c r="B168" s="19" t="s">
        <v>11949</v>
      </c>
      <c r="C168" s="15">
        <v>600</v>
      </c>
      <c r="D168" s="11" t="s">
        <v>1530</v>
      </c>
      <c r="E168" s="13">
        <v>1058</v>
      </c>
      <c r="F168" s="19" t="s">
        <v>11950</v>
      </c>
      <c r="G168" s="15">
        <v>600</v>
      </c>
      <c r="H168" s="16" t="s">
        <v>3241</v>
      </c>
    </row>
    <row r="169" s="3" customFormat="1" ht="24" customHeight="1" spans="1:8">
      <c r="A169" s="10">
        <f t="shared" si="16"/>
        <v>167</v>
      </c>
      <c r="B169" s="19" t="s">
        <v>11951</v>
      </c>
      <c r="C169" s="12">
        <v>600</v>
      </c>
      <c r="D169" s="11" t="s">
        <v>1530</v>
      </c>
      <c r="E169" s="13">
        <v>1059</v>
      </c>
      <c r="F169" s="13" t="s">
        <v>11952</v>
      </c>
      <c r="G169" s="15">
        <v>600</v>
      </c>
      <c r="H169" s="16" t="s">
        <v>3241</v>
      </c>
    </row>
    <row r="170" s="3" customFormat="1" ht="24" customHeight="1" spans="1:8">
      <c r="A170" s="10">
        <f t="shared" si="16"/>
        <v>168</v>
      </c>
      <c r="B170" s="19" t="s">
        <v>11953</v>
      </c>
      <c r="C170" s="15">
        <v>600</v>
      </c>
      <c r="D170" s="11" t="s">
        <v>1530</v>
      </c>
      <c r="E170" s="13">
        <v>1060</v>
      </c>
      <c r="F170" s="13" t="s">
        <v>11954</v>
      </c>
      <c r="G170" s="15">
        <v>600</v>
      </c>
      <c r="H170" s="16" t="s">
        <v>3241</v>
      </c>
    </row>
    <row r="171" s="3" customFormat="1" ht="24" customHeight="1" spans="1:8">
      <c r="A171" s="10">
        <f t="shared" si="16"/>
        <v>169</v>
      </c>
      <c r="B171" s="19" t="s">
        <v>11955</v>
      </c>
      <c r="C171" s="15">
        <v>600</v>
      </c>
      <c r="D171" s="11" t="s">
        <v>1530</v>
      </c>
      <c r="E171" s="13">
        <v>1061</v>
      </c>
      <c r="F171" s="16" t="s">
        <v>11956</v>
      </c>
      <c r="G171" s="15">
        <v>600</v>
      </c>
      <c r="H171" s="16" t="s">
        <v>3241</v>
      </c>
    </row>
    <row r="172" s="3" customFormat="1" ht="24" customHeight="1" spans="1:8">
      <c r="A172" s="10">
        <f t="shared" si="16"/>
        <v>170</v>
      </c>
      <c r="B172" s="29" t="s">
        <v>11957</v>
      </c>
      <c r="C172" s="15">
        <v>600</v>
      </c>
      <c r="D172" s="11" t="s">
        <v>1530</v>
      </c>
      <c r="E172" s="13">
        <v>1062</v>
      </c>
      <c r="F172" s="22" t="s">
        <v>11958</v>
      </c>
      <c r="G172" s="15">
        <v>600</v>
      </c>
      <c r="H172" s="16" t="s">
        <v>3241</v>
      </c>
    </row>
    <row r="173" s="3" customFormat="1" ht="24" customHeight="1" spans="1:8">
      <c r="A173" s="10">
        <f t="shared" si="16"/>
        <v>171</v>
      </c>
      <c r="B173" s="29" t="s">
        <v>11959</v>
      </c>
      <c r="C173" s="15">
        <v>600</v>
      </c>
      <c r="D173" s="11" t="s">
        <v>1530</v>
      </c>
      <c r="E173" s="13">
        <v>1063</v>
      </c>
      <c r="F173" s="50" t="s">
        <v>11960</v>
      </c>
      <c r="G173" s="26">
        <v>600</v>
      </c>
      <c r="H173" s="16" t="s">
        <v>3341</v>
      </c>
    </row>
    <row r="174" s="3" customFormat="1" ht="24" customHeight="1" spans="1:8">
      <c r="A174" s="10">
        <f t="shared" ref="A174:A183" si="17">ROW()-2</f>
        <v>172</v>
      </c>
      <c r="B174" s="29" t="s">
        <v>11961</v>
      </c>
      <c r="C174" s="15">
        <v>600</v>
      </c>
      <c r="D174" s="11" t="s">
        <v>1530</v>
      </c>
      <c r="E174" s="13">
        <v>1064</v>
      </c>
      <c r="F174" s="14" t="s">
        <v>4704</v>
      </c>
      <c r="G174" s="26">
        <v>600</v>
      </c>
      <c r="H174" s="16" t="s">
        <v>3341</v>
      </c>
    </row>
    <row r="175" s="3" customFormat="1" ht="24" customHeight="1" spans="1:8">
      <c r="A175" s="10">
        <f t="shared" si="17"/>
        <v>173</v>
      </c>
      <c r="B175" s="19" t="s">
        <v>11962</v>
      </c>
      <c r="C175" s="15">
        <v>400</v>
      </c>
      <c r="D175" s="11" t="s">
        <v>1530</v>
      </c>
      <c r="E175" s="13">
        <v>1065</v>
      </c>
      <c r="F175" s="14" t="s">
        <v>11963</v>
      </c>
      <c r="G175" s="26">
        <v>600</v>
      </c>
      <c r="H175" s="16" t="s">
        <v>3341</v>
      </c>
    </row>
    <row r="176" s="3" customFormat="1" ht="24" customHeight="1" spans="1:8">
      <c r="A176" s="10">
        <f t="shared" si="17"/>
        <v>174</v>
      </c>
      <c r="B176" s="11" t="s">
        <v>11964</v>
      </c>
      <c r="C176" s="12">
        <v>600</v>
      </c>
      <c r="D176" s="11" t="s">
        <v>2465</v>
      </c>
      <c r="E176" s="13">
        <v>1066</v>
      </c>
      <c r="F176" s="14" t="s">
        <v>11965</v>
      </c>
      <c r="G176" s="26">
        <v>600</v>
      </c>
      <c r="H176" s="16" t="s">
        <v>3341</v>
      </c>
    </row>
    <row r="177" s="3" customFormat="1" ht="24" customHeight="1" spans="1:8">
      <c r="A177" s="10">
        <f t="shared" si="17"/>
        <v>175</v>
      </c>
      <c r="B177" s="11" t="s">
        <v>11966</v>
      </c>
      <c r="C177" s="12">
        <v>600</v>
      </c>
      <c r="D177" s="11" t="s">
        <v>2465</v>
      </c>
      <c r="E177" s="13">
        <v>1067</v>
      </c>
      <c r="F177" s="14" t="s">
        <v>11967</v>
      </c>
      <c r="G177" s="26">
        <v>600</v>
      </c>
      <c r="H177" s="16" t="s">
        <v>3341</v>
      </c>
    </row>
    <row r="178" s="3" customFormat="1" ht="24" customHeight="1" spans="1:8">
      <c r="A178" s="10">
        <f t="shared" si="17"/>
        <v>176</v>
      </c>
      <c r="B178" s="11" t="s">
        <v>11968</v>
      </c>
      <c r="C178" s="12">
        <v>600</v>
      </c>
      <c r="D178" s="11" t="s">
        <v>2465</v>
      </c>
      <c r="E178" s="13">
        <v>1068</v>
      </c>
      <c r="F178" s="14" t="s">
        <v>11969</v>
      </c>
      <c r="G178" s="26">
        <v>600</v>
      </c>
      <c r="H178" s="16" t="s">
        <v>3341</v>
      </c>
    </row>
    <row r="179" s="3" customFormat="1" ht="24" customHeight="1" spans="1:8">
      <c r="A179" s="10">
        <f t="shared" si="17"/>
        <v>177</v>
      </c>
      <c r="B179" s="11" t="s">
        <v>11970</v>
      </c>
      <c r="C179" s="12">
        <v>600</v>
      </c>
      <c r="D179" s="11" t="s">
        <v>2465</v>
      </c>
      <c r="E179" s="13">
        <v>1069</v>
      </c>
      <c r="F179" s="14" t="s">
        <v>11971</v>
      </c>
      <c r="G179" s="26">
        <v>600</v>
      </c>
      <c r="H179" s="16" t="s">
        <v>3341</v>
      </c>
    </row>
    <row r="180" s="3" customFormat="1" ht="24" customHeight="1" spans="1:8">
      <c r="A180" s="10">
        <f t="shared" si="17"/>
        <v>178</v>
      </c>
      <c r="B180" s="11" t="s">
        <v>11972</v>
      </c>
      <c r="C180" s="12">
        <v>600</v>
      </c>
      <c r="D180" s="11" t="s">
        <v>2465</v>
      </c>
      <c r="E180" s="13">
        <v>1070</v>
      </c>
      <c r="F180" s="19" t="s">
        <v>11973</v>
      </c>
      <c r="G180" s="15">
        <v>600</v>
      </c>
      <c r="H180" s="16" t="s">
        <v>3341</v>
      </c>
    </row>
    <row r="181" s="3" customFormat="1" ht="24" customHeight="1" spans="1:8">
      <c r="A181" s="10">
        <f t="shared" si="17"/>
        <v>179</v>
      </c>
      <c r="B181" s="11" t="s">
        <v>11974</v>
      </c>
      <c r="C181" s="12">
        <v>600</v>
      </c>
      <c r="D181" s="11" t="s">
        <v>2465</v>
      </c>
      <c r="E181" s="13">
        <v>1071</v>
      </c>
      <c r="F181" s="19" t="s">
        <v>11975</v>
      </c>
      <c r="G181" s="15">
        <v>600</v>
      </c>
      <c r="H181" s="16" t="s">
        <v>3341</v>
      </c>
    </row>
    <row r="182" s="3" customFormat="1" ht="24" customHeight="1" spans="1:8">
      <c r="A182" s="10">
        <f t="shared" si="17"/>
        <v>180</v>
      </c>
      <c r="B182" s="11" t="s">
        <v>11976</v>
      </c>
      <c r="C182" s="12">
        <v>600</v>
      </c>
      <c r="D182" s="11" t="s">
        <v>2465</v>
      </c>
      <c r="E182" s="13">
        <v>1072</v>
      </c>
      <c r="F182" s="19" t="s">
        <v>11977</v>
      </c>
      <c r="G182" s="15">
        <v>600</v>
      </c>
      <c r="H182" s="16" t="s">
        <v>3341</v>
      </c>
    </row>
    <row r="183" s="3" customFormat="1" ht="24" customHeight="1" spans="1:8">
      <c r="A183" s="10">
        <f t="shared" si="17"/>
        <v>181</v>
      </c>
      <c r="B183" s="11" t="s">
        <v>11978</v>
      </c>
      <c r="C183" s="12">
        <v>600</v>
      </c>
      <c r="D183" s="11" t="s">
        <v>2465</v>
      </c>
      <c r="E183" s="13">
        <v>1073</v>
      </c>
      <c r="F183" s="19" t="s">
        <v>2923</v>
      </c>
      <c r="G183" s="15">
        <v>600</v>
      </c>
      <c r="H183" s="16" t="s">
        <v>3341</v>
      </c>
    </row>
    <row r="184" s="3" customFormat="1" ht="24" customHeight="1" spans="1:8">
      <c r="A184" s="10">
        <f t="shared" ref="A184:A193" si="18">ROW()-2</f>
        <v>182</v>
      </c>
      <c r="B184" s="11" t="s">
        <v>11979</v>
      </c>
      <c r="C184" s="12">
        <v>600</v>
      </c>
      <c r="D184" s="11" t="s">
        <v>2465</v>
      </c>
      <c r="E184" s="13">
        <v>1074</v>
      </c>
      <c r="F184" s="51" t="s">
        <v>11980</v>
      </c>
      <c r="G184" s="46">
        <v>1500</v>
      </c>
      <c r="H184" s="16" t="s">
        <v>3540</v>
      </c>
    </row>
    <row r="185" s="3" customFormat="1" ht="24" customHeight="1" spans="1:8">
      <c r="A185" s="10">
        <f t="shared" si="18"/>
        <v>183</v>
      </c>
      <c r="B185" s="11" t="s">
        <v>11981</v>
      </c>
      <c r="C185" s="12">
        <v>600</v>
      </c>
      <c r="D185" s="11" t="s">
        <v>2465</v>
      </c>
      <c r="E185" s="13">
        <v>1075</v>
      </c>
      <c r="F185" s="37" t="s">
        <v>6304</v>
      </c>
      <c r="G185" s="15">
        <v>1500</v>
      </c>
      <c r="H185" s="16" t="s">
        <v>3540</v>
      </c>
    </row>
    <row r="186" s="3" customFormat="1" ht="24" customHeight="1" spans="1:8">
      <c r="A186" s="10">
        <f t="shared" si="18"/>
        <v>184</v>
      </c>
      <c r="B186" s="11" t="s">
        <v>11982</v>
      </c>
      <c r="C186" s="12">
        <v>600</v>
      </c>
      <c r="D186" s="11" t="s">
        <v>2465</v>
      </c>
      <c r="E186" s="13">
        <v>1076</v>
      </c>
      <c r="F186" s="14" t="s">
        <v>11983</v>
      </c>
      <c r="G186" s="15">
        <v>600</v>
      </c>
      <c r="H186" s="16" t="s">
        <v>3540</v>
      </c>
    </row>
    <row r="187" s="3" customFormat="1" ht="24" customHeight="1" spans="1:8">
      <c r="A187" s="10">
        <f t="shared" si="18"/>
        <v>185</v>
      </c>
      <c r="B187" s="11" t="s">
        <v>11984</v>
      </c>
      <c r="C187" s="12">
        <v>600</v>
      </c>
      <c r="D187" s="11" t="s">
        <v>2465</v>
      </c>
      <c r="E187" s="13">
        <v>1077</v>
      </c>
      <c r="F187" s="14" t="s">
        <v>227</v>
      </c>
      <c r="G187" s="15">
        <v>600</v>
      </c>
      <c r="H187" s="16" t="s">
        <v>3540</v>
      </c>
    </row>
    <row r="188" s="3" customFormat="1" ht="24" customHeight="1" spans="1:8">
      <c r="A188" s="10">
        <f t="shared" si="18"/>
        <v>186</v>
      </c>
      <c r="B188" s="11" t="s">
        <v>11985</v>
      </c>
      <c r="C188" s="12">
        <v>600</v>
      </c>
      <c r="D188" s="11" t="s">
        <v>2465</v>
      </c>
      <c r="E188" s="13">
        <v>1078</v>
      </c>
      <c r="F188" s="14" t="s">
        <v>5520</v>
      </c>
      <c r="G188" s="15">
        <v>600</v>
      </c>
      <c r="H188" s="16" t="s">
        <v>3540</v>
      </c>
    </row>
    <row r="189" s="3" customFormat="1" ht="24" customHeight="1" spans="1:8">
      <c r="A189" s="10">
        <f t="shared" si="18"/>
        <v>187</v>
      </c>
      <c r="B189" s="11" t="s">
        <v>11986</v>
      </c>
      <c r="C189" s="12">
        <v>600</v>
      </c>
      <c r="D189" s="11" t="s">
        <v>2465</v>
      </c>
      <c r="E189" s="13">
        <v>1079</v>
      </c>
      <c r="F189" s="14" t="s">
        <v>471</v>
      </c>
      <c r="G189" s="15">
        <v>200</v>
      </c>
      <c r="H189" s="16" t="s">
        <v>11987</v>
      </c>
    </row>
    <row r="190" s="3" customFormat="1" ht="24" customHeight="1" spans="1:8">
      <c r="A190" s="10">
        <f t="shared" si="18"/>
        <v>188</v>
      </c>
      <c r="B190" s="11" t="s">
        <v>11988</v>
      </c>
      <c r="C190" s="12">
        <v>600</v>
      </c>
      <c r="D190" s="11" t="s">
        <v>2465</v>
      </c>
      <c r="E190" s="13">
        <v>1080</v>
      </c>
      <c r="F190" s="19" t="s">
        <v>11989</v>
      </c>
      <c r="G190" s="15">
        <v>600</v>
      </c>
      <c r="H190" s="16" t="s">
        <v>3540</v>
      </c>
    </row>
    <row r="191" s="3" customFormat="1" ht="24" customHeight="1" spans="1:8">
      <c r="A191" s="10">
        <f t="shared" si="18"/>
        <v>189</v>
      </c>
      <c r="B191" s="11" t="s">
        <v>11990</v>
      </c>
      <c r="C191" s="12">
        <v>600</v>
      </c>
      <c r="D191" s="11" t="s">
        <v>2465</v>
      </c>
      <c r="E191" s="13">
        <v>1081</v>
      </c>
      <c r="F191" s="19" t="s">
        <v>2319</v>
      </c>
      <c r="G191" s="15">
        <v>600</v>
      </c>
      <c r="H191" s="16" t="s">
        <v>3540</v>
      </c>
    </row>
    <row r="192" s="3" customFormat="1" ht="24" customHeight="1" spans="1:8">
      <c r="A192" s="10">
        <f t="shared" si="18"/>
        <v>190</v>
      </c>
      <c r="B192" s="11" t="s">
        <v>3587</v>
      </c>
      <c r="C192" s="12">
        <v>600</v>
      </c>
      <c r="D192" s="11" t="s">
        <v>2465</v>
      </c>
      <c r="E192" s="13">
        <v>1082</v>
      </c>
      <c r="F192" s="19" t="s">
        <v>11991</v>
      </c>
      <c r="G192" s="15">
        <v>600</v>
      </c>
      <c r="H192" s="16" t="s">
        <v>3540</v>
      </c>
    </row>
    <row r="193" s="3" customFormat="1" ht="24" customHeight="1" spans="1:8">
      <c r="A193" s="10">
        <f t="shared" si="18"/>
        <v>191</v>
      </c>
      <c r="B193" s="11" t="s">
        <v>11992</v>
      </c>
      <c r="C193" s="12">
        <v>600</v>
      </c>
      <c r="D193" s="11" t="s">
        <v>2465</v>
      </c>
      <c r="E193" s="13">
        <v>1083</v>
      </c>
      <c r="F193" s="29" t="s">
        <v>11993</v>
      </c>
      <c r="G193" s="15">
        <v>600</v>
      </c>
      <c r="H193" s="29" t="s">
        <v>3623</v>
      </c>
    </row>
    <row r="194" s="3" customFormat="1" ht="24" customHeight="1" spans="1:8">
      <c r="A194" s="10">
        <f t="shared" ref="A194:A203" si="19">ROW()-2</f>
        <v>192</v>
      </c>
      <c r="B194" s="11" t="s">
        <v>11994</v>
      </c>
      <c r="C194" s="12">
        <v>600</v>
      </c>
      <c r="D194" s="11" t="s">
        <v>2465</v>
      </c>
      <c r="E194" s="13">
        <v>1084</v>
      </c>
      <c r="F194" s="29" t="s">
        <v>11995</v>
      </c>
      <c r="G194" s="15">
        <v>600</v>
      </c>
      <c r="H194" s="29" t="s">
        <v>3623</v>
      </c>
    </row>
    <row r="195" s="3" customFormat="1" ht="24" customHeight="1" spans="1:8">
      <c r="A195" s="10">
        <f t="shared" si="19"/>
        <v>193</v>
      </c>
      <c r="B195" s="11" t="s">
        <v>11996</v>
      </c>
      <c r="C195" s="12">
        <v>600</v>
      </c>
      <c r="D195" s="11" t="s">
        <v>2465</v>
      </c>
      <c r="E195" s="13">
        <v>1085</v>
      </c>
      <c r="F195" s="29" t="s">
        <v>11997</v>
      </c>
      <c r="G195" s="15">
        <v>600</v>
      </c>
      <c r="H195" s="29" t="s">
        <v>3623</v>
      </c>
    </row>
    <row r="196" s="3" customFormat="1" ht="24" customHeight="1" spans="1:8">
      <c r="A196" s="10">
        <f t="shared" si="19"/>
        <v>194</v>
      </c>
      <c r="B196" s="11" t="s">
        <v>11998</v>
      </c>
      <c r="C196" s="12">
        <v>600</v>
      </c>
      <c r="D196" s="11" t="s">
        <v>2465</v>
      </c>
      <c r="E196" s="13">
        <v>1086</v>
      </c>
      <c r="F196" s="29" t="s">
        <v>11999</v>
      </c>
      <c r="G196" s="15">
        <v>600</v>
      </c>
      <c r="H196" s="29" t="s">
        <v>3623</v>
      </c>
    </row>
    <row r="197" s="3" customFormat="1" ht="24" customHeight="1" spans="1:8">
      <c r="A197" s="10">
        <f t="shared" si="19"/>
        <v>195</v>
      </c>
      <c r="B197" s="11" t="s">
        <v>12000</v>
      </c>
      <c r="C197" s="12">
        <v>600</v>
      </c>
      <c r="D197" s="11" t="s">
        <v>2465</v>
      </c>
      <c r="E197" s="13">
        <v>1087</v>
      </c>
      <c r="F197" s="29" t="s">
        <v>12001</v>
      </c>
      <c r="G197" s="15">
        <v>600</v>
      </c>
      <c r="H197" s="29" t="s">
        <v>3623</v>
      </c>
    </row>
    <row r="198" s="3" customFormat="1" ht="24" customHeight="1" spans="1:8">
      <c r="A198" s="10">
        <f t="shared" si="19"/>
        <v>196</v>
      </c>
      <c r="B198" s="11" t="s">
        <v>12002</v>
      </c>
      <c r="C198" s="12">
        <v>600</v>
      </c>
      <c r="D198" s="11" t="s">
        <v>2465</v>
      </c>
      <c r="E198" s="13">
        <v>1088</v>
      </c>
      <c r="F198" s="29" t="s">
        <v>12003</v>
      </c>
      <c r="G198" s="15">
        <v>600</v>
      </c>
      <c r="H198" s="29" t="s">
        <v>3623</v>
      </c>
    </row>
    <row r="199" s="3" customFormat="1" ht="24" customHeight="1" spans="1:8">
      <c r="A199" s="10">
        <f t="shared" si="19"/>
        <v>197</v>
      </c>
      <c r="B199" s="11" t="s">
        <v>12004</v>
      </c>
      <c r="C199" s="12">
        <v>600</v>
      </c>
      <c r="D199" s="11" t="s">
        <v>2465</v>
      </c>
      <c r="E199" s="13">
        <v>1089</v>
      </c>
      <c r="F199" s="29" t="s">
        <v>12005</v>
      </c>
      <c r="G199" s="15">
        <v>600</v>
      </c>
      <c r="H199" s="29" t="s">
        <v>3623</v>
      </c>
    </row>
    <row r="200" s="3" customFormat="1" ht="24" customHeight="1" spans="1:8">
      <c r="A200" s="10">
        <f t="shared" si="19"/>
        <v>198</v>
      </c>
      <c r="B200" s="11" t="s">
        <v>12006</v>
      </c>
      <c r="C200" s="12">
        <v>600</v>
      </c>
      <c r="D200" s="11" t="s">
        <v>2465</v>
      </c>
      <c r="E200" s="13">
        <v>1090</v>
      </c>
      <c r="F200" s="29" t="s">
        <v>12007</v>
      </c>
      <c r="G200" s="15">
        <v>600</v>
      </c>
      <c r="H200" s="29" t="s">
        <v>3623</v>
      </c>
    </row>
    <row r="201" s="3" customFormat="1" ht="24" customHeight="1" spans="1:8">
      <c r="A201" s="10">
        <f t="shared" si="19"/>
        <v>199</v>
      </c>
      <c r="B201" s="11" t="s">
        <v>12008</v>
      </c>
      <c r="C201" s="12">
        <v>600</v>
      </c>
      <c r="D201" s="11" t="s">
        <v>2465</v>
      </c>
      <c r="E201" s="13">
        <v>1091</v>
      </c>
      <c r="F201" s="29" t="s">
        <v>12009</v>
      </c>
      <c r="G201" s="15">
        <v>600</v>
      </c>
      <c r="H201" s="29" t="s">
        <v>3623</v>
      </c>
    </row>
    <row r="202" s="3" customFormat="1" ht="24" customHeight="1" spans="1:8">
      <c r="A202" s="10">
        <f t="shared" si="19"/>
        <v>200</v>
      </c>
      <c r="B202" s="11" t="s">
        <v>12010</v>
      </c>
      <c r="C202" s="12">
        <v>600</v>
      </c>
      <c r="D202" s="11" t="s">
        <v>2465</v>
      </c>
      <c r="E202" s="13">
        <v>1092</v>
      </c>
      <c r="F202" s="16" t="s">
        <v>12011</v>
      </c>
      <c r="G202" s="12">
        <v>600</v>
      </c>
      <c r="H202" s="16" t="s">
        <v>3745</v>
      </c>
    </row>
    <row r="203" s="3" customFormat="1" ht="24" customHeight="1" spans="1:8">
      <c r="A203" s="10">
        <f t="shared" si="19"/>
        <v>201</v>
      </c>
      <c r="B203" s="11" t="s">
        <v>12012</v>
      </c>
      <c r="C203" s="12">
        <v>600</v>
      </c>
      <c r="D203" s="11" t="s">
        <v>2465</v>
      </c>
      <c r="E203" s="13">
        <v>1093</v>
      </c>
      <c r="F203" s="16" t="s">
        <v>12013</v>
      </c>
      <c r="G203" s="12">
        <v>600</v>
      </c>
      <c r="H203" s="16" t="s">
        <v>3745</v>
      </c>
    </row>
    <row r="204" s="3" customFormat="1" ht="24" customHeight="1" spans="1:8">
      <c r="A204" s="10">
        <f t="shared" ref="A204:A213" si="20">ROW()-2</f>
        <v>202</v>
      </c>
      <c r="B204" s="11" t="s">
        <v>12014</v>
      </c>
      <c r="C204" s="12">
        <v>600</v>
      </c>
      <c r="D204" s="11" t="s">
        <v>2465</v>
      </c>
      <c r="E204" s="13">
        <v>1094</v>
      </c>
      <c r="F204" s="16" t="s">
        <v>12015</v>
      </c>
      <c r="G204" s="12">
        <v>600</v>
      </c>
      <c r="H204" s="16" t="s">
        <v>3745</v>
      </c>
    </row>
    <row r="205" s="3" customFormat="1" ht="24" customHeight="1" spans="1:8">
      <c r="A205" s="10">
        <f t="shared" si="20"/>
        <v>203</v>
      </c>
      <c r="B205" s="11" t="s">
        <v>12016</v>
      </c>
      <c r="C205" s="12">
        <v>600</v>
      </c>
      <c r="D205" s="11" t="s">
        <v>2465</v>
      </c>
      <c r="E205" s="13">
        <v>1095</v>
      </c>
      <c r="F205" s="16" t="s">
        <v>12017</v>
      </c>
      <c r="G205" s="12">
        <v>600</v>
      </c>
      <c r="H205" s="16" t="s">
        <v>3745</v>
      </c>
    </row>
    <row r="206" s="3" customFormat="1" ht="24" customHeight="1" spans="1:8">
      <c r="A206" s="10">
        <f t="shared" si="20"/>
        <v>204</v>
      </c>
      <c r="B206" s="11" t="s">
        <v>12018</v>
      </c>
      <c r="C206" s="12">
        <v>600</v>
      </c>
      <c r="D206" s="11" t="s">
        <v>2465</v>
      </c>
      <c r="E206" s="13">
        <v>1096</v>
      </c>
      <c r="F206" s="16" t="s">
        <v>12019</v>
      </c>
      <c r="G206" s="12">
        <v>600</v>
      </c>
      <c r="H206" s="16" t="s">
        <v>3745</v>
      </c>
    </row>
    <row r="207" s="3" customFormat="1" ht="24" customHeight="1" spans="1:8">
      <c r="A207" s="10">
        <f t="shared" si="20"/>
        <v>205</v>
      </c>
      <c r="B207" s="11" t="s">
        <v>12020</v>
      </c>
      <c r="C207" s="12">
        <v>600</v>
      </c>
      <c r="D207" s="11" t="s">
        <v>2465</v>
      </c>
      <c r="E207" s="13">
        <v>1097</v>
      </c>
      <c r="F207" s="16" t="s">
        <v>12021</v>
      </c>
      <c r="G207" s="12">
        <v>600</v>
      </c>
      <c r="H207" s="16" t="s">
        <v>3745</v>
      </c>
    </row>
    <row r="208" s="3" customFormat="1" ht="24" customHeight="1" spans="1:8">
      <c r="A208" s="10">
        <f t="shared" si="20"/>
        <v>206</v>
      </c>
      <c r="B208" s="11" t="s">
        <v>12022</v>
      </c>
      <c r="C208" s="12">
        <v>600</v>
      </c>
      <c r="D208" s="11" t="s">
        <v>2465</v>
      </c>
      <c r="E208" s="13">
        <v>1098</v>
      </c>
      <c r="F208" s="16" t="s">
        <v>12023</v>
      </c>
      <c r="G208" s="12">
        <v>600</v>
      </c>
      <c r="H208" s="16" t="s">
        <v>3745</v>
      </c>
    </row>
    <row r="209" s="3" customFormat="1" ht="24" customHeight="1" spans="1:8">
      <c r="A209" s="10">
        <f t="shared" si="20"/>
        <v>207</v>
      </c>
      <c r="B209" s="11" t="s">
        <v>12024</v>
      </c>
      <c r="C209" s="12">
        <v>600</v>
      </c>
      <c r="D209" s="11" t="s">
        <v>2465</v>
      </c>
      <c r="E209" s="13">
        <v>1099</v>
      </c>
      <c r="F209" s="16" t="s">
        <v>12025</v>
      </c>
      <c r="G209" s="12">
        <v>600</v>
      </c>
      <c r="H209" s="16" t="s">
        <v>3745</v>
      </c>
    </row>
    <row r="210" s="3" customFormat="1" ht="24" customHeight="1" spans="1:8">
      <c r="A210" s="10">
        <f t="shared" si="20"/>
        <v>208</v>
      </c>
      <c r="B210" s="11" t="s">
        <v>12026</v>
      </c>
      <c r="C210" s="12">
        <v>600</v>
      </c>
      <c r="D210" s="11" t="s">
        <v>2465</v>
      </c>
      <c r="E210" s="13">
        <v>1100</v>
      </c>
      <c r="F210" s="16" t="s">
        <v>12027</v>
      </c>
      <c r="G210" s="15">
        <v>600</v>
      </c>
      <c r="H210" s="16" t="s">
        <v>3745</v>
      </c>
    </row>
    <row r="211" s="3" customFormat="1" ht="24" customHeight="1" spans="1:8">
      <c r="A211" s="10">
        <f t="shared" si="20"/>
        <v>209</v>
      </c>
      <c r="B211" s="11" t="s">
        <v>12028</v>
      </c>
      <c r="C211" s="12">
        <v>600</v>
      </c>
      <c r="D211" s="11" t="s">
        <v>2465</v>
      </c>
      <c r="E211" s="13">
        <v>1101</v>
      </c>
      <c r="F211" s="16" t="s">
        <v>12029</v>
      </c>
      <c r="G211" s="15">
        <v>600</v>
      </c>
      <c r="H211" s="16" t="s">
        <v>3745</v>
      </c>
    </row>
    <row r="212" s="3" customFormat="1" ht="24" customHeight="1" spans="1:8">
      <c r="A212" s="10">
        <f t="shared" si="20"/>
        <v>210</v>
      </c>
      <c r="B212" s="11" t="s">
        <v>12030</v>
      </c>
      <c r="C212" s="12">
        <v>600</v>
      </c>
      <c r="D212" s="11" t="s">
        <v>2465</v>
      </c>
      <c r="E212" s="13">
        <v>1102</v>
      </c>
      <c r="F212" s="16" t="s">
        <v>12031</v>
      </c>
      <c r="G212" s="15">
        <v>600</v>
      </c>
      <c r="H212" s="16" t="s">
        <v>3745</v>
      </c>
    </row>
    <row r="213" s="3" customFormat="1" ht="24" customHeight="1" spans="1:8">
      <c r="A213" s="10">
        <f t="shared" si="20"/>
        <v>211</v>
      </c>
      <c r="B213" s="11" t="s">
        <v>12032</v>
      </c>
      <c r="C213" s="12">
        <v>600</v>
      </c>
      <c r="D213" s="11" t="s">
        <v>2465</v>
      </c>
      <c r="E213" s="13">
        <v>1103</v>
      </c>
      <c r="F213" s="19" t="s">
        <v>12033</v>
      </c>
      <c r="G213" s="15">
        <v>600</v>
      </c>
      <c r="H213" s="16" t="s">
        <v>3745</v>
      </c>
    </row>
    <row r="214" s="3" customFormat="1" ht="24" customHeight="1" spans="1:8">
      <c r="A214" s="10">
        <f t="shared" ref="A214:A223" si="21">ROW()-2</f>
        <v>212</v>
      </c>
      <c r="B214" s="11" t="s">
        <v>12034</v>
      </c>
      <c r="C214" s="12">
        <v>600</v>
      </c>
      <c r="D214" s="11" t="s">
        <v>2465</v>
      </c>
      <c r="E214" s="13">
        <v>1104</v>
      </c>
      <c r="F214" s="19" t="s">
        <v>12035</v>
      </c>
      <c r="G214" s="15">
        <v>600</v>
      </c>
      <c r="H214" s="16" t="s">
        <v>3745</v>
      </c>
    </row>
    <row r="215" s="3" customFormat="1" ht="24" customHeight="1" spans="1:8">
      <c r="A215" s="10">
        <f t="shared" si="21"/>
        <v>213</v>
      </c>
      <c r="B215" s="11" t="s">
        <v>12036</v>
      </c>
      <c r="C215" s="12">
        <v>600</v>
      </c>
      <c r="D215" s="11" t="s">
        <v>2465</v>
      </c>
      <c r="E215" s="13">
        <v>1105</v>
      </c>
      <c r="F215" s="29" t="s">
        <v>12037</v>
      </c>
      <c r="G215" s="15">
        <v>600</v>
      </c>
      <c r="H215" s="16" t="s">
        <v>3745</v>
      </c>
    </row>
    <row r="216" s="3" customFormat="1" ht="24" customHeight="1" spans="1:8">
      <c r="A216" s="10">
        <f t="shared" si="21"/>
        <v>214</v>
      </c>
      <c r="B216" s="11" t="s">
        <v>12038</v>
      </c>
      <c r="C216" s="12">
        <v>600</v>
      </c>
      <c r="D216" s="11" t="s">
        <v>2465</v>
      </c>
      <c r="E216" s="13">
        <v>1106</v>
      </c>
      <c r="F216" s="19" t="s">
        <v>12039</v>
      </c>
      <c r="G216" s="15">
        <v>600</v>
      </c>
      <c r="H216" s="16" t="s">
        <v>3745</v>
      </c>
    </row>
    <row r="217" s="3" customFormat="1" ht="24" customHeight="1" spans="1:8">
      <c r="A217" s="10">
        <f t="shared" si="21"/>
        <v>215</v>
      </c>
      <c r="B217" s="19" t="s">
        <v>12040</v>
      </c>
      <c r="C217" s="12">
        <v>600</v>
      </c>
      <c r="D217" s="11" t="s">
        <v>2465</v>
      </c>
      <c r="E217" s="13">
        <v>1107</v>
      </c>
      <c r="F217" s="19" t="s">
        <v>9890</v>
      </c>
      <c r="G217" s="15">
        <v>400</v>
      </c>
      <c r="H217" s="29" t="s">
        <v>12041</v>
      </c>
    </row>
    <row r="218" s="3" customFormat="1" ht="24" customHeight="1" spans="1:8">
      <c r="A218" s="10">
        <f t="shared" si="21"/>
        <v>216</v>
      </c>
      <c r="B218" s="11" t="s">
        <v>12042</v>
      </c>
      <c r="C218" s="12">
        <v>600</v>
      </c>
      <c r="D218" s="11" t="s">
        <v>2465</v>
      </c>
      <c r="E218" s="13">
        <v>1108</v>
      </c>
      <c r="F218" s="11" t="s">
        <v>12043</v>
      </c>
      <c r="G218" s="27">
        <v>600</v>
      </c>
      <c r="H218" s="13" t="s">
        <v>3943</v>
      </c>
    </row>
    <row r="219" s="3" customFormat="1" ht="24" customHeight="1" spans="1:8">
      <c r="A219" s="10">
        <f t="shared" si="21"/>
        <v>217</v>
      </c>
      <c r="B219" s="52" t="s">
        <v>12044</v>
      </c>
      <c r="C219" s="12">
        <v>600</v>
      </c>
      <c r="D219" s="11" t="s">
        <v>2465</v>
      </c>
      <c r="E219" s="13">
        <v>1109</v>
      </c>
      <c r="F219" s="20" t="s">
        <v>12045</v>
      </c>
      <c r="G219" s="27">
        <v>600</v>
      </c>
      <c r="H219" s="13" t="s">
        <v>3943</v>
      </c>
    </row>
    <row r="220" s="3" customFormat="1" ht="24" customHeight="1" spans="1:8">
      <c r="A220" s="10">
        <f t="shared" si="21"/>
        <v>218</v>
      </c>
      <c r="B220" s="52" t="s">
        <v>12046</v>
      </c>
      <c r="C220" s="12">
        <v>600</v>
      </c>
      <c r="D220" s="11" t="s">
        <v>2465</v>
      </c>
      <c r="E220" s="13">
        <v>1110</v>
      </c>
      <c r="F220" s="10" t="s">
        <v>12047</v>
      </c>
      <c r="G220" s="27">
        <v>600</v>
      </c>
      <c r="H220" s="13" t="s">
        <v>3943</v>
      </c>
    </row>
    <row r="221" s="3" customFormat="1" ht="24" customHeight="1" spans="1:8">
      <c r="A221" s="10">
        <f t="shared" si="21"/>
        <v>219</v>
      </c>
      <c r="B221" s="19" t="s">
        <v>12048</v>
      </c>
      <c r="C221" s="12">
        <v>600</v>
      </c>
      <c r="D221" s="11" t="s">
        <v>2465</v>
      </c>
      <c r="E221" s="13">
        <v>1111</v>
      </c>
      <c r="F221" s="19" t="s">
        <v>12049</v>
      </c>
      <c r="G221" s="27">
        <v>600</v>
      </c>
      <c r="H221" s="13" t="s">
        <v>3943</v>
      </c>
    </row>
    <row r="222" s="3" customFormat="1" ht="24" customHeight="1" spans="1:8">
      <c r="A222" s="10">
        <f t="shared" si="21"/>
        <v>220</v>
      </c>
      <c r="B222" s="19" t="s">
        <v>12050</v>
      </c>
      <c r="C222" s="12">
        <v>600</v>
      </c>
      <c r="D222" s="11" t="s">
        <v>2465</v>
      </c>
      <c r="E222" s="13">
        <v>1112</v>
      </c>
      <c r="F222" s="19" t="s">
        <v>12051</v>
      </c>
      <c r="G222" s="15">
        <v>400</v>
      </c>
      <c r="H222" s="13" t="s">
        <v>12052</v>
      </c>
    </row>
    <row r="223" s="3" customFormat="1" ht="24" customHeight="1" spans="1:8">
      <c r="A223" s="10">
        <f t="shared" si="21"/>
        <v>221</v>
      </c>
      <c r="B223" s="13" t="s">
        <v>12053</v>
      </c>
      <c r="C223" s="12">
        <v>600</v>
      </c>
      <c r="D223" s="11" t="s">
        <v>2465</v>
      </c>
      <c r="E223" s="13">
        <v>1113</v>
      </c>
      <c r="F223" s="19" t="s">
        <v>12054</v>
      </c>
      <c r="G223" s="15">
        <v>600</v>
      </c>
      <c r="H223" s="13" t="s">
        <v>3943</v>
      </c>
    </row>
    <row r="224" s="3" customFormat="1" ht="24" customHeight="1" spans="1:8">
      <c r="A224" s="10">
        <f t="shared" ref="A224:A233" si="22">ROW()-2</f>
        <v>222</v>
      </c>
      <c r="B224" s="19" t="s">
        <v>12055</v>
      </c>
      <c r="C224" s="12">
        <v>600</v>
      </c>
      <c r="D224" s="11" t="s">
        <v>2465</v>
      </c>
      <c r="E224" s="13">
        <v>1114</v>
      </c>
      <c r="F224" s="53" t="s">
        <v>12056</v>
      </c>
      <c r="G224" s="15">
        <v>600</v>
      </c>
      <c r="H224" s="13" t="s">
        <v>3943</v>
      </c>
    </row>
    <row r="225" s="3" customFormat="1" ht="24" customHeight="1" spans="1:8">
      <c r="A225" s="10">
        <f t="shared" si="22"/>
        <v>223</v>
      </c>
      <c r="B225" s="19" t="s">
        <v>12057</v>
      </c>
      <c r="C225" s="12">
        <v>600</v>
      </c>
      <c r="D225" s="11" t="s">
        <v>2465</v>
      </c>
      <c r="E225" s="13">
        <v>1115</v>
      </c>
      <c r="F225" s="19" t="s">
        <v>12058</v>
      </c>
      <c r="G225" s="15">
        <v>600</v>
      </c>
      <c r="H225" s="13" t="s">
        <v>3943</v>
      </c>
    </row>
    <row r="226" s="3" customFormat="1" ht="24" customHeight="1" spans="1:8">
      <c r="A226" s="10">
        <f t="shared" si="22"/>
        <v>224</v>
      </c>
      <c r="B226" s="52" t="s">
        <v>12059</v>
      </c>
      <c r="C226" s="12">
        <v>600</v>
      </c>
      <c r="D226" s="11" t="s">
        <v>2465</v>
      </c>
      <c r="E226" s="13">
        <v>1116</v>
      </c>
      <c r="F226" s="19" t="s">
        <v>1333</v>
      </c>
      <c r="G226" s="15">
        <v>600</v>
      </c>
      <c r="H226" s="13" t="s">
        <v>3943</v>
      </c>
    </row>
    <row r="227" s="3" customFormat="1" ht="24" customHeight="1" spans="1:8">
      <c r="A227" s="10">
        <f t="shared" si="22"/>
        <v>225</v>
      </c>
      <c r="B227" s="54" t="s">
        <v>12060</v>
      </c>
      <c r="C227" s="12">
        <v>600</v>
      </c>
      <c r="D227" s="11" t="s">
        <v>2465</v>
      </c>
      <c r="E227" s="13">
        <v>1117</v>
      </c>
      <c r="F227" s="19" t="s">
        <v>12061</v>
      </c>
      <c r="G227" s="15">
        <v>600</v>
      </c>
      <c r="H227" s="13" t="s">
        <v>3943</v>
      </c>
    </row>
    <row r="228" s="3" customFormat="1" ht="24" customHeight="1" spans="1:8">
      <c r="A228" s="10">
        <f t="shared" si="22"/>
        <v>226</v>
      </c>
      <c r="B228" s="55" t="s">
        <v>12062</v>
      </c>
      <c r="C228" s="12">
        <v>1500</v>
      </c>
      <c r="D228" s="55" t="s">
        <v>2465</v>
      </c>
      <c r="E228" s="13">
        <v>1118</v>
      </c>
      <c r="F228" s="14" t="s">
        <v>12063</v>
      </c>
      <c r="G228" s="15">
        <v>600</v>
      </c>
      <c r="H228" s="29" t="s">
        <v>4070</v>
      </c>
    </row>
    <row r="229" s="3" customFormat="1" ht="24" customHeight="1" spans="1:8">
      <c r="A229" s="10">
        <f t="shared" si="22"/>
        <v>227</v>
      </c>
      <c r="B229" s="19" t="s">
        <v>12064</v>
      </c>
      <c r="C229" s="15">
        <v>600</v>
      </c>
      <c r="D229" s="11" t="s">
        <v>2465</v>
      </c>
      <c r="E229" s="13">
        <v>1119</v>
      </c>
      <c r="F229" s="14" t="s">
        <v>12065</v>
      </c>
      <c r="G229" s="15">
        <v>600</v>
      </c>
      <c r="H229" s="29" t="s">
        <v>4070</v>
      </c>
    </row>
    <row r="230" s="3" customFormat="1" ht="24" customHeight="1" spans="1:8">
      <c r="A230" s="10">
        <f t="shared" si="22"/>
        <v>228</v>
      </c>
      <c r="B230" s="19" t="s">
        <v>12066</v>
      </c>
      <c r="C230" s="15">
        <v>600</v>
      </c>
      <c r="D230" s="11" t="s">
        <v>2465</v>
      </c>
      <c r="E230" s="13">
        <v>1120</v>
      </c>
      <c r="F230" s="19" t="s">
        <v>12067</v>
      </c>
      <c r="G230" s="15">
        <v>600</v>
      </c>
      <c r="H230" s="29" t="s">
        <v>4070</v>
      </c>
    </row>
    <row r="231" s="3" customFormat="1" ht="24" customHeight="1" spans="1:8">
      <c r="A231" s="10">
        <f t="shared" si="22"/>
        <v>229</v>
      </c>
      <c r="B231" s="10" t="s">
        <v>12068</v>
      </c>
      <c r="C231" s="15">
        <v>600</v>
      </c>
      <c r="D231" s="11" t="s">
        <v>2465</v>
      </c>
      <c r="E231" s="13">
        <v>1121</v>
      </c>
      <c r="F231" s="19" t="s">
        <v>12069</v>
      </c>
      <c r="G231" s="15">
        <v>600</v>
      </c>
      <c r="H231" s="29" t="s">
        <v>4070</v>
      </c>
    </row>
    <row r="232" s="3" customFormat="1" ht="24" customHeight="1" spans="1:8">
      <c r="A232" s="10">
        <f t="shared" si="22"/>
        <v>230</v>
      </c>
      <c r="B232" s="29" t="s">
        <v>12070</v>
      </c>
      <c r="C232" s="15">
        <v>600</v>
      </c>
      <c r="D232" s="11" t="s">
        <v>2465</v>
      </c>
      <c r="E232" s="13">
        <v>1122</v>
      </c>
      <c r="F232" s="29" t="s">
        <v>12071</v>
      </c>
      <c r="G232" s="15">
        <v>600</v>
      </c>
      <c r="H232" s="29" t="s">
        <v>4070</v>
      </c>
    </row>
    <row r="233" s="3" customFormat="1" ht="24" customHeight="1" spans="1:8">
      <c r="A233" s="10">
        <f t="shared" si="22"/>
        <v>231</v>
      </c>
      <c r="B233" s="19" t="s">
        <v>12072</v>
      </c>
      <c r="C233" s="15">
        <v>400</v>
      </c>
      <c r="D233" s="11" t="s">
        <v>2465</v>
      </c>
      <c r="E233" s="13">
        <v>1123</v>
      </c>
      <c r="F233" s="19" t="s">
        <v>12073</v>
      </c>
      <c r="G233" s="15">
        <v>600</v>
      </c>
      <c r="H233" s="29" t="s">
        <v>4070</v>
      </c>
    </row>
    <row r="234" s="3" customFormat="1" ht="24" customHeight="1" spans="1:8">
      <c r="A234" s="10">
        <f t="shared" ref="A234:A243" si="23">ROW()-2</f>
        <v>232</v>
      </c>
      <c r="B234" s="19" t="s">
        <v>12074</v>
      </c>
      <c r="C234" s="15">
        <v>400</v>
      </c>
      <c r="D234" s="29" t="s">
        <v>2465</v>
      </c>
      <c r="E234" s="13">
        <v>1124</v>
      </c>
      <c r="F234" s="19" t="s">
        <v>12075</v>
      </c>
      <c r="G234" s="15">
        <v>600</v>
      </c>
      <c r="H234" s="29" t="s">
        <v>4070</v>
      </c>
    </row>
    <row r="235" s="3" customFormat="1" ht="24" customHeight="1" spans="1:8">
      <c r="A235" s="10">
        <f t="shared" si="23"/>
        <v>233</v>
      </c>
      <c r="B235" s="29" t="s">
        <v>12076</v>
      </c>
      <c r="C235" s="15">
        <v>400</v>
      </c>
      <c r="D235" s="11" t="s">
        <v>2465</v>
      </c>
      <c r="E235" s="13">
        <v>1125</v>
      </c>
      <c r="F235" s="10" t="s">
        <v>12077</v>
      </c>
      <c r="G235" s="15">
        <v>600</v>
      </c>
      <c r="H235" s="29" t="s">
        <v>4070</v>
      </c>
    </row>
    <row r="236" s="3" customFormat="1" ht="24" customHeight="1" spans="1:8">
      <c r="A236" s="10">
        <f t="shared" si="23"/>
        <v>234</v>
      </c>
      <c r="B236" s="10" t="s">
        <v>12078</v>
      </c>
      <c r="C236" s="15">
        <v>600</v>
      </c>
      <c r="D236" s="11" t="s">
        <v>2465</v>
      </c>
      <c r="E236" s="13">
        <v>1126</v>
      </c>
      <c r="F236" s="29" t="s">
        <v>12079</v>
      </c>
      <c r="G236" s="15">
        <v>600</v>
      </c>
      <c r="H236" s="29" t="s">
        <v>4070</v>
      </c>
    </row>
    <row r="237" s="3" customFormat="1" ht="24" customHeight="1" spans="1:8">
      <c r="A237" s="10">
        <f t="shared" si="23"/>
        <v>235</v>
      </c>
      <c r="B237" s="56" t="s">
        <v>4045</v>
      </c>
      <c r="C237" s="15">
        <v>1200</v>
      </c>
      <c r="D237" s="56" t="s">
        <v>2465</v>
      </c>
      <c r="E237" s="13">
        <v>1127</v>
      </c>
      <c r="F237" s="19" t="s">
        <v>12080</v>
      </c>
      <c r="G237" s="15">
        <v>600</v>
      </c>
      <c r="H237" s="29" t="s">
        <v>4070</v>
      </c>
    </row>
    <row r="238" s="3" customFormat="1" ht="24" customHeight="1" spans="1:8">
      <c r="A238" s="10">
        <f t="shared" si="23"/>
        <v>236</v>
      </c>
      <c r="B238" s="11" t="s">
        <v>12081</v>
      </c>
      <c r="C238" s="12">
        <v>600</v>
      </c>
      <c r="D238" s="11" t="s">
        <v>2465</v>
      </c>
      <c r="E238" s="13">
        <v>1128</v>
      </c>
      <c r="F238" s="29" t="s">
        <v>12082</v>
      </c>
      <c r="G238" s="15">
        <v>600</v>
      </c>
      <c r="H238" s="29" t="s">
        <v>4070</v>
      </c>
    </row>
    <row r="239" s="3" customFormat="1" ht="24" customHeight="1" spans="1:8">
      <c r="A239" s="10">
        <f t="shared" si="23"/>
        <v>237</v>
      </c>
      <c r="B239" s="11" t="s">
        <v>12083</v>
      </c>
      <c r="C239" s="12">
        <v>600</v>
      </c>
      <c r="D239" s="11" t="s">
        <v>3653</v>
      </c>
      <c r="E239" s="13">
        <v>1129</v>
      </c>
      <c r="F239" s="57" t="s">
        <v>12084</v>
      </c>
      <c r="G239" s="15">
        <v>600</v>
      </c>
      <c r="H239" s="58" t="s">
        <v>4183</v>
      </c>
    </row>
    <row r="240" s="3" customFormat="1" ht="24" customHeight="1" spans="1:8">
      <c r="A240" s="10">
        <f t="shared" si="23"/>
        <v>238</v>
      </c>
      <c r="B240" s="11" t="s">
        <v>4045</v>
      </c>
      <c r="C240" s="12">
        <v>600</v>
      </c>
      <c r="D240" s="11" t="s">
        <v>3653</v>
      </c>
      <c r="E240" s="13">
        <v>1130</v>
      </c>
      <c r="F240" s="19" t="s">
        <v>12085</v>
      </c>
      <c r="G240" s="15">
        <v>600</v>
      </c>
      <c r="H240" s="58" t="s">
        <v>4183</v>
      </c>
    </row>
    <row r="241" s="3" customFormat="1" ht="24" customHeight="1" spans="1:8">
      <c r="A241" s="10">
        <f t="shared" si="23"/>
        <v>239</v>
      </c>
      <c r="B241" s="11" t="s">
        <v>12086</v>
      </c>
      <c r="C241" s="12">
        <v>600</v>
      </c>
      <c r="D241" s="11" t="s">
        <v>3653</v>
      </c>
      <c r="E241" s="13">
        <v>1131</v>
      </c>
      <c r="F241" s="19" t="s">
        <v>12087</v>
      </c>
      <c r="G241" s="15">
        <v>600</v>
      </c>
      <c r="H241" s="58" t="s">
        <v>4183</v>
      </c>
    </row>
    <row r="242" s="3" customFormat="1" ht="24" customHeight="1" spans="1:8">
      <c r="A242" s="10">
        <f t="shared" si="23"/>
        <v>240</v>
      </c>
      <c r="B242" s="29" t="s">
        <v>12088</v>
      </c>
      <c r="C242" s="12">
        <v>600</v>
      </c>
      <c r="D242" s="11" t="s">
        <v>3653</v>
      </c>
      <c r="E242" s="13">
        <v>1132</v>
      </c>
      <c r="F242" s="19" t="s">
        <v>12089</v>
      </c>
      <c r="G242" s="15">
        <v>600</v>
      </c>
      <c r="H242" s="16" t="s">
        <v>4250</v>
      </c>
    </row>
    <row r="243" s="3" customFormat="1" ht="24" customHeight="1" spans="1:8">
      <c r="A243" s="10">
        <f t="shared" si="23"/>
        <v>241</v>
      </c>
      <c r="B243" s="11" t="s">
        <v>12090</v>
      </c>
      <c r="C243" s="12">
        <v>600</v>
      </c>
      <c r="D243" s="11" t="s">
        <v>3653</v>
      </c>
      <c r="E243" s="13">
        <v>1133</v>
      </c>
      <c r="F243" s="16" t="s">
        <v>7515</v>
      </c>
      <c r="G243" s="15">
        <v>600</v>
      </c>
      <c r="H243" s="16" t="s">
        <v>4250</v>
      </c>
    </row>
    <row r="244" s="3" customFormat="1" ht="24" customHeight="1" spans="1:8">
      <c r="A244" s="10">
        <f t="shared" ref="A244:A253" si="24">ROW()-2</f>
        <v>242</v>
      </c>
      <c r="B244" s="59" t="s">
        <v>12091</v>
      </c>
      <c r="C244" s="60">
        <v>600</v>
      </c>
      <c r="D244" s="61" t="s">
        <v>12092</v>
      </c>
      <c r="E244" s="13">
        <v>1134</v>
      </c>
      <c r="F244" s="19" t="s">
        <v>12093</v>
      </c>
      <c r="G244" s="15">
        <v>600</v>
      </c>
      <c r="H244" s="16" t="s">
        <v>4250</v>
      </c>
    </row>
    <row r="245" s="3" customFormat="1" ht="24" customHeight="1" spans="1:8">
      <c r="A245" s="10">
        <f t="shared" si="24"/>
        <v>243</v>
      </c>
      <c r="B245" s="13" t="s">
        <v>12094</v>
      </c>
      <c r="C245" s="12">
        <v>600</v>
      </c>
      <c r="D245" s="61" t="s">
        <v>12092</v>
      </c>
      <c r="E245" s="13">
        <v>1135</v>
      </c>
      <c r="F245" s="19" t="s">
        <v>2286</v>
      </c>
      <c r="G245" s="15">
        <v>600</v>
      </c>
      <c r="H245" s="16" t="s">
        <v>4250</v>
      </c>
    </row>
    <row r="246" s="3" customFormat="1" ht="24" customHeight="1" spans="1:8">
      <c r="A246" s="10">
        <f t="shared" si="24"/>
        <v>244</v>
      </c>
      <c r="B246" s="13" t="s">
        <v>12095</v>
      </c>
      <c r="C246" s="12">
        <v>600</v>
      </c>
      <c r="D246" s="61" t="s">
        <v>12092</v>
      </c>
      <c r="E246" s="13">
        <v>1136</v>
      </c>
      <c r="F246" s="62" t="s">
        <v>12096</v>
      </c>
      <c r="G246" s="15">
        <v>600</v>
      </c>
      <c r="H246" s="16" t="s">
        <v>4250</v>
      </c>
    </row>
    <row r="247" s="3" customFormat="1" ht="24" customHeight="1" spans="1:8">
      <c r="A247" s="10">
        <f t="shared" si="24"/>
        <v>245</v>
      </c>
      <c r="B247" s="13" t="s">
        <v>12097</v>
      </c>
      <c r="C247" s="12">
        <v>600</v>
      </c>
      <c r="D247" s="61" t="s">
        <v>12092</v>
      </c>
      <c r="E247" s="13">
        <v>1137</v>
      </c>
      <c r="F247" s="63" t="s">
        <v>281</v>
      </c>
      <c r="G247" s="15">
        <v>600</v>
      </c>
      <c r="H247" s="16" t="s">
        <v>4250</v>
      </c>
    </row>
    <row r="248" s="3" customFormat="1" ht="24" customHeight="1" spans="1:8">
      <c r="A248" s="10">
        <f t="shared" si="24"/>
        <v>246</v>
      </c>
      <c r="B248" s="13" t="s">
        <v>12098</v>
      </c>
      <c r="C248" s="12">
        <v>600</v>
      </c>
      <c r="D248" s="61" t="s">
        <v>12092</v>
      </c>
      <c r="E248" s="13">
        <v>1138</v>
      </c>
      <c r="F248" s="64" t="s">
        <v>12099</v>
      </c>
      <c r="G248" s="15">
        <v>600</v>
      </c>
      <c r="H248" s="16" t="s">
        <v>4250</v>
      </c>
    </row>
    <row r="249" s="3" customFormat="1" ht="24" customHeight="1" spans="1:8">
      <c r="A249" s="10">
        <f t="shared" si="24"/>
        <v>247</v>
      </c>
      <c r="B249" s="51" t="s">
        <v>12100</v>
      </c>
      <c r="C249" s="46">
        <v>600</v>
      </c>
      <c r="D249" s="61" t="s">
        <v>12092</v>
      </c>
      <c r="E249" s="13">
        <v>1139</v>
      </c>
      <c r="F249" s="64" t="s">
        <v>12101</v>
      </c>
      <c r="G249" s="15">
        <v>600</v>
      </c>
      <c r="H249" s="16" t="s">
        <v>4250</v>
      </c>
    </row>
    <row r="250" s="3" customFormat="1" ht="24" customHeight="1" spans="1:8">
      <c r="A250" s="10">
        <f t="shared" si="24"/>
        <v>248</v>
      </c>
      <c r="B250" s="13" t="s">
        <v>12102</v>
      </c>
      <c r="C250" s="12">
        <v>600</v>
      </c>
      <c r="D250" s="51" t="s">
        <v>4002</v>
      </c>
      <c r="E250" s="13">
        <v>1140</v>
      </c>
      <c r="F250" s="65" t="s">
        <v>12103</v>
      </c>
      <c r="G250" s="15">
        <v>600</v>
      </c>
      <c r="H250" s="16" t="s">
        <v>4250</v>
      </c>
    </row>
    <row r="251" s="3" customFormat="1" ht="24" customHeight="1" spans="1:8">
      <c r="A251" s="10">
        <f t="shared" si="24"/>
        <v>249</v>
      </c>
      <c r="B251" s="13" t="s">
        <v>12104</v>
      </c>
      <c r="C251" s="12">
        <v>600</v>
      </c>
      <c r="D251" s="51" t="s">
        <v>4002</v>
      </c>
      <c r="E251" s="13">
        <v>1141</v>
      </c>
      <c r="F251" s="66" t="s">
        <v>12105</v>
      </c>
      <c r="G251" s="15">
        <v>600</v>
      </c>
      <c r="H251" s="16" t="s">
        <v>4250</v>
      </c>
    </row>
    <row r="252" s="3" customFormat="1" ht="24" customHeight="1" spans="1:8">
      <c r="A252" s="10">
        <f t="shared" si="24"/>
        <v>250</v>
      </c>
      <c r="B252" s="13" t="s">
        <v>12106</v>
      </c>
      <c r="C252" s="12">
        <v>600</v>
      </c>
      <c r="D252" s="51" t="s">
        <v>4002</v>
      </c>
      <c r="E252" s="13">
        <v>1142</v>
      </c>
      <c r="F252" s="63" t="s">
        <v>12107</v>
      </c>
      <c r="G252" s="15">
        <v>600</v>
      </c>
      <c r="H252" s="16" t="s">
        <v>4250</v>
      </c>
    </row>
    <row r="253" s="3" customFormat="1" ht="24" customHeight="1" spans="1:8">
      <c r="A253" s="10">
        <f t="shared" si="24"/>
        <v>251</v>
      </c>
      <c r="B253" s="13" t="s">
        <v>12108</v>
      </c>
      <c r="C253" s="12">
        <v>600</v>
      </c>
      <c r="D253" s="51" t="s">
        <v>4002</v>
      </c>
      <c r="E253" s="13">
        <v>1143</v>
      </c>
      <c r="F253" s="63" t="s">
        <v>12109</v>
      </c>
      <c r="G253" s="15">
        <v>600</v>
      </c>
      <c r="H253" s="16" t="s">
        <v>4250</v>
      </c>
    </row>
    <row r="254" s="3" customFormat="1" ht="24" customHeight="1" spans="1:8">
      <c r="A254" s="10">
        <f t="shared" ref="A254:A263" si="25">ROW()-2</f>
        <v>252</v>
      </c>
      <c r="B254" s="13" t="s">
        <v>12110</v>
      </c>
      <c r="C254" s="12">
        <v>600</v>
      </c>
      <c r="D254" s="51" t="s">
        <v>4002</v>
      </c>
      <c r="E254" s="13">
        <v>1144</v>
      </c>
      <c r="F254" s="64" t="s">
        <v>12111</v>
      </c>
      <c r="G254" s="15">
        <v>600</v>
      </c>
      <c r="H254" s="16" t="s">
        <v>4250</v>
      </c>
    </row>
    <row r="255" s="3" customFormat="1" ht="24" customHeight="1" spans="1:8">
      <c r="A255" s="10">
        <f t="shared" si="25"/>
        <v>253</v>
      </c>
      <c r="B255" s="13" t="s">
        <v>12112</v>
      </c>
      <c r="C255" s="12">
        <v>600</v>
      </c>
      <c r="D255" s="51" t="s">
        <v>4002</v>
      </c>
      <c r="E255" s="13">
        <v>1145</v>
      </c>
      <c r="F255" s="64" t="s">
        <v>12113</v>
      </c>
      <c r="G255" s="15">
        <v>600</v>
      </c>
      <c r="H255" s="16" t="s">
        <v>4250</v>
      </c>
    </row>
    <row r="256" s="3" customFormat="1" ht="24" customHeight="1" spans="1:8">
      <c r="A256" s="10">
        <f t="shared" si="25"/>
        <v>254</v>
      </c>
      <c r="B256" s="13" t="s">
        <v>12114</v>
      </c>
      <c r="C256" s="12">
        <v>600</v>
      </c>
      <c r="D256" s="51" t="s">
        <v>4002</v>
      </c>
      <c r="E256" s="13">
        <v>1146</v>
      </c>
      <c r="F256" s="64" t="s">
        <v>12115</v>
      </c>
      <c r="G256" s="15">
        <v>600</v>
      </c>
      <c r="H256" s="16" t="s">
        <v>4250</v>
      </c>
    </row>
    <row r="257" s="3" customFormat="1" ht="24" customHeight="1" spans="1:8">
      <c r="A257" s="10">
        <f t="shared" si="25"/>
        <v>255</v>
      </c>
      <c r="B257" s="16" t="s">
        <v>12116</v>
      </c>
      <c r="C257" s="12">
        <v>500</v>
      </c>
      <c r="D257" s="40" t="s">
        <v>4002</v>
      </c>
      <c r="E257" s="13">
        <v>1147</v>
      </c>
      <c r="F257" s="64" t="s">
        <v>12117</v>
      </c>
      <c r="G257" s="15">
        <v>600</v>
      </c>
      <c r="H257" s="16" t="s">
        <v>4250</v>
      </c>
    </row>
    <row r="258" s="3" customFormat="1" ht="24" customHeight="1" spans="1:8">
      <c r="A258" s="10">
        <f t="shared" si="25"/>
        <v>256</v>
      </c>
      <c r="B258" s="13" t="s">
        <v>12118</v>
      </c>
      <c r="C258" s="12">
        <v>600</v>
      </c>
      <c r="D258" s="13" t="s">
        <v>12119</v>
      </c>
      <c r="E258" s="13">
        <v>1148</v>
      </c>
      <c r="F258" s="64" t="s">
        <v>12120</v>
      </c>
      <c r="G258" s="15">
        <v>600</v>
      </c>
      <c r="H258" s="16" t="s">
        <v>4250</v>
      </c>
    </row>
    <row r="259" s="3" customFormat="1" ht="24" customHeight="1" spans="1:8">
      <c r="A259" s="10">
        <f t="shared" si="25"/>
        <v>257</v>
      </c>
      <c r="B259" s="13" t="s">
        <v>12121</v>
      </c>
      <c r="C259" s="12">
        <v>600</v>
      </c>
      <c r="D259" s="13" t="s">
        <v>12119</v>
      </c>
      <c r="E259" s="13">
        <v>1149</v>
      </c>
      <c r="F259" s="64" t="s">
        <v>12122</v>
      </c>
      <c r="G259" s="15">
        <v>600</v>
      </c>
      <c r="H259" s="16" t="s">
        <v>4250</v>
      </c>
    </row>
    <row r="260" s="3" customFormat="1" ht="24" customHeight="1" spans="1:8">
      <c r="A260" s="10">
        <f t="shared" si="25"/>
        <v>258</v>
      </c>
      <c r="B260" s="13" t="s">
        <v>12123</v>
      </c>
      <c r="C260" s="12">
        <v>600</v>
      </c>
      <c r="D260" s="13" t="s">
        <v>12119</v>
      </c>
      <c r="E260" s="13">
        <v>1150</v>
      </c>
      <c r="F260" s="64" t="s">
        <v>12124</v>
      </c>
      <c r="G260" s="15">
        <v>600</v>
      </c>
      <c r="H260" s="16" t="s">
        <v>4250</v>
      </c>
    </row>
    <row r="261" s="3" customFormat="1" ht="24" customHeight="1" spans="1:8">
      <c r="A261" s="10">
        <f t="shared" si="25"/>
        <v>259</v>
      </c>
      <c r="B261" s="13" t="s">
        <v>2091</v>
      </c>
      <c r="C261" s="12">
        <v>600</v>
      </c>
      <c r="D261" s="13" t="s">
        <v>4166</v>
      </c>
      <c r="E261" s="13">
        <v>1151</v>
      </c>
      <c r="F261" s="64" t="s">
        <v>12125</v>
      </c>
      <c r="G261" s="15">
        <v>600</v>
      </c>
      <c r="H261" s="16" t="s">
        <v>4250</v>
      </c>
    </row>
    <row r="262" s="3" customFormat="1" ht="24" customHeight="1" spans="1:8">
      <c r="A262" s="10">
        <f t="shared" si="25"/>
        <v>260</v>
      </c>
      <c r="B262" s="13" t="s">
        <v>12126</v>
      </c>
      <c r="C262" s="12">
        <v>600</v>
      </c>
      <c r="D262" s="13" t="s">
        <v>4166</v>
      </c>
      <c r="E262" s="13">
        <v>1152</v>
      </c>
      <c r="F262" s="65" t="s">
        <v>12127</v>
      </c>
      <c r="G262" s="15">
        <v>600</v>
      </c>
      <c r="H262" s="16" t="s">
        <v>4250</v>
      </c>
    </row>
    <row r="263" s="3" customFormat="1" ht="24" customHeight="1" spans="1:8">
      <c r="A263" s="10">
        <f t="shared" si="25"/>
        <v>261</v>
      </c>
      <c r="B263" s="13" t="s">
        <v>12128</v>
      </c>
      <c r="C263" s="12">
        <v>600</v>
      </c>
      <c r="D263" s="11" t="s">
        <v>12129</v>
      </c>
      <c r="E263" s="13">
        <v>1153</v>
      </c>
      <c r="F263" s="64" t="s">
        <v>12130</v>
      </c>
      <c r="G263" s="15">
        <v>600</v>
      </c>
      <c r="H263" s="16" t="s">
        <v>4250</v>
      </c>
    </row>
    <row r="264" s="3" customFormat="1" ht="24" customHeight="1" spans="1:8">
      <c r="A264" s="10">
        <f t="shared" ref="A264:A273" si="26">ROW()-2</f>
        <v>262</v>
      </c>
      <c r="B264" s="13" t="s">
        <v>6800</v>
      </c>
      <c r="C264" s="12">
        <v>600</v>
      </c>
      <c r="D264" s="11" t="s">
        <v>12129</v>
      </c>
      <c r="E264" s="13">
        <v>1154</v>
      </c>
      <c r="F264" s="63" t="s">
        <v>12131</v>
      </c>
      <c r="G264" s="15">
        <v>600</v>
      </c>
      <c r="H264" s="16" t="s">
        <v>4250</v>
      </c>
    </row>
    <row r="265" s="3" customFormat="1" ht="24" customHeight="1" spans="1:8">
      <c r="A265" s="10">
        <f t="shared" si="26"/>
        <v>263</v>
      </c>
      <c r="B265" s="13" t="s">
        <v>12132</v>
      </c>
      <c r="C265" s="12">
        <v>600</v>
      </c>
      <c r="D265" s="11" t="s">
        <v>12129</v>
      </c>
      <c r="E265" s="13">
        <v>1155</v>
      </c>
      <c r="F265" s="64" t="s">
        <v>12133</v>
      </c>
      <c r="G265" s="15">
        <v>600</v>
      </c>
      <c r="H265" s="16" t="s">
        <v>4250</v>
      </c>
    </row>
    <row r="266" s="3" customFormat="1" ht="24" customHeight="1" spans="1:8">
      <c r="A266" s="10">
        <f t="shared" si="26"/>
        <v>264</v>
      </c>
      <c r="B266" s="13" t="s">
        <v>12134</v>
      </c>
      <c r="C266" s="12">
        <v>600</v>
      </c>
      <c r="D266" s="11" t="s">
        <v>12129</v>
      </c>
      <c r="E266" s="13">
        <v>1156</v>
      </c>
      <c r="F266" s="64" t="s">
        <v>12135</v>
      </c>
      <c r="G266" s="15">
        <v>600</v>
      </c>
      <c r="H266" s="16" t="s">
        <v>4250</v>
      </c>
    </row>
    <row r="267" s="3" customFormat="1" ht="24" customHeight="1" spans="1:8">
      <c r="A267" s="10">
        <f t="shared" si="26"/>
        <v>265</v>
      </c>
      <c r="B267" s="13" t="s">
        <v>12136</v>
      </c>
      <c r="C267" s="12">
        <v>600</v>
      </c>
      <c r="D267" s="11" t="s">
        <v>12129</v>
      </c>
      <c r="E267" s="13">
        <v>1157</v>
      </c>
      <c r="F267" s="64" t="s">
        <v>12137</v>
      </c>
      <c r="G267" s="15">
        <v>600</v>
      </c>
      <c r="H267" s="16" t="s">
        <v>4250</v>
      </c>
    </row>
    <row r="268" s="3" customFormat="1" ht="24" customHeight="1" spans="1:8">
      <c r="A268" s="10">
        <f t="shared" si="26"/>
        <v>266</v>
      </c>
      <c r="B268" s="13" t="s">
        <v>3124</v>
      </c>
      <c r="C268" s="12">
        <v>600</v>
      </c>
      <c r="D268" s="11" t="s">
        <v>12129</v>
      </c>
      <c r="E268" s="13">
        <v>1158</v>
      </c>
      <c r="F268" s="63" t="s">
        <v>12138</v>
      </c>
      <c r="G268" s="15">
        <v>600</v>
      </c>
      <c r="H268" s="16" t="s">
        <v>4250</v>
      </c>
    </row>
    <row r="269" s="3" customFormat="1" ht="24" customHeight="1" spans="1:8">
      <c r="A269" s="10">
        <f t="shared" si="26"/>
        <v>267</v>
      </c>
      <c r="B269" s="37" t="s">
        <v>12139</v>
      </c>
      <c r="C269" s="26">
        <v>600</v>
      </c>
      <c r="D269" s="13" t="s">
        <v>4192</v>
      </c>
      <c r="E269" s="13">
        <v>1159</v>
      </c>
      <c r="F269" s="64" t="s">
        <v>12140</v>
      </c>
      <c r="G269" s="15">
        <v>600</v>
      </c>
      <c r="H269" s="16" t="s">
        <v>4250</v>
      </c>
    </row>
    <row r="270" s="3" customFormat="1" ht="24" customHeight="1" spans="1:8">
      <c r="A270" s="10">
        <f t="shared" si="26"/>
        <v>268</v>
      </c>
      <c r="B270" s="14" t="s">
        <v>12141</v>
      </c>
      <c r="C270" s="26">
        <v>600</v>
      </c>
      <c r="D270" s="13" t="s">
        <v>4192</v>
      </c>
      <c r="E270" s="13">
        <v>1160</v>
      </c>
      <c r="F270" s="64" t="s">
        <v>12142</v>
      </c>
      <c r="G270" s="15">
        <v>600</v>
      </c>
      <c r="H270" s="16" t="s">
        <v>4250</v>
      </c>
    </row>
    <row r="271" s="3" customFormat="1" ht="24" customHeight="1" spans="1:8">
      <c r="A271" s="10">
        <f t="shared" si="26"/>
        <v>269</v>
      </c>
      <c r="B271" s="19" t="s">
        <v>12143</v>
      </c>
      <c r="C271" s="26">
        <v>600</v>
      </c>
      <c r="D271" s="13" t="s">
        <v>4192</v>
      </c>
      <c r="E271" s="13">
        <v>1161</v>
      </c>
      <c r="F271" s="65" t="s">
        <v>12144</v>
      </c>
      <c r="G271" s="15">
        <v>600</v>
      </c>
      <c r="H271" s="16" t="s">
        <v>4250</v>
      </c>
    </row>
    <row r="272" s="3" customFormat="1" ht="24" customHeight="1" spans="1:8">
      <c r="A272" s="10">
        <f t="shared" si="26"/>
        <v>270</v>
      </c>
      <c r="B272" s="14" t="s">
        <v>12145</v>
      </c>
      <c r="C272" s="26">
        <v>600</v>
      </c>
      <c r="D272" s="13" t="s">
        <v>4192</v>
      </c>
      <c r="E272" s="13">
        <v>1162</v>
      </c>
      <c r="F272" s="63" t="s">
        <v>12146</v>
      </c>
      <c r="G272" s="15">
        <v>600</v>
      </c>
      <c r="H272" s="16" t="s">
        <v>4250</v>
      </c>
    </row>
    <row r="273" s="3" customFormat="1" ht="24" customHeight="1" spans="1:8">
      <c r="A273" s="10">
        <f t="shared" si="26"/>
        <v>271</v>
      </c>
      <c r="B273" s="67" t="s">
        <v>12147</v>
      </c>
      <c r="C273" s="26">
        <v>600</v>
      </c>
      <c r="D273" s="11" t="s">
        <v>4259</v>
      </c>
      <c r="E273" s="13">
        <v>1163</v>
      </c>
      <c r="F273" s="64" t="s">
        <v>12148</v>
      </c>
      <c r="G273" s="15">
        <v>600</v>
      </c>
      <c r="H273" s="16" t="s">
        <v>4250</v>
      </c>
    </row>
    <row r="274" s="3" customFormat="1" ht="24" customHeight="1" spans="1:8">
      <c r="A274" s="10">
        <f t="shared" ref="A274:A283" si="27">ROW()-2</f>
        <v>272</v>
      </c>
      <c r="B274" s="39" t="s">
        <v>12149</v>
      </c>
      <c r="C274" s="26">
        <v>600</v>
      </c>
      <c r="D274" s="11" t="s">
        <v>4259</v>
      </c>
      <c r="E274" s="13">
        <v>1164</v>
      </c>
      <c r="F274" s="65" t="s">
        <v>12150</v>
      </c>
      <c r="G274" s="15">
        <v>600</v>
      </c>
      <c r="H274" s="16" t="s">
        <v>4250</v>
      </c>
    </row>
    <row r="275" s="3" customFormat="1" ht="24" customHeight="1" spans="1:8">
      <c r="A275" s="10">
        <f t="shared" si="27"/>
        <v>273</v>
      </c>
      <c r="B275" s="39" t="s">
        <v>12151</v>
      </c>
      <c r="C275" s="26">
        <v>600</v>
      </c>
      <c r="D275" s="11" t="s">
        <v>4259</v>
      </c>
      <c r="E275" s="13">
        <v>1165</v>
      </c>
      <c r="F275" s="19" t="s">
        <v>12152</v>
      </c>
      <c r="G275" s="15">
        <v>600</v>
      </c>
      <c r="H275" s="16" t="s">
        <v>4250</v>
      </c>
    </row>
    <row r="276" s="3" customFormat="1" ht="24" customHeight="1" spans="1:8">
      <c r="A276" s="10">
        <f t="shared" si="27"/>
        <v>274</v>
      </c>
      <c r="B276" s="39" t="s">
        <v>12153</v>
      </c>
      <c r="C276" s="12">
        <v>600</v>
      </c>
      <c r="D276" s="11" t="s">
        <v>4259</v>
      </c>
      <c r="E276" s="13">
        <v>1166</v>
      </c>
      <c r="F276" s="13" t="s">
        <v>12154</v>
      </c>
      <c r="G276" s="15">
        <v>600</v>
      </c>
      <c r="H276" s="16" t="s">
        <v>4250</v>
      </c>
    </row>
    <row r="277" s="3" customFormat="1" ht="24" customHeight="1" spans="1:8">
      <c r="A277" s="10">
        <f t="shared" si="27"/>
        <v>275</v>
      </c>
      <c r="B277" s="39" t="s">
        <v>12155</v>
      </c>
      <c r="C277" s="12">
        <v>600</v>
      </c>
      <c r="D277" s="11" t="s">
        <v>4259</v>
      </c>
      <c r="E277" s="13">
        <v>1167</v>
      </c>
      <c r="F277" s="19" t="s">
        <v>12156</v>
      </c>
      <c r="G277" s="15">
        <v>600</v>
      </c>
      <c r="H277" s="16" t="s">
        <v>4250</v>
      </c>
    </row>
    <row r="278" s="3" customFormat="1" ht="24" customHeight="1" spans="1:8">
      <c r="A278" s="10">
        <f t="shared" si="27"/>
        <v>276</v>
      </c>
      <c r="B278" s="39" t="s">
        <v>12157</v>
      </c>
      <c r="C278" s="24">
        <v>600</v>
      </c>
      <c r="D278" s="11" t="s">
        <v>4259</v>
      </c>
      <c r="E278" s="13">
        <v>1168</v>
      </c>
      <c r="F278" s="19" t="s">
        <v>12158</v>
      </c>
      <c r="G278" s="15">
        <v>600</v>
      </c>
      <c r="H278" s="16" t="s">
        <v>4250</v>
      </c>
    </row>
    <row r="279" s="3" customFormat="1" ht="24" customHeight="1" spans="1:8">
      <c r="A279" s="10">
        <f t="shared" si="27"/>
        <v>277</v>
      </c>
      <c r="B279" s="11" t="s">
        <v>12159</v>
      </c>
      <c r="C279" s="12">
        <v>600</v>
      </c>
      <c r="D279" s="11" t="s">
        <v>4259</v>
      </c>
      <c r="E279" s="13">
        <v>1169</v>
      </c>
      <c r="F279" s="19" t="s">
        <v>12160</v>
      </c>
      <c r="G279" s="15">
        <v>600</v>
      </c>
      <c r="H279" s="16" t="s">
        <v>4250</v>
      </c>
    </row>
    <row r="280" s="3" customFormat="1" ht="24" customHeight="1" spans="1:8">
      <c r="A280" s="10">
        <f t="shared" si="27"/>
        <v>278</v>
      </c>
      <c r="B280" s="11" t="s">
        <v>12161</v>
      </c>
      <c r="C280" s="12">
        <v>600</v>
      </c>
      <c r="D280" s="11" t="s">
        <v>4259</v>
      </c>
      <c r="E280" s="13">
        <v>1170</v>
      </c>
      <c r="F280" s="19" t="s">
        <v>12162</v>
      </c>
      <c r="G280" s="15">
        <v>600</v>
      </c>
      <c r="H280" s="16" t="s">
        <v>4250</v>
      </c>
    </row>
    <row r="281" s="3" customFormat="1" ht="24" customHeight="1" spans="1:8">
      <c r="A281" s="10">
        <f t="shared" si="27"/>
        <v>279</v>
      </c>
      <c r="B281" s="11" t="s">
        <v>12163</v>
      </c>
      <c r="C281" s="12">
        <v>600</v>
      </c>
      <c r="D281" s="11" t="s">
        <v>4259</v>
      </c>
      <c r="E281" s="13">
        <v>1171</v>
      </c>
      <c r="F281" s="19" t="s">
        <v>12164</v>
      </c>
      <c r="G281" s="15">
        <v>500</v>
      </c>
      <c r="H281" s="16" t="s">
        <v>12165</v>
      </c>
    </row>
    <row r="282" s="3" customFormat="1" ht="24" customHeight="1" spans="1:8">
      <c r="A282" s="10">
        <f t="shared" si="27"/>
        <v>280</v>
      </c>
      <c r="B282" s="11" t="s">
        <v>12166</v>
      </c>
      <c r="C282" s="12">
        <v>600</v>
      </c>
      <c r="D282" s="11" t="s">
        <v>4259</v>
      </c>
      <c r="E282" s="13">
        <v>1172</v>
      </c>
      <c r="F282" s="19" t="s">
        <v>12167</v>
      </c>
      <c r="G282" s="15">
        <v>600</v>
      </c>
      <c r="H282" s="16" t="s">
        <v>12165</v>
      </c>
    </row>
    <row r="283" s="3" customFormat="1" ht="24" customHeight="1" spans="1:8">
      <c r="A283" s="10">
        <f t="shared" si="27"/>
        <v>281</v>
      </c>
      <c r="B283" s="11" t="s">
        <v>12168</v>
      </c>
      <c r="C283" s="12">
        <v>400</v>
      </c>
      <c r="D283" s="11" t="s">
        <v>4259</v>
      </c>
      <c r="E283" s="13">
        <v>1173</v>
      </c>
      <c r="F283" s="19" t="s">
        <v>12169</v>
      </c>
      <c r="G283" s="15">
        <v>400</v>
      </c>
      <c r="H283" s="16" t="s">
        <v>12165</v>
      </c>
    </row>
    <row r="284" s="3" customFormat="1" ht="24" customHeight="1" spans="1:8">
      <c r="A284" s="10">
        <f t="shared" ref="A284:A293" si="28">ROW()-2</f>
        <v>282</v>
      </c>
      <c r="B284" s="68" t="s">
        <v>12170</v>
      </c>
      <c r="C284" s="69">
        <v>600</v>
      </c>
      <c r="D284" s="70" t="s">
        <v>4361</v>
      </c>
      <c r="E284" s="13">
        <v>1174</v>
      </c>
      <c r="F284" s="19" t="s">
        <v>12171</v>
      </c>
      <c r="G284" s="15">
        <v>200</v>
      </c>
      <c r="H284" s="16" t="s">
        <v>3077</v>
      </c>
    </row>
    <row r="285" s="3" customFormat="1" ht="24" customHeight="1" spans="1:8">
      <c r="A285" s="10">
        <f t="shared" si="28"/>
        <v>283</v>
      </c>
      <c r="B285" s="71" t="s">
        <v>12172</v>
      </c>
      <c r="C285" s="69">
        <v>600</v>
      </c>
      <c r="D285" s="70" t="s">
        <v>4361</v>
      </c>
      <c r="E285" s="13">
        <v>1175</v>
      </c>
      <c r="F285" s="72" t="s">
        <v>12173</v>
      </c>
      <c r="G285" s="34">
        <v>200</v>
      </c>
      <c r="H285" s="16" t="s">
        <v>3077</v>
      </c>
    </row>
    <row r="286" s="3" customFormat="1" ht="24" customHeight="1" spans="1:8">
      <c r="A286" s="10">
        <f t="shared" si="28"/>
        <v>284</v>
      </c>
      <c r="B286" s="68" t="s">
        <v>12174</v>
      </c>
      <c r="C286" s="69">
        <v>600</v>
      </c>
      <c r="D286" s="70" t="s">
        <v>4361</v>
      </c>
      <c r="E286" s="13">
        <v>1176</v>
      </c>
      <c r="F286" s="63" t="s">
        <v>12175</v>
      </c>
      <c r="G286" s="15">
        <v>1500</v>
      </c>
      <c r="H286" s="16" t="s">
        <v>4250</v>
      </c>
    </row>
    <row r="287" s="3" customFormat="1" ht="24" customHeight="1" spans="1:8">
      <c r="A287" s="10">
        <f t="shared" si="28"/>
        <v>285</v>
      </c>
      <c r="B287" s="73" t="s">
        <v>12176</v>
      </c>
      <c r="C287" s="69">
        <v>400</v>
      </c>
      <c r="D287" s="70" t="s">
        <v>4361</v>
      </c>
      <c r="E287" s="13">
        <v>1177</v>
      </c>
      <c r="F287" s="74" t="s">
        <v>12177</v>
      </c>
      <c r="G287" s="75">
        <v>600</v>
      </c>
      <c r="H287" s="76" t="s">
        <v>4455</v>
      </c>
    </row>
    <row r="288" s="3" customFormat="1" ht="24" customHeight="1" spans="1:8">
      <c r="A288" s="10">
        <f t="shared" si="28"/>
        <v>286</v>
      </c>
      <c r="B288" s="71" t="s">
        <v>12178</v>
      </c>
      <c r="C288" s="77">
        <v>600</v>
      </c>
      <c r="D288" s="70" t="s">
        <v>4361</v>
      </c>
      <c r="E288" s="13">
        <v>1178</v>
      </c>
      <c r="F288" s="78" t="s">
        <v>12179</v>
      </c>
      <c r="G288" s="75">
        <v>600</v>
      </c>
      <c r="H288" s="76" t="s">
        <v>4455</v>
      </c>
    </row>
    <row r="289" s="3" customFormat="1" ht="24" customHeight="1" spans="1:8">
      <c r="A289" s="10">
        <f t="shared" si="28"/>
        <v>287</v>
      </c>
      <c r="B289" s="71" t="s">
        <v>12180</v>
      </c>
      <c r="C289" s="77">
        <v>600</v>
      </c>
      <c r="D289" s="70" t="s">
        <v>4361</v>
      </c>
      <c r="E289" s="13">
        <v>1179</v>
      </c>
      <c r="F289" s="79" t="s">
        <v>12181</v>
      </c>
      <c r="G289" s="75">
        <v>600</v>
      </c>
      <c r="H289" s="76" t="s">
        <v>4455</v>
      </c>
    </row>
    <row r="290" s="3" customFormat="1" ht="24" customHeight="1" spans="1:8">
      <c r="A290" s="10">
        <f t="shared" si="28"/>
        <v>288</v>
      </c>
      <c r="B290" s="80" t="s">
        <v>12182</v>
      </c>
      <c r="C290" s="81">
        <v>600</v>
      </c>
      <c r="D290" s="70" t="s">
        <v>4361</v>
      </c>
      <c r="E290" s="13">
        <v>1180</v>
      </c>
      <c r="F290" s="79" t="s">
        <v>12183</v>
      </c>
      <c r="G290" s="75">
        <v>600</v>
      </c>
      <c r="H290" s="76" t="s">
        <v>4455</v>
      </c>
    </row>
    <row r="291" s="3" customFormat="1" ht="24" customHeight="1" spans="1:8">
      <c r="A291" s="10">
        <f t="shared" si="28"/>
        <v>289</v>
      </c>
      <c r="B291" s="13" t="s">
        <v>12184</v>
      </c>
      <c r="C291" s="12">
        <v>600</v>
      </c>
      <c r="D291" s="13" t="s">
        <v>4447</v>
      </c>
      <c r="E291" s="13">
        <v>1181</v>
      </c>
      <c r="F291" s="74" t="s">
        <v>12185</v>
      </c>
      <c r="G291" s="75">
        <v>600</v>
      </c>
      <c r="H291" s="76" t="s">
        <v>4455</v>
      </c>
    </row>
    <row r="292" s="3" customFormat="1" ht="24" customHeight="1" spans="1:8">
      <c r="A292" s="10">
        <f t="shared" si="28"/>
        <v>290</v>
      </c>
      <c r="B292" s="13" t="s">
        <v>12186</v>
      </c>
      <c r="C292" s="12">
        <v>600</v>
      </c>
      <c r="D292" s="13" t="s">
        <v>4447</v>
      </c>
      <c r="E292" s="13">
        <v>1182</v>
      </c>
      <c r="F292" s="82" t="s">
        <v>4357</v>
      </c>
      <c r="G292" s="75">
        <v>600</v>
      </c>
      <c r="H292" s="76" t="s">
        <v>4455</v>
      </c>
    </row>
    <row r="293" s="1" customFormat="1" ht="24" customHeight="1" spans="1:8">
      <c r="A293" s="10">
        <f t="shared" si="28"/>
        <v>291</v>
      </c>
      <c r="B293" s="13" t="s">
        <v>12187</v>
      </c>
      <c r="C293" s="12">
        <v>600</v>
      </c>
      <c r="D293" s="13" t="s">
        <v>4447</v>
      </c>
      <c r="E293" s="13">
        <v>1183</v>
      </c>
      <c r="F293" s="82" t="s">
        <v>12188</v>
      </c>
      <c r="G293" s="75">
        <v>600</v>
      </c>
      <c r="H293" s="76" t="s">
        <v>4455</v>
      </c>
    </row>
    <row r="294" s="1" customFormat="1" ht="24" customHeight="1" spans="1:8">
      <c r="A294" s="10">
        <f t="shared" ref="A294:A305" si="29">ROW()-2</f>
        <v>292</v>
      </c>
      <c r="B294" s="19" t="s">
        <v>12189</v>
      </c>
      <c r="C294" s="12">
        <v>600</v>
      </c>
      <c r="D294" s="13" t="s">
        <v>4447</v>
      </c>
      <c r="E294" s="13">
        <v>1184</v>
      </c>
      <c r="F294" s="82" t="s">
        <v>12190</v>
      </c>
      <c r="G294" s="75">
        <v>600</v>
      </c>
      <c r="H294" s="76" t="s">
        <v>4455</v>
      </c>
    </row>
    <row r="295" s="1" customFormat="1" ht="24" customHeight="1" spans="1:8">
      <c r="A295" s="10">
        <f t="shared" si="29"/>
        <v>293</v>
      </c>
      <c r="B295" s="10" t="s">
        <v>11405</v>
      </c>
      <c r="C295" s="12">
        <v>600</v>
      </c>
      <c r="D295" s="10" t="s">
        <v>4551</v>
      </c>
      <c r="E295" s="13">
        <v>1185</v>
      </c>
      <c r="F295" s="82" t="s">
        <v>12191</v>
      </c>
      <c r="G295" s="75">
        <v>600</v>
      </c>
      <c r="H295" s="76" t="s">
        <v>4455</v>
      </c>
    </row>
    <row r="296" s="1" customFormat="1" ht="24" customHeight="1" spans="1:8">
      <c r="A296" s="10">
        <f t="shared" si="29"/>
        <v>294</v>
      </c>
      <c r="B296" s="10" t="s">
        <v>12192</v>
      </c>
      <c r="C296" s="12">
        <v>600</v>
      </c>
      <c r="D296" s="10" t="s">
        <v>4551</v>
      </c>
      <c r="E296" s="13">
        <v>1186</v>
      </c>
      <c r="F296" s="82" t="s">
        <v>12193</v>
      </c>
      <c r="G296" s="75">
        <v>600</v>
      </c>
      <c r="H296" s="76" t="s">
        <v>4455</v>
      </c>
    </row>
    <row r="297" s="1" customFormat="1" ht="24" customHeight="1" spans="1:8">
      <c r="A297" s="10">
        <f t="shared" si="29"/>
        <v>295</v>
      </c>
      <c r="B297" s="10" t="s">
        <v>12194</v>
      </c>
      <c r="C297" s="12">
        <v>600</v>
      </c>
      <c r="D297" s="10" t="s">
        <v>4551</v>
      </c>
      <c r="E297" s="13">
        <v>1187</v>
      </c>
      <c r="F297" s="82" t="s">
        <v>12195</v>
      </c>
      <c r="G297" s="75">
        <v>600</v>
      </c>
      <c r="H297" s="76" t="s">
        <v>4455</v>
      </c>
    </row>
    <row r="298" s="1" customFormat="1" ht="24" customHeight="1" spans="1:8">
      <c r="A298" s="10">
        <f t="shared" si="29"/>
        <v>296</v>
      </c>
      <c r="B298" s="10" t="s">
        <v>12196</v>
      </c>
      <c r="C298" s="12">
        <v>600</v>
      </c>
      <c r="D298" s="10" t="s">
        <v>4551</v>
      </c>
      <c r="E298" s="13">
        <v>1188</v>
      </c>
      <c r="F298" s="83" t="s">
        <v>12197</v>
      </c>
      <c r="G298" s="84">
        <v>600</v>
      </c>
      <c r="H298" s="76" t="s">
        <v>4455</v>
      </c>
    </row>
    <row r="299" s="1" customFormat="1" ht="24" customHeight="1" spans="1:8">
      <c r="A299" s="10">
        <f t="shared" si="29"/>
        <v>297</v>
      </c>
      <c r="B299" s="10" t="s">
        <v>810</v>
      </c>
      <c r="C299" s="12">
        <v>400</v>
      </c>
      <c r="D299" s="10" t="s">
        <v>4551</v>
      </c>
      <c r="E299" s="13">
        <v>1189</v>
      </c>
      <c r="F299" s="82" t="s">
        <v>12198</v>
      </c>
      <c r="G299" s="84">
        <v>600</v>
      </c>
      <c r="H299" s="76" t="s">
        <v>4455</v>
      </c>
    </row>
    <row r="300" s="1" customFormat="1" ht="24" customHeight="1" spans="1:8">
      <c r="A300" s="10">
        <f t="shared" si="29"/>
        <v>298</v>
      </c>
      <c r="B300" s="10" t="s">
        <v>12199</v>
      </c>
      <c r="C300" s="12">
        <v>1500</v>
      </c>
      <c r="D300" s="76" t="s">
        <v>4651</v>
      </c>
      <c r="E300" s="13">
        <v>1190</v>
      </c>
      <c r="F300" s="82" t="s">
        <v>12200</v>
      </c>
      <c r="G300" s="15">
        <v>600</v>
      </c>
      <c r="H300" s="76" t="s">
        <v>4455</v>
      </c>
    </row>
    <row r="301" s="1" customFormat="1" ht="24" customHeight="1" spans="1:8">
      <c r="A301" s="10">
        <f t="shared" si="29"/>
        <v>299</v>
      </c>
      <c r="B301" s="10" t="s">
        <v>12201</v>
      </c>
      <c r="C301" s="12">
        <v>1500</v>
      </c>
      <c r="D301" s="76" t="s">
        <v>4651</v>
      </c>
      <c r="E301" s="13">
        <v>1191</v>
      </c>
      <c r="F301" s="82" t="s">
        <v>6703</v>
      </c>
      <c r="G301" s="15">
        <v>600</v>
      </c>
      <c r="H301" s="76" t="s">
        <v>4455</v>
      </c>
    </row>
    <row r="302" s="1" customFormat="1" ht="24" customHeight="1" spans="1:8">
      <c r="A302" s="10">
        <f t="shared" si="29"/>
        <v>300</v>
      </c>
      <c r="B302" s="14" t="s">
        <v>12202</v>
      </c>
      <c r="C302" s="26">
        <v>600</v>
      </c>
      <c r="D302" s="13" t="s">
        <v>4651</v>
      </c>
      <c r="E302" s="13">
        <v>1192</v>
      </c>
      <c r="F302" s="82" t="s">
        <v>12203</v>
      </c>
      <c r="G302" s="84">
        <v>600</v>
      </c>
      <c r="H302" s="76" t="s">
        <v>4455</v>
      </c>
    </row>
    <row r="303" s="1" customFormat="1" ht="24" customHeight="1" spans="1:8">
      <c r="A303" s="10">
        <f t="shared" si="29"/>
        <v>301</v>
      </c>
      <c r="B303" s="14" t="s">
        <v>12204</v>
      </c>
      <c r="C303" s="26">
        <v>600</v>
      </c>
      <c r="D303" s="13" t="s">
        <v>4651</v>
      </c>
      <c r="E303" s="13">
        <v>1193</v>
      </c>
      <c r="F303" s="85" t="s">
        <v>12205</v>
      </c>
      <c r="G303" s="84">
        <v>600</v>
      </c>
      <c r="H303" s="76" t="s">
        <v>4455</v>
      </c>
    </row>
    <row r="304" s="1" customFormat="1" ht="24" customHeight="1" spans="1:8">
      <c r="A304" s="10">
        <f t="shared" si="29"/>
        <v>302</v>
      </c>
      <c r="B304" s="37" t="s">
        <v>12206</v>
      </c>
      <c r="C304" s="26">
        <v>600</v>
      </c>
      <c r="D304" s="13" t="s">
        <v>4651</v>
      </c>
      <c r="E304" s="13">
        <v>1194</v>
      </c>
      <c r="F304" s="82" t="s">
        <v>12207</v>
      </c>
      <c r="G304" s="15">
        <v>600</v>
      </c>
      <c r="H304" s="10" t="s">
        <v>4455</v>
      </c>
    </row>
    <row r="305" s="1" customFormat="1" ht="24" customHeight="1" spans="1:8">
      <c r="A305" s="10">
        <f t="shared" si="29"/>
        <v>303</v>
      </c>
      <c r="B305" s="19" t="s">
        <v>12208</v>
      </c>
      <c r="C305" s="15">
        <v>400</v>
      </c>
      <c r="D305" s="13" t="s">
        <v>4651</v>
      </c>
      <c r="E305" s="13">
        <v>1195</v>
      </c>
      <c r="F305" s="82" t="s">
        <v>12209</v>
      </c>
      <c r="G305" s="15">
        <v>600</v>
      </c>
      <c r="H305" s="10" t="s">
        <v>4455</v>
      </c>
    </row>
    <row r="306" s="1" customFormat="1" ht="24" customHeight="1" spans="1:8">
      <c r="A306" s="10">
        <f t="shared" ref="A306:A315" si="30">ROW()-2</f>
        <v>304</v>
      </c>
      <c r="B306" s="19" t="s">
        <v>1097</v>
      </c>
      <c r="C306" s="15">
        <v>600</v>
      </c>
      <c r="D306" s="13" t="s">
        <v>4651</v>
      </c>
      <c r="E306" s="13">
        <v>1196</v>
      </c>
      <c r="F306" s="82" t="s">
        <v>12210</v>
      </c>
      <c r="G306" s="15">
        <v>600</v>
      </c>
      <c r="H306" s="10" t="s">
        <v>4455</v>
      </c>
    </row>
    <row r="307" s="1" customFormat="1" ht="24" customHeight="1" spans="1:8">
      <c r="A307" s="10">
        <f t="shared" si="30"/>
        <v>305</v>
      </c>
      <c r="B307" s="20" t="s">
        <v>12211</v>
      </c>
      <c r="C307" s="27">
        <v>600</v>
      </c>
      <c r="D307" s="13" t="s">
        <v>4800</v>
      </c>
      <c r="E307" s="13">
        <v>1197</v>
      </c>
      <c r="F307" s="86" t="s">
        <v>12212</v>
      </c>
      <c r="G307" s="15">
        <v>600</v>
      </c>
      <c r="H307" s="10" t="s">
        <v>4455</v>
      </c>
    </row>
    <row r="308" s="1" customFormat="1" ht="24" customHeight="1" spans="1:8">
      <c r="A308" s="10">
        <f t="shared" si="30"/>
        <v>306</v>
      </c>
      <c r="B308" s="19" t="s">
        <v>12213</v>
      </c>
      <c r="C308" s="27">
        <v>600</v>
      </c>
      <c r="D308" s="13" t="s">
        <v>4800</v>
      </c>
      <c r="E308" s="13">
        <v>1198</v>
      </c>
      <c r="F308" s="82" t="s">
        <v>12214</v>
      </c>
      <c r="G308" s="15">
        <v>600</v>
      </c>
      <c r="H308" s="10" t="s">
        <v>4455</v>
      </c>
    </row>
    <row r="309" s="1" customFormat="1" ht="24" customHeight="1" spans="1:8">
      <c r="A309" s="10">
        <f t="shared" si="30"/>
        <v>307</v>
      </c>
      <c r="B309" s="20" t="s">
        <v>12215</v>
      </c>
      <c r="C309" s="27">
        <v>400</v>
      </c>
      <c r="D309" s="13" t="s">
        <v>4800</v>
      </c>
      <c r="E309" s="13">
        <v>1199</v>
      </c>
      <c r="F309" s="82" t="s">
        <v>12216</v>
      </c>
      <c r="G309" s="15">
        <v>600</v>
      </c>
      <c r="H309" s="10" t="s">
        <v>4455</v>
      </c>
    </row>
    <row r="310" s="1" customFormat="1" ht="24" customHeight="1" spans="1:8">
      <c r="A310" s="10">
        <f t="shared" si="30"/>
        <v>308</v>
      </c>
      <c r="B310" s="40" t="s">
        <v>12217</v>
      </c>
      <c r="C310" s="27">
        <v>600</v>
      </c>
      <c r="D310" s="13" t="s">
        <v>4800</v>
      </c>
      <c r="E310" s="13">
        <v>1200</v>
      </c>
      <c r="F310" s="76" t="s">
        <v>12218</v>
      </c>
      <c r="G310" s="75">
        <v>400</v>
      </c>
      <c r="H310" s="76" t="s">
        <v>4455</v>
      </c>
    </row>
    <row r="311" s="1" customFormat="1" ht="24" customHeight="1" spans="1:8">
      <c r="A311" s="10">
        <f t="shared" si="30"/>
        <v>309</v>
      </c>
      <c r="B311" s="19" t="s">
        <v>12219</v>
      </c>
      <c r="C311" s="27">
        <v>600</v>
      </c>
      <c r="D311" s="13" t="s">
        <v>4800</v>
      </c>
      <c r="E311" s="13">
        <v>1201</v>
      </c>
      <c r="F311" s="87" t="s">
        <v>12220</v>
      </c>
      <c r="G311" s="88">
        <v>600</v>
      </c>
      <c r="H311" s="89" t="s">
        <v>4689</v>
      </c>
    </row>
    <row r="312" s="1" customFormat="1" ht="24" customHeight="1" spans="1:8">
      <c r="A312" s="10">
        <f t="shared" si="30"/>
        <v>310</v>
      </c>
      <c r="B312" s="19" t="s">
        <v>12221</v>
      </c>
      <c r="C312" s="27">
        <v>600</v>
      </c>
      <c r="D312" s="13" t="s">
        <v>4800</v>
      </c>
      <c r="E312" s="13">
        <v>1202</v>
      </c>
      <c r="F312" s="74" t="s">
        <v>12222</v>
      </c>
      <c r="G312" s="84">
        <v>600</v>
      </c>
      <c r="H312" s="89" t="s">
        <v>4689</v>
      </c>
    </row>
    <row r="313" s="1" customFormat="1" ht="24" customHeight="1" spans="1:8">
      <c r="A313" s="10">
        <f t="shared" si="30"/>
        <v>311</v>
      </c>
      <c r="B313" s="19" t="s">
        <v>12223</v>
      </c>
      <c r="C313" s="27">
        <v>600</v>
      </c>
      <c r="D313" s="13" t="s">
        <v>4800</v>
      </c>
      <c r="E313" s="13">
        <v>1203</v>
      </c>
      <c r="F313" s="87" t="s">
        <v>12224</v>
      </c>
      <c r="G313" s="88">
        <v>600</v>
      </c>
      <c r="H313" s="89" t="s">
        <v>4689</v>
      </c>
    </row>
    <row r="314" s="1" customFormat="1" ht="24" customHeight="1" spans="1:8">
      <c r="A314" s="10">
        <f t="shared" si="30"/>
        <v>312</v>
      </c>
      <c r="B314" s="19" t="s">
        <v>12225</v>
      </c>
      <c r="C314" s="27">
        <v>600</v>
      </c>
      <c r="D314" s="13" t="s">
        <v>4800</v>
      </c>
      <c r="E314" s="13">
        <v>1204</v>
      </c>
      <c r="F314" s="90" t="s">
        <v>12226</v>
      </c>
      <c r="G314" s="88">
        <v>600</v>
      </c>
      <c r="H314" s="89" t="s">
        <v>4689</v>
      </c>
    </row>
    <row r="315" s="1" customFormat="1" ht="24" customHeight="1" spans="1:8">
      <c r="A315" s="10">
        <f t="shared" si="30"/>
        <v>313</v>
      </c>
      <c r="B315" s="19" t="s">
        <v>12227</v>
      </c>
      <c r="C315" s="27">
        <v>600</v>
      </c>
      <c r="D315" s="13" t="s">
        <v>4800</v>
      </c>
      <c r="E315" s="13">
        <v>1205</v>
      </c>
      <c r="F315" s="91" t="s">
        <v>12228</v>
      </c>
      <c r="G315" s="88">
        <v>600</v>
      </c>
      <c r="H315" s="89" t="s">
        <v>4689</v>
      </c>
    </row>
    <row r="316" s="1" customFormat="1" ht="24" customHeight="1" spans="1:8">
      <c r="A316" s="10">
        <f t="shared" ref="A316:A325" si="31">ROW()-2</f>
        <v>314</v>
      </c>
      <c r="B316" s="19" t="s">
        <v>12229</v>
      </c>
      <c r="C316" s="27">
        <v>600</v>
      </c>
      <c r="D316" s="13" t="s">
        <v>4800</v>
      </c>
      <c r="E316" s="13">
        <v>1206</v>
      </c>
      <c r="F316" s="92" t="s">
        <v>12230</v>
      </c>
      <c r="G316" s="93">
        <v>600</v>
      </c>
      <c r="H316" s="89" t="s">
        <v>4689</v>
      </c>
    </row>
    <row r="317" s="3" customFormat="1" ht="24" customHeight="1" spans="1:8">
      <c r="A317" s="10">
        <f t="shared" si="31"/>
        <v>315</v>
      </c>
      <c r="B317" s="19" t="s">
        <v>12231</v>
      </c>
      <c r="C317" s="27">
        <v>600</v>
      </c>
      <c r="D317" s="13" t="s">
        <v>4800</v>
      </c>
      <c r="E317" s="13">
        <v>1207</v>
      </c>
      <c r="F317" s="94" t="s">
        <v>12232</v>
      </c>
      <c r="G317" s="88">
        <v>600</v>
      </c>
      <c r="H317" s="89" t="s">
        <v>4689</v>
      </c>
    </row>
    <row r="318" s="3" customFormat="1" ht="24" customHeight="1" spans="1:8">
      <c r="A318" s="10">
        <f t="shared" si="31"/>
        <v>316</v>
      </c>
      <c r="B318" s="19" t="s">
        <v>12233</v>
      </c>
      <c r="C318" s="27">
        <v>600</v>
      </c>
      <c r="D318" s="13" t="s">
        <v>4800</v>
      </c>
      <c r="E318" s="13">
        <v>1208</v>
      </c>
      <c r="F318" s="91" t="s">
        <v>12234</v>
      </c>
      <c r="G318" s="88">
        <v>600</v>
      </c>
      <c r="H318" s="89" t="s">
        <v>4689</v>
      </c>
    </row>
    <row r="319" s="3" customFormat="1" ht="24" customHeight="1" spans="1:8">
      <c r="A319" s="10">
        <f t="shared" si="31"/>
        <v>317</v>
      </c>
      <c r="B319" s="95" t="s">
        <v>12235</v>
      </c>
      <c r="C319" s="27">
        <v>600</v>
      </c>
      <c r="D319" s="13" t="s">
        <v>4800</v>
      </c>
      <c r="E319" s="13">
        <v>1209</v>
      </c>
      <c r="F319" s="91" t="s">
        <v>2457</v>
      </c>
      <c r="G319" s="88">
        <v>600</v>
      </c>
      <c r="H319" s="89" t="s">
        <v>4689</v>
      </c>
    </row>
    <row r="320" s="3" customFormat="1" ht="24" customHeight="1" spans="1:8">
      <c r="A320" s="10">
        <f t="shared" si="31"/>
        <v>318</v>
      </c>
      <c r="B320" s="19" t="s">
        <v>2406</v>
      </c>
      <c r="C320" s="27">
        <v>600</v>
      </c>
      <c r="D320" s="13" t="s">
        <v>4800</v>
      </c>
      <c r="E320" s="13">
        <v>1210</v>
      </c>
      <c r="F320" s="92" t="s">
        <v>12236</v>
      </c>
      <c r="G320" s="96">
        <v>600</v>
      </c>
      <c r="H320" s="89" t="s">
        <v>4689</v>
      </c>
    </row>
    <row r="321" s="3" customFormat="1" ht="24" customHeight="1" spans="1:8">
      <c r="A321" s="10">
        <f t="shared" si="31"/>
        <v>319</v>
      </c>
      <c r="B321" s="19" t="s">
        <v>12237</v>
      </c>
      <c r="C321" s="27">
        <v>600</v>
      </c>
      <c r="D321" s="13" t="s">
        <v>4800</v>
      </c>
      <c r="E321" s="13">
        <v>1211</v>
      </c>
      <c r="F321" s="92" t="s">
        <v>12238</v>
      </c>
      <c r="G321" s="96">
        <v>600</v>
      </c>
      <c r="H321" s="89" t="s">
        <v>4689</v>
      </c>
    </row>
    <row r="322" s="3" customFormat="1" ht="24" customHeight="1" spans="1:8">
      <c r="A322" s="10">
        <f t="shared" si="31"/>
        <v>320</v>
      </c>
      <c r="B322" s="19" t="s">
        <v>12239</v>
      </c>
      <c r="C322" s="27">
        <v>600</v>
      </c>
      <c r="D322" s="13" t="s">
        <v>4800</v>
      </c>
      <c r="E322" s="13">
        <v>1212</v>
      </c>
      <c r="F322" s="97" t="s">
        <v>12240</v>
      </c>
      <c r="G322" s="96">
        <v>600</v>
      </c>
      <c r="H322" s="89" t="s">
        <v>4689</v>
      </c>
    </row>
    <row r="323" s="3" customFormat="1" ht="24" customHeight="1" spans="1:8">
      <c r="A323" s="10">
        <f t="shared" si="31"/>
        <v>321</v>
      </c>
      <c r="B323" s="19" t="s">
        <v>5746</v>
      </c>
      <c r="C323" s="27">
        <v>600</v>
      </c>
      <c r="D323" s="13" t="s">
        <v>4800</v>
      </c>
      <c r="E323" s="13">
        <v>1213</v>
      </c>
      <c r="F323" s="92" t="s">
        <v>12241</v>
      </c>
      <c r="G323" s="96">
        <v>600</v>
      </c>
      <c r="H323" s="89" t="s">
        <v>4689</v>
      </c>
    </row>
    <row r="324" s="3" customFormat="1" ht="24" customHeight="1" spans="1:8">
      <c r="A324" s="10">
        <f t="shared" si="31"/>
        <v>322</v>
      </c>
      <c r="B324" s="20" t="s">
        <v>12242</v>
      </c>
      <c r="C324" s="27">
        <v>600</v>
      </c>
      <c r="D324" s="13" t="s">
        <v>4800</v>
      </c>
      <c r="E324" s="13">
        <v>1214</v>
      </c>
      <c r="F324" s="92" t="s">
        <v>12243</v>
      </c>
      <c r="G324" s="93">
        <v>600</v>
      </c>
      <c r="H324" s="89" t="s">
        <v>4689</v>
      </c>
    </row>
    <row r="325" s="3" customFormat="1" ht="24" customHeight="1" spans="1:8">
      <c r="A325" s="10">
        <f t="shared" si="31"/>
        <v>323</v>
      </c>
      <c r="B325" s="20" t="s">
        <v>12244</v>
      </c>
      <c r="C325" s="27">
        <v>600</v>
      </c>
      <c r="D325" s="13" t="s">
        <v>4800</v>
      </c>
      <c r="E325" s="13">
        <v>1215</v>
      </c>
      <c r="F325" s="74" t="s">
        <v>12245</v>
      </c>
      <c r="G325" s="84">
        <v>600</v>
      </c>
      <c r="H325" s="89" t="s">
        <v>4689</v>
      </c>
    </row>
    <row r="326" s="3" customFormat="1" ht="24" customHeight="1" spans="1:8">
      <c r="A326" s="10">
        <f t="shared" ref="A326:A335" si="32">ROW()-2</f>
        <v>324</v>
      </c>
      <c r="B326" s="20" t="s">
        <v>12246</v>
      </c>
      <c r="C326" s="27">
        <v>600</v>
      </c>
      <c r="D326" s="13" t="s">
        <v>4800</v>
      </c>
      <c r="E326" s="13">
        <v>1216</v>
      </c>
      <c r="F326" s="82" t="s">
        <v>12247</v>
      </c>
      <c r="G326" s="84">
        <v>600</v>
      </c>
      <c r="H326" s="89" t="s">
        <v>4689</v>
      </c>
    </row>
    <row r="327" s="3" customFormat="1" ht="24" customHeight="1" spans="1:8">
      <c r="A327" s="10">
        <f t="shared" si="32"/>
        <v>325</v>
      </c>
      <c r="B327" s="20" t="s">
        <v>12248</v>
      </c>
      <c r="C327" s="27">
        <v>600</v>
      </c>
      <c r="D327" s="13" t="s">
        <v>4800</v>
      </c>
      <c r="E327" s="13">
        <v>1217</v>
      </c>
      <c r="F327" s="82" t="s">
        <v>12249</v>
      </c>
      <c r="G327" s="84">
        <v>600</v>
      </c>
      <c r="H327" s="89" t="s">
        <v>4689</v>
      </c>
    </row>
    <row r="328" s="3" customFormat="1" ht="24" customHeight="1" spans="1:8">
      <c r="A328" s="10">
        <f t="shared" si="32"/>
        <v>326</v>
      </c>
      <c r="B328" s="20" t="s">
        <v>12250</v>
      </c>
      <c r="C328" s="27">
        <v>600</v>
      </c>
      <c r="D328" s="13" t="s">
        <v>4800</v>
      </c>
      <c r="E328" s="13">
        <v>1218</v>
      </c>
      <c r="F328" s="82" t="s">
        <v>12251</v>
      </c>
      <c r="G328" s="84">
        <v>600</v>
      </c>
      <c r="H328" s="89" t="s">
        <v>4689</v>
      </c>
    </row>
    <row r="329" s="3" customFormat="1" ht="24" customHeight="1" spans="1:8">
      <c r="A329" s="10">
        <f t="shared" si="32"/>
        <v>327</v>
      </c>
      <c r="B329" s="20" t="s">
        <v>12252</v>
      </c>
      <c r="C329" s="27">
        <v>600</v>
      </c>
      <c r="D329" s="13" t="s">
        <v>4800</v>
      </c>
      <c r="E329" s="13">
        <v>1219</v>
      </c>
      <c r="F329" s="82" t="s">
        <v>12253</v>
      </c>
      <c r="G329" s="84">
        <v>600</v>
      </c>
      <c r="H329" s="89" t="s">
        <v>4689</v>
      </c>
    </row>
    <row r="330" s="3" customFormat="1" ht="24" customHeight="1" spans="1:8">
      <c r="A330" s="10">
        <f t="shared" si="32"/>
        <v>328</v>
      </c>
      <c r="B330" s="20" t="s">
        <v>12254</v>
      </c>
      <c r="C330" s="27">
        <v>600</v>
      </c>
      <c r="D330" s="13" t="s">
        <v>4800</v>
      </c>
      <c r="E330" s="13">
        <v>1220</v>
      </c>
      <c r="F330" s="82" t="s">
        <v>12255</v>
      </c>
      <c r="G330" s="75">
        <v>600</v>
      </c>
      <c r="H330" s="74" t="s">
        <v>4940</v>
      </c>
    </row>
    <row r="331" s="3" customFormat="1" ht="24" customHeight="1" spans="1:8">
      <c r="A331" s="10">
        <f t="shared" si="32"/>
        <v>329</v>
      </c>
      <c r="B331" s="19" t="s">
        <v>12256</v>
      </c>
      <c r="C331" s="27">
        <v>600</v>
      </c>
      <c r="D331" s="13" t="s">
        <v>4800</v>
      </c>
      <c r="E331" s="13">
        <v>1221</v>
      </c>
      <c r="F331" s="82" t="s">
        <v>12257</v>
      </c>
      <c r="G331" s="75">
        <v>600</v>
      </c>
      <c r="H331" s="74" t="s">
        <v>4940</v>
      </c>
    </row>
    <row r="332" s="3" customFormat="1" ht="24" customHeight="1" spans="1:8">
      <c r="A332" s="10">
        <f t="shared" si="32"/>
        <v>330</v>
      </c>
      <c r="B332" s="19" t="s">
        <v>12258</v>
      </c>
      <c r="C332" s="27">
        <v>600</v>
      </c>
      <c r="D332" s="13" t="s">
        <v>4800</v>
      </c>
      <c r="E332" s="13">
        <v>1222</v>
      </c>
      <c r="F332" s="98" t="s">
        <v>12259</v>
      </c>
      <c r="G332" s="75">
        <v>600</v>
      </c>
      <c r="H332" s="74" t="s">
        <v>4940</v>
      </c>
    </row>
    <row r="333" s="1" customFormat="1" ht="24" customHeight="1" spans="1:8">
      <c r="A333" s="10">
        <f t="shared" si="32"/>
        <v>331</v>
      </c>
      <c r="B333" s="40" t="s">
        <v>12260</v>
      </c>
      <c r="C333" s="27">
        <v>200</v>
      </c>
      <c r="D333" s="13" t="s">
        <v>4800</v>
      </c>
      <c r="E333" s="13">
        <v>1223</v>
      </c>
      <c r="F333" s="98" t="s">
        <v>12261</v>
      </c>
      <c r="G333" s="75">
        <v>600</v>
      </c>
      <c r="H333" s="74" t="s">
        <v>4940</v>
      </c>
    </row>
    <row r="334" s="1" customFormat="1" ht="24" customHeight="1" spans="1:8">
      <c r="A334" s="10">
        <f t="shared" si="32"/>
        <v>332</v>
      </c>
      <c r="B334" s="19" t="s">
        <v>12262</v>
      </c>
      <c r="C334" s="27">
        <v>600</v>
      </c>
      <c r="D334" s="13" t="s">
        <v>4800</v>
      </c>
      <c r="E334" s="13">
        <v>1224</v>
      </c>
      <c r="F334" s="82" t="s">
        <v>12263</v>
      </c>
      <c r="G334" s="75">
        <v>600</v>
      </c>
      <c r="H334" s="74" t="s">
        <v>4940</v>
      </c>
    </row>
    <row r="335" s="1" customFormat="1" ht="24" customHeight="1" spans="1:8">
      <c r="A335" s="10">
        <f t="shared" si="32"/>
        <v>333</v>
      </c>
      <c r="B335" s="19" t="s">
        <v>12264</v>
      </c>
      <c r="C335" s="27">
        <v>200</v>
      </c>
      <c r="D335" s="13" t="s">
        <v>4800</v>
      </c>
      <c r="E335" s="13">
        <v>1225</v>
      </c>
      <c r="F335" s="82" t="s">
        <v>12265</v>
      </c>
      <c r="G335" s="75">
        <v>600</v>
      </c>
      <c r="H335" s="74" t="s">
        <v>4940</v>
      </c>
    </row>
    <row r="336" s="1" customFormat="1" ht="24" customHeight="1" spans="1:8">
      <c r="A336" s="10">
        <f t="shared" ref="A336:A345" si="33">ROW()-2</f>
        <v>334</v>
      </c>
      <c r="B336" s="19" t="s">
        <v>12266</v>
      </c>
      <c r="C336" s="27">
        <v>600</v>
      </c>
      <c r="D336" s="13" t="s">
        <v>4800</v>
      </c>
      <c r="E336" s="13">
        <v>1226</v>
      </c>
      <c r="F336" s="82" t="s">
        <v>12267</v>
      </c>
      <c r="G336" s="75">
        <v>600</v>
      </c>
      <c r="H336" s="74" t="s">
        <v>4940</v>
      </c>
    </row>
    <row r="337" s="1" customFormat="1" ht="24" customHeight="1" spans="1:8">
      <c r="A337" s="10">
        <f t="shared" si="33"/>
        <v>335</v>
      </c>
      <c r="B337" s="20" t="s">
        <v>12268</v>
      </c>
      <c r="C337" s="27">
        <v>600</v>
      </c>
      <c r="D337" s="13" t="s">
        <v>4800</v>
      </c>
      <c r="E337" s="13">
        <v>1227</v>
      </c>
      <c r="F337" s="82" t="s">
        <v>12269</v>
      </c>
      <c r="G337" s="75">
        <v>600</v>
      </c>
      <c r="H337" s="74" t="s">
        <v>4940</v>
      </c>
    </row>
    <row r="338" s="1" customFormat="1" ht="24" customHeight="1" spans="1:8">
      <c r="A338" s="10">
        <f t="shared" si="33"/>
        <v>336</v>
      </c>
      <c r="B338" s="19" t="s">
        <v>12270</v>
      </c>
      <c r="C338" s="27">
        <v>600</v>
      </c>
      <c r="D338" s="13" t="s">
        <v>4800</v>
      </c>
      <c r="E338" s="13">
        <v>1228</v>
      </c>
      <c r="F338" s="82" t="s">
        <v>12271</v>
      </c>
      <c r="G338" s="75">
        <v>600</v>
      </c>
      <c r="H338" s="74" t="s">
        <v>4940</v>
      </c>
    </row>
    <row r="339" s="1" customFormat="1" ht="24" customHeight="1" spans="1:8">
      <c r="A339" s="10">
        <f t="shared" si="33"/>
        <v>337</v>
      </c>
      <c r="B339" s="19" t="s">
        <v>12272</v>
      </c>
      <c r="C339" s="27">
        <v>600</v>
      </c>
      <c r="D339" s="13" t="s">
        <v>4800</v>
      </c>
      <c r="E339" s="13">
        <v>1229</v>
      </c>
      <c r="F339" s="82" t="s">
        <v>7556</v>
      </c>
      <c r="G339" s="75">
        <v>600</v>
      </c>
      <c r="H339" s="74" t="s">
        <v>4940</v>
      </c>
    </row>
    <row r="340" s="1" customFormat="1" ht="24" customHeight="1" spans="1:8">
      <c r="A340" s="10">
        <f t="shared" si="33"/>
        <v>338</v>
      </c>
      <c r="B340" s="19" t="s">
        <v>12273</v>
      </c>
      <c r="C340" s="27">
        <v>600</v>
      </c>
      <c r="D340" s="13" t="s">
        <v>4800</v>
      </c>
      <c r="E340" s="13">
        <v>1230</v>
      </c>
      <c r="F340" s="82" t="s">
        <v>12274</v>
      </c>
      <c r="G340" s="75">
        <v>600</v>
      </c>
      <c r="H340" s="74" t="s">
        <v>4940</v>
      </c>
    </row>
    <row r="341" s="1" customFormat="1" ht="24" customHeight="1" spans="1:8">
      <c r="A341" s="10">
        <f t="shared" si="33"/>
        <v>339</v>
      </c>
      <c r="B341" s="19" t="s">
        <v>12275</v>
      </c>
      <c r="C341" s="27">
        <v>600</v>
      </c>
      <c r="D341" s="13" t="s">
        <v>4800</v>
      </c>
      <c r="E341" s="13">
        <v>1231</v>
      </c>
      <c r="F341" s="82" t="s">
        <v>12276</v>
      </c>
      <c r="G341" s="75">
        <v>600</v>
      </c>
      <c r="H341" s="74" t="s">
        <v>4940</v>
      </c>
    </row>
    <row r="342" s="1" customFormat="1" ht="24" customHeight="1" spans="1:8">
      <c r="A342" s="10">
        <f t="shared" si="33"/>
        <v>340</v>
      </c>
      <c r="B342" s="19" t="s">
        <v>12277</v>
      </c>
      <c r="C342" s="27">
        <v>600</v>
      </c>
      <c r="D342" s="13" t="s">
        <v>4800</v>
      </c>
      <c r="E342" s="13">
        <v>1232</v>
      </c>
      <c r="F342" s="74" t="s">
        <v>12278</v>
      </c>
      <c r="G342" s="75">
        <v>600</v>
      </c>
      <c r="H342" s="74" t="s">
        <v>4940</v>
      </c>
    </row>
    <row r="343" s="1" customFormat="1" ht="24" customHeight="1" spans="1:8">
      <c r="A343" s="10">
        <f t="shared" si="33"/>
        <v>341</v>
      </c>
      <c r="B343" s="19" t="s">
        <v>12279</v>
      </c>
      <c r="C343" s="27">
        <v>600</v>
      </c>
      <c r="D343" s="13" t="s">
        <v>4800</v>
      </c>
      <c r="E343" s="13">
        <v>1233</v>
      </c>
      <c r="F343" s="82" t="s">
        <v>12280</v>
      </c>
      <c r="G343" s="84">
        <v>600</v>
      </c>
      <c r="H343" s="74" t="s">
        <v>4940</v>
      </c>
    </row>
    <row r="344" s="1" customFormat="1" ht="24" customHeight="1" spans="1:8">
      <c r="A344" s="10">
        <f t="shared" si="33"/>
        <v>342</v>
      </c>
      <c r="B344" s="16" t="s">
        <v>12281</v>
      </c>
      <c r="C344" s="27">
        <v>600</v>
      </c>
      <c r="D344" s="13" t="s">
        <v>4800</v>
      </c>
      <c r="E344" s="13">
        <v>1234</v>
      </c>
      <c r="F344" s="74" t="s">
        <v>12282</v>
      </c>
      <c r="G344" s="84">
        <v>600</v>
      </c>
      <c r="H344" s="74" t="s">
        <v>4940</v>
      </c>
    </row>
    <row r="345" s="1" customFormat="1" ht="24" customHeight="1" spans="1:8">
      <c r="A345" s="10">
        <f t="shared" si="33"/>
        <v>343</v>
      </c>
      <c r="B345" s="11" t="s">
        <v>12283</v>
      </c>
      <c r="C345" s="27">
        <v>600</v>
      </c>
      <c r="D345" s="19" t="s">
        <v>4800</v>
      </c>
      <c r="E345" s="13">
        <v>1235</v>
      </c>
      <c r="F345" s="82" t="s">
        <v>12284</v>
      </c>
      <c r="G345" s="84">
        <v>600</v>
      </c>
      <c r="H345" s="74" t="s">
        <v>4940</v>
      </c>
    </row>
    <row r="346" s="1" customFormat="1" ht="24" customHeight="1" spans="1:8">
      <c r="A346" s="10">
        <f t="shared" ref="A346:A355" si="34">ROW()-2</f>
        <v>344</v>
      </c>
      <c r="B346" s="16" t="s">
        <v>12285</v>
      </c>
      <c r="C346" s="27">
        <v>600</v>
      </c>
      <c r="D346" s="19" t="s">
        <v>4800</v>
      </c>
      <c r="E346" s="13">
        <v>1236</v>
      </c>
      <c r="F346" s="82" t="s">
        <v>12286</v>
      </c>
      <c r="G346" s="84">
        <v>600</v>
      </c>
      <c r="H346" s="74" t="s">
        <v>4940</v>
      </c>
    </row>
    <row r="347" s="1" customFormat="1" ht="24" customHeight="1" spans="1:8">
      <c r="A347" s="10">
        <f t="shared" si="34"/>
        <v>345</v>
      </c>
      <c r="B347" s="19" t="s">
        <v>12287</v>
      </c>
      <c r="C347" s="27">
        <v>600</v>
      </c>
      <c r="D347" s="19" t="s">
        <v>4800</v>
      </c>
      <c r="E347" s="13">
        <v>1237</v>
      </c>
      <c r="F347" s="82" t="s">
        <v>12288</v>
      </c>
      <c r="G347" s="84">
        <v>600</v>
      </c>
      <c r="H347" s="74" t="s">
        <v>4940</v>
      </c>
    </row>
    <row r="348" s="1" customFormat="1" ht="24" customHeight="1" spans="1:8">
      <c r="A348" s="10">
        <f t="shared" si="34"/>
        <v>346</v>
      </c>
      <c r="B348" s="19" t="s">
        <v>12289</v>
      </c>
      <c r="C348" s="27">
        <v>600</v>
      </c>
      <c r="D348" s="19" t="s">
        <v>4800</v>
      </c>
      <c r="E348" s="13">
        <v>1238</v>
      </c>
      <c r="F348" s="82" t="s">
        <v>12290</v>
      </c>
      <c r="G348" s="15">
        <v>600</v>
      </c>
      <c r="H348" s="74" t="s">
        <v>4940</v>
      </c>
    </row>
    <row r="349" s="1" customFormat="1" ht="24" customHeight="1" spans="1:8">
      <c r="A349" s="10">
        <f t="shared" si="34"/>
        <v>347</v>
      </c>
      <c r="B349" s="19" t="s">
        <v>12291</v>
      </c>
      <c r="C349" s="27">
        <v>600</v>
      </c>
      <c r="D349" s="19" t="s">
        <v>4800</v>
      </c>
      <c r="E349" s="13">
        <v>1239</v>
      </c>
      <c r="F349" s="82" t="s">
        <v>12292</v>
      </c>
      <c r="G349" s="15">
        <v>600</v>
      </c>
      <c r="H349" s="74" t="s">
        <v>4940</v>
      </c>
    </row>
    <row r="350" s="1" customFormat="1" ht="24" customHeight="1" spans="1:8">
      <c r="A350" s="10">
        <f t="shared" si="34"/>
        <v>348</v>
      </c>
      <c r="B350" s="19" t="s">
        <v>12293</v>
      </c>
      <c r="C350" s="27">
        <v>600</v>
      </c>
      <c r="D350" s="19" t="s">
        <v>4800</v>
      </c>
      <c r="E350" s="13">
        <v>1240</v>
      </c>
      <c r="F350" s="82" t="s">
        <v>12294</v>
      </c>
      <c r="G350" s="15">
        <v>600</v>
      </c>
      <c r="H350" s="74" t="s">
        <v>4940</v>
      </c>
    </row>
    <row r="351" s="1" customFormat="1" ht="24" customHeight="1" spans="1:8">
      <c r="A351" s="10">
        <f t="shared" si="34"/>
        <v>349</v>
      </c>
      <c r="B351" s="19" t="s">
        <v>12295</v>
      </c>
      <c r="C351" s="27">
        <v>400</v>
      </c>
      <c r="D351" s="19" t="s">
        <v>4800</v>
      </c>
      <c r="E351" s="13">
        <v>1241</v>
      </c>
      <c r="F351" s="82" t="s">
        <v>12296</v>
      </c>
      <c r="G351" s="15">
        <v>600</v>
      </c>
      <c r="H351" s="74" t="s">
        <v>4940</v>
      </c>
    </row>
    <row r="352" s="1" customFormat="1" ht="24" customHeight="1" spans="1:8">
      <c r="A352" s="10">
        <f t="shared" si="34"/>
        <v>350</v>
      </c>
      <c r="B352" s="19" t="s">
        <v>12297</v>
      </c>
      <c r="C352" s="27">
        <v>600</v>
      </c>
      <c r="D352" s="19" t="s">
        <v>4800</v>
      </c>
      <c r="E352" s="13">
        <v>1242</v>
      </c>
      <c r="F352" s="82" t="s">
        <v>12298</v>
      </c>
      <c r="G352" s="15">
        <v>600</v>
      </c>
      <c r="H352" s="74" t="s">
        <v>4940</v>
      </c>
    </row>
    <row r="353" s="1" customFormat="1" ht="24" customHeight="1" spans="1:8">
      <c r="A353" s="10">
        <f t="shared" si="34"/>
        <v>351</v>
      </c>
      <c r="B353" s="19" t="s">
        <v>12299</v>
      </c>
      <c r="C353" s="27">
        <v>600</v>
      </c>
      <c r="D353" s="19" t="s">
        <v>4800</v>
      </c>
      <c r="E353" s="13">
        <v>1243</v>
      </c>
      <c r="F353" s="82" t="s">
        <v>12300</v>
      </c>
      <c r="G353" s="15">
        <v>600</v>
      </c>
      <c r="H353" s="74" t="s">
        <v>4940</v>
      </c>
    </row>
    <row r="354" s="1" customFormat="1" ht="24" customHeight="1" spans="1:8">
      <c r="A354" s="10">
        <f t="shared" si="34"/>
        <v>352</v>
      </c>
      <c r="B354" s="19" t="s">
        <v>12301</v>
      </c>
      <c r="C354" s="27">
        <v>600</v>
      </c>
      <c r="D354" s="19" t="s">
        <v>4800</v>
      </c>
      <c r="E354" s="13">
        <v>1244</v>
      </c>
      <c r="F354" s="82" t="s">
        <v>12302</v>
      </c>
      <c r="G354" s="15">
        <v>600</v>
      </c>
      <c r="H354" s="99" t="s">
        <v>4940</v>
      </c>
    </row>
    <row r="355" s="1" customFormat="1" ht="24" customHeight="1" spans="1:8">
      <c r="A355" s="10">
        <f t="shared" si="34"/>
        <v>353</v>
      </c>
      <c r="B355" s="13" t="s">
        <v>12303</v>
      </c>
      <c r="C355" s="27">
        <v>600</v>
      </c>
      <c r="D355" s="19" t="s">
        <v>4800</v>
      </c>
      <c r="E355" s="13">
        <v>1245</v>
      </c>
      <c r="F355" s="82" t="s">
        <v>12304</v>
      </c>
      <c r="G355" s="15">
        <v>600</v>
      </c>
      <c r="H355" s="99" t="s">
        <v>4940</v>
      </c>
    </row>
    <row r="356" s="1" customFormat="1" ht="24" customHeight="1" spans="1:8">
      <c r="A356" s="10">
        <f t="shared" ref="A356:A365" si="35">ROW()-2</f>
        <v>354</v>
      </c>
      <c r="B356" s="19" t="s">
        <v>12305</v>
      </c>
      <c r="C356" s="27">
        <v>600</v>
      </c>
      <c r="D356" s="19" t="s">
        <v>4800</v>
      </c>
      <c r="E356" s="13">
        <v>1246</v>
      </c>
      <c r="F356" s="82" t="s">
        <v>12306</v>
      </c>
      <c r="G356" s="15">
        <v>600</v>
      </c>
      <c r="H356" s="74" t="s">
        <v>4940</v>
      </c>
    </row>
    <row r="357" s="1" customFormat="1" ht="24" customHeight="1" spans="1:8">
      <c r="A357" s="10">
        <f t="shared" si="35"/>
        <v>355</v>
      </c>
      <c r="B357" s="10" t="s">
        <v>12307</v>
      </c>
      <c r="C357" s="27">
        <v>600</v>
      </c>
      <c r="D357" s="19" t="s">
        <v>4800</v>
      </c>
      <c r="E357" s="13">
        <v>1247</v>
      </c>
      <c r="F357" s="82" t="s">
        <v>253</v>
      </c>
      <c r="G357" s="15">
        <v>600</v>
      </c>
      <c r="H357" s="74" t="s">
        <v>4940</v>
      </c>
    </row>
    <row r="358" s="1" customFormat="1" ht="24" customHeight="1" spans="1:8">
      <c r="A358" s="10">
        <f t="shared" si="35"/>
        <v>356</v>
      </c>
      <c r="B358" s="19" t="s">
        <v>12308</v>
      </c>
      <c r="C358" s="15">
        <v>600</v>
      </c>
      <c r="D358" s="19" t="s">
        <v>4800</v>
      </c>
      <c r="E358" s="13">
        <v>1248</v>
      </c>
      <c r="F358" s="82" t="s">
        <v>12309</v>
      </c>
      <c r="G358" s="15">
        <v>600</v>
      </c>
      <c r="H358" s="74" t="s">
        <v>4940</v>
      </c>
    </row>
    <row r="359" s="1" customFormat="1" ht="24" customHeight="1" spans="1:8">
      <c r="A359" s="10">
        <f t="shared" si="35"/>
        <v>357</v>
      </c>
      <c r="B359" s="19" t="s">
        <v>12310</v>
      </c>
      <c r="C359" s="15">
        <v>600</v>
      </c>
      <c r="D359" s="19" t="s">
        <v>4800</v>
      </c>
      <c r="E359" s="13">
        <v>1249</v>
      </c>
      <c r="F359" s="82" t="s">
        <v>12311</v>
      </c>
      <c r="G359" s="15">
        <v>600</v>
      </c>
      <c r="H359" s="74" t="s">
        <v>4940</v>
      </c>
    </row>
    <row r="360" s="1" customFormat="1" ht="24" customHeight="1" spans="1:8">
      <c r="A360" s="10">
        <f t="shared" si="35"/>
        <v>358</v>
      </c>
      <c r="B360" s="19" t="s">
        <v>12312</v>
      </c>
      <c r="C360" s="15">
        <v>600</v>
      </c>
      <c r="D360" s="19" t="s">
        <v>4800</v>
      </c>
      <c r="E360" s="13">
        <v>1250</v>
      </c>
      <c r="F360" s="74" t="s">
        <v>12313</v>
      </c>
      <c r="G360" s="75">
        <v>1500</v>
      </c>
      <c r="H360" s="74" t="s">
        <v>4940</v>
      </c>
    </row>
    <row r="361" s="1" customFormat="1" ht="24" customHeight="1" spans="1:8">
      <c r="A361" s="10">
        <f t="shared" si="35"/>
        <v>359</v>
      </c>
      <c r="B361" s="19" t="s">
        <v>12314</v>
      </c>
      <c r="C361" s="15">
        <v>600</v>
      </c>
      <c r="D361" s="19" t="s">
        <v>4800</v>
      </c>
      <c r="E361" s="13">
        <v>1251</v>
      </c>
      <c r="F361" s="98" t="s">
        <v>12315</v>
      </c>
      <c r="G361" s="75">
        <v>1500</v>
      </c>
      <c r="H361" s="74" t="s">
        <v>4940</v>
      </c>
    </row>
    <row r="362" s="1" customFormat="1" ht="24" customHeight="1" spans="1:8">
      <c r="A362" s="10">
        <f t="shared" si="35"/>
        <v>360</v>
      </c>
      <c r="B362" s="19" t="s">
        <v>12316</v>
      </c>
      <c r="C362" s="15">
        <v>600</v>
      </c>
      <c r="D362" s="19" t="s">
        <v>4800</v>
      </c>
      <c r="E362" s="13">
        <v>1252</v>
      </c>
      <c r="F362" s="82" t="s">
        <v>12317</v>
      </c>
      <c r="G362" s="15">
        <v>600</v>
      </c>
      <c r="H362" s="74" t="s">
        <v>4940</v>
      </c>
    </row>
    <row r="363" s="1" customFormat="1" ht="24" customHeight="1" spans="1:8">
      <c r="A363" s="10">
        <f t="shared" si="35"/>
        <v>361</v>
      </c>
      <c r="B363" s="19" t="s">
        <v>12318</v>
      </c>
      <c r="C363" s="15">
        <v>600</v>
      </c>
      <c r="D363" s="19" t="s">
        <v>4800</v>
      </c>
      <c r="E363" s="13">
        <v>1253</v>
      </c>
      <c r="F363" s="82" t="s">
        <v>12319</v>
      </c>
      <c r="G363" s="15">
        <v>600</v>
      </c>
      <c r="H363" s="74" t="s">
        <v>4940</v>
      </c>
    </row>
    <row r="364" s="1" customFormat="1" ht="24" customHeight="1" spans="1:8">
      <c r="A364" s="10">
        <f t="shared" si="35"/>
        <v>362</v>
      </c>
      <c r="B364" s="19" t="s">
        <v>12320</v>
      </c>
      <c r="C364" s="15">
        <v>600</v>
      </c>
      <c r="D364" s="19" t="s">
        <v>4800</v>
      </c>
      <c r="E364" s="13">
        <v>1254</v>
      </c>
      <c r="F364" s="82" t="s">
        <v>12321</v>
      </c>
      <c r="G364" s="15">
        <v>600</v>
      </c>
      <c r="H364" s="74" t="s">
        <v>4940</v>
      </c>
    </row>
    <row r="365" s="1" customFormat="1" ht="24" customHeight="1" spans="1:8">
      <c r="A365" s="10">
        <f t="shared" si="35"/>
        <v>363</v>
      </c>
      <c r="B365" s="19" t="s">
        <v>12322</v>
      </c>
      <c r="C365" s="15">
        <v>600</v>
      </c>
      <c r="D365" s="19" t="s">
        <v>4800</v>
      </c>
      <c r="E365" s="13">
        <v>1255</v>
      </c>
      <c r="F365" s="83" t="s">
        <v>12323</v>
      </c>
      <c r="G365" s="15">
        <v>600</v>
      </c>
      <c r="H365" s="74" t="s">
        <v>4940</v>
      </c>
    </row>
    <row r="366" s="1" customFormat="1" ht="24" customHeight="1" spans="1:8">
      <c r="A366" s="10">
        <f t="shared" ref="A366:A375" si="36">ROW()-2</f>
        <v>364</v>
      </c>
      <c r="B366" s="19" t="s">
        <v>12324</v>
      </c>
      <c r="C366" s="15">
        <v>400</v>
      </c>
      <c r="D366" s="19" t="s">
        <v>4800</v>
      </c>
      <c r="E366" s="13">
        <v>1256</v>
      </c>
      <c r="F366" s="76" t="s">
        <v>12325</v>
      </c>
      <c r="G366" s="15">
        <v>600</v>
      </c>
      <c r="H366" s="74" t="s">
        <v>4940</v>
      </c>
    </row>
    <row r="367" s="1" customFormat="1" ht="24" customHeight="1" spans="1:8">
      <c r="A367" s="10">
        <f t="shared" si="36"/>
        <v>365</v>
      </c>
      <c r="B367" s="13" t="s">
        <v>12326</v>
      </c>
      <c r="C367" s="27">
        <v>600</v>
      </c>
      <c r="D367" s="19" t="s">
        <v>5422</v>
      </c>
      <c r="E367" s="13">
        <v>1257</v>
      </c>
      <c r="F367" s="74" t="s">
        <v>12327</v>
      </c>
      <c r="G367" s="15">
        <v>400</v>
      </c>
      <c r="H367" s="74" t="s">
        <v>4940</v>
      </c>
    </row>
    <row r="368" s="1" customFormat="1" ht="24" customHeight="1" spans="1:8">
      <c r="A368" s="10">
        <f t="shared" si="36"/>
        <v>366</v>
      </c>
      <c r="B368" s="11" t="s">
        <v>12328</v>
      </c>
      <c r="C368" s="27">
        <v>600</v>
      </c>
      <c r="D368" s="19" t="s">
        <v>5422</v>
      </c>
      <c r="E368" s="13">
        <v>1258</v>
      </c>
      <c r="F368" s="10" t="s">
        <v>12329</v>
      </c>
      <c r="G368" s="15">
        <v>400</v>
      </c>
      <c r="H368" s="74" t="s">
        <v>4940</v>
      </c>
    </row>
    <row r="369" s="1" customFormat="1" ht="24" customHeight="1" spans="1:8">
      <c r="A369" s="10">
        <f t="shared" si="36"/>
        <v>367</v>
      </c>
      <c r="B369" s="19" t="s">
        <v>12330</v>
      </c>
      <c r="C369" s="27">
        <v>600</v>
      </c>
      <c r="D369" s="19" t="s">
        <v>5422</v>
      </c>
      <c r="E369" s="13">
        <v>1259</v>
      </c>
      <c r="F369" s="82" t="s">
        <v>12331</v>
      </c>
      <c r="G369" s="75">
        <v>400</v>
      </c>
      <c r="H369" s="74" t="s">
        <v>4940</v>
      </c>
    </row>
    <row r="370" s="1" customFormat="1" ht="24" customHeight="1" spans="1:8">
      <c r="A370" s="10">
        <f t="shared" si="36"/>
        <v>368</v>
      </c>
      <c r="B370" s="19" t="s">
        <v>12332</v>
      </c>
      <c r="C370" s="27">
        <v>600</v>
      </c>
      <c r="D370" s="19" t="s">
        <v>5422</v>
      </c>
      <c r="E370" s="13">
        <v>1260</v>
      </c>
      <c r="F370" s="82" t="s">
        <v>12333</v>
      </c>
      <c r="G370" s="84">
        <v>200</v>
      </c>
      <c r="H370" s="74" t="s">
        <v>4940</v>
      </c>
    </row>
    <row r="371" s="1" customFormat="1" ht="24" customHeight="1" spans="1:8">
      <c r="A371" s="10">
        <f t="shared" si="36"/>
        <v>369</v>
      </c>
      <c r="B371" s="19" t="s">
        <v>5695</v>
      </c>
      <c r="C371" s="27">
        <v>600</v>
      </c>
      <c r="D371" s="19" t="s">
        <v>5422</v>
      </c>
      <c r="E371" s="13">
        <v>1261</v>
      </c>
      <c r="F371" s="98" t="s">
        <v>12334</v>
      </c>
      <c r="G371" s="75">
        <v>600</v>
      </c>
      <c r="H371" s="74" t="s">
        <v>5260</v>
      </c>
    </row>
    <row r="372" s="1" customFormat="1" ht="24" customHeight="1" spans="1:8">
      <c r="A372" s="10">
        <f t="shared" si="36"/>
        <v>370</v>
      </c>
      <c r="B372" s="19" t="s">
        <v>12335</v>
      </c>
      <c r="C372" s="27">
        <v>600</v>
      </c>
      <c r="D372" s="19" t="s">
        <v>5422</v>
      </c>
      <c r="E372" s="13">
        <v>1262</v>
      </c>
      <c r="F372" s="98" t="s">
        <v>12336</v>
      </c>
      <c r="G372" s="75">
        <v>600</v>
      </c>
      <c r="H372" s="74" t="s">
        <v>5260</v>
      </c>
    </row>
    <row r="373" s="1" customFormat="1" ht="24" customHeight="1" spans="1:8">
      <c r="A373" s="10">
        <f t="shared" si="36"/>
        <v>371</v>
      </c>
      <c r="B373" s="19" t="s">
        <v>12337</v>
      </c>
      <c r="C373" s="27">
        <v>600</v>
      </c>
      <c r="D373" s="19" t="s">
        <v>5422</v>
      </c>
      <c r="E373" s="13">
        <v>1263</v>
      </c>
      <c r="F373" s="74" t="s">
        <v>12338</v>
      </c>
      <c r="G373" s="75">
        <v>600</v>
      </c>
      <c r="H373" s="74" t="s">
        <v>5260</v>
      </c>
    </row>
    <row r="374" s="1" customFormat="1" ht="24" customHeight="1" spans="1:8">
      <c r="A374" s="10">
        <f t="shared" si="36"/>
        <v>372</v>
      </c>
      <c r="B374" s="13" t="s">
        <v>12339</v>
      </c>
      <c r="C374" s="27">
        <v>600</v>
      </c>
      <c r="D374" s="19" t="s">
        <v>5422</v>
      </c>
      <c r="E374" s="13">
        <v>1264</v>
      </c>
      <c r="F374" s="79" t="s">
        <v>12340</v>
      </c>
      <c r="G374" s="75">
        <v>600</v>
      </c>
      <c r="H374" s="74" t="s">
        <v>5260</v>
      </c>
    </row>
    <row r="375" s="1" customFormat="1" ht="24" customHeight="1" spans="1:8">
      <c r="A375" s="10">
        <f t="shared" si="36"/>
        <v>373</v>
      </c>
      <c r="B375" s="19" t="s">
        <v>12341</v>
      </c>
      <c r="C375" s="27">
        <v>600</v>
      </c>
      <c r="D375" s="19" t="s">
        <v>5422</v>
      </c>
      <c r="E375" s="13">
        <v>1265</v>
      </c>
      <c r="F375" s="79" t="s">
        <v>12342</v>
      </c>
      <c r="G375" s="75">
        <v>600</v>
      </c>
      <c r="H375" s="74" t="s">
        <v>5260</v>
      </c>
    </row>
    <row r="376" s="1" customFormat="1" ht="24" customHeight="1" spans="1:8">
      <c r="A376" s="10">
        <f t="shared" ref="A376:A385" si="37">ROW()-2</f>
        <v>374</v>
      </c>
      <c r="B376" s="19" t="s">
        <v>12343</v>
      </c>
      <c r="C376" s="27">
        <v>600</v>
      </c>
      <c r="D376" s="19" t="s">
        <v>5422</v>
      </c>
      <c r="E376" s="13">
        <v>1266</v>
      </c>
      <c r="F376" s="98" t="s">
        <v>12344</v>
      </c>
      <c r="G376" s="75">
        <v>600</v>
      </c>
      <c r="H376" s="74" t="s">
        <v>5260</v>
      </c>
    </row>
    <row r="377" s="1" customFormat="1" ht="24" customHeight="1" spans="1:8">
      <c r="A377" s="10">
        <f t="shared" si="37"/>
        <v>375</v>
      </c>
      <c r="B377" s="19" t="s">
        <v>2537</v>
      </c>
      <c r="C377" s="27">
        <v>600</v>
      </c>
      <c r="D377" s="19" t="s">
        <v>5422</v>
      </c>
      <c r="E377" s="13">
        <v>1267</v>
      </c>
      <c r="F377" s="98" t="s">
        <v>1090</v>
      </c>
      <c r="G377" s="75">
        <v>600</v>
      </c>
      <c r="H377" s="74" t="s">
        <v>5260</v>
      </c>
    </row>
    <row r="378" s="1" customFormat="1" ht="24" customHeight="1" spans="1:8">
      <c r="A378" s="10">
        <f t="shared" si="37"/>
        <v>376</v>
      </c>
      <c r="B378" s="19" t="s">
        <v>12345</v>
      </c>
      <c r="C378" s="27">
        <v>600</v>
      </c>
      <c r="D378" s="19" t="s">
        <v>5422</v>
      </c>
      <c r="E378" s="13">
        <v>1268</v>
      </c>
      <c r="F378" s="76" t="s">
        <v>12346</v>
      </c>
      <c r="G378" s="75">
        <v>600</v>
      </c>
      <c r="H378" s="74" t="s">
        <v>5260</v>
      </c>
    </row>
    <row r="379" s="1" customFormat="1" ht="24" customHeight="1" spans="1:8">
      <c r="A379" s="10">
        <f t="shared" si="37"/>
        <v>377</v>
      </c>
      <c r="B379" s="19" t="s">
        <v>12347</v>
      </c>
      <c r="C379" s="27">
        <v>600</v>
      </c>
      <c r="D379" s="19" t="s">
        <v>5422</v>
      </c>
      <c r="E379" s="13">
        <v>1269</v>
      </c>
      <c r="F379" s="82" t="s">
        <v>12348</v>
      </c>
      <c r="G379" s="84">
        <v>600</v>
      </c>
      <c r="H379" s="74" t="s">
        <v>5260</v>
      </c>
    </row>
    <row r="380" s="1" customFormat="1" ht="24" customHeight="1" spans="1:8">
      <c r="A380" s="10">
        <f t="shared" si="37"/>
        <v>378</v>
      </c>
      <c r="B380" s="13" t="s">
        <v>12349</v>
      </c>
      <c r="C380" s="27">
        <v>600</v>
      </c>
      <c r="D380" s="19" t="s">
        <v>5422</v>
      </c>
      <c r="E380" s="13">
        <v>1270</v>
      </c>
      <c r="F380" s="82" t="s">
        <v>12350</v>
      </c>
      <c r="G380" s="84">
        <v>600</v>
      </c>
      <c r="H380" s="74" t="s">
        <v>5260</v>
      </c>
    </row>
    <row r="381" s="1" customFormat="1" ht="24" customHeight="1" spans="1:8">
      <c r="A381" s="10">
        <f t="shared" si="37"/>
        <v>379</v>
      </c>
      <c r="B381" s="20" t="s">
        <v>12351</v>
      </c>
      <c r="C381" s="27">
        <v>600</v>
      </c>
      <c r="D381" s="19" t="s">
        <v>5422</v>
      </c>
      <c r="E381" s="13">
        <v>1271</v>
      </c>
      <c r="F381" s="82" t="s">
        <v>10979</v>
      </c>
      <c r="G381" s="75">
        <v>600</v>
      </c>
      <c r="H381" s="74" t="s">
        <v>5260</v>
      </c>
    </row>
    <row r="382" s="1" customFormat="1" ht="24" customHeight="1" spans="1:8">
      <c r="A382" s="10">
        <f t="shared" si="37"/>
        <v>380</v>
      </c>
      <c r="B382" s="19" t="s">
        <v>12352</v>
      </c>
      <c r="C382" s="27">
        <v>600</v>
      </c>
      <c r="D382" s="19" t="s">
        <v>5422</v>
      </c>
      <c r="E382" s="13">
        <v>1272</v>
      </c>
      <c r="F382" s="82" t="s">
        <v>12353</v>
      </c>
      <c r="G382" s="75">
        <v>600</v>
      </c>
      <c r="H382" s="74" t="s">
        <v>5260</v>
      </c>
    </row>
    <row r="383" s="1" customFormat="1" ht="24" customHeight="1" spans="1:8">
      <c r="A383" s="10">
        <f t="shared" si="37"/>
        <v>381</v>
      </c>
      <c r="B383" s="19" t="s">
        <v>12354</v>
      </c>
      <c r="C383" s="27">
        <v>600</v>
      </c>
      <c r="D383" s="19" t="s">
        <v>5422</v>
      </c>
      <c r="E383" s="13">
        <v>1273</v>
      </c>
      <c r="F383" s="100" t="s">
        <v>12355</v>
      </c>
      <c r="G383" s="75">
        <v>600</v>
      </c>
      <c r="H383" s="74" t="s">
        <v>5260</v>
      </c>
    </row>
    <row r="384" s="1" customFormat="1" ht="24" customHeight="1" spans="1:8">
      <c r="A384" s="10">
        <f t="shared" si="37"/>
        <v>382</v>
      </c>
      <c r="B384" s="10" t="s">
        <v>12356</v>
      </c>
      <c r="C384" s="27">
        <v>600</v>
      </c>
      <c r="D384" s="19" t="s">
        <v>5422</v>
      </c>
      <c r="E384" s="13">
        <v>1274</v>
      </c>
      <c r="F384" s="82" t="s">
        <v>3607</v>
      </c>
      <c r="G384" s="75">
        <v>600</v>
      </c>
      <c r="H384" s="74" t="s">
        <v>5260</v>
      </c>
    </row>
    <row r="385" s="1" customFormat="1" ht="24" customHeight="1" spans="1:8">
      <c r="A385" s="10">
        <f t="shared" si="37"/>
        <v>383</v>
      </c>
      <c r="B385" s="19" t="s">
        <v>12357</v>
      </c>
      <c r="C385" s="27">
        <v>600</v>
      </c>
      <c r="D385" s="19" t="s">
        <v>5422</v>
      </c>
      <c r="E385" s="13">
        <v>1275</v>
      </c>
      <c r="F385" s="82" t="s">
        <v>12358</v>
      </c>
      <c r="G385" s="75">
        <v>600</v>
      </c>
      <c r="H385" s="74" t="s">
        <v>5260</v>
      </c>
    </row>
    <row r="386" s="1" customFormat="1" ht="24" customHeight="1" spans="1:8">
      <c r="A386" s="10">
        <f t="shared" ref="A386:A395" si="38">ROW()-2</f>
        <v>384</v>
      </c>
      <c r="B386" s="19" t="s">
        <v>12359</v>
      </c>
      <c r="C386" s="27">
        <v>600</v>
      </c>
      <c r="D386" s="19" t="s">
        <v>5422</v>
      </c>
      <c r="E386" s="13">
        <v>1276</v>
      </c>
      <c r="F386" s="82" t="s">
        <v>12360</v>
      </c>
      <c r="G386" s="75">
        <v>600</v>
      </c>
      <c r="H386" s="74" t="s">
        <v>5260</v>
      </c>
    </row>
    <row r="387" s="1" customFormat="1" ht="24" customHeight="1" spans="1:8">
      <c r="A387" s="10">
        <f t="shared" si="38"/>
        <v>385</v>
      </c>
      <c r="B387" s="19" t="s">
        <v>12361</v>
      </c>
      <c r="C387" s="27">
        <v>600</v>
      </c>
      <c r="D387" s="19" t="s">
        <v>5422</v>
      </c>
      <c r="E387" s="13">
        <v>1277</v>
      </c>
      <c r="F387" s="82" t="s">
        <v>12362</v>
      </c>
      <c r="G387" s="75">
        <v>600</v>
      </c>
      <c r="H387" s="74" t="s">
        <v>5260</v>
      </c>
    </row>
    <row r="388" s="1" customFormat="1" ht="24" customHeight="1" spans="1:8">
      <c r="A388" s="10">
        <f t="shared" si="38"/>
        <v>386</v>
      </c>
      <c r="B388" s="13" t="s">
        <v>12363</v>
      </c>
      <c r="C388" s="27">
        <v>600</v>
      </c>
      <c r="D388" s="19" t="s">
        <v>5422</v>
      </c>
      <c r="E388" s="13">
        <v>1278</v>
      </c>
      <c r="F388" s="82" t="s">
        <v>12364</v>
      </c>
      <c r="G388" s="75">
        <v>600</v>
      </c>
      <c r="H388" s="74" t="s">
        <v>5260</v>
      </c>
    </row>
    <row r="389" s="1" customFormat="1" ht="24" customHeight="1" spans="1:8">
      <c r="A389" s="10">
        <f t="shared" si="38"/>
        <v>387</v>
      </c>
      <c r="B389" s="19" t="s">
        <v>12365</v>
      </c>
      <c r="C389" s="27">
        <v>600</v>
      </c>
      <c r="D389" s="19" t="s">
        <v>5422</v>
      </c>
      <c r="E389" s="13">
        <v>1279</v>
      </c>
      <c r="F389" s="74" t="s">
        <v>12366</v>
      </c>
      <c r="G389" s="15">
        <v>600</v>
      </c>
      <c r="H389" s="74" t="s">
        <v>5260</v>
      </c>
    </row>
    <row r="390" s="1" customFormat="1" ht="24" customHeight="1" spans="1:8">
      <c r="A390" s="10">
        <f t="shared" si="38"/>
        <v>388</v>
      </c>
      <c r="B390" s="19" t="s">
        <v>12367</v>
      </c>
      <c r="C390" s="27">
        <v>600</v>
      </c>
      <c r="D390" s="19" t="s">
        <v>5422</v>
      </c>
      <c r="E390" s="13">
        <v>1280</v>
      </c>
      <c r="F390" s="82" t="s">
        <v>12368</v>
      </c>
      <c r="G390" s="75">
        <v>600</v>
      </c>
      <c r="H390" s="74" t="s">
        <v>5260</v>
      </c>
    </row>
    <row r="391" s="1" customFormat="1" ht="24" customHeight="1" spans="1:8">
      <c r="A391" s="10">
        <f t="shared" si="38"/>
        <v>389</v>
      </c>
      <c r="B391" s="19" t="s">
        <v>12369</v>
      </c>
      <c r="C391" s="27">
        <v>600</v>
      </c>
      <c r="D391" s="19" t="s">
        <v>5422</v>
      </c>
      <c r="E391" s="13">
        <v>1281</v>
      </c>
      <c r="F391" s="74" t="s">
        <v>12370</v>
      </c>
      <c r="G391" s="75">
        <v>600</v>
      </c>
      <c r="H391" s="74" t="s">
        <v>5260</v>
      </c>
    </row>
    <row r="392" s="1" customFormat="1" ht="24" customHeight="1" spans="1:8">
      <c r="A392" s="10">
        <f t="shared" si="38"/>
        <v>390</v>
      </c>
      <c r="B392" s="19" t="s">
        <v>12371</v>
      </c>
      <c r="C392" s="27">
        <v>600</v>
      </c>
      <c r="D392" s="19" t="s">
        <v>5422</v>
      </c>
      <c r="E392" s="13">
        <v>1282</v>
      </c>
      <c r="F392" s="82" t="s">
        <v>12372</v>
      </c>
      <c r="G392" s="84">
        <v>600</v>
      </c>
      <c r="H392" s="74" t="s">
        <v>5260</v>
      </c>
    </row>
    <row r="393" s="1" customFormat="1" ht="24" customHeight="1" spans="1:8">
      <c r="A393" s="10">
        <f t="shared" si="38"/>
        <v>391</v>
      </c>
      <c r="B393" s="19" t="s">
        <v>12373</v>
      </c>
      <c r="C393" s="27">
        <v>600</v>
      </c>
      <c r="D393" s="19" t="s">
        <v>5422</v>
      </c>
      <c r="E393" s="13">
        <v>1283</v>
      </c>
      <c r="F393" s="74" t="s">
        <v>12374</v>
      </c>
      <c r="G393" s="84">
        <v>600</v>
      </c>
      <c r="H393" s="74" t="s">
        <v>5260</v>
      </c>
    </row>
    <row r="394" s="1" customFormat="1" ht="24" customHeight="1" spans="1:8">
      <c r="A394" s="10">
        <f t="shared" si="38"/>
        <v>392</v>
      </c>
      <c r="B394" s="19" t="s">
        <v>12375</v>
      </c>
      <c r="C394" s="27">
        <v>600</v>
      </c>
      <c r="D394" s="19" t="s">
        <v>5422</v>
      </c>
      <c r="E394" s="13">
        <v>1284</v>
      </c>
      <c r="F394" s="82" t="s">
        <v>12376</v>
      </c>
      <c r="G394" s="84">
        <v>600</v>
      </c>
      <c r="H394" s="74" t="s">
        <v>5260</v>
      </c>
    </row>
    <row r="395" s="1" customFormat="1" ht="24" customHeight="1" spans="1:8">
      <c r="A395" s="10">
        <f t="shared" si="38"/>
        <v>393</v>
      </c>
      <c r="B395" s="19" t="s">
        <v>12377</v>
      </c>
      <c r="C395" s="27">
        <v>600</v>
      </c>
      <c r="D395" s="19" t="s">
        <v>5422</v>
      </c>
      <c r="E395" s="13">
        <v>1285</v>
      </c>
      <c r="F395" s="82" t="s">
        <v>12378</v>
      </c>
      <c r="G395" s="84">
        <v>600</v>
      </c>
      <c r="H395" s="74" t="s">
        <v>5260</v>
      </c>
    </row>
    <row r="396" s="1" customFormat="1" ht="24" customHeight="1" spans="1:8">
      <c r="A396" s="10">
        <f t="shared" ref="A396:A405" si="39">ROW()-2</f>
        <v>394</v>
      </c>
      <c r="B396" s="13" t="s">
        <v>12379</v>
      </c>
      <c r="C396" s="27">
        <v>600</v>
      </c>
      <c r="D396" s="19" t="s">
        <v>5422</v>
      </c>
      <c r="E396" s="13">
        <v>1286</v>
      </c>
      <c r="F396" s="82" t="s">
        <v>12380</v>
      </c>
      <c r="G396" s="84">
        <v>600</v>
      </c>
      <c r="H396" s="74" t="s">
        <v>5260</v>
      </c>
    </row>
    <row r="397" s="1" customFormat="1" ht="24" customHeight="1" spans="1:8">
      <c r="A397" s="10">
        <f t="shared" si="39"/>
        <v>395</v>
      </c>
      <c r="B397" s="19" t="s">
        <v>12381</v>
      </c>
      <c r="C397" s="27">
        <v>600</v>
      </c>
      <c r="D397" s="19" t="s">
        <v>5422</v>
      </c>
      <c r="E397" s="13">
        <v>1287</v>
      </c>
      <c r="F397" s="82" t="s">
        <v>12382</v>
      </c>
      <c r="G397" s="84">
        <v>600</v>
      </c>
      <c r="H397" s="74" t="s">
        <v>5260</v>
      </c>
    </row>
    <row r="398" s="1" customFormat="1" ht="24" customHeight="1" spans="1:8">
      <c r="A398" s="10">
        <f t="shared" si="39"/>
        <v>396</v>
      </c>
      <c r="B398" s="19" t="s">
        <v>12383</v>
      </c>
      <c r="C398" s="27">
        <v>600</v>
      </c>
      <c r="D398" s="19" t="s">
        <v>5422</v>
      </c>
      <c r="E398" s="13">
        <v>1288</v>
      </c>
      <c r="F398" s="76" t="s">
        <v>12384</v>
      </c>
      <c r="G398" s="84">
        <v>600</v>
      </c>
      <c r="H398" s="74" t="s">
        <v>5260</v>
      </c>
    </row>
    <row r="399" s="1" customFormat="1" ht="24" customHeight="1" spans="1:8">
      <c r="A399" s="10">
        <f t="shared" si="39"/>
        <v>397</v>
      </c>
      <c r="B399" s="19" t="s">
        <v>12385</v>
      </c>
      <c r="C399" s="27">
        <v>600</v>
      </c>
      <c r="D399" s="19" t="s">
        <v>5422</v>
      </c>
      <c r="E399" s="13">
        <v>1289</v>
      </c>
      <c r="F399" s="82" t="s">
        <v>12386</v>
      </c>
      <c r="G399" s="84">
        <v>600</v>
      </c>
      <c r="H399" s="74" t="s">
        <v>5260</v>
      </c>
    </row>
    <row r="400" s="1" customFormat="1" ht="24" customHeight="1" spans="1:8">
      <c r="A400" s="10">
        <f t="shared" si="39"/>
        <v>398</v>
      </c>
      <c r="B400" s="19" t="s">
        <v>12387</v>
      </c>
      <c r="C400" s="27">
        <v>600</v>
      </c>
      <c r="D400" s="19" t="s">
        <v>5422</v>
      </c>
      <c r="E400" s="13">
        <v>1290</v>
      </c>
      <c r="F400" s="82" t="s">
        <v>12388</v>
      </c>
      <c r="G400" s="84">
        <v>600</v>
      </c>
      <c r="H400" s="74" t="s">
        <v>5260</v>
      </c>
    </row>
    <row r="401" s="1" customFormat="1" ht="24" customHeight="1" spans="1:8">
      <c r="A401" s="10">
        <f t="shared" si="39"/>
        <v>399</v>
      </c>
      <c r="B401" s="19" t="s">
        <v>12389</v>
      </c>
      <c r="C401" s="27">
        <v>600</v>
      </c>
      <c r="D401" s="19" t="s">
        <v>5422</v>
      </c>
      <c r="E401" s="13">
        <v>1291</v>
      </c>
      <c r="F401" s="83" t="s">
        <v>12390</v>
      </c>
      <c r="G401" s="15">
        <v>600</v>
      </c>
      <c r="H401" s="74" t="s">
        <v>5260</v>
      </c>
    </row>
    <row r="402" s="1" customFormat="1" ht="24" customHeight="1" spans="1:8">
      <c r="A402" s="10">
        <f t="shared" si="39"/>
        <v>400</v>
      </c>
      <c r="B402" s="19" t="s">
        <v>12391</v>
      </c>
      <c r="C402" s="27">
        <v>600</v>
      </c>
      <c r="D402" s="19" t="s">
        <v>5422</v>
      </c>
      <c r="E402" s="13">
        <v>1292</v>
      </c>
      <c r="F402" s="82" t="s">
        <v>12392</v>
      </c>
      <c r="G402" s="84">
        <v>600</v>
      </c>
      <c r="H402" s="74" t="s">
        <v>5260</v>
      </c>
    </row>
    <row r="403" s="1" customFormat="1" ht="24" customHeight="1" spans="1:8">
      <c r="A403" s="10">
        <f t="shared" si="39"/>
        <v>401</v>
      </c>
      <c r="B403" s="19" t="s">
        <v>12393</v>
      </c>
      <c r="C403" s="15">
        <v>600</v>
      </c>
      <c r="D403" s="19" t="s">
        <v>5422</v>
      </c>
      <c r="E403" s="13">
        <v>1293</v>
      </c>
      <c r="F403" s="82" t="s">
        <v>2157</v>
      </c>
      <c r="G403" s="84">
        <v>600</v>
      </c>
      <c r="H403" s="74" t="s">
        <v>5260</v>
      </c>
    </row>
    <row r="404" s="1" customFormat="1" ht="24" customHeight="1" spans="1:8">
      <c r="A404" s="10">
        <f t="shared" si="39"/>
        <v>402</v>
      </c>
      <c r="B404" s="19" t="s">
        <v>12394</v>
      </c>
      <c r="C404" s="15">
        <v>600</v>
      </c>
      <c r="D404" s="19" t="s">
        <v>5422</v>
      </c>
      <c r="E404" s="13">
        <v>1294</v>
      </c>
      <c r="F404" s="74" t="s">
        <v>12395</v>
      </c>
      <c r="G404" s="84">
        <v>600</v>
      </c>
      <c r="H404" s="74" t="s">
        <v>5260</v>
      </c>
    </row>
    <row r="405" s="1" customFormat="1" ht="24" customHeight="1" spans="1:8">
      <c r="A405" s="10">
        <f t="shared" si="39"/>
        <v>403</v>
      </c>
      <c r="B405" s="19" t="s">
        <v>12396</v>
      </c>
      <c r="C405" s="15">
        <v>600</v>
      </c>
      <c r="D405" s="19" t="s">
        <v>5422</v>
      </c>
      <c r="E405" s="13">
        <v>1295</v>
      </c>
      <c r="F405" s="82" t="s">
        <v>12397</v>
      </c>
      <c r="G405" s="75">
        <v>600</v>
      </c>
      <c r="H405" s="74" t="s">
        <v>5260</v>
      </c>
    </row>
    <row r="406" s="1" customFormat="1" ht="24" customHeight="1" spans="1:8">
      <c r="A406" s="10">
        <f t="shared" ref="A406:A415" si="40">ROW()-2</f>
        <v>404</v>
      </c>
      <c r="B406" s="19" t="s">
        <v>6304</v>
      </c>
      <c r="C406" s="15">
        <v>600</v>
      </c>
      <c r="D406" s="19" t="s">
        <v>5422</v>
      </c>
      <c r="E406" s="13">
        <v>1296</v>
      </c>
      <c r="F406" s="82" t="s">
        <v>12398</v>
      </c>
      <c r="G406" s="15">
        <v>600</v>
      </c>
      <c r="H406" s="74" t="s">
        <v>5260</v>
      </c>
    </row>
    <row r="407" s="1" customFormat="1" ht="24" customHeight="1" spans="1:8">
      <c r="A407" s="10">
        <f t="shared" si="40"/>
        <v>405</v>
      </c>
      <c r="B407" s="19" t="s">
        <v>12399</v>
      </c>
      <c r="C407" s="15">
        <v>600</v>
      </c>
      <c r="D407" s="19" t="s">
        <v>5422</v>
      </c>
      <c r="E407" s="13">
        <v>1297</v>
      </c>
      <c r="F407" s="82" t="s">
        <v>12400</v>
      </c>
      <c r="G407" s="15">
        <v>600</v>
      </c>
      <c r="H407" s="74" t="s">
        <v>5260</v>
      </c>
    </row>
    <row r="408" s="1" customFormat="1" ht="24" customHeight="1" spans="1:8">
      <c r="A408" s="10">
        <f t="shared" si="40"/>
        <v>406</v>
      </c>
      <c r="B408" s="19" t="s">
        <v>12401</v>
      </c>
      <c r="C408" s="15">
        <v>600</v>
      </c>
      <c r="D408" s="19" t="s">
        <v>5422</v>
      </c>
      <c r="E408" s="13">
        <v>1298</v>
      </c>
      <c r="F408" s="82" t="s">
        <v>12402</v>
      </c>
      <c r="G408" s="15">
        <v>600</v>
      </c>
      <c r="H408" s="74" t="s">
        <v>5260</v>
      </c>
    </row>
    <row r="409" s="1" customFormat="1" ht="24" customHeight="1" spans="1:8">
      <c r="A409" s="10">
        <f t="shared" si="40"/>
        <v>407</v>
      </c>
      <c r="B409" s="19" t="s">
        <v>12403</v>
      </c>
      <c r="C409" s="15">
        <v>600</v>
      </c>
      <c r="D409" s="19" t="s">
        <v>5422</v>
      </c>
      <c r="E409" s="13">
        <v>1299</v>
      </c>
      <c r="F409" s="74" t="s">
        <v>12404</v>
      </c>
      <c r="G409" s="15">
        <v>600</v>
      </c>
      <c r="H409" s="74" t="s">
        <v>5260</v>
      </c>
    </row>
    <row r="410" s="1" customFormat="1" ht="24" customHeight="1" spans="1:8">
      <c r="A410" s="10">
        <f t="shared" si="40"/>
        <v>408</v>
      </c>
      <c r="B410" s="13" t="s">
        <v>12405</v>
      </c>
      <c r="C410" s="15">
        <v>600</v>
      </c>
      <c r="D410" s="19" t="s">
        <v>5422</v>
      </c>
      <c r="E410" s="13">
        <v>1300</v>
      </c>
      <c r="F410" s="74" t="s">
        <v>12406</v>
      </c>
      <c r="G410" s="15">
        <v>600</v>
      </c>
      <c r="H410" s="74" t="s">
        <v>5260</v>
      </c>
    </row>
    <row r="411" s="1" customFormat="1" ht="24" customHeight="1" spans="1:8">
      <c r="A411" s="10">
        <f t="shared" si="40"/>
        <v>409</v>
      </c>
      <c r="B411" s="16" t="s">
        <v>12407</v>
      </c>
      <c r="C411" s="15">
        <v>600</v>
      </c>
      <c r="D411" s="19" t="s">
        <v>5422</v>
      </c>
      <c r="E411" s="13">
        <v>1301</v>
      </c>
      <c r="F411" s="74" t="s">
        <v>12408</v>
      </c>
      <c r="G411" s="15">
        <v>600</v>
      </c>
      <c r="H411" s="74" t="s">
        <v>5260</v>
      </c>
    </row>
    <row r="412" s="1" customFormat="1" ht="24" customHeight="1" spans="1:8">
      <c r="A412" s="10">
        <f t="shared" si="40"/>
        <v>410</v>
      </c>
      <c r="B412" s="19" t="s">
        <v>12409</v>
      </c>
      <c r="C412" s="15">
        <v>600</v>
      </c>
      <c r="D412" s="19" t="s">
        <v>5422</v>
      </c>
      <c r="E412" s="13">
        <v>1302</v>
      </c>
      <c r="F412" s="101" t="s">
        <v>12410</v>
      </c>
      <c r="G412" s="15">
        <v>600</v>
      </c>
      <c r="H412" s="74" t="s">
        <v>5260</v>
      </c>
    </row>
    <row r="413" s="1" customFormat="1" ht="24" customHeight="1" spans="1:8">
      <c r="A413" s="10">
        <f t="shared" si="40"/>
        <v>411</v>
      </c>
      <c r="B413" s="19" t="s">
        <v>12411</v>
      </c>
      <c r="C413" s="15">
        <v>600</v>
      </c>
      <c r="D413" s="19" t="s">
        <v>5422</v>
      </c>
      <c r="E413" s="13">
        <v>1303</v>
      </c>
      <c r="F413" s="74" t="s">
        <v>12412</v>
      </c>
      <c r="G413" s="15">
        <v>600</v>
      </c>
      <c r="H413" s="74" t="s">
        <v>5260</v>
      </c>
    </row>
    <row r="414" s="1" customFormat="1" ht="24" customHeight="1" spans="1:8">
      <c r="A414" s="10">
        <f t="shared" si="40"/>
        <v>412</v>
      </c>
      <c r="B414" s="19" t="s">
        <v>12413</v>
      </c>
      <c r="C414" s="15">
        <v>600</v>
      </c>
      <c r="D414" s="19" t="s">
        <v>5422</v>
      </c>
      <c r="E414" s="13">
        <v>1304</v>
      </c>
      <c r="F414" s="74" t="s">
        <v>12414</v>
      </c>
      <c r="G414" s="15">
        <v>600</v>
      </c>
      <c r="H414" s="74" t="s">
        <v>5260</v>
      </c>
    </row>
    <row r="415" s="1" customFormat="1" ht="24" customHeight="1" spans="1:8">
      <c r="A415" s="10">
        <f t="shared" si="40"/>
        <v>413</v>
      </c>
      <c r="B415" s="13" t="s">
        <v>12415</v>
      </c>
      <c r="C415" s="15">
        <v>600</v>
      </c>
      <c r="D415" s="19" t="s">
        <v>5422</v>
      </c>
      <c r="E415" s="13">
        <v>1305</v>
      </c>
      <c r="F415" s="74" t="s">
        <v>12416</v>
      </c>
      <c r="G415" s="15">
        <v>600</v>
      </c>
      <c r="H415" s="74" t="s">
        <v>5260</v>
      </c>
    </row>
    <row r="416" s="1" customFormat="1" ht="24" customHeight="1" spans="1:8">
      <c r="A416" s="10">
        <f t="shared" ref="A416:A434" si="41">ROW()-2</f>
        <v>414</v>
      </c>
      <c r="B416" s="29" t="s">
        <v>12417</v>
      </c>
      <c r="C416" s="15">
        <v>600</v>
      </c>
      <c r="D416" s="19" t="s">
        <v>5422</v>
      </c>
      <c r="E416" s="13">
        <v>1306</v>
      </c>
      <c r="F416" s="102" t="s">
        <v>12418</v>
      </c>
      <c r="G416" s="103">
        <v>1500</v>
      </c>
      <c r="H416" s="74" t="s">
        <v>5260</v>
      </c>
    </row>
    <row r="417" s="1" customFormat="1" ht="24" customHeight="1" spans="1:8">
      <c r="A417" s="10">
        <f t="shared" si="41"/>
        <v>415</v>
      </c>
      <c r="B417" s="19" t="s">
        <v>12419</v>
      </c>
      <c r="C417" s="15">
        <v>500</v>
      </c>
      <c r="D417" s="19" t="s">
        <v>5422</v>
      </c>
      <c r="E417" s="13">
        <v>1307</v>
      </c>
      <c r="F417" s="74" t="s">
        <v>12420</v>
      </c>
      <c r="G417" s="12">
        <v>600</v>
      </c>
      <c r="H417" s="74" t="s">
        <v>5260</v>
      </c>
    </row>
    <row r="418" s="1" customFormat="1" ht="24" customHeight="1" spans="1:8">
      <c r="A418" s="10">
        <f t="shared" si="41"/>
        <v>416</v>
      </c>
      <c r="B418" s="19" t="s">
        <v>12421</v>
      </c>
      <c r="C418" s="15">
        <v>400</v>
      </c>
      <c r="D418" s="19" t="s">
        <v>5422</v>
      </c>
      <c r="E418" s="13">
        <v>1308</v>
      </c>
      <c r="F418" s="74" t="s">
        <v>12422</v>
      </c>
      <c r="G418" s="12">
        <v>600</v>
      </c>
      <c r="H418" s="74" t="s">
        <v>5260</v>
      </c>
    </row>
    <row r="419" s="1" customFormat="1" ht="24" customHeight="1" spans="1:8">
      <c r="A419" s="10">
        <f t="shared" si="41"/>
        <v>417</v>
      </c>
      <c r="B419" s="19" t="s">
        <v>12423</v>
      </c>
      <c r="C419" s="15">
        <v>400</v>
      </c>
      <c r="D419" s="19" t="s">
        <v>5422</v>
      </c>
      <c r="E419" s="13">
        <v>1309</v>
      </c>
      <c r="F419" s="74" t="s">
        <v>12424</v>
      </c>
      <c r="G419" s="12">
        <v>600</v>
      </c>
      <c r="H419" s="74" t="s">
        <v>5260</v>
      </c>
    </row>
    <row r="420" s="1" customFormat="1" ht="24" customHeight="1" spans="1:8">
      <c r="A420" s="10">
        <f t="shared" si="41"/>
        <v>418</v>
      </c>
      <c r="B420" s="19" t="s">
        <v>12425</v>
      </c>
      <c r="C420" s="15">
        <v>400</v>
      </c>
      <c r="D420" s="19" t="s">
        <v>5422</v>
      </c>
      <c r="E420" s="13">
        <v>1310</v>
      </c>
      <c r="F420" s="74" t="s">
        <v>12426</v>
      </c>
      <c r="G420" s="12">
        <v>600</v>
      </c>
      <c r="H420" s="74" t="s">
        <v>5260</v>
      </c>
    </row>
    <row r="421" s="1" customFormat="1" ht="24" customHeight="1" spans="1:8">
      <c r="A421" s="10">
        <f t="shared" si="41"/>
        <v>419</v>
      </c>
      <c r="B421" s="19" t="s">
        <v>12427</v>
      </c>
      <c r="C421" s="15">
        <v>400</v>
      </c>
      <c r="D421" s="19" t="s">
        <v>5422</v>
      </c>
      <c r="E421" s="13">
        <v>1311</v>
      </c>
      <c r="F421" s="74" t="s">
        <v>12428</v>
      </c>
      <c r="G421" s="12">
        <v>600</v>
      </c>
      <c r="H421" s="74" t="s">
        <v>5260</v>
      </c>
    </row>
    <row r="422" s="1" customFormat="1" ht="24" customHeight="1" spans="1:8">
      <c r="A422" s="10">
        <f t="shared" si="41"/>
        <v>420</v>
      </c>
      <c r="B422" s="20" t="s">
        <v>12429</v>
      </c>
      <c r="C422" s="27">
        <v>400</v>
      </c>
      <c r="D422" s="13" t="s">
        <v>6167</v>
      </c>
      <c r="E422" s="13">
        <v>1312</v>
      </c>
      <c r="F422" s="74" t="s">
        <v>12430</v>
      </c>
      <c r="G422" s="12">
        <v>600</v>
      </c>
      <c r="H422" s="74" t="s">
        <v>5260</v>
      </c>
    </row>
    <row r="423" s="1" customFormat="1" ht="24" customHeight="1" spans="1:8">
      <c r="A423" s="10">
        <f t="shared" si="41"/>
        <v>421</v>
      </c>
      <c r="B423" s="13" t="s">
        <v>12431</v>
      </c>
      <c r="C423" s="27">
        <v>600</v>
      </c>
      <c r="D423" s="13" t="s">
        <v>6167</v>
      </c>
      <c r="E423" s="13">
        <v>1313</v>
      </c>
      <c r="F423" s="74" t="s">
        <v>12432</v>
      </c>
      <c r="G423" s="12">
        <v>600</v>
      </c>
      <c r="H423" s="74" t="s">
        <v>5260</v>
      </c>
    </row>
    <row r="424" s="1" customFormat="1" ht="24" customHeight="1" spans="1:8">
      <c r="A424" s="10">
        <f t="shared" si="41"/>
        <v>422</v>
      </c>
      <c r="B424" s="19" t="s">
        <v>9939</v>
      </c>
      <c r="C424" s="27">
        <v>600</v>
      </c>
      <c r="D424" s="13" t="s">
        <v>6167</v>
      </c>
      <c r="E424" s="13">
        <v>1314</v>
      </c>
      <c r="F424" s="74" t="s">
        <v>12433</v>
      </c>
      <c r="G424" s="12">
        <v>600</v>
      </c>
      <c r="H424" s="74" t="s">
        <v>5260</v>
      </c>
    </row>
    <row r="425" s="1" customFormat="1" ht="24" customHeight="1" spans="1:8">
      <c r="A425" s="10">
        <f t="shared" si="41"/>
        <v>423</v>
      </c>
      <c r="B425" s="13" t="s">
        <v>12434</v>
      </c>
      <c r="C425" s="27">
        <v>600</v>
      </c>
      <c r="D425" s="13" t="s">
        <v>6167</v>
      </c>
      <c r="E425" s="13">
        <v>1315</v>
      </c>
      <c r="F425" s="74" t="s">
        <v>12435</v>
      </c>
      <c r="G425" s="12">
        <v>600</v>
      </c>
      <c r="H425" s="74" t="s">
        <v>5260</v>
      </c>
    </row>
    <row r="426" s="1" customFormat="1" ht="24" customHeight="1" spans="1:8">
      <c r="A426" s="10">
        <f t="shared" si="41"/>
        <v>424</v>
      </c>
      <c r="B426" s="19" t="s">
        <v>12436</v>
      </c>
      <c r="C426" s="27">
        <v>600</v>
      </c>
      <c r="D426" s="13" t="s">
        <v>6167</v>
      </c>
      <c r="E426" s="13">
        <v>1316</v>
      </c>
      <c r="F426" s="74" t="s">
        <v>12437</v>
      </c>
      <c r="G426" s="12">
        <v>500</v>
      </c>
      <c r="H426" s="74" t="s">
        <v>5260</v>
      </c>
    </row>
    <row r="427" s="1" customFormat="1" ht="24" customHeight="1" spans="1:8">
      <c r="A427" s="10">
        <f t="shared" si="41"/>
        <v>425</v>
      </c>
      <c r="B427" s="19" t="s">
        <v>12438</v>
      </c>
      <c r="C427" s="27">
        <v>600</v>
      </c>
      <c r="D427" s="13" t="s">
        <v>6167</v>
      </c>
      <c r="E427" s="13">
        <v>1317</v>
      </c>
      <c r="F427" s="74" t="s">
        <v>12439</v>
      </c>
      <c r="G427" s="12">
        <v>500</v>
      </c>
      <c r="H427" s="74" t="s">
        <v>5260</v>
      </c>
    </row>
    <row r="428" s="1" customFormat="1" ht="24" customHeight="1" spans="1:8">
      <c r="A428" s="10">
        <f t="shared" si="41"/>
        <v>426</v>
      </c>
      <c r="B428" s="19" t="s">
        <v>12440</v>
      </c>
      <c r="C428" s="27">
        <v>600</v>
      </c>
      <c r="D428" s="13" t="s">
        <v>6167</v>
      </c>
      <c r="E428" s="13">
        <v>1318</v>
      </c>
      <c r="F428" s="74" t="s">
        <v>12441</v>
      </c>
      <c r="G428" s="12">
        <v>400</v>
      </c>
      <c r="H428" s="74" t="s">
        <v>5260</v>
      </c>
    </row>
    <row r="429" s="1" customFormat="1" ht="24" customHeight="1" spans="1:8">
      <c r="A429" s="10">
        <f t="shared" si="41"/>
        <v>427</v>
      </c>
      <c r="B429" s="19" t="s">
        <v>12442</v>
      </c>
      <c r="C429" s="27">
        <v>600</v>
      </c>
      <c r="D429" s="13" t="s">
        <v>6167</v>
      </c>
      <c r="E429" s="13">
        <v>1319</v>
      </c>
      <c r="F429" s="74" t="s">
        <v>12443</v>
      </c>
      <c r="G429" s="12">
        <v>500</v>
      </c>
      <c r="H429" s="74" t="s">
        <v>5260</v>
      </c>
    </row>
    <row r="430" s="1" customFormat="1" ht="24" customHeight="1" spans="1:8">
      <c r="A430" s="10">
        <f t="shared" si="41"/>
        <v>428</v>
      </c>
      <c r="B430" s="19" t="s">
        <v>12444</v>
      </c>
      <c r="C430" s="27">
        <v>600</v>
      </c>
      <c r="D430" s="13" t="s">
        <v>6167</v>
      </c>
      <c r="E430" s="13">
        <v>1320</v>
      </c>
      <c r="F430" s="74" t="s">
        <v>12445</v>
      </c>
      <c r="G430" s="12">
        <v>600</v>
      </c>
      <c r="H430" s="74" t="s">
        <v>5260</v>
      </c>
    </row>
    <row r="431" s="1" customFormat="1" ht="24" customHeight="1" spans="1:8">
      <c r="A431" s="10">
        <f t="shared" si="41"/>
        <v>429</v>
      </c>
      <c r="B431" s="19" t="s">
        <v>12446</v>
      </c>
      <c r="C431" s="27">
        <v>600</v>
      </c>
      <c r="D431" s="13" t="s">
        <v>6167</v>
      </c>
      <c r="E431" s="13">
        <v>1321</v>
      </c>
      <c r="F431" s="74" t="s">
        <v>12447</v>
      </c>
      <c r="G431" s="75">
        <v>600</v>
      </c>
      <c r="H431" s="76" t="s">
        <v>5260</v>
      </c>
    </row>
    <row r="432" s="1" customFormat="1" ht="24" customHeight="1" spans="1:8">
      <c r="A432" s="10">
        <f t="shared" si="41"/>
        <v>430</v>
      </c>
      <c r="B432" s="20" t="s">
        <v>12448</v>
      </c>
      <c r="C432" s="27">
        <v>600</v>
      </c>
      <c r="D432" s="13" t="s">
        <v>6167</v>
      </c>
      <c r="E432" s="13">
        <v>1322</v>
      </c>
      <c r="F432" s="98" t="s">
        <v>12449</v>
      </c>
      <c r="G432" s="75">
        <v>600</v>
      </c>
      <c r="H432" s="104" t="s">
        <v>5801</v>
      </c>
    </row>
    <row r="433" s="1" customFormat="1" ht="24" customHeight="1" spans="1:8">
      <c r="A433" s="10">
        <f t="shared" si="41"/>
        <v>431</v>
      </c>
      <c r="B433" s="19" t="s">
        <v>12450</v>
      </c>
      <c r="C433" s="27">
        <v>600</v>
      </c>
      <c r="D433" s="13" t="s">
        <v>6167</v>
      </c>
      <c r="E433" s="13">
        <v>1323</v>
      </c>
      <c r="F433" s="74" t="s">
        <v>12451</v>
      </c>
      <c r="G433" s="75">
        <v>600</v>
      </c>
      <c r="H433" s="104" t="s">
        <v>5801</v>
      </c>
    </row>
    <row r="434" s="1" customFormat="1" ht="24" customHeight="1" spans="1:8">
      <c r="A434" s="10">
        <f t="shared" si="41"/>
        <v>432</v>
      </c>
      <c r="B434" s="19" t="s">
        <v>12452</v>
      </c>
      <c r="C434" s="27">
        <v>600</v>
      </c>
      <c r="D434" s="13" t="s">
        <v>6167</v>
      </c>
      <c r="E434" s="13">
        <v>1324</v>
      </c>
      <c r="F434" s="74" t="s">
        <v>12453</v>
      </c>
      <c r="G434" s="75">
        <v>600</v>
      </c>
      <c r="H434" s="104" t="s">
        <v>5801</v>
      </c>
    </row>
    <row r="435" s="1" customFormat="1" ht="24" customHeight="1" spans="1:8">
      <c r="A435" s="10">
        <f t="shared" ref="A435:A444" si="42">ROW()-2</f>
        <v>433</v>
      </c>
      <c r="B435" s="19" t="s">
        <v>12454</v>
      </c>
      <c r="C435" s="27">
        <v>600</v>
      </c>
      <c r="D435" s="13" t="s">
        <v>6167</v>
      </c>
      <c r="E435" s="13">
        <v>1325</v>
      </c>
      <c r="F435" s="98" t="s">
        <v>12455</v>
      </c>
      <c r="G435" s="75">
        <v>600</v>
      </c>
      <c r="H435" s="104" t="s">
        <v>5801</v>
      </c>
    </row>
    <row r="436" s="1" customFormat="1" ht="24" customHeight="1" spans="1:8">
      <c r="A436" s="10">
        <f t="shared" si="42"/>
        <v>434</v>
      </c>
      <c r="B436" s="19" t="s">
        <v>12456</v>
      </c>
      <c r="C436" s="27">
        <v>600</v>
      </c>
      <c r="D436" s="13" t="s">
        <v>6167</v>
      </c>
      <c r="E436" s="13">
        <v>1326</v>
      </c>
      <c r="F436" s="74" t="s">
        <v>12457</v>
      </c>
      <c r="G436" s="105">
        <v>600</v>
      </c>
      <c r="H436" s="104" t="s">
        <v>5801</v>
      </c>
    </row>
    <row r="437" s="1" customFormat="1" ht="24" customHeight="1" spans="1:8">
      <c r="A437" s="10">
        <f t="shared" si="42"/>
        <v>435</v>
      </c>
      <c r="B437" s="19" t="s">
        <v>12458</v>
      </c>
      <c r="C437" s="15">
        <v>600</v>
      </c>
      <c r="D437" s="13" t="s">
        <v>6167</v>
      </c>
      <c r="E437" s="13">
        <v>1327</v>
      </c>
      <c r="F437" s="74" t="s">
        <v>12459</v>
      </c>
      <c r="G437" s="75">
        <v>600</v>
      </c>
      <c r="H437" s="104" t="s">
        <v>5801</v>
      </c>
    </row>
    <row r="438" s="1" customFormat="1" ht="24" customHeight="1" spans="1:8">
      <c r="A438" s="10">
        <f t="shared" si="42"/>
        <v>436</v>
      </c>
      <c r="B438" s="19" t="s">
        <v>12460</v>
      </c>
      <c r="C438" s="15">
        <v>600</v>
      </c>
      <c r="D438" s="13" t="s">
        <v>6167</v>
      </c>
      <c r="E438" s="13">
        <v>1328</v>
      </c>
      <c r="F438" s="74" t="s">
        <v>12461</v>
      </c>
      <c r="G438" s="75">
        <v>600</v>
      </c>
      <c r="H438" s="104" t="s">
        <v>5801</v>
      </c>
    </row>
    <row r="439" s="1" customFormat="1" ht="24" customHeight="1" spans="1:8">
      <c r="A439" s="10">
        <f t="shared" si="42"/>
        <v>437</v>
      </c>
      <c r="B439" s="20" t="s">
        <v>12462</v>
      </c>
      <c r="C439" s="15">
        <v>600</v>
      </c>
      <c r="D439" s="13" t="s">
        <v>6167</v>
      </c>
      <c r="E439" s="13">
        <v>1329</v>
      </c>
      <c r="F439" s="74" t="s">
        <v>12463</v>
      </c>
      <c r="G439" s="75">
        <v>600</v>
      </c>
      <c r="H439" s="104" t="s">
        <v>5801</v>
      </c>
    </row>
    <row r="440" s="1" customFormat="1" ht="24" customHeight="1" spans="1:8">
      <c r="A440" s="10">
        <f t="shared" si="42"/>
        <v>438</v>
      </c>
      <c r="B440" s="19" t="s">
        <v>12464</v>
      </c>
      <c r="C440" s="15">
        <v>600</v>
      </c>
      <c r="D440" s="19" t="s">
        <v>6167</v>
      </c>
      <c r="E440" s="13">
        <v>1330</v>
      </c>
      <c r="F440" s="74" t="s">
        <v>12465</v>
      </c>
      <c r="G440" s="75">
        <v>600</v>
      </c>
      <c r="H440" s="104" t="s">
        <v>5801</v>
      </c>
    </row>
    <row r="441" s="1" customFormat="1" ht="24" customHeight="1" spans="1:8">
      <c r="A441" s="10">
        <f t="shared" si="42"/>
        <v>439</v>
      </c>
      <c r="B441" s="19" t="s">
        <v>12466</v>
      </c>
      <c r="C441" s="15">
        <v>400</v>
      </c>
      <c r="D441" s="19" t="s">
        <v>6167</v>
      </c>
      <c r="E441" s="13">
        <v>1331</v>
      </c>
      <c r="F441" s="74" t="s">
        <v>12467</v>
      </c>
      <c r="G441" s="105">
        <v>600</v>
      </c>
      <c r="H441" s="104" t="s">
        <v>5801</v>
      </c>
    </row>
    <row r="442" s="1" customFormat="1" ht="24" customHeight="1" spans="1:8">
      <c r="A442" s="10">
        <f t="shared" si="42"/>
        <v>440</v>
      </c>
      <c r="B442" s="19" t="s">
        <v>12468</v>
      </c>
      <c r="C442" s="15">
        <v>400</v>
      </c>
      <c r="D442" s="19" t="s">
        <v>6167</v>
      </c>
      <c r="E442" s="13">
        <v>1332</v>
      </c>
      <c r="F442" s="74" t="s">
        <v>12469</v>
      </c>
      <c r="G442" s="105">
        <v>600</v>
      </c>
      <c r="H442" s="104" t="s">
        <v>5801</v>
      </c>
    </row>
    <row r="443" s="1" customFormat="1" ht="24" customHeight="1" spans="1:8">
      <c r="A443" s="10">
        <f t="shared" si="42"/>
        <v>441</v>
      </c>
      <c r="B443" s="20" t="s">
        <v>12470</v>
      </c>
      <c r="C443" s="27">
        <v>600</v>
      </c>
      <c r="D443" s="11" t="s">
        <v>6447</v>
      </c>
      <c r="E443" s="13">
        <v>1333</v>
      </c>
      <c r="F443" s="74" t="s">
        <v>12471</v>
      </c>
      <c r="G443" s="105">
        <v>600</v>
      </c>
      <c r="H443" s="104" t="s">
        <v>5801</v>
      </c>
    </row>
    <row r="444" s="1" customFormat="1" ht="24" customHeight="1" spans="1:8">
      <c r="A444" s="10">
        <f t="shared" si="42"/>
        <v>442</v>
      </c>
      <c r="B444" s="20" t="s">
        <v>12472</v>
      </c>
      <c r="C444" s="27">
        <v>600</v>
      </c>
      <c r="D444" s="11" t="s">
        <v>6447</v>
      </c>
      <c r="E444" s="13">
        <v>1334</v>
      </c>
      <c r="F444" s="74" t="s">
        <v>12473</v>
      </c>
      <c r="G444" s="105">
        <v>600</v>
      </c>
      <c r="H444" s="104" t="s">
        <v>5801</v>
      </c>
    </row>
    <row r="445" s="1" customFormat="1" ht="24" customHeight="1" spans="1:8">
      <c r="A445" s="10">
        <f t="shared" ref="A445:A454" si="43">ROW()-2</f>
        <v>443</v>
      </c>
      <c r="B445" s="20" t="s">
        <v>12474</v>
      </c>
      <c r="C445" s="27">
        <v>600</v>
      </c>
      <c r="D445" s="11" t="s">
        <v>6447</v>
      </c>
      <c r="E445" s="13">
        <v>1335</v>
      </c>
      <c r="F445" s="74" t="s">
        <v>12475</v>
      </c>
      <c r="G445" s="105">
        <v>600</v>
      </c>
      <c r="H445" s="104" t="s">
        <v>5801</v>
      </c>
    </row>
    <row r="446" s="1" customFormat="1" ht="24" customHeight="1" spans="1:8">
      <c r="A446" s="10">
        <f t="shared" si="43"/>
        <v>444</v>
      </c>
      <c r="B446" s="40" t="s">
        <v>12476</v>
      </c>
      <c r="C446" s="27">
        <v>600</v>
      </c>
      <c r="D446" s="11" t="s">
        <v>6447</v>
      </c>
      <c r="E446" s="13">
        <v>1336</v>
      </c>
      <c r="F446" s="74" t="s">
        <v>12477</v>
      </c>
      <c r="G446" s="105">
        <v>600</v>
      </c>
      <c r="H446" s="104" t="s">
        <v>5801</v>
      </c>
    </row>
    <row r="447" s="1" customFormat="1" ht="24" customHeight="1" spans="1:8">
      <c r="A447" s="10">
        <f t="shared" si="43"/>
        <v>445</v>
      </c>
      <c r="B447" s="13" t="s">
        <v>12478</v>
      </c>
      <c r="C447" s="27">
        <v>600</v>
      </c>
      <c r="D447" s="11" t="s">
        <v>6447</v>
      </c>
      <c r="E447" s="13">
        <v>1337</v>
      </c>
      <c r="F447" s="74" t="s">
        <v>12479</v>
      </c>
      <c r="G447" s="105">
        <v>600</v>
      </c>
      <c r="H447" s="104" t="s">
        <v>5801</v>
      </c>
    </row>
    <row r="448" s="1" customFormat="1" ht="24" customHeight="1" spans="1:8">
      <c r="A448" s="10">
        <f t="shared" si="43"/>
        <v>446</v>
      </c>
      <c r="B448" s="13" t="s">
        <v>12480</v>
      </c>
      <c r="C448" s="27">
        <v>600</v>
      </c>
      <c r="D448" s="11" t="s">
        <v>6447</v>
      </c>
      <c r="E448" s="13">
        <v>1338</v>
      </c>
      <c r="F448" s="74" t="s">
        <v>12481</v>
      </c>
      <c r="G448" s="105">
        <v>600</v>
      </c>
      <c r="H448" s="104" t="s">
        <v>5801</v>
      </c>
    </row>
    <row r="449" s="3" customFormat="1" ht="24" customHeight="1" spans="1:8">
      <c r="A449" s="10">
        <f t="shared" si="43"/>
        <v>447</v>
      </c>
      <c r="B449" s="19" t="s">
        <v>12482</v>
      </c>
      <c r="C449" s="27">
        <v>600</v>
      </c>
      <c r="D449" s="11" t="s">
        <v>6447</v>
      </c>
      <c r="E449" s="13">
        <v>1339</v>
      </c>
      <c r="F449" s="74" t="s">
        <v>12483</v>
      </c>
      <c r="G449" s="105">
        <v>600</v>
      </c>
      <c r="H449" s="104" t="s">
        <v>5801</v>
      </c>
    </row>
    <row r="450" s="3" customFormat="1" ht="24" customHeight="1" spans="1:8">
      <c r="A450" s="10">
        <f t="shared" si="43"/>
        <v>448</v>
      </c>
      <c r="B450" s="19" t="s">
        <v>12484</v>
      </c>
      <c r="C450" s="27">
        <v>600</v>
      </c>
      <c r="D450" s="11" t="s">
        <v>6447</v>
      </c>
      <c r="E450" s="13">
        <v>1340</v>
      </c>
      <c r="F450" s="74" t="s">
        <v>12485</v>
      </c>
      <c r="G450" s="105">
        <v>600</v>
      </c>
      <c r="H450" s="104" t="s">
        <v>5801</v>
      </c>
    </row>
    <row r="451" s="3" customFormat="1" ht="24" customHeight="1" spans="1:8">
      <c r="A451" s="10">
        <f t="shared" si="43"/>
        <v>449</v>
      </c>
      <c r="B451" s="19" t="s">
        <v>12486</v>
      </c>
      <c r="C451" s="27">
        <v>600</v>
      </c>
      <c r="D451" s="11" t="s">
        <v>6447</v>
      </c>
      <c r="E451" s="13">
        <v>1341</v>
      </c>
      <c r="F451" s="74" t="s">
        <v>12487</v>
      </c>
      <c r="G451" s="105">
        <v>600</v>
      </c>
      <c r="H451" s="104" t="s">
        <v>5801</v>
      </c>
    </row>
    <row r="452" s="3" customFormat="1" ht="24" customHeight="1" spans="1:8">
      <c r="A452" s="10">
        <f t="shared" si="43"/>
        <v>450</v>
      </c>
      <c r="B452" s="19" t="s">
        <v>12488</v>
      </c>
      <c r="C452" s="27">
        <v>600</v>
      </c>
      <c r="D452" s="11" t="s">
        <v>6447</v>
      </c>
      <c r="E452" s="13">
        <v>1342</v>
      </c>
      <c r="F452" s="74" t="s">
        <v>12489</v>
      </c>
      <c r="G452" s="105">
        <v>600</v>
      </c>
      <c r="H452" s="104" t="s">
        <v>5801</v>
      </c>
    </row>
    <row r="453" s="3" customFormat="1" ht="24" customHeight="1" spans="1:8">
      <c r="A453" s="10">
        <f t="shared" si="43"/>
        <v>451</v>
      </c>
      <c r="B453" s="19" t="s">
        <v>12490</v>
      </c>
      <c r="C453" s="27">
        <v>600</v>
      </c>
      <c r="D453" s="11" t="s">
        <v>6447</v>
      </c>
      <c r="E453" s="13">
        <v>1343</v>
      </c>
      <c r="F453" s="104" t="s">
        <v>12491</v>
      </c>
      <c r="G453" s="105">
        <v>600</v>
      </c>
      <c r="H453" s="104" t="s">
        <v>5801</v>
      </c>
    </row>
    <row r="454" s="3" customFormat="1" ht="24" customHeight="1" spans="1:8">
      <c r="A454" s="10">
        <f t="shared" si="43"/>
        <v>452</v>
      </c>
      <c r="B454" s="19" t="s">
        <v>12492</v>
      </c>
      <c r="C454" s="27">
        <v>600</v>
      </c>
      <c r="D454" s="11" t="s">
        <v>6447</v>
      </c>
      <c r="E454" s="13">
        <v>1344</v>
      </c>
      <c r="F454" s="82" t="s">
        <v>12493</v>
      </c>
      <c r="G454" s="15">
        <v>600</v>
      </c>
      <c r="H454" s="11" t="s">
        <v>5801</v>
      </c>
    </row>
    <row r="455" s="3" customFormat="1" ht="24" customHeight="1" spans="1:8">
      <c r="A455" s="10">
        <f t="shared" ref="A455:A464" si="44">ROW()-2</f>
        <v>453</v>
      </c>
      <c r="B455" s="19" t="s">
        <v>12494</v>
      </c>
      <c r="C455" s="27">
        <v>600</v>
      </c>
      <c r="D455" s="11" t="s">
        <v>6447</v>
      </c>
      <c r="E455" s="13">
        <v>1345</v>
      </c>
      <c r="F455" s="82" t="s">
        <v>12495</v>
      </c>
      <c r="G455" s="15">
        <v>600</v>
      </c>
      <c r="H455" s="11" t="s">
        <v>5801</v>
      </c>
    </row>
    <row r="456" s="3" customFormat="1" ht="24" customHeight="1" spans="1:8">
      <c r="A456" s="10">
        <f t="shared" si="44"/>
        <v>454</v>
      </c>
      <c r="B456" s="19" t="s">
        <v>12496</v>
      </c>
      <c r="C456" s="27">
        <v>600</v>
      </c>
      <c r="D456" s="11" t="s">
        <v>6447</v>
      </c>
      <c r="E456" s="13">
        <v>1346</v>
      </c>
      <c r="F456" s="82" t="s">
        <v>12497</v>
      </c>
      <c r="G456" s="15">
        <v>600</v>
      </c>
      <c r="H456" s="11" t="s">
        <v>5801</v>
      </c>
    </row>
    <row r="457" s="3" customFormat="1" ht="24" customHeight="1" spans="1:8">
      <c r="A457" s="10">
        <f t="shared" si="44"/>
        <v>455</v>
      </c>
      <c r="B457" s="19" t="s">
        <v>12498</v>
      </c>
      <c r="C457" s="27">
        <v>600</v>
      </c>
      <c r="D457" s="11" t="s">
        <v>6447</v>
      </c>
      <c r="E457" s="13">
        <v>1347</v>
      </c>
      <c r="F457" s="82" t="s">
        <v>12499</v>
      </c>
      <c r="G457" s="15">
        <v>600</v>
      </c>
      <c r="H457" s="11" t="s">
        <v>5801</v>
      </c>
    </row>
    <row r="458" s="3" customFormat="1" ht="24" customHeight="1" spans="1:8">
      <c r="A458" s="10">
        <f t="shared" si="44"/>
        <v>456</v>
      </c>
      <c r="B458" s="19" t="s">
        <v>12500</v>
      </c>
      <c r="C458" s="27">
        <v>600</v>
      </c>
      <c r="D458" s="11" t="s">
        <v>6447</v>
      </c>
      <c r="E458" s="13">
        <v>1348</v>
      </c>
      <c r="F458" s="106" t="s">
        <v>12501</v>
      </c>
      <c r="G458" s="107">
        <v>600</v>
      </c>
      <c r="H458" s="108" t="s">
        <v>5801</v>
      </c>
    </row>
    <row r="459" s="3" customFormat="1" ht="24" customHeight="1" spans="1:8">
      <c r="A459" s="10">
        <f t="shared" si="44"/>
        <v>457</v>
      </c>
      <c r="B459" s="19" t="s">
        <v>12502</v>
      </c>
      <c r="C459" s="27">
        <v>600</v>
      </c>
      <c r="D459" s="11" t="s">
        <v>6447</v>
      </c>
      <c r="E459" s="13">
        <v>1349</v>
      </c>
      <c r="F459" s="82" t="s">
        <v>12503</v>
      </c>
      <c r="G459" s="15">
        <v>400</v>
      </c>
      <c r="H459" s="11" t="s">
        <v>5801</v>
      </c>
    </row>
    <row r="460" s="3" customFormat="1" ht="24" customHeight="1" spans="1:8">
      <c r="A460" s="10">
        <f t="shared" si="44"/>
        <v>458</v>
      </c>
      <c r="B460" s="19" t="s">
        <v>12504</v>
      </c>
      <c r="C460" s="27">
        <v>600</v>
      </c>
      <c r="D460" s="11" t="s">
        <v>6447</v>
      </c>
      <c r="E460" s="13">
        <v>1350</v>
      </c>
      <c r="F460" s="82" t="s">
        <v>12505</v>
      </c>
      <c r="G460" s="15">
        <v>400</v>
      </c>
      <c r="H460" s="11" t="s">
        <v>5801</v>
      </c>
    </row>
    <row r="461" s="3" customFormat="1" ht="24" customHeight="1" spans="1:8">
      <c r="A461" s="10">
        <f t="shared" si="44"/>
        <v>459</v>
      </c>
      <c r="B461" s="19" t="s">
        <v>12506</v>
      </c>
      <c r="C461" s="27">
        <v>600</v>
      </c>
      <c r="D461" s="11" t="s">
        <v>6447</v>
      </c>
      <c r="E461" s="13">
        <v>1351</v>
      </c>
      <c r="F461" s="82" t="s">
        <v>12507</v>
      </c>
      <c r="G461" s="15">
        <v>400</v>
      </c>
      <c r="H461" s="11" t="s">
        <v>5801</v>
      </c>
    </row>
    <row r="462" s="3" customFormat="1" ht="24" customHeight="1" spans="1:8">
      <c r="A462" s="10">
        <f t="shared" si="44"/>
        <v>460</v>
      </c>
      <c r="B462" s="20" t="s">
        <v>12508</v>
      </c>
      <c r="C462" s="27">
        <v>600</v>
      </c>
      <c r="D462" s="11" t="s">
        <v>6447</v>
      </c>
      <c r="E462" s="13">
        <v>1352</v>
      </c>
      <c r="F462" s="82" t="s">
        <v>12509</v>
      </c>
      <c r="G462" s="15">
        <v>400</v>
      </c>
      <c r="H462" s="11" t="s">
        <v>5801</v>
      </c>
    </row>
    <row r="463" s="3" customFormat="1" ht="24" customHeight="1" spans="1:8">
      <c r="A463" s="10">
        <f t="shared" si="44"/>
        <v>461</v>
      </c>
      <c r="B463" s="20" t="s">
        <v>12510</v>
      </c>
      <c r="C463" s="27">
        <v>600</v>
      </c>
      <c r="D463" s="11" t="s">
        <v>6447</v>
      </c>
      <c r="E463" s="13">
        <v>1353</v>
      </c>
      <c r="F463" s="13" t="s">
        <v>12511</v>
      </c>
      <c r="G463" s="27">
        <v>600</v>
      </c>
      <c r="H463" s="76" t="s">
        <v>6075</v>
      </c>
    </row>
    <row r="464" s="3" customFormat="1" ht="24" customHeight="1" spans="1:8">
      <c r="A464" s="10">
        <f t="shared" si="44"/>
        <v>462</v>
      </c>
      <c r="B464" s="13" t="s">
        <v>12512</v>
      </c>
      <c r="C464" s="27">
        <v>600</v>
      </c>
      <c r="D464" s="11" t="s">
        <v>6447</v>
      </c>
      <c r="E464" s="13">
        <v>1354</v>
      </c>
      <c r="F464" s="20" t="s">
        <v>12513</v>
      </c>
      <c r="G464" s="27">
        <v>600</v>
      </c>
      <c r="H464" s="76" t="s">
        <v>6075</v>
      </c>
    </row>
    <row r="465" s="3" customFormat="1" ht="24" customHeight="1" spans="1:8">
      <c r="A465" s="10">
        <f t="shared" ref="A465:A474" si="45">ROW()-2</f>
        <v>463</v>
      </c>
      <c r="B465" s="13" t="s">
        <v>12514</v>
      </c>
      <c r="C465" s="27">
        <v>600</v>
      </c>
      <c r="D465" s="11" t="s">
        <v>6447</v>
      </c>
      <c r="E465" s="13">
        <v>1355</v>
      </c>
      <c r="F465" s="20" t="s">
        <v>12515</v>
      </c>
      <c r="G465" s="27">
        <v>600</v>
      </c>
      <c r="H465" s="76" t="s">
        <v>6075</v>
      </c>
    </row>
    <row r="466" s="3" customFormat="1" ht="24" customHeight="1" spans="1:8">
      <c r="A466" s="10">
        <f t="shared" si="45"/>
        <v>464</v>
      </c>
      <c r="B466" s="19" t="s">
        <v>12516</v>
      </c>
      <c r="C466" s="27">
        <v>600</v>
      </c>
      <c r="D466" s="11" t="s">
        <v>6447</v>
      </c>
      <c r="E466" s="13">
        <v>1356</v>
      </c>
      <c r="F466" s="20" t="s">
        <v>12517</v>
      </c>
      <c r="G466" s="27">
        <v>600</v>
      </c>
      <c r="H466" s="76" t="s">
        <v>6075</v>
      </c>
    </row>
    <row r="467" s="3" customFormat="1" ht="24" customHeight="1" spans="1:8">
      <c r="A467" s="10">
        <f t="shared" si="45"/>
        <v>465</v>
      </c>
      <c r="B467" s="19" t="s">
        <v>12518</v>
      </c>
      <c r="C467" s="27">
        <v>600</v>
      </c>
      <c r="D467" s="11" t="s">
        <v>6447</v>
      </c>
      <c r="E467" s="13">
        <v>1357</v>
      </c>
      <c r="F467" s="13" t="s">
        <v>12519</v>
      </c>
      <c r="G467" s="27">
        <v>600</v>
      </c>
      <c r="H467" s="76" t="s">
        <v>6075</v>
      </c>
    </row>
    <row r="468" s="3" customFormat="1" ht="24" customHeight="1" spans="1:8">
      <c r="A468" s="10">
        <f t="shared" si="45"/>
        <v>466</v>
      </c>
      <c r="B468" s="19" t="s">
        <v>12520</v>
      </c>
      <c r="C468" s="27">
        <v>600</v>
      </c>
      <c r="D468" s="11" t="s">
        <v>6447</v>
      </c>
      <c r="E468" s="13">
        <v>1358</v>
      </c>
      <c r="F468" s="109" t="s">
        <v>12521</v>
      </c>
      <c r="G468" s="27">
        <v>600</v>
      </c>
      <c r="H468" s="76" t="s">
        <v>6075</v>
      </c>
    </row>
    <row r="469" s="3" customFormat="1" ht="24" customHeight="1" spans="1:8">
      <c r="A469" s="10">
        <f t="shared" si="45"/>
        <v>467</v>
      </c>
      <c r="B469" s="11" t="s">
        <v>12522</v>
      </c>
      <c r="C469" s="27">
        <v>600</v>
      </c>
      <c r="D469" s="11" t="s">
        <v>6447</v>
      </c>
      <c r="E469" s="13">
        <v>1359</v>
      </c>
      <c r="F469" s="20" t="s">
        <v>12523</v>
      </c>
      <c r="G469" s="27">
        <v>600</v>
      </c>
      <c r="H469" s="76" t="s">
        <v>6075</v>
      </c>
    </row>
    <row r="470" s="3" customFormat="1" ht="24" customHeight="1" spans="1:8">
      <c r="A470" s="10">
        <f t="shared" si="45"/>
        <v>468</v>
      </c>
      <c r="B470" s="19" t="s">
        <v>12524</v>
      </c>
      <c r="C470" s="27">
        <v>600</v>
      </c>
      <c r="D470" s="11" t="s">
        <v>6447</v>
      </c>
      <c r="E470" s="13">
        <v>1360</v>
      </c>
      <c r="F470" s="13" t="s">
        <v>839</v>
      </c>
      <c r="G470" s="27">
        <v>600</v>
      </c>
      <c r="H470" s="76" t="s">
        <v>6075</v>
      </c>
    </row>
    <row r="471" s="3" customFormat="1" ht="24" customHeight="1" spans="1:8">
      <c r="A471" s="10">
        <f t="shared" si="45"/>
        <v>469</v>
      </c>
      <c r="B471" s="19" t="s">
        <v>12525</v>
      </c>
      <c r="C471" s="27">
        <v>600</v>
      </c>
      <c r="D471" s="11" t="s">
        <v>6447</v>
      </c>
      <c r="E471" s="13">
        <v>1361</v>
      </c>
      <c r="F471" s="10" t="s">
        <v>12526</v>
      </c>
      <c r="G471" s="27">
        <v>600</v>
      </c>
      <c r="H471" s="76" t="s">
        <v>6075</v>
      </c>
    </row>
    <row r="472" s="3" customFormat="1" ht="24" customHeight="1" spans="1:8">
      <c r="A472" s="10">
        <f t="shared" si="45"/>
        <v>470</v>
      </c>
      <c r="B472" s="19" t="s">
        <v>12527</v>
      </c>
      <c r="C472" s="27">
        <v>600</v>
      </c>
      <c r="D472" s="11" t="s">
        <v>6447</v>
      </c>
      <c r="E472" s="13">
        <v>1362</v>
      </c>
      <c r="F472" s="13" t="s">
        <v>12528</v>
      </c>
      <c r="G472" s="27">
        <v>600</v>
      </c>
      <c r="H472" s="76" t="s">
        <v>6075</v>
      </c>
    </row>
    <row r="473" s="3" customFormat="1" ht="24" customHeight="1" spans="1:8">
      <c r="A473" s="10">
        <f t="shared" si="45"/>
        <v>471</v>
      </c>
      <c r="B473" s="19" t="s">
        <v>12529</v>
      </c>
      <c r="C473" s="27">
        <v>400</v>
      </c>
      <c r="D473" s="11" t="s">
        <v>6447</v>
      </c>
      <c r="E473" s="13">
        <v>1363</v>
      </c>
      <c r="F473" s="20" t="s">
        <v>12530</v>
      </c>
      <c r="G473" s="27">
        <v>600</v>
      </c>
      <c r="H473" s="76" t="s">
        <v>6075</v>
      </c>
    </row>
    <row r="474" s="3" customFormat="1" ht="24" customHeight="1" spans="1:8">
      <c r="A474" s="10">
        <f t="shared" si="45"/>
        <v>472</v>
      </c>
      <c r="B474" s="19" t="s">
        <v>12531</v>
      </c>
      <c r="C474" s="27">
        <v>600</v>
      </c>
      <c r="D474" s="11" t="s">
        <v>6447</v>
      </c>
      <c r="E474" s="13">
        <v>1364</v>
      </c>
      <c r="F474" s="10" t="s">
        <v>12532</v>
      </c>
      <c r="G474" s="27">
        <v>600</v>
      </c>
      <c r="H474" s="76" t="s">
        <v>6075</v>
      </c>
    </row>
    <row r="475" s="3" customFormat="1" ht="24" customHeight="1" spans="1:8">
      <c r="A475" s="10">
        <f t="shared" ref="A475:A484" si="46">ROW()-2</f>
        <v>473</v>
      </c>
      <c r="B475" s="19" t="s">
        <v>12533</v>
      </c>
      <c r="C475" s="27">
        <v>600</v>
      </c>
      <c r="D475" s="11" t="s">
        <v>6447</v>
      </c>
      <c r="E475" s="13">
        <v>1365</v>
      </c>
      <c r="F475" s="10" t="s">
        <v>12534</v>
      </c>
      <c r="G475" s="27">
        <v>600</v>
      </c>
      <c r="H475" s="76" t="s">
        <v>6075</v>
      </c>
    </row>
    <row r="476" s="3" customFormat="1" ht="24" customHeight="1" spans="1:8">
      <c r="A476" s="10">
        <f t="shared" si="46"/>
        <v>474</v>
      </c>
      <c r="B476" s="19" t="s">
        <v>12535</v>
      </c>
      <c r="C476" s="27">
        <v>600</v>
      </c>
      <c r="D476" s="11" t="s">
        <v>6447</v>
      </c>
      <c r="E476" s="13">
        <v>1366</v>
      </c>
      <c r="F476" s="10" t="s">
        <v>12536</v>
      </c>
      <c r="G476" s="27">
        <v>600</v>
      </c>
      <c r="H476" s="76" t="s">
        <v>6075</v>
      </c>
    </row>
    <row r="477" s="3" customFormat="1" ht="24" customHeight="1" spans="1:8">
      <c r="A477" s="10">
        <f t="shared" si="46"/>
        <v>475</v>
      </c>
      <c r="B477" s="19" t="s">
        <v>12537</v>
      </c>
      <c r="C477" s="27">
        <v>600</v>
      </c>
      <c r="D477" s="11" t="s">
        <v>6447</v>
      </c>
      <c r="E477" s="13">
        <v>1367</v>
      </c>
      <c r="F477" s="10" t="s">
        <v>12538</v>
      </c>
      <c r="G477" s="27">
        <v>600</v>
      </c>
      <c r="H477" s="76" t="s">
        <v>6075</v>
      </c>
    </row>
    <row r="478" s="3" customFormat="1" ht="24" customHeight="1" spans="1:8">
      <c r="A478" s="10">
        <f t="shared" si="46"/>
        <v>476</v>
      </c>
      <c r="B478" s="19" t="s">
        <v>12539</v>
      </c>
      <c r="C478" s="27">
        <v>600</v>
      </c>
      <c r="D478" s="11" t="s">
        <v>6447</v>
      </c>
      <c r="E478" s="13">
        <v>1368</v>
      </c>
      <c r="F478" s="10" t="s">
        <v>12540</v>
      </c>
      <c r="G478" s="27">
        <v>600</v>
      </c>
      <c r="H478" s="76" t="s">
        <v>6075</v>
      </c>
    </row>
    <row r="479" s="3" customFormat="1" ht="24" customHeight="1" spans="1:8">
      <c r="A479" s="10">
        <f t="shared" si="46"/>
        <v>477</v>
      </c>
      <c r="B479" s="19" t="s">
        <v>12541</v>
      </c>
      <c r="C479" s="27">
        <v>600</v>
      </c>
      <c r="D479" s="11" t="s">
        <v>6447</v>
      </c>
      <c r="E479" s="13">
        <v>1369</v>
      </c>
      <c r="F479" s="10" t="s">
        <v>12542</v>
      </c>
      <c r="G479" s="27">
        <v>600</v>
      </c>
      <c r="H479" s="76" t="s">
        <v>6075</v>
      </c>
    </row>
    <row r="480" s="3" customFormat="1" ht="24" customHeight="1" spans="1:8">
      <c r="A480" s="10">
        <f t="shared" si="46"/>
        <v>478</v>
      </c>
      <c r="B480" s="19" t="s">
        <v>12543</v>
      </c>
      <c r="C480" s="27">
        <v>600</v>
      </c>
      <c r="D480" s="11" t="s">
        <v>6447</v>
      </c>
      <c r="E480" s="13">
        <v>1370</v>
      </c>
      <c r="F480" s="10" t="s">
        <v>12544</v>
      </c>
      <c r="G480" s="27">
        <v>600</v>
      </c>
      <c r="H480" s="76" t="s">
        <v>6075</v>
      </c>
    </row>
    <row r="481" s="3" customFormat="1" ht="24" customHeight="1" spans="1:8">
      <c r="A481" s="10">
        <f t="shared" si="46"/>
        <v>479</v>
      </c>
      <c r="B481" s="19" t="s">
        <v>12545</v>
      </c>
      <c r="C481" s="27">
        <v>600</v>
      </c>
      <c r="D481" s="11" t="s">
        <v>6447</v>
      </c>
      <c r="E481" s="13">
        <v>1371</v>
      </c>
      <c r="F481" s="10" t="s">
        <v>12546</v>
      </c>
      <c r="G481" s="27">
        <v>600</v>
      </c>
      <c r="H481" s="76" t="s">
        <v>6075</v>
      </c>
    </row>
    <row r="482" s="3" customFormat="1" ht="24" customHeight="1" spans="1:8">
      <c r="A482" s="10">
        <f t="shared" si="46"/>
        <v>480</v>
      </c>
      <c r="B482" s="19" t="s">
        <v>12547</v>
      </c>
      <c r="C482" s="15">
        <v>600</v>
      </c>
      <c r="D482" s="11" t="s">
        <v>6447</v>
      </c>
      <c r="E482" s="13">
        <v>1372</v>
      </c>
      <c r="F482" s="10" t="s">
        <v>12548</v>
      </c>
      <c r="G482" s="27">
        <v>600</v>
      </c>
      <c r="H482" s="76" t="s">
        <v>6075</v>
      </c>
    </row>
    <row r="483" s="3" customFormat="1" ht="24" customHeight="1" spans="1:8">
      <c r="A483" s="10">
        <f t="shared" si="46"/>
        <v>481</v>
      </c>
      <c r="B483" s="19" t="s">
        <v>12549</v>
      </c>
      <c r="C483" s="15">
        <v>600</v>
      </c>
      <c r="D483" s="11" t="s">
        <v>6447</v>
      </c>
      <c r="E483" s="13">
        <v>1373</v>
      </c>
      <c r="F483" s="10" t="s">
        <v>12550</v>
      </c>
      <c r="G483" s="27">
        <v>600</v>
      </c>
      <c r="H483" s="76" t="s">
        <v>6075</v>
      </c>
    </row>
    <row r="484" s="3" customFormat="1" ht="24" customHeight="1" spans="1:8">
      <c r="A484" s="10">
        <f t="shared" si="46"/>
        <v>482</v>
      </c>
      <c r="B484" s="19" t="s">
        <v>12551</v>
      </c>
      <c r="C484" s="15">
        <v>600</v>
      </c>
      <c r="D484" s="11" t="s">
        <v>6447</v>
      </c>
      <c r="E484" s="13">
        <v>1374</v>
      </c>
      <c r="F484" s="10" t="s">
        <v>12552</v>
      </c>
      <c r="G484" s="27">
        <v>600</v>
      </c>
      <c r="H484" s="76" t="s">
        <v>6075</v>
      </c>
    </row>
    <row r="485" s="3" customFormat="1" ht="24" customHeight="1" spans="1:8">
      <c r="A485" s="10">
        <f t="shared" ref="A485:A494" si="47">ROW()-2</f>
        <v>483</v>
      </c>
      <c r="B485" s="19" t="s">
        <v>12553</v>
      </c>
      <c r="C485" s="15">
        <v>600</v>
      </c>
      <c r="D485" s="11" t="s">
        <v>6447</v>
      </c>
      <c r="E485" s="13">
        <v>1375</v>
      </c>
      <c r="F485" s="110" t="s">
        <v>12554</v>
      </c>
      <c r="G485" s="12">
        <v>600</v>
      </c>
      <c r="H485" s="76" t="s">
        <v>6075</v>
      </c>
    </row>
    <row r="486" s="3" customFormat="1" ht="24" customHeight="1" spans="1:8">
      <c r="A486" s="10">
        <f t="shared" si="47"/>
        <v>484</v>
      </c>
      <c r="B486" s="19" t="s">
        <v>12555</v>
      </c>
      <c r="C486" s="15">
        <v>600</v>
      </c>
      <c r="D486" s="11" t="s">
        <v>6447</v>
      </c>
      <c r="E486" s="13">
        <v>1376</v>
      </c>
      <c r="F486" s="10" t="s">
        <v>12556</v>
      </c>
      <c r="G486" s="12">
        <v>600</v>
      </c>
      <c r="H486" s="76" t="s">
        <v>6075</v>
      </c>
    </row>
    <row r="487" s="3" customFormat="1" ht="24" customHeight="1" spans="1:8">
      <c r="A487" s="10">
        <f t="shared" si="47"/>
        <v>485</v>
      </c>
      <c r="B487" s="19" t="s">
        <v>12557</v>
      </c>
      <c r="C487" s="15">
        <v>600</v>
      </c>
      <c r="D487" s="11" t="s">
        <v>6447</v>
      </c>
      <c r="E487" s="13">
        <v>1377</v>
      </c>
      <c r="F487" s="10" t="s">
        <v>12558</v>
      </c>
      <c r="G487" s="12">
        <v>600</v>
      </c>
      <c r="H487" s="76" t="s">
        <v>6075</v>
      </c>
    </row>
    <row r="488" s="3" customFormat="1" ht="24" customHeight="1" spans="1:8">
      <c r="A488" s="10">
        <f t="shared" si="47"/>
        <v>486</v>
      </c>
      <c r="B488" s="19" t="s">
        <v>12559</v>
      </c>
      <c r="C488" s="15">
        <v>400</v>
      </c>
      <c r="D488" s="11" t="s">
        <v>6447</v>
      </c>
      <c r="E488" s="13">
        <v>1378</v>
      </c>
      <c r="F488" s="10" t="s">
        <v>12560</v>
      </c>
      <c r="G488" s="12">
        <v>600</v>
      </c>
      <c r="H488" s="76" t="s">
        <v>6075</v>
      </c>
    </row>
    <row r="489" s="3" customFormat="1" ht="24" customHeight="1" spans="1:8">
      <c r="A489" s="10">
        <f t="shared" si="47"/>
        <v>487</v>
      </c>
      <c r="B489" s="19" t="s">
        <v>12561</v>
      </c>
      <c r="C489" s="15">
        <v>600</v>
      </c>
      <c r="D489" s="11" t="s">
        <v>6447</v>
      </c>
      <c r="E489" s="13">
        <v>1379</v>
      </c>
      <c r="F489" s="10" t="s">
        <v>12562</v>
      </c>
      <c r="G489" s="84">
        <v>600</v>
      </c>
      <c r="H489" s="76" t="s">
        <v>6075</v>
      </c>
    </row>
    <row r="490" s="3" customFormat="1" ht="24" customHeight="1" spans="1:8">
      <c r="A490" s="10">
        <f t="shared" si="47"/>
        <v>488</v>
      </c>
      <c r="B490" s="19" t="s">
        <v>12563</v>
      </c>
      <c r="C490" s="15">
        <v>400</v>
      </c>
      <c r="D490" s="11" t="s">
        <v>6447</v>
      </c>
      <c r="E490" s="13">
        <v>1380</v>
      </c>
      <c r="F490" s="111" t="s">
        <v>12564</v>
      </c>
      <c r="G490" s="84">
        <v>600</v>
      </c>
      <c r="H490" s="76" t="s">
        <v>6075</v>
      </c>
    </row>
    <row r="491" s="3" customFormat="1" ht="24" customHeight="1" spans="1:8">
      <c r="A491" s="10">
        <f t="shared" si="47"/>
        <v>489</v>
      </c>
      <c r="B491" s="19" t="s">
        <v>12565</v>
      </c>
      <c r="C491" s="27">
        <v>600</v>
      </c>
      <c r="D491" s="13" t="s">
        <v>6917</v>
      </c>
      <c r="E491" s="13">
        <v>1381</v>
      </c>
      <c r="F491" s="82" t="s">
        <v>12566</v>
      </c>
      <c r="G491" s="84">
        <v>600</v>
      </c>
      <c r="H491" s="76" t="s">
        <v>6075</v>
      </c>
    </row>
    <row r="492" s="3" customFormat="1" ht="24" customHeight="1" spans="1:8">
      <c r="A492" s="10">
        <f t="shared" si="47"/>
        <v>490</v>
      </c>
      <c r="B492" s="112" t="s">
        <v>12567</v>
      </c>
      <c r="C492" s="27">
        <v>600</v>
      </c>
      <c r="D492" s="13" t="s">
        <v>6917</v>
      </c>
      <c r="E492" s="13">
        <v>1382</v>
      </c>
      <c r="F492" s="111" t="s">
        <v>445</v>
      </c>
      <c r="G492" s="84">
        <v>600</v>
      </c>
      <c r="H492" s="76" t="s">
        <v>6075</v>
      </c>
    </row>
    <row r="493" s="3" customFormat="1" ht="24" customHeight="1" spans="1:8">
      <c r="A493" s="10">
        <f t="shared" si="47"/>
        <v>491</v>
      </c>
      <c r="B493" s="20" t="s">
        <v>12568</v>
      </c>
      <c r="C493" s="27">
        <v>600</v>
      </c>
      <c r="D493" s="13" t="s">
        <v>6917</v>
      </c>
      <c r="E493" s="13">
        <v>1383</v>
      </c>
      <c r="F493" s="82" t="s">
        <v>12569</v>
      </c>
      <c r="G493" s="84">
        <v>600</v>
      </c>
      <c r="H493" s="76" t="s">
        <v>6075</v>
      </c>
    </row>
    <row r="494" s="3" customFormat="1" ht="24" customHeight="1" spans="1:8">
      <c r="A494" s="10">
        <f t="shared" si="47"/>
        <v>492</v>
      </c>
      <c r="B494" s="20" t="s">
        <v>12570</v>
      </c>
      <c r="C494" s="27">
        <v>600</v>
      </c>
      <c r="D494" s="13" t="s">
        <v>6917</v>
      </c>
      <c r="E494" s="13">
        <v>1384</v>
      </c>
      <c r="F494" s="82" t="s">
        <v>12571</v>
      </c>
      <c r="G494" s="84">
        <v>600</v>
      </c>
      <c r="H494" s="76" t="s">
        <v>6075</v>
      </c>
    </row>
    <row r="495" s="3" customFormat="1" ht="24" customHeight="1" spans="1:8">
      <c r="A495" s="10">
        <f t="shared" ref="A495:A504" si="48">ROW()-2</f>
        <v>493</v>
      </c>
      <c r="B495" s="13" t="s">
        <v>12572</v>
      </c>
      <c r="C495" s="27">
        <v>600</v>
      </c>
      <c r="D495" s="13" t="s">
        <v>6917</v>
      </c>
      <c r="E495" s="13">
        <v>1385</v>
      </c>
      <c r="F495" s="82" t="s">
        <v>12573</v>
      </c>
      <c r="G495" s="84">
        <v>600</v>
      </c>
      <c r="H495" s="76" t="s">
        <v>6075</v>
      </c>
    </row>
    <row r="496" s="3" customFormat="1" ht="24" customHeight="1" spans="1:8">
      <c r="A496" s="10">
        <f t="shared" si="48"/>
        <v>494</v>
      </c>
      <c r="B496" s="19" t="s">
        <v>12574</v>
      </c>
      <c r="C496" s="27">
        <v>600</v>
      </c>
      <c r="D496" s="13" t="s">
        <v>6917</v>
      </c>
      <c r="E496" s="13">
        <v>1386</v>
      </c>
      <c r="F496" s="82" t="s">
        <v>12575</v>
      </c>
      <c r="G496" s="84">
        <v>600</v>
      </c>
      <c r="H496" s="74" t="s">
        <v>6075</v>
      </c>
    </row>
    <row r="497" s="3" customFormat="1" ht="24" customHeight="1" spans="1:8">
      <c r="A497" s="10">
        <f t="shared" si="48"/>
        <v>495</v>
      </c>
      <c r="B497" s="19" t="s">
        <v>12576</v>
      </c>
      <c r="C497" s="27">
        <v>600</v>
      </c>
      <c r="D497" s="13" t="s">
        <v>6917</v>
      </c>
      <c r="E497" s="13">
        <v>1387</v>
      </c>
      <c r="F497" s="76" t="s">
        <v>12577</v>
      </c>
      <c r="G497" s="75">
        <v>600</v>
      </c>
      <c r="H497" s="76" t="s">
        <v>6636</v>
      </c>
    </row>
    <row r="498" s="3" customFormat="1" ht="24" customHeight="1" spans="1:8">
      <c r="A498" s="10">
        <f t="shared" si="48"/>
        <v>496</v>
      </c>
      <c r="B498" s="19" t="s">
        <v>12578</v>
      </c>
      <c r="C498" s="27">
        <v>600</v>
      </c>
      <c r="D498" s="13" t="s">
        <v>6917</v>
      </c>
      <c r="E498" s="13">
        <v>1388</v>
      </c>
      <c r="F498" s="76" t="s">
        <v>12579</v>
      </c>
      <c r="G498" s="75">
        <v>600</v>
      </c>
      <c r="H498" s="76" t="s">
        <v>6636</v>
      </c>
    </row>
    <row r="499" s="3" customFormat="1" ht="24" customHeight="1" spans="1:8">
      <c r="A499" s="10">
        <f t="shared" si="48"/>
        <v>497</v>
      </c>
      <c r="B499" s="19" t="s">
        <v>12580</v>
      </c>
      <c r="C499" s="27">
        <v>600</v>
      </c>
      <c r="D499" s="13" t="s">
        <v>6917</v>
      </c>
      <c r="E499" s="13">
        <v>1389</v>
      </c>
      <c r="F499" s="98" t="s">
        <v>12581</v>
      </c>
      <c r="G499" s="75">
        <v>600</v>
      </c>
      <c r="H499" s="76" t="s">
        <v>6636</v>
      </c>
    </row>
    <row r="500" s="3" customFormat="1" ht="24" customHeight="1" spans="1:8">
      <c r="A500" s="10">
        <f t="shared" si="48"/>
        <v>498</v>
      </c>
      <c r="B500" s="19" t="s">
        <v>10882</v>
      </c>
      <c r="C500" s="27">
        <v>600</v>
      </c>
      <c r="D500" s="13" t="s">
        <v>6917</v>
      </c>
      <c r="E500" s="13">
        <v>1390</v>
      </c>
      <c r="F500" s="98" t="s">
        <v>12582</v>
      </c>
      <c r="G500" s="75">
        <v>600</v>
      </c>
      <c r="H500" s="76" t="s">
        <v>6636</v>
      </c>
    </row>
    <row r="501" s="3" customFormat="1" ht="24" customHeight="1" spans="1:8">
      <c r="A501" s="10">
        <f t="shared" si="48"/>
        <v>499</v>
      </c>
      <c r="B501" s="112" t="s">
        <v>12583</v>
      </c>
      <c r="C501" s="27">
        <v>600</v>
      </c>
      <c r="D501" s="13" t="s">
        <v>6917</v>
      </c>
      <c r="E501" s="13">
        <v>1391</v>
      </c>
      <c r="F501" s="98" t="s">
        <v>12584</v>
      </c>
      <c r="G501" s="75">
        <v>600</v>
      </c>
      <c r="H501" s="76" t="s">
        <v>6636</v>
      </c>
    </row>
    <row r="502" s="3" customFormat="1" ht="24" customHeight="1" spans="1:8">
      <c r="A502" s="10">
        <f t="shared" si="48"/>
        <v>500</v>
      </c>
      <c r="B502" s="95" t="s">
        <v>12585</v>
      </c>
      <c r="C502" s="27">
        <v>600</v>
      </c>
      <c r="D502" s="13" t="s">
        <v>6917</v>
      </c>
      <c r="E502" s="13">
        <v>1392</v>
      </c>
      <c r="F502" s="79" t="s">
        <v>12586</v>
      </c>
      <c r="G502" s="75">
        <v>600</v>
      </c>
      <c r="H502" s="76" t="s">
        <v>6636</v>
      </c>
    </row>
    <row r="503" s="3" customFormat="1" ht="24" customHeight="1" spans="1:8">
      <c r="A503" s="10">
        <f t="shared" si="48"/>
        <v>501</v>
      </c>
      <c r="B503" s="19" t="s">
        <v>12587</v>
      </c>
      <c r="C503" s="27">
        <v>600</v>
      </c>
      <c r="D503" s="13" t="s">
        <v>6917</v>
      </c>
      <c r="E503" s="13">
        <v>1393</v>
      </c>
      <c r="F503" s="74" t="s">
        <v>12588</v>
      </c>
      <c r="G503" s="75">
        <v>600</v>
      </c>
      <c r="H503" s="76" t="s">
        <v>6636</v>
      </c>
    </row>
    <row r="504" s="3" customFormat="1" ht="24" customHeight="1" spans="1:8">
      <c r="A504" s="10">
        <f t="shared" si="48"/>
        <v>502</v>
      </c>
      <c r="B504" s="19" t="s">
        <v>12589</v>
      </c>
      <c r="C504" s="27">
        <v>600</v>
      </c>
      <c r="D504" s="13" t="s">
        <v>6917</v>
      </c>
      <c r="E504" s="13">
        <v>1394</v>
      </c>
      <c r="F504" s="79" t="s">
        <v>12590</v>
      </c>
      <c r="G504" s="75">
        <v>600</v>
      </c>
      <c r="H504" s="76" t="s">
        <v>6636</v>
      </c>
    </row>
    <row r="505" s="3" customFormat="1" ht="24" customHeight="1" spans="1:8">
      <c r="A505" s="10">
        <f t="shared" ref="A505:A516" si="49">ROW()-2</f>
        <v>503</v>
      </c>
      <c r="B505" s="95" t="s">
        <v>12591</v>
      </c>
      <c r="C505" s="27">
        <v>200</v>
      </c>
      <c r="D505" s="13" t="s">
        <v>6917</v>
      </c>
      <c r="E505" s="13">
        <v>1395</v>
      </c>
      <c r="F505" s="82" t="s">
        <v>12592</v>
      </c>
      <c r="G505" s="75">
        <v>600</v>
      </c>
      <c r="H505" s="76" t="s">
        <v>6636</v>
      </c>
    </row>
    <row r="506" s="3" customFormat="1" ht="24" customHeight="1" spans="1:8">
      <c r="A506" s="10">
        <f t="shared" si="49"/>
        <v>504</v>
      </c>
      <c r="B506" s="20" t="s">
        <v>12593</v>
      </c>
      <c r="C506" s="27">
        <v>600</v>
      </c>
      <c r="D506" s="13" t="s">
        <v>6917</v>
      </c>
      <c r="E506" s="13">
        <v>1396</v>
      </c>
      <c r="F506" s="82" t="s">
        <v>12594</v>
      </c>
      <c r="G506" s="75">
        <v>600</v>
      </c>
      <c r="H506" s="76" t="s">
        <v>6636</v>
      </c>
    </row>
    <row r="507" s="3" customFormat="1" ht="24" customHeight="1" spans="1:8">
      <c r="A507" s="10">
        <f t="shared" si="49"/>
        <v>505</v>
      </c>
      <c r="B507" s="113" t="s">
        <v>12595</v>
      </c>
      <c r="C507" s="27">
        <v>600</v>
      </c>
      <c r="D507" s="13" t="s">
        <v>6917</v>
      </c>
      <c r="E507" s="13">
        <v>1397</v>
      </c>
      <c r="F507" s="82" t="s">
        <v>12596</v>
      </c>
      <c r="G507" s="84">
        <v>600</v>
      </c>
      <c r="H507" s="76" t="s">
        <v>6636</v>
      </c>
    </row>
    <row r="508" s="3" customFormat="1" ht="24" customHeight="1" spans="1:8">
      <c r="A508" s="10">
        <f t="shared" si="49"/>
        <v>506</v>
      </c>
      <c r="B508" s="19" t="s">
        <v>12597</v>
      </c>
      <c r="C508" s="27">
        <v>600</v>
      </c>
      <c r="D508" s="13" t="s">
        <v>6917</v>
      </c>
      <c r="E508" s="13">
        <v>1398</v>
      </c>
      <c r="F508" s="82" t="s">
        <v>12598</v>
      </c>
      <c r="G508" s="75">
        <v>600</v>
      </c>
      <c r="H508" s="76" t="s">
        <v>6636</v>
      </c>
    </row>
    <row r="509" s="3" customFormat="1" ht="24" customHeight="1" spans="1:8">
      <c r="A509" s="10">
        <f t="shared" si="49"/>
        <v>507</v>
      </c>
      <c r="B509" s="19" t="s">
        <v>12599</v>
      </c>
      <c r="C509" s="27">
        <v>600</v>
      </c>
      <c r="D509" s="13" t="s">
        <v>6917</v>
      </c>
      <c r="E509" s="13">
        <v>1399</v>
      </c>
      <c r="F509" s="82" t="s">
        <v>12600</v>
      </c>
      <c r="G509" s="75">
        <v>600</v>
      </c>
      <c r="H509" s="76" t="s">
        <v>6636</v>
      </c>
    </row>
    <row r="510" s="3" customFormat="1" ht="24" customHeight="1" spans="1:8">
      <c r="A510" s="10">
        <f t="shared" si="49"/>
        <v>508</v>
      </c>
      <c r="B510" s="19" t="s">
        <v>12601</v>
      </c>
      <c r="C510" s="27">
        <v>600</v>
      </c>
      <c r="D510" s="13" t="s">
        <v>6917</v>
      </c>
      <c r="E510" s="13">
        <v>1400</v>
      </c>
      <c r="F510" s="82" t="s">
        <v>12602</v>
      </c>
      <c r="G510" s="75">
        <v>600</v>
      </c>
      <c r="H510" s="76" t="s">
        <v>6636</v>
      </c>
    </row>
    <row r="511" s="3" customFormat="1" ht="24" customHeight="1" spans="1:8">
      <c r="A511" s="10">
        <f t="shared" si="49"/>
        <v>509</v>
      </c>
      <c r="B511" s="19" t="s">
        <v>12603</v>
      </c>
      <c r="C511" s="27">
        <v>600</v>
      </c>
      <c r="D511" s="19" t="s">
        <v>6917</v>
      </c>
      <c r="E511" s="13">
        <v>1401</v>
      </c>
      <c r="F511" s="82" t="s">
        <v>12604</v>
      </c>
      <c r="G511" s="84">
        <v>600</v>
      </c>
      <c r="H511" s="76" t="s">
        <v>6636</v>
      </c>
    </row>
    <row r="512" s="3" customFormat="1" ht="24" customHeight="1" spans="1:8">
      <c r="A512" s="10">
        <f t="shared" si="49"/>
        <v>510</v>
      </c>
      <c r="B512" s="19" t="s">
        <v>12605</v>
      </c>
      <c r="C512" s="27">
        <v>600</v>
      </c>
      <c r="D512" s="19" t="s">
        <v>6917</v>
      </c>
      <c r="E512" s="13">
        <v>1402</v>
      </c>
      <c r="F512" s="82" t="s">
        <v>12606</v>
      </c>
      <c r="G512" s="75">
        <v>600</v>
      </c>
      <c r="H512" s="76" t="s">
        <v>6636</v>
      </c>
    </row>
    <row r="513" s="3" customFormat="1" ht="24" customHeight="1" spans="1:8">
      <c r="A513" s="10">
        <f t="shared" si="49"/>
        <v>511</v>
      </c>
      <c r="B513" s="19" t="s">
        <v>12607</v>
      </c>
      <c r="C513" s="27">
        <v>600</v>
      </c>
      <c r="D513" s="19" t="s">
        <v>6917</v>
      </c>
      <c r="E513" s="13">
        <v>1403</v>
      </c>
      <c r="F513" s="82" t="s">
        <v>12608</v>
      </c>
      <c r="G513" s="75">
        <v>600</v>
      </c>
      <c r="H513" s="76" t="s">
        <v>6636</v>
      </c>
    </row>
    <row r="514" s="3" customFormat="1" ht="24" customHeight="1" spans="1:8">
      <c r="A514" s="10">
        <f t="shared" si="49"/>
        <v>512</v>
      </c>
      <c r="B514" s="19" t="s">
        <v>12609</v>
      </c>
      <c r="C514" s="27">
        <v>600</v>
      </c>
      <c r="D514" s="19" t="s">
        <v>6917</v>
      </c>
      <c r="E514" s="13">
        <v>1404</v>
      </c>
      <c r="F514" s="82" t="s">
        <v>12610</v>
      </c>
      <c r="G514" s="84">
        <v>600</v>
      </c>
      <c r="H514" s="76" t="s">
        <v>6636</v>
      </c>
    </row>
    <row r="515" s="3" customFormat="1" ht="24" customHeight="1" spans="1:8">
      <c r="A515" s="10">
        <f t="shared" si="49"/>
        <v>513</v>
      </c>
      <c r="B515" s="19" t="s">
        <v>12611</v>
      </c>
      <c r="C515" s="27">
        <v>600</v>
      </c>
      <c r="D515" s="19" t="s">
        <v>6917</v>
      </c>
      <c r="E515" s="13">
        <v>1405</v>
      </c>
      <c r="F515" s="82" t="s">
        <v>12612</v>
      </c>
      <c r="G515" s="84">
        <v>600</v>
      </c>
      <c r="H515" s="76" t="s">
        <v>6636</v>
      </c>
    </row>
    <row r="516" s="3" customFormat="1" ht="24" customHeight="1" spans="1:8">
      <c r="A516" s="10">
        <f t="shared" si="49"/>
        <v>514</v>
      </c>
      <c r="B516" s="19" t="s">
        <v>12613</v>
      </c>
      <c r="C516" s="27">
        <v>600</v>
      </c>
      <c r="D516" s="19" t="s">
        <v>6917</v>
      </c>
      <c r="E516" s="13">
        <v>1406</v>
      </c>
      <c r="F516" s="82" t="s">
        <v>12614</v>
      </c>
      <c r="G516" s="84">
        <v>600</v>
      </c>
      <c r="H516" s="76" t="s">
        <v>6636</v>
      </c>
    </row>
    <row r="517" s="3" customFormat="1" ht="24" customHeight="1" spans="1:8">
      <c r="A517" s="10">
        <f t="shared" ref="A517:A522" si="50">ROW()-2</f>
        <v>515</v>
      </c>
      <c r="B517" s="19" t="s">
        <v>12615</v>
      </c>
      <c r="C517" s="27">
        <v>600</v>
      </c>
      <c r="D517" s="19" t="s">
        <v>6917</v>
      </c>
      <c r="E517" s="13">
        <v>1407</v>
      </c>
      <c r="F517" s="82" t="s">
        <v>12616</v>
      </c>
      <c r="G517" s="84">
        <v>600</v>
      </c>
      <c r="H517" s="76" t="s">
        <v>6636</v>
      </c>
    </row>
    <row r="518" s="3" customFormat="1" ht="24" customHeight="1" spans="1:8">
      <c r="A518" s="10">
        <f t="shared" si="50"/>
        <v>516</v>
      </c>
      <c r="B518" s="19" t="s">
        <v>2896</v>
      </c>
      <c r="C518" s="27">
        <v>600</v>
      </c>
      <c r="D518" s="19" t="s">
        <v>6917</v>
      </c>
      <c r="E518" s="13">
        <v>1408</v>
      </c>
      <c r="F518" s="114" t="s">
        <v>12617</v>
      </c>
      <c r="G518" s="84">
        <v>600</v>
      </c>
      <c r="H518" s="76" t="s">
        <v>6636</v>
      </c>
    </row>
    <row r="519" s="3" customFormat="1" ht="24" customHeight="1" spans="1:8">
      <c r="A519" s="10">
        <f t="shared" si="50"/>
        <v>517</v>
      </c>
      <c r="B519" s="19" t="s">
        <v>12618</v>
      </c>
      <c r="C519" s="27">
        <v>600</v>
      </c>
      <c r="D519" s="19" t="s">
        <v>6917</v>
      </c>
      <c r="E519" s="13">
        <v>1409</v>
      </c>
      <c r="F519" s="82" t="s">
        <v>12619</v>
      </c>
      <c r="G519" s="84">
        <v>600</v>
      </c>
      <c r="H519" s="76" t="s">
        <v>6636</v>
      </c>
    </row>
    <row r="520" s="3" customFormat="1" ht="24" customHeight="1" spans="1:8">
      <c r="A520" s="10">
        <f t="shared" si="50"/>
        <v>518</v>
      </c>
      <c r="B520" s="19" t="s">
        <v>12620</v>
      </c>
      <c r="C520" s="27">
        <v>600</v>
      </c>
      <c r="D520" s="19" t="s">
        <v>6917</v>
      </c>
      <c r="E520" s="13">
        <v>1410</v>
      </c>
      <c r="F520" s="82" t="s">
        <v>12621</v>
      </c>
      <c r="G520" s="84">
        <v>600</v>
      </c>
      <c r="H520" s="76" t="s">
        <v>6636</v>
      </c>
    </row>
    <row r="521" s="3" customFormat="1" ht="24" customHeight="1" spans="1:8">
      <c r="A521" s="10">
        <f t="shared" si="50"/>
        <v>519</v>
      </c>
      <c r="B521" s="19" t="s">
        <v>12622</v>
      </c>
      <c r="C521" s="27">
        <v>600</v>
      </c>
      <c r="D521" s="19" t="s">
        <v>6917</v>
      </c>
      <c r="E521" s="13">
        <v>1411</v>
      </c>
      <c r="F521" s="82" t="s">
        <v>12623</v>
      </c>
      <c r="G521" s="84">
        <v>600</v>
      </c>
      <c r="H521" s="76" t="s">
        <v>6636</v>
      </c>
    </row>
    <row r="522" s="3" customFormat="1" ht="24" customHeight="1" spans="1:8">
      <c r="A522" s="10">
        <f t="shared" si="50"/>
        <v>520</v>
      </c>
      <c r="B522" s="19" t="s">
        <v>671</v>
      </c>
      <c r="C522" s="15">
        <v>600</v>
      </c>
      <c r="D522" s="19" t="s">
        <v>6917</v>
      </c>
      <c r="E522" s="13">
        <v>1412</v>
      </c>
      <c r="F522" s="74" t="s">
        <v>12624</v>
      </c>
      <c r="G522" s="15">
        <v>600</v>
      </c>
      <c r="H522" s="76" t="s">
        <v>6636</v>
      </c>
    </row>
    <row r="523" s="3" customFormat="1" ht="24" customHeight="1" spans="1:8">
      <c r="A523" s="10">
        <f t="shared" ref="A523:A532" si="51">ROW()-2</f>
        <v>521</v>
      </c>
      <c r="B523" s="19" t="s">
        <v>12625</v>
      </c>
      <c r="C523" s="15">
        <v>600</v>
      </c>
      <c r="D523" s="19" t="s">
        <v>6917</v>
      </c>
      <c r="E523" s="13">
        <v>1413</v>
      </c>
      <c r="F523" s="82" t="s">
        <v>12626</v>
      </c>
      <c r="G523" s="84">
        <v>600</v>
      </c>
      <c r="H523" s="76" t="s">
        <v>6636</v>
      </c>
    </row>
    <row r="524" s="3" customFormat="1" ht="24" customHeight="1" spans="1:8">
      <c r="A524" s="10">
        <f t="shared" si="51"/>
        <v>522</v>
      </c>
      <c r="B524" s="19" t="s">
        <v>12627</v>
      </c>
      <c r="C524" s="15">
        <v>600</v>
      </c>
      <c r="D524" s="19" t="s">
        <v>6917</v>
      </c>
      <c r="E524" s="13">
        <v>1414</v>
      </c>
      <c r="F524" s="82" t="s">
        <v>12628</v>
      </c>
      <c r="G524" s="15">
        <v>600</v>
      </c>
      <c r="H524" s="74" t="s">
        <v>6636</v>
      </c>
    </row>
    <row r="525" s="3" customFormat="1" ht="24" customHeight="1" spans="1:8">
      <c r="A525" s="10">
        <f t="shared" si="51"/>
        <v>523</v>
      </c>
      <c r="B525" s="115" t="s">
        <v>12629</v>
      </c>
      <c r="C525" s="15">
        <v>600</v>
      </c>
      <c r="D525" s="19" t="s">
        <v>6917</v>
      </c>
      <c r="E525" s="13">
        <v>1415</v>
      </c>
      <c r="F525" s="82" t="s">
        <v>12630</v>
      </c>
      <c r="G525" s="15">
        <v>600</v>
      </c>
      <c r="H525" s="74" t="s">
        <v>6636</v>
      </c>
    </row>
    <row r="526" s="3" customFormat="1" ht="24" customHeight="1" spans="1:8">
      <c r="A526" s="10">
        <f t="shared" si="51"/>
        <v>524</v>
      </c>
      <c r="B526" s="19" t="s">
        <v>12631</v>
      </c>
      <c r="C526" s="15">
        <v>500</v>
      </c>
      <c r="D526" s="19" t="s">
        <v>6917</v>
      </c>
      <c r="E526" s="13">
        <v>1416</v>
      </c>
      <c r="F526" s="82" t="s">
        <v>12632</v>
      </c>
      <c r="G526" s="15">
        <v>600</v>
      </c>
      <c r="H526" s="74" t="s">
        <v>6636</v>
      </c>
    </row>
    <row r="527" s="3" customFormat="1" ht="24" customHeight="1" spans="1:8">
      <c r="A527" s="10">
        <f t="shared" si="51"/>
        <v>525</v>
      </c>
      <c r="B527" s="19" t="s">
        <v>12633</v>
      </c>
      <c r="C527" s="27">
        <v>600</v>
      </c>
      <c r="D527" s="10" t="s">
        <v>7299</v>
      </c>
      <c r="E527" s="13">
        <v>1417</v>
      </c>
      <c r="F527" s="82" t="s">
        <v>12634</v>
      </c>
      <c r="G527" s="15">
        <v>600</v>
      </c>
      <c r="H527" s="74" t="s">
        <v>6636</v>
      </c>
    </row>
    <row r="528" s="3" customFormat="1" ht="24" customHeight="1" spans="1:8">
      <c r="A528" s="10">
        <f t="shared" si="51"/>
        <v>526</v>
      </c>
      <c r="B528" s="40" t="s">
        <v>12635</v>
      </c>
      <c r="C528" s="27">
        <v>600</v>
      </c>
      <c r="D528" s="10" t="s">
        <v>7299</v>
      </c>
      <c r="E528" s="13">
        <v>1418</v>
      </c>
      <c r="F528" s="116" t="s">
        <v>6424</v>
      </c>
      <c r="G528" s="117">
        <v>1500</v>
      </c>
      <c r="H528" s="76" t="s">
        <v>6636</v>
      </c>
    </row>
    <row r="529" s="3" customFormat="1" ht="24" customHeight="1" spans="1:8">
      <c r="A529" s="10">
        <f t="shared" si="51"/>
        <v>527</v>
      </c>
      <c r="B529" s="13" t="s">
        <v>12636</v>
      </c>
      <c r="C529" s="27">
        <v>600</v>
      </c>
      <c r="D529" s="10" t="s">
        <v>7299</v>
      </c>
      <c r="E529" s="13">
        <v>1419</v>
      </c>
      <c r="F529" s="98" t="s">
        <v>12637</v>
      </c>
      <c r="G529" s="75">
        <v>1500</v>
      </c>
      <c r="H529" s="76" t="s">
        <v>6636</v>
      </c>
    </row>
    <row r="530" s="3" customFormat="1" ht="24" customHeight="1" spans="1:8">
      <c r="A530" s="10">
        <f t="shared" si="51"/>
        <v>528</v>
      </c>
      <c r="B530" s="19" t="s">
        <v>12638</v>
      </c>
      <c r="C530" s="27">
        <v>600</v>
      </c>
      <c r="D530" s="10" t="s">
        <v>7299</v>
      </c>
      <c r="E530" s="13">
        <v>1420</v>
      </c>
      <c r="F530" s="82" t="s">
        <v>12639</v>
      </c>
      <c r="G530" s="15">
        <v>600</v>
      </c>
      <c r="H530" s="74" t="s">
        <v>6636</v>
      </c>
    </row>
    <row r="531" s="3" customFormat="1" ht="24" customHeight="1" spans="1:8">
      <c r="A531" s="10">
        <f t="shared" si="51"/>
        <v>529</v>
      </c>
      <c r="B531" s="19" t="s">
        <v>12640</v>
      </c>
      <c r="C531" s="27">
        <v>600</v>
      </c>
      <c r="D531" s="10" t="s">
        <v>7299</v>
      </c>
      <c r="E531" s="13">
        <v>1421</v>
      </c>
      <c r="F531" s="82" t="s">
        <v>12641</v>
      </c>
      <c r="G531" s="15">
        <v>600</v>
      </c>
      <c r="H531" s="74" t="s">
        <v>6636</v>
      </c>
    </row>
    <row r="532" s="3" customFormat="1" ht="24" customHeight="1" spans="1:8">
      <c r="A532" s="10">
        <f t="shared" si="51"/>
        <v>530</v>
      </c>
      <c r="B532" s="19" t="s">
        <v>12642</v>
      </c>
      <c r="C532" s="27">
        <v>600</v>
      </c>
      <c r="D532" s="10" t="s">
        <v>7299</v>
      </c>
      <c r="E532" s="13">
        <v>1422</v>
      </c>
      <c r="F532" s="82" t="s">
        <v>12643</v>
      </c>
      <c r="G532" s="15">
        <v>600</v>
      </c>
      <c r="H532" s="74" t="s">
        <v>6636</v>
      </c>
    </row>
    <row r="533" s="3" customFormat="1" ht="24" customHeight="1" spans="1:8">
      <c r="A533" s="10">
        <f t="shared" ref="A533:A542" si="52">ROW()-2</f>
        <v>531</v>
      </c>
      <c r="B533" s="19" t="s">
        <v>12644</v>
      </c>
      <c r="C533" s="27">
        <v>600</v>
      </c>
      <c r="D533" s="10" t="s">
        <v>7299</v>
      </c>
      <c r="E533" s="13">
        <v>1423</v>
      </c>
      <c r="F533" s="82" t="s">
        <v>12645</v>
      </c>
      <c r="G533" s="15">
        <v>600</v>
      </c>
      <c r="H533" s="74" t="s">
        <v>6636</v>
      </c>
    </row>
    <row r="534" s="3" customFormat="1" ht="24" customHeight="1" spans="1:8">
      <c r="A534" s="10">
        <f t="shared" si="52"/>
        <v>532</v>
      </c>
      <c r="B534" s="19" t="s">
        <v>12646</v>
      </c>
      <c r="C534" s="27">
        <v>600</v>
      </c>
      <c r="D534" s="10" t="s">
        <v>7299</v>
      </c>
      <c r="E534" s="13">
        <v>1424</v>
      </c>
      <c r="F534" s="82" t="s">
        <v>12647</v>
      </c>
      <c r="G534" s="15">
        <v>500</v>
      </c>
      <c r="H534" s="74" t="s">
        <v>6636</v>
      </c>
    </row>
    <row r="535" s="3" customFormat="1" ht="24" customHeight="1" spans="1:8">
      <c r="A535" s="10">
        <f t="shared" si="52"/>
        <v>533</v>
      </c>
      <c r="B535" s="19" t="s">
        <v>12648</v>
      </c>
      <c r="C535" s="27">
        <v>600</v>
      </c>
      <c r="D535" s="10" t="s">
        <v>7299</v>
      </c>
      <c r="E535" s="13">
        <v>1425</v>
      </c>
      <c r="F535" s="111" t="s">
        <v>12649</v>
      </c>
      <c r="G535" s="75">
        <v>200</v>
      </c>
      <c r="H535" s="76" t="s">
        <v>6636</v>
      </c>
    </row>
    <row r="536" s="3" customFormat="1" ht="24" customHeight="1" spans="1:8">
      <c r="A536" s="10">
        <f t="shared" si="52"/>
        <v>534</v>
      </c>
      <c r="B536" s="19" t="s">
        <v>12650</v>
      </c>
      <c r="C536" s="27">
        <v>600</v>
      </c>
      <c r="D536" s="10" t="s">
        <v>7299</v>
      </c>
      <c r="E536" s="13">
        <v>1426</v>
      </c>
      <c r="F536" s="82" t="s">
        <v>12651</v>
      </c>
      <c r="G536" s="75">
        <v>600</v>
      </c>
      <c r="H536" s="74" t="s">
        <v>7080</v>
      </c>
    </row>
    <row r="537" s="3" customFormat="1" ht="24" customHeight="1" spans="1:8">
      <c r="A537" s="10">
        <f t="shared" si="52"/>
        <v>535</v>
      </c>
      <c r="B537" s="19" t="s">
        <v>12652</v>
      </c>
      <c r="C537" s="27">
        <v>600</v>
      </c>
      <c r="D537" s="10" t="s">
        <v>7299</v>
      </c>
      <c r="E537" s="13">
        <v>1427</v>
      </c>
      <c r="F537" s="82" t="s">
        <v>12653</v>
      </c>
      <c r="G537" s="75">
        <v>600</v>
      </c>
      <c r="H537" s="74" t="s">
        <v>7080</v>
      </c>
    </row>
    <row r="538" s="3" customFormat="1" ht="24" customHeight="1" spans="1:8">
      <c r="A538" s="10">
        <f t="shared" si="52"/>
        <v>536</v>
      </c>
      <c r="B538" s="13" t="s">
        <v>12654</v>
      </c>
      <c r="C538" s="27">
        <v>600</v>
      </c>
      <c r="D538" s="10" t="s">
        <v>7299</v>
      </c>
      <c r="E538" s="13">
        <v>1428</v>
      </c>
      <c r="F538" s="82" t="s">
        <v>12655</v>
      </c>
      <c r="G538" s="75">
        <v>600</v>
      </c>
      <c r="H538" s="74" t="s">
        <v>7080</v>
      </c>
    </row>
    <row r="539" s="3" customFormat="1" ht="24" customHeight="1" spans="1:8">
      <c r="A539" s="10">
        <f t="shared" si="52"/>
        <v>537</v>
      </c>
      <c r="B539" s="16" t="s">
        <v>12656</v>
      </c>
      <c r="C539" s="27">
        <v>600</v>
      </c>
      <c r="D539" s="10" t="s">
        <v>7299</v>
      </c>
      <c r="E539" s="13">
        <v>1429</v>
      </c>
      <c r="F539" s="98" t="s">
        <v>6798</v>
      </c>
      <c r="G539" s="75">
        <v>600</v>
      </c>
      <c r="H539" s="74" t="s">
        <v>7080</v>
      </c>
    </row>
    <row r="540" s="3" customFormat="1" ht="24" customHeight="1" spans="1:8">
      <c r="A540" s="10">
        <f t="shared" si="52"/>
        <v>538</v>
      </c>
      <c r="B540" s="19" t="s">
        <v>12657</v>
      </c>
      <c r="C540" s="27">
        <v>600</v>
      </c>
      <c r="D540" s="10" t="s">
        <v>7299</v>
      </c>
      <c r="E540" s="13">
        <v>1430</v>
      </c>
      <c r="F540" s="98" t="s">
        <v>12658</v>
      </c>
      <c r="G540" s="75">
        <v>600</v>
      </c>
      <c r="H540" s="74" t="s">
        <v>7080</v>
      </c>
    </row>
    <row r="541" s="3" customFormat="1" ht="24" customHeight="1" spans="1:8">
      <c r="A541" s="10">
        <f t="shared" si="52"/>
        <v>539</v>
      </c>
      <c r="B541" s="19" t="s">
        <v>12659</v>
      </c>
      <c r="C541" s="27">
        <v>600</v>
      </c>
      <c r="D541" s="10" t="s">
        <v>7299</v>
      </c>
      <c r="E541" s="13">
        <v>1431</v>
      </c>
      <c r="F541" s="98" t="s">
        <v>12660</v>
      </c>
      <c r="G541" s="75">
        <v>600</v>
      </c>
      <c r="H541" s="74" t="s">
        <v>7080</v>
      </c>
    </row>
    <row r="542" s="3" customFormat="1" ht="24" customHeight="1" spans="1:8">
      <c r="A542" s="10">
        <f t="shared" si="52"/>
        <v>540</v>
      </c>
      <c r="B542" s="19" t="s">
        <v>12661</v>
      </c>
      <c r="C542" s="27">
        <v>600</v>
      </c>
      <c r="D542" s="19" t="s">
        <v>7299</v>
      </c>
      <c r="E542" s="13">
        <v>1432</v>
      </c>
      <c r="F542" s="82" t="s">
        <v>12662</v>
      </c>
      <c r="G542" s="75">
        <v>600</v>
      </c>
      <c r="H542" s="74" t="s">
        <v>7080</v>
      </c>
    </row>
    <row r="543" s="3" customFormat="1" ht="24" customHeight="1" spans="1:8">
      <c r="A543" s="10">
        <f t="shared" ref="A543:A552" si="53">ROW()-2</f>
        <v>541</v>
      </c>
      <c r="B543" s="19" t="s">
        <v>12663</v>
      </c>
      <c r="C543" s="27">
        <v>600</v>
      </c>
      <c r="D543" s="10" t="s">
        <v>7299</v>
      </c>
      <c r="E543" s="13">
        <v>1433</v>
      </c>
      <c r="F543" s="82" t="s">
        <v>12664</v>
      </c>
      <c r="G543" s="75">
        <v>600</v>
      </c>
      <c r="H543" s="74" t="s">
        <v>7080</v>
      </c>
    </row>
    <row r="544" s="3" customFormat="1" ht="24" customHeight="1" spans="1:8">
      <c r="A544" s="10">
        <f t="shared" si="53"/>
        <v>542</v>
      </c>
      <c r="B544" s="19" t="s">
        <v>12665</v>
      </c>
      <c r="C544" s="27">
        <v>600</v>
      </c>
      <c r="D544" s="10" t="s">
        <v>7299</v>
      </c>
      <c r="E544" s="13">
        <v>1434</v>
      </c>
      <c r="F544" s="82" t="s">
        <v>12666</v>
      </c>
      <c r="G544" s="75">
        <v>600</v>
      </c>
      <c r="H544" s="74" t="s">
        <v>7080</v>
      </c>
    </row>
    <row r="545" s="3" customFormat="1" ht="24" customHeight="1" spans="1:8">
      <c r="A545" s="10">
        <f t="shared" si="53"/>
        <v>543</v>
      </c>
      <c r="B545" s="19" t="s">
        <v>3780</v>
      </c>
      <c r="C545" s="27">
        <v>600</v>
      </c>
      <c r="D545" s="10" t="s">
        <v>7299</v>
      </c>
      <c r="E545" s="13">
        <v>1435</v>
      </c>
      <c r="F545" s="82" t="s">
        <v>12667</v>
      </c>
      <c r="G545" s="75">
        <v>600</v>
      </c>
      <c r="H545" s="74" t="s">
        <v>7080</v>
      </c>
    </row>
    <row r="546" s="3" customFormat="1" ht="24" customHeight="1" spans="1:8">
      <c r="A546" s="10">
        <f t="shared" si="53"/>
        <v>544</v>
      </c>
      <c r="B546" s="19" t="s">
        <v>12668</v>
      </c>
      <c r="C546" s="27">
        <v>600</v>
      </c>
      <c r="D546" s="10" t="s">
        <v>7299</v>
      </c>
      <c r="E546" s="13">
        <v>1436</v>
      </c>
      <c r="F546" s="82" t="s">
        <v>12669</v>
      </c>
      <c r="G546" s="75">
        <v>600</v>
      </c>
      <c r="H546" s="74" t="s">
        <v>7080</v>
      </c>
    </row>
    <row r="547" s="3" customFormat="1" ht="24" customHeight="1" spans="1:8">
      <c r="A547" s="10">
        <f t="shared" si="53"/>
        <v>545</v>
      </c>
      <c r="B547" s="19" t="s">
        <v>12670</v>
      </c>
      <c r="C547" s="15">
        <v>600</v>
      </c>
      <c r="D547" s="10" t="s">
        <v>7299</v>
      </c>
      <c r="E547" s="13">
        <v>1437</v>
      </c>
      <c r="F547" s="82" t="s">
        <v>12671</v>
      </c>
      <c r="G547" s="75">
        <v>600</v>
      </c>
      <c r="H547" s="74" t="s">
        <v>7080</v>
      </c>
    </row>
    <row r="548" s="3" customFormat="1" ht="24" customHeight="1" spans="1:8">
      <c r="A548" s="10">
        <f t="shared" si="53"/>
        <v>546</v>
      </c>
      <c r="B548" s="19" t="s">
        <v>12672</v>
      </c>
      <c r="C548" s="15">
        <v>600</v>
      </c>
      <c r="D548" s="10" t="s">
        <v>7299</v>
      </c>
      <c r="E548" s="13">
        <v>1438</v>
      </c>
      <c r="F548" s="82" t="s">
        <v>12673</v>
      </c>
      <c r="G548" s="75">
        <v>600</v>
      </c>
      <c r="H548" s="74" t="s">
        <v>7080</v>
      </c>
    </row>
    <row r="549" s="3" customFormat="1" ht="24" customHeight="1" spans="1:8">
      <c r="A549" s="10">
        <f t="shared" si="53"/>
        <v>547</v>
      </c>
      <c r="B549" s="19" t="s">
        <v>12674</v>
      </c>
      <c r="C549" s="15">
        <v>400</v>
      </c>
      <c r="D549" s="10" t="s">
        <v>7299</v>
      </c>
      <c r="E549" s="13">
        <v>1439</v>
      </c>
      <c r="F549" s="82" t="s">
        <v>12675</v>
      </c>
      <c r="G549" s="75">
        <v>600</v>
      </c>
      <c r="H549" s="74" t="s">
        <v>7080</v>
      </c>
    </row>
    <row r="550" s="3" customFormat="1" ht="24" customHeight="1" spans="1:8">
      <c r="A550" s="10">
        <f t="shared" si="53"/>
        <v>548</v>
      </c>
      <c r="B550" s="19" t="s">
        <v>12676</v>
      </c>
      <c r="C550" s="15">
        <v>600</v>
      </c>
      <c r="D550" s="10" t="s">
        <v>7299</v>
      </c>
      <c r="E550" s="13">
        <v>1440</v>
      </c>
      <c r="F550" s="82" t="s">
        <v>2539</v>
      </c>
      <c r="G550" s="75">
        <v>600</v>
      </c>
      <c r="H550" s="74" t="s">
        <v>7080</v>
      </c>
    </row>
    <row r="551" s="3" customFormat="1" ht="24" customHeight="1" spans="1:8">
      <c r="A551" s="10">
        <f t="shared" si="53"/>
        <v>549</v>
      </c>
      <c r="B551" s="19" t="s">
        <v>12677</v>
      </c>
      <c r="C551" s="15">
        <v>600</v>
      </c>
      <c r="D551" s="10" t="s">
        <v>7299</v>
      </c>
      <c r="E551" s="13">
        <v>1441</v>
      </c>
      <c r="F551" s="83" t="s">
        <v>12678</v>
      </c>
      <c r="G551" s="75">
        <v>600</v>
      </c>
      <c r="H551" s="74" t="s">
        <v>7080</v>
      </c>
    </row>
    <row r="552" s="3" customFormat="1" ht="24" customHeight="1" spans="1:8">
      <c r="A552" s="10">
        <f t="shared" si="53"/>
        <v>550</v>
      </c>
      <c r="B552" s="16" t="s">
        <v>12679</v>
      </c>
      <c r="C552" s="15">
        <v>600</v>
      </c>
      <c r="D552" s="10" t="s">
        <v>7299</v>
      </c>
      <c r="E552" s="13">
        <v>1442</v>
      </c>
      <c r="F552" s="82" t="s">
        <v>12680</v>
      </c>
      <c r="G552" s="75">
        <v>600</v>
      </c>
      <c r="H552" s="74" t="s">
        <v>7080</v>
      </c>
    </row>
    <row r="553" s="3" customFormat="1" ht="24" customHeight="1" spans="1:8">
      <c r="A553" s="10">
        <f t="shared" ref="A553:A562" si="54">ROW()-2</f>
        <v>551</v>
      </c>
      <c r="B553" s="11" t="s">
        <v>12681</v>
      </c>
      <c r="C553" s="12">
        <v>600</v>
      </c>
      <c r="D553" s="10" t="s">
        <v>7299</v>
      </c>
      <c r="E553" s="13">
        <v>1443</v>
      </c>
      <c r="F553" s="82" t="s">
        <v>12682</v>
      </c>
      <c r="G553" s="75">
        <v>600</v>
      </c>
      <c r="H553" s="74" t="s">
        <v>7080</v>
      </c>
    </row>
    <row r="554" s="3" customFormat="1" ht="24" customHeight="1" spans="1:8">
      <c r="A554" s="10">
        <f t="shared" si="54"/>
        <v>552</v>
      </c>
      <c r="B554" s="11" t="s">
        <v>12683</v>
      </c>
      <c r="C554" s="12">
        <v>600</v>
      </c>
      <c r="D554" s="10" t="s">
        <v>7299</v>
      </c>
      <c r="E554" s="13">
        <v>1444</v>
      </c>
      <c r="F554" s="82" t="s">
        <v>12684</v>
      </c>
      <c r="G554" s="75">
        <v>600</v>
      </c>
      <c r="H554" s="74" t="s">
        <v>7080</v>
      </c>
    </row>
    <row r="555" s="3" customFormat="1" ht="24" customHeight="1" spans="1:8">
      <c r="A555" s="10">
        <f t="shared" si="54"/>
        <v>553</v>
      </c>
      <c r="B555" s="20" t="s">
        <v>12685</v>
      </c>
      <c r="C555" s="27">
        <v>600</v>
      </c>
      <c r="D555" s="10" t="s">
        <v>7572</v>
      </c>
      <c r="E555" s="13">
        <v>1445</v>
      </c>
      <c r="F555" s="74" t="s">
        <v>12686</v>
      </c>
      <c r="G555" s="75">
        <v>600</v>
      </c>
      <c r="H555" s="74" t="s">
        <v>7080</v>
      </c>
    </row>
    <row r="556" s="3" customFormat="1" ht="24" customHeight="1" spans="1:8">
      <c r="A556" s="10">
        <f t="shared" si="54"/>
        <v>554</v>
      </c>
      <c r="B556" s="20" t="s">
        <v>12687</v>
      </c>
      <c r="C556" s="27">
        <v>600</v>
      </c>
      <c r="D556" s="13" t="s">
        <v>7572</v>
      </c>
      <c r="E556" s="13">
        <v>1446</v>
      </c>
      <c r="F556" s="86" t="s">
        <v>12688</v>
      </c>
      <c r="G556" s="75">
        <v>600</v>
      </c>
      <c r="H556" s="74" t="s">
        <v>7080</v>
      </c>
    </row>
    <row r="557" s="3" customFormat="1" ht="24" customHeight="1" spans="1:8">
      <c r="A557" s="10">
        <f t="shared" si="54"/>
        <v>555</v>
      </c>
      <c r="B557" s="40" t="s">
        <v>12689</v>
      </c>
      <c r="C557" s="27">
        <v>600</v>
      </c>
      <c r="D557" s="13" t="s">
        <v>7572</v>
      </c>
      <c r="E557" s="13">
        <v>1447</v>
      </c>
      <c r="F557" s="86" t="s">
        <v>12690</v>
      </c>
      <c r="G557" s="75">
        <v>700</v>
      </c>
      <c r="H557" s="74" t="s">
        <v>7080</v>
      </c>
    </row>
    <row r="558" s="3" customFormat="1" ht="24" customHeight="1" spans="1:8">
      <c r="A558" s="10">
        <f t="shared" si="54"/>
        <v>556</v>
      </c>
      <c r="B558" s="10" t="s">
        <v>12691</v>
      </c>
      <c r="C558" s="27">
        <v>600</v>
      </c>
      <c r="D558" s="13" t="s">
        <v>7572</v>
      </c>
      <c r="E558" s="13">
        <v>1448</v>
      </c>
      <c r="F558" s="86" t="s">
        <v>12692</v>
      </c>
      <c r="G558" s="75">
        <v>600</v>
      </c>
      <c r="H558" s="74" t="s">
        <v>7080</v>
      </c>
    </row>
    <row r="559" s="3" customFormat="1" ht="24" customHeight="1" spans="1:8">
      <c r="A559" s="10">
        <f t="shared" si="54"/>
        <v>557</v>
      </c>
      <c r="B559" s="19" t="s">
        <v>12693</v>
      </c>
      <c r="C559" s="27">
        <v>600</v>
      </c>
      <c r="D559" s="13" t="s">
        <v>7572</v>
      </c>
      <c r="E559" s="13">
        <v>1449</v>
      </c>
      <c r="F559" s="82" t="s">
        <v>12694</v>
      </c>
      <c r="G559" s="75">
        <v>600</v>
      </c>
      <c r="H559" s="74" t="s">
        <v>7080</v>
      </c>
    </row>
    <row r="560" s="3" customFormat="1" ht="24" customHeight="1" spans="1:8">
      <c r="A560" s="10">
        <f t="shared" si="54"/>
        <v>558</v>
      </c>
      <c r="B560" s="19" t="s">
        <v>12695</v>
      </c>
      <c r="C560" s="27">
        <v>600</v>
      </c>
      <c r="D560" s="13" t="s">
        <v>7572</v>
      </c>
      <c r="E560" s="13">
        <v>1450</v>
      </c>
      <c r="F560" s="82" t="s">
        <v>12696</v>
      </c>
      <c r="G560" s="75">
        <v>600</v>
      </c>
      <c r="H560" s="74" t="s">
        <v>7080</v>
      </c>
    </row>
    <row r="561" s="3" customFormat="1" ht="24" customHeight="1" spans="1:8">
      <c r="A561" s="10">
        <f t="shared" si="54"/>
        <v>559</v>
      </c>
      <c r="B561" s="20" t="s">
        <v>3755</v>
      </c>
      <c r="C561" s="27">
        <v>600</v>
      </c>
      <c r="D561" s="13" t="s">
        <v>7572</v>
      </c>
      <c r="E561" s="13">
        <v>1451</v>
      </c>
      <c r="F561" s="82" t="s">
        <v>12697</v>
      </c>
      <c r="G561" s="75">
        <v>600</v>
      </c>
      <c r="H561" s="74" t="s">
        <v>7080</v>
      </c>
    </row>
    <row r="562" s="3" customFormat="1" ht="24" customHeight="1" spans="1:8">
      <c r="A562" s="10">
        <f t="shared" ref="A562:A571" si="55">ROW()-2</f>
        <v>560</v>
      </c>
      <c r="B562" s="20" t="s">
        <v>12698</v>
      </c>
      <c r="C562" s="27">
        <v>600</v>
      </c>
      <c r="D562" s="13" t="s">
        <v>7572</v>
      </c>
      <c r="E562" s="13">
        <v>1452</v>
      </c>
      <c r="F562" s="82" t="s">
        <v>12699</v>
      </c>
      <c r="G562" s="15">
        <v>500</v>
      </c>
      <c r="H562" s="74" t="s">
        <v>7080</v>
      </c>
    </row>
    <row r="563" s="3" customFormat="1" ht="24" customHeight="1" spans="1:8">
      <c r="A563" s="10">
        <f t="shared" si="55"/>
        <v>561</v>
      </c>
      <c r="B563" s="19" t="s">
        <v>12700</v>
      </c>
      <c r="C563" s="27">
        <v>600</v>
      </c>
      <c r="D563" s="13" t="s">
        <v>7572</v>
      </c>
      <c r="E563" s="13">
        <v>1453</v>
      </c>
      <c r="F563" s="82" t="s">
        <v>12701</v>
      </c>
      <c r="G563" s="15">
        <v>800</v>
      </c>
      <c r="H563" s="74" t="s">
        <v>7080</v>
      </c>
    </row>
    <row r="564" s="1" customFormat="1" ht="24" customHeight="1" spans="1:8">
      <c r="A564" s="10">
        <f t="shared" si="55"/>
        <v>562</v>
      </c>
      <c r="B564" s="10" t="s">
        <v>12702</v>
      </c>
      <c r="C564" s="27">
        <v>600</v>
      </c>
      <c r="D564" s="13" t="s">
        <v>7572</v>
      </c>
      <c r="E564" s="13">
        <v>1454</v>
      </c>
      <c r="F564" s="74" t="s">
        <v>12703</v>
      </c>
      <c r="G564" s="75">
        <v>600</v>
      </c>
      <c r="H564" s="74" t="s">
        <v>7080</v>
      </c>
    </row>
    <row r="565" s="1" customFormat="1" ht="24" customHeight="1" spans="1:8">
      <c r="A565" s="10">
        <f t="shared" si="55"/>
        <v>563</v>
      </c>
      <c r="B565" s="10" t="s">
        <v>12704</v>
      </c>
      <c r="C565" s="27">
        <v>600</v>
      </c>
      <c r="D565" s="13" t="s">
        <v>7572</v>
      </c>
      <c r="E565" s="13">
        <v>1455</v>
      </c>
      <c r="F565" s="118" t="s">
        <v>12705</v>
      </c>
      <c r="G565" s="75">
        <v>600</v>
      </c>
      <c r="H565" s="104" t="s">
        <v>7432</v>
      </c>
    </row>
    <row r="566" s="1" customFormat="1" ht="24" customHeight="1" spans="1:8">
      <c r="A566" s="10">
        <f t="shared" si="55"/>
        <v>564</v>
      </c>
      <c r="B566" s="10" t="s">
        <v>12706</v>
      </c>
      <c r="C566" s="27">
        <v>600</v>
      </c>
      <c r="D566" s="13" t="s">
        <v>7572</v>
      </c>
      <c r="E566" s="13">
        <v>1456</v>
      </c>
      <c r="F566" s="104" t="s">
        <v>12707</v>
      </c>
      <c r="G566" s="75">
        <v>600</v>
      </c>
      <c r="H566" s="104" t="s">
        <v>7432</v>
      </c>
    </row>
    <row r="567" s="1" customFormat="1" ht="24" customHeight="1" spans="1:8">
      <c r="A567" s="10">
        <f t="shared" si="55"/>
        <v>565</v>
      </c>
      <c r="B567" s="10" t="s">
        <v>12708</v>
      </c>
      <c r="C567" s="27">
        <v>600</v>
      </c>
      <c r="D567" s="13" t="s">
        <v>7572</v>
      </c>
      <c r="E567" s="13">
        <v>1457</v>
      </c>
      <c r="F567" s="119" t="s">
        <v>12709</v>
      </c>
      <c r="G567" s="75">
        <v>600</v>
      </c>
      <c r="H567" s="104" t="s">
        <v>7432</v>
      </c>
    </row>
    <row r="568" s="1" customFormat="1" ht="24" customHeight="1" spans="1:8">
      <c r="A568" s="10">
        <f t="shared" si="55"/>
        <v>566</v>
      </c>
      <c r="B568" s="19" t="s">
        <v>12710</v>
      </c>
      <c r="C568" s="27">
        <v>600</v>
      </c>
      <c r="D568" s="13" t="s">
        <v>7572</v>
      </c>
      <c r="E568" s="13">
        <v>1458</v>
      </c>
      <c r="F568" s="118" t="s">
        <v>12711</v>
      </c>
      <c r="G568" s="75">
        <v>600</v>
      </c>
      <c r="H568" s="104" t="s">
        <v>7432</v>
      </c>
    </row>
    <row r="569" s="1" customFormat="1" ht="24" customHeight="1" spans="1:8">
      <c r="A569" s="10">
        <f t="shared" si="55"/>
        <v>567</v>
      </c>
      <c r="B569" s="13" t="s">
        <v>12712</v>
      </c>
      <c r="C569" s="27">
        <v>600</v>
      </c>
      <c r="D569" s="13" t="s">
        <v>7572</v>
      </c>
      <c r="E569" s="13">
        <v>1459</v>
      </c>
      <c r="F569" s="118" t="s">
        <v>12713</v>
      </c>
      <c r="G569" s="75">
        <v>600</v>
      </c>
      <c r="H569" s="104" t="s">
        <v>7432</v>
      </c>
    </row>
    <row r="570" s="1" customFormat="1" ht="24" customHeight="1" spans="1:8">
      <c r="A570" s="10">
        <f t="shared" si="55"/>
        <v>568</v>
      </c>
      <c r="B570" s="19" t="s">
        <v>12714</v>
      </c>
      <c r="C570" s="27">
        <v>600</v>
      </c>
      <c r="D570" s="13" t="s">
        <v>7572</v>
      </c>
      <c r="E570" s="13">
        <v>1460</v>
      </c>
      <c r="F570" s="119" t="s">
        <v>12715</v>
      </c>
      <c r="G570" s="75">
        <v>600</v>
      </c>
      <c r="H570" s="104" t="s">
        <v>7432</v>
      </c>
    </row>
    <row r="571" s="1" customFormat="1" ht="24" customHeight="1" spans="1:8">
      <c r="A571" s="10">
        <f t="shared" si="55"/>
        <v>569</v>
      </c>
      <c r="B571" s="19" t="s">
        <v>12716</v>
      </c>
      <c r="C571" s="27">
        <v>600</v>
      </c>
      <c r="D571" s="13" t="s">
        <v>7572</v>
      </c>
      <c r="E571" s="13">
        <v>1461</v>
      </c>
      <c r="F571" s="119" t="s">
        <v>12717</v>
      </c>
      <c r="G571" s="75">
        <v>600</v>
      </c>
      <c r="H571" s="104" t="s">
        <v>7432</v>
      </c>
    </row>
    <row r="572" s="1" customFormat="1" ht="24" customHeight="1" spans="1:8">
      <c r="A572" s="10">
        <f t="shared" ref="A572:A581" si="56">ROW()-2</f>
        <v>570</v>
      </c>
      <c r="B572" s="19" t="s">
        <v>12718</v>
      </c>
      <c r="C572" s="27">
        <v>600</v>
      </c>
      <c r="D572" s="13" t="s">
        <v>7572</v>
      </c>
      <c r="E572" s="13">
        <v>1462</v>
      </c>
      <c r="F572" s="119" t="s">
        <v>12719</v>
      </c>
      <c r="G572" s="75">
        <v>600</v>
      </c>
      <c r="H572" s="104" t="s">
        <v>7432</v>
      </c>
    </row>
    <row r="573" s="1" customFormat="1" ht="24" customHeight="1" spans="1:8">
      <c r="A573" s="10">
        <f t="shared" si="56"/>
        <v>571</v>
      </c>
      <c r="B573" s="19" t="s">
        <v>12720</v>
      </c>
      <c r="C573" s="27">
        <v>600</v>
      </c>
      <c r="D573" s="19" t="s">
        <v>7572</v>
      </c>
      <c r="E573" s="13">
        <v>1463</v>
      </c>
      <c r="F573" s="104" t="s">
        <v>12721</v>
      </c>
      <c r="G573" s="75">
        <v>600</v>
      </c>
      <c r="H573" s="104" t="s">
        <v>7432</v>
      </c>
    </row>
    <row r="574" s="1" customFormat="1" ht="24" customHeight="1" spans="1:8">
      <c r="A574" s="10">
        <f t="shared" si="56"/>
        <v>572</v>
      </c>
      <c r="B574" s="19" t="s">
        <v>12722</v>
      </c>
      <c r="C574" s="27">
        <v>600</v>
      </c>
      <c r="D574" s="19" t="s">
        <v>7572</v>
      </c>
      <c r="E574" s="13">
        <v>1464</v>
      </c>
      <c r="F574" s="104" t="s">
        <v>12723</v>
      </c>
      <c r="G574" s="75">
        <v>600</v>
      </c>
      <c r="H574" s="104" t="s">
        <v>7432</v>
      </c>
    </row>
    <row r="575" s="1" customFormat="1" ht="24" customHeight="1" spans="1:8">
      <c r="A575" s="10">
        <f t="shared" si="56"/>
        <v>573</v>
      </c>
      <c r="B575" s="19" t="s">
        <v>12724</v>
      </c>
      <c r="C575" s="27">
        <v>600</v>
      </c>
      <c r="D575" s="19" t="s">
        <v>7572</v>
      </c>
      <c r="E575" s="13">
        <v>1465</v>
      </c>
      <c r="F575" s="104" t="s">
        <v>12183</v>
      </c>
      <c r="G575" s="75">
        <v>600</v>
      </c>
      <c r="H575" s="104" t="s">
        <v>7432</v>
      </c>
    </row>
    <row r="576" s="1" customFormat="1" ht="24" customHeight="1" spans="1:8">
      <c r="A576" s="10">
        <f t="shared" si="56"/>
        <v>574</v>
      </c>
      <c r="B576" s="19" t="s">
        <v>12725</v>
      </c>
      <c r="C576" s="27">
        <v>600</v>
      </c>
      <c r="D576" s="19" t="s">
        <v>7572</v>
      </c>
      <c r="E576" s="13">
        <v>1466</v>
      </c>
      <c r="F576" s="104" t="s">
        <v>12726</v>
      </c>
      <c r="G576" s="75">
        <v>600</v>
      </c>
      <c r="H576" s="104" t="s">
        <v>7432</v>
      </c>
    </row>
    <row r="577" s="1" customFormat="1" ht="24" customHeight="1" spans="1:8">
      <c r="A577" s="10">
        <f t="shared" si="56"/>
        <v>575</v>
      </c>
      <c r="B577" s="19" t="s">
        <v>12727</v>
      </c>
      <c r="C577" s="27">
        <v>600</v>
      </c>
      <c r="D577" s="19" t="s">
        <v>7572</v>
      </c>
      <c r="E577" s="13">
        <v>1467</v>
      </c>
      <c r="F577" s="83" t="s">
        <v>3092</v>
      </c>
      <c r="G577" s="12">
        <v>600</v>
      </c>
      <c r="H577" s="104" t="s">
        <v>7432</v>
      </c>
    </row>
    <row r="578" s="1" customFormat="1" ht="24" customHeight="1" spans="1:8">
      <c r="A578" s="10">
        <f t="shared" si="56"/>
        <v>576</v>
      </c>
      <c r="B578" s="19" t="s">
        <v>12728</v>
      </c>
      <c r="C578" s="27">
        <v>600</v>
      </c>
      <c r="D578" s="19" t="s">
        <v>7572</v>
      </c>
      <c r="E578" s="13">
        <v>1468</v>
      </c>
      <c r="F578" s="104" t="s">
        <v>12729</v>
      </c>
      <c r="G578" s="75">
        <v>600</v>
      </c>
      <c r="H578" s="104" t="s">
        <v>7432</v>
      </c>
    </row>
    <row r="579" s="1" customFormat="1" ht="24" customHeight="1" spans="1:8">
      <c r="A579" s="10">
        <f t="shared" si="56"/>
        <v>577</v>
      </c>
      <c r="B579" s="19" t="s">
        <v>12730</v>
      </c>
      <c r="C579" s="27">
        <v>600</v>
      </c>
      <c r="D579" s="19" t="s">
        <v>7572</v>
      </c>
      <c r="E579" s="13">
        <v>1469</v>
      </c>
      <c r="F579" s="104" t="s">
        <v>12731</v>
      </c>
      <c r="G579" s="75">
        <v>600</v>
      </c>
      <c r="H579" s="104" t="s">
        <v>7432</v>
      </c>
    </row>
    <row r="580" s="1" customFormat="1" ht="24" customHeight="1" spans="1:8">
      <c r="A580" s="10">
        <f t="shared" si="56"/>
        <v>578</v>
      </c>
      <c r="B580" s="13" t="s">
        <v>12732</v>
      </c>
      <c r="C580" s="27">
        <v>600</v>
      </c>
      <c r="D580" s="19" t="s">
        <v>7572</v>
      </c>
      <c r="E580" s="13">
        <v>1470</v>
      </c>
      <c r="F580" s="104" t="s">
        <v>8367</v>
      </c>
      <c r="G580" s="105">
        <v>600</v>
      </c>
      <c r="H580" s="104" t="s">
        <v>7432</v>
      </c>
    </row>
    <row r="581" s="1" customFormat="1" ht="24" customHeight="1" spans="1:8">
      <c r="A581" s="10">
        <f t="shared" si="56"/>
        <v>579</v>
      </c>
      <c r="B581" s="16" t="s">
        <v>12733</v>
      </c>
      <c r="C581" s="27">
        <v>600</v>
      </c>
      <c r="D581" s="19" t="s">
        <v>7572</v>
      </c>
      <c r="E581" s="13">
        <v>1471</v>
      </c>
      <c r="F581" s="104" t="s">
        <v>97</v>
      </c>
      <c r="G581" s="105">
        <v>600</v>
      </c>
      <c r="H581" s="104" t="s">
        <v>7432</v>
      </c>
    </row>
    <row r="582" s="1" customFormat="1" ht="24" customHeight="1" spans="1:8">
      <c r="A582" s="10">
        <f t="shared" ref="A582:A591" si="57">ROW()-2</f>
        <v>580</v>
      </c>
      <c r="B582" s="19" t="s">
        <v>12734</v>
      </c>
      <c r="C582" s="15">
        <v>600</v>
      </c>
      <c r="D582" s="19" t="s">
        <v>7572</v>
      </c>
      <c r="E582" s="13">
        <v>1472</v>
      </c>
      <c r="F582" s="104" t="s">
        <v>12735</v>
      </c>
      <c r="G582" s="105">
        <v>600</v>
      </c>
      <c r="H582" s="104" t="s">
        <v>7432</v>
      </c>
    </row>
    <row r="583" s="1" customFormat="1" ht="24" customHeight="1" spans="1:8">
      <c r="A583" s="10">
        <f t="shared" si="57"/>
        <v>581</v>
      </c>
      <c r="B583" s="19" t="s">
        <v>12736</v>
      </c>
      <c r="C583" s="15">
        <v>600</v>
      </c>
      <c r="D583" s="19" t="s">
        <v>7572</v>
      </c>
      <c r="E583" s="13">
        <v>1473</v>
      </c>
      <c r="F583" s="104" t="s">
        <v>12737</v>
      </c>
      <c r="G583" s="105">
        <v>600</v>
      </c>
      <c r="H583" s="104" t="s">
        <v>7432</v>
      </c>
    </row>
    <row r="584" s="1" customFormat="1" ht="24" customHeight="1" spans="1:8">
      <c r="A584" s="10">
        <f t="shared" si="57"/>
        <v>582</v>
      </c>
      <c r="B584" s="19" t="s">
        <v>12738</v>
      </c>
      <c r="C584" s="15">
        <v>600</v>
      </c>
      <c r="D584" s="19" t="s">
        <v>7572</v>
      </c>
      <c r="E584" s="13">
        <v>1474</v>
      </c>
      <c r="F584" s="104" t="s">
        <v>12739</v>
      </c>
      <c r="G584" s="105">
        <v>600</v>
      </c>
      <c r="H584" s="104" t="s">
        <v>7432</v>
      </c>
    </row>
    <row r="585" s="1" customFormat="1" ht="24" customHeight="1" spans="1:8">
      <c r="A585" s="10">
        <f t="shared" si="57"/>
        <v>583</v>
      </c>
      <c r="B585" s="19" t="s">
        <v>12740</v>
      </c>
      <c r="C585" s="15">
        <v>600</v>
      </c>
      <c r="D585" s="19" t="s">
        <v>7572</v>
      </c>
      <c r="E585" s="13">
        <v>1475</v>
      </c>
      <c r="F585" s="104" t="s">
        <v>12741</v>
      </c>
      <c r="G585" s="12">
        <v>600</v>
      </c>
      <c r="H585" s="104" t="s">
        <v>7432</v>
      </c>
    </row>
    <row r="586" s="1" customFormat="1" ht="24" customHeight="1" spans="1:8">
      <c r="A586" s="10">
        <f t="shared" si="57"/>
        <v>584</v>
      </c>
      <c r="B586" s="19" t="s">
        <v>12742</v>
      </c>
      <c r="C586" s="15">
        <v>600</v>
      </c>
      <c r="D586" s="19" t="s">
        <v>7572</v>
      </c>
      <c r="E586" s="13">
        <v>1476</v>
      </c>
      <c r="F586" s="104" t="s">
        <v>4045</v>
      </c>
      <c r="G586" s="105">
        <v>600</v>
      </c>
      <c r="H586" s="104" t="s">
        <v>7432</v>
      </c>
    </row>
    <row r="587" s="2" customFormat="1" ht="24" customHeight="1" spans="1:8">
      <c r="A587" s="10">
        <f t="shared" si="57"/>
        <v>585</v>
      </c>
      <c r="B587" s="19" t="s">
        <v>12743</v>
      </c>
      <c r="C587" s="15">
        <v>400</v>
      </c>
      <c r="D587" s="19" t="s">
        <v>7572</v>
      </c>
      <c r="E587" s="13">
        <v>1477</v>
      </c>
      <c r="F587" s="104" t="s">
        <v>12744</v>
      </c>
      <c r="G587" s="12">
        <v>600</v>
      </c>
      <c r="H587" s="104" t="s">
        <v>7432</v>
      </c>
    </row>
    <row r="588" s="2" customFormat="1" ht="24" customHeight="1" spans="1:8">
      <c r="A588" s="10">
        <f t="shared" si="57"/>
        <v>586</v>
      </c>
      <c r="B588" s="19" t="s">
        <v>12745</v>
      </c>
      <c r="C588" s="15">
        <v>1000</v>
      </c>
      <c r="D588" s="19" t="s">
        <v>7572</v>
      </c>
      <c r="E588" s="13">
        <v>1478</v>
      </c>
      <c r="F588" s="104" t="s">
        <v>12746</v>
      </c>
      <c r="G588" s="12">
        <v>600</v>
      </c>
      <c r="H588" s="104" t="s">
        <v>7432</v>
      </c>
    </row>
    <row r="589" s="2" customFormat="1" ht="24" customHeight="1" spans="1:8">
      <c r="A589" s="10">
        <f t="shared" si="57"/>
        <v>587</v>
      </c>
      <c r="B589" s="20" t="s">
        <v>12747</v>
      </c>
      <c r="C589" s="27">
        <v>1500</v>
      </c>
      <c r="D589" s="29" t="s">
        <v>4800</v>
      </c>
      <c r="E589" s="13">
        <v>1479</v>
      </c>
      <c r="F589" s="83" t="s">
        <v>12748</v>
      </c>
      <c r="G589" s="12">
        <v>600</v>
      </c>
      <c r="H589" s="104" t="s">
        <v>7432</v>
      </c>
    </row>
    <row r="590" s="2" customFormat="1" ht="24" customHeight="1" spans="1:8">
      <c r="A590" s="10">
        <f t="shared" si="57"/>
        <v>588</v>
      </c>
      <c r="B590" s="20" t="s">
        <v>12749</v>
      </c>
      <c r="C590" s="27">
        <v>1500</v>
      </c>
      <c r="D590" s="16" t="s">
        <v>7572</v>
      </c>
      <c r="E590" s="13">
        <v>1480</v>
      </c>
      <c r="F590" s="104" t="s">
        <v>12750</v>
      </c>
      <c r="G590" s="105">
        <v>1500</v>
      </c>
      <c r="H590" s="104" t="s">
        <v>7432</v>
      </c>
    </row>
    <row r="591" s="2" customFormat="1" ht="24" customHeight="1" spans="1:8">
      <c r="A591" s="10">
        <f t="shared" si="57"/>
        <v>589</v>
      </c>
      <c r="B591" s="20" t="s">
        <v>12751</v>
      </c>
      <c r="C591" s="27">
        <v>900</v>
      </c>
      <c r="D591" s="11" t="s">
        <v>6447</v>
      </c>
      <c r="E591" s="13">
        <v>1481</v>
      </c>
      <c r="F591" s="104" t="s">
        <v>2488</v>
      </c>
      <c r="G591" s="12">
        <v>400</v>
      </c>
      <c r="H591" s="104" t="s">
        <v>7432</v>
      </c>
    </row>
    <row r="592" s="2" customFormat="1" ht="24" customHeight="1" spans="1:8">
      <c r="A592" s="10">
        <f t="shared" ref="A592:A601" si="58">ROW()-2</f>
        <v>590</v>
      </c>
      <c r="B592" s="120" t="s">
        <v>12752</v>
      </c>
      <c r="C592" s="121">
        <v>600</v>
      </c>
      <c r="D592" s="16" t="s">
        <v>8005</v>
      </c>
      <c r="E592" s="13">
        <v>1482</v>
      </c>
      <c r="F592" s="83" t="s">
        <v>7317</v>
      </c>
      <c r="G592" s="12">
        <v>600</v>
      </c>
      <c r="H592" s="104" t="s">
        <v>7432</v>
      </c>
    </row>
    <row r="593" s="2" customFormat="1" ht="24" customHeight="1" spans="1:8">
      <c r="A593" s="10">
        <f t="shared" si="58"/>
        <v>591</v>
      </c>
      <c r="B593" s="120" t="s">
        <v>12753</v>
      </c>
      <c r="C593" s="121">
        <v>600</v>
      </c>
      <c r="D593" s="16" t="s">
        <v>8005</v>
      </c>
      <c r="E593" s="13">
        <v>1483</v>
      </c>
      <c r="F593" s="118" t="s">
        <v>12754</v>
      </c>
      <c r="G593" s="75">
        <v>500</v>
      </c>
      <c r="H593" s="104" t="s">
        <v>7432</v>
      </c>
    </row>
    <row r="594" s="2" customFormat="1" ht="24" customHeight="1" spans="1:8">
      <c r="A594" s="10">
        <f t="shared" si="58"/>
        <v>592</v>
      </c>
      <c r="B594" s="122" t="s">
        <v>12755</v>
      </c>
      <c r="C594" s="121">
        <v>600</v>
      </c>
      <c r="D594" s="16" t="s">
        <v>8005</v>
      </c>
      <c r="E594" s="13">
        <v>1484</v>
      </c>
      <c r="F594" s="123" t="s">
        <v>12756</v>
      </c>
      <c r="G594" s="124">
        <v>600</v>
      </c>
      <c r="H594" s="123" t="s">
        <v>7666</v>
      </c>
    </row>
    <row r="595" s="2" customFormat="1" ht="24" customHeight="1" spans="1:8">
      <c r="A595" s="10">
        <f t="shared" si="58"/>
        <v>593</v>
      </c>
      <c r="B595" s="122" t="s">
        <v>12757</v>
      </c>
      <c r="C595" s="121">
        <v>600</v>
      </c>
      <c r="D595" s="16" t="s">
        <v>8005</v>
      </c>
      <c r="E595" s="13">
        <v>1485</v>
      </c>
      <c r="F595" s="123" t="s">
        <v>4075</v>
      </c>
      <c r="G595" s="125">
        <v>600</v>
      </c>
      <c r="H595" s="123" t="s">
        <v>7666</v>
      </c>
    </row>
    <row r="596" s="2" customFormat="1" ht="24" customHeight="1" spans="1:8">
      <c r="A596" s="10">
        <f t="shared" si="58"/>
        <v>594</v>
      </c>
      <c r="B596" s="122" t="s">
        <v>12758</v>
      </c>
      <c r="C596" s="121">
        <v>600</v>
      </c>
      <c r="D596" s="16" t="s">
        <v>8005</v>
      </c>
      <c r="E596" s="13">
        <v>1486</v>
      </c>
      <c r="F596" s="123" t="s">
        <v>12759</v>
      </c>
      <c r="G596" s="125">
        <v>600</v>
      </c>
      <c r="H596" s="123" t="s">
        <v>7666</v>
      </c>
    </row>
    <row r="597" s="2" customFormat="1" ht="24" customHeight="1" spans="1:8">
      <c r="A597" s="10">
        <f t="shared" si="58"/>
        <v>595</v>
      </c>
      <c r="B597" s="122" t="s">
        <v>12760</v>
      </c>
      <c r="C597" s="121">
        <v>600</v>
      </c>
      <c r="D597" s="16" t="s">
        <v>8005</v>
      </c>
      <c r="E597" s="13">
        <v>1487</v>
      </c>
      <c r="F597" s="123" t="s">
        <v>12761</v>
      </c>
      <c r="G597" s="124">
        <v>600</v>
      </c>
      <c r="H597" s="123" t="s">
        <v>7666</v>
      </c>
    </row>
    <row r="598" s="2" customFormat="1" ht="24" customHeight="1" spans="1:8">
      <c r="A598" s="10">
        <f t="shared" si="58"/>
        <v>596</v>
      </c>
      <c r="B598" s="122" t="s">
        <v>12762</v>
      </c>
      <c r="C598" s="121">
        <v>600</v>
      </c>
      <c r="D598" s="16" t="s">
        <v>8005</v>
      </c>
      <c r="E598" s="13">
        <v>1488</v>
      </c>
      <c r="F598" s="126" t="s">
        <v>12763</v>
      </c>
      <c r="G598" s="125">
        <v>600</v>
      </c>
      <c r="H598" s="127" t="s">
        <v>7666</v>
      </c>
    </row>
    <row r="599" s="2" customFormat="1" ht="24" customHeight="1" spans="1:8">
      <c r="A599" s="10">
        <f t="shared" si="58"/>
        <v>597</v>
      </c>
      <c r="B599" s="122" t="s">
        <v>12764</v>
      </c>
      <c r="C599" s="121">
        <v>600</v>
      </c>
      <c r="D599" s="16" t="s">
        <v>8005</v>
      </c>
      <c r="E599" s="13">
        <v>1489</v>
      </c>
      <c r="F599" s="123" t="s">
        <v>12765</v>
      </c>
      <c r="G599" s="125">
        <v>600</v>
      </c>
      <c r="H599" s="123" t="s">
        <v>7666</v>
      </c>
    </row>
    <row r="600" s="2" customFormat="1" ht="24" customHeight="1" spans="1:8">
      <c r="A600" s="10">
        <f t="shared" si="58"/>
        <v>598</v>
      </c>
      <c r="B600" s="122" t="s">
        <v>12766</v>
      </c>
      <c r="C600" s="121">
        <v>600</v>
      </c>
      <c r="D600" s="16" t="s">
        <v>8005</v>
      </c>
      <c r="E600" s="13">
        <v>1490</v>
      </c>
      <c r="F600" s="123" t="s">
        <v>12767</v>
      </c>
      <c r="G600" s="125">
        <v>600</v>
      </c>
      <c r="H600" s="123" t="s">
        <v>7666</v>
      </c>
    </row>
    <row r="601" s="2" customFormat="1" ht="24" customHeight="1" spans="1:8">
      <c r="A601" s="10">
        <f t="shared" si="58"/>
        <v>599</v>
      </c>
      <c r="B601" s="122" t="s">
        <v>12768</v>
      </c>
      <c r="C601" s="121">
        <v>600</v>
      </c>
      <c r="D601" s="16" t="s">
        <v>8005</v>
      </c>
      <c r="E601" s="13">
        <v>1491</v>
      </c>
      <c r="F601" s="126" t="s">
        <v>12769</v>
      </c>
      <c r="G601" s="125">
        <v>600</v>
      </c>
      <c r="H601" s="127" t="s">
        <v>7666</v>
      </c>
    </row>
    <row r="602" s="2" customFormat="1" ht="24" customHeight="1" spans="1:8">
      <c r="A602" s="10">
        <f t="shared" ref="A602:A611" si="59">ROW()-2</f>
        <v>600</v>
      </c>
      <c r="B602" s="122" t="s">
        <v>12770</v>
      </c>
      <c r="C602" s="121">
        <v>600</v>
      </c>
      <c r="D602" s="16" t="s">
        <v>8005</v>
      </c>
      <c r="E602" s="13">
        <v>1492</v>
      </c>
      <c r="F602" s="123" t="s">
        <v>12771</v>
      </c>
      <c r="G602" s="124">
        <v>600</v>
      </c>
      <c r="H602" s="123" t="s">
        <v>7666</v>
      </c>
    </row>
    <row r="603" s="2" customFormat="1" ht="24" customHeight="1" spans="1:8">
      <c r="A603" s="10">
        <f t="shared" si="59"/>
        <v>601</v>
      </c>
      <c r="B603" s="122" t="s">
        <v>12772</v>
      </c>
      <c r="C603" s="121">
        <v>600</v>
      </c>
      <c r="D603" s="16" t="s">
        <v>8005</v>
      </c>
      <c r="E603" s="13">
        <v>1493</v>
      </c>
      <c r="F603" s="123" t="s">
        <v>12773</v>
      </c>
      <c r="G603" s="124">
        <v>600</v>
      </c>
      <c r="H603" s="123" t="s">
        <v>7666</v>
      </c>
    </row>
    <row r="604" s="2" customFormat="1" ht="24" customHeight="1" spans="1:8">
      <c r="A604" s="10">
        <f t="shared" si="59"/>
        <v>602</v>
      </c>
      <c r="B604" s="122" t="s">
        <v>12774</v>
      </c>
      <c r="C604" s="121">
        <v>600</v>
      </c>
      <c r="D604" s="16" t="s">
        <v>8005</v>
      </c>
      <c r="E604" s="13">
        <v>1494</v>
      </c>
      <c r="F604" s="123" t="s">
        <v>12775</v>
      </c>
      <c r="G604" s="124">
        <v>600</v>
      </c>
      <c r="H604" s="123" t="s">
        <v>7666</v>
      </c>
    </row>
    <row r="605" s="2" customFormat="1" ht="24" customHeight="1" spans="1:8">
      <c r="A605" s="10">
        <f t="shared" si="59"/>
        <v>603</v>
      </c>
      <c r="B605" s="122" t="s">
        <v>12776</v>
      </c>
      <c r="C605" s="121">
        <v>600</v>
      </c>
      <c r="D605" s="16" t="s">
        <v>8005</v>
      </c>
      <c r="E605" s="13">
        <v>1495</v>
      </c>
      <c r="F605" s="123" t="s">
        <v>12777</v>
      </c>
      <c r="G605" s="124">
        <v>600</v>
      </c>
      <c r="H605" s="123" t="s">
        <v>7666</v>
      </c>
    </row>
    <row r="606" s="2" customFormat="1" ht="24" customHeight="1" spans="1:8">
      <c r="A606" s="10">
        <f t="shared" si="59"/>
        <v>604</v>
      </c>
      <c r="B606" s="122" t="s">
        <v>12778</v>
      </c>
      <c r="C606" s="121">
        <v>600</v>
      </c>
      <c r="D606" s="16" t="s">
        <v>8005</v>
      </c>
      <c r="E606" s="13">
        <v>1496</v>
      </c>
      <c r="F606" s="128" t="s">
        <v>12779</v>
      </c>
      <c r="G606" s="93">
        <v>600</v>
      </c>
      <c r="H606" s="128" t="s">
        <v>7666</v>
      </c>
    </row>
    <row r="607" s="2" customFormat="1" ht="24" customHeight="1" spans="1:8">
      <c r="A607" s="10">
        <f t="shared" si="59"/>
        <v>605</v>
      </c>
      <c r="B607" s="120" t="s">
        <v>12780</v>
      </c>
      <c r="C607" s="121">
        <v>600</v>
      </c>
      <c r="D607" s="16" t="s">
        <v>8005</v>
      </c>
      <c r="E607" s="13">
        <v>1497</v>
      </c>
      <c r="F607" s="128" t="s">
        <v>12781</v>
      </c>
      <c r="G607" s="93">
        <v>600</v>
      </c>
      <c r="H607" s="128" t="s">
        <v>7666</v>
      </c>
    </row>
    <row r="608" s="2" customFormat="1" ht="24" customHeight="1" spans="1:8">
      <c r="A608" s="10">
        <f t="shared" si="59"/>
        <v>606</v>
      </c>
      <c r="B608" s="122" t="s">
        <v>12782</v>
      </c>
      <c r="C608" s="121">
        <v>600</v>
      </c>
      <c r="D608" s="16" t="s">
        <v>8005</v>
      </c>
      <c r="E608" s="13">
        <v>1498</v>
      </c>
      <c r="F608" s="128" t="s">
        <v>12783</v>
      </c>
      <c r="G608" s="93">
        <v>600</v>
      </c>
      <c r="H608" s="128" t="s">
        <v>7666</v>
      </c>
    </row>
    <row r="609" s="2" customFormat="1" ht="24" customHeight="1" spans="1:8">
      <c r="A609" s="10">
        <f t="shared" si="59"/>
        <v>607</v>
      </c>
      <c r="B609" s="129" t="s">
        <v>12784</v>
      </c>
      <c r="C609" s="121">
        <v>600</v>
      </c>
      <c r="D609" s="16" t="s">
        <v>8005</v>
      </c>
      <c r="E609" s="13">
        <v>1499</v>
      </c>
      <c r="F609" s="128" t="s">
        <v>12785</v>
      </c>
      <c r="G609" s="93">
        <v>600</v>
      </c>
      <c r="H609" s="128" t="s">
        <v>7666</v>
      </c>
    </row>
    <row r="610" s="2" customFormat="1" ht="24" customHeight="1" spans="1:8">
      <c r="A610" s="10">
        <f t="shared" si="59"/>
        <v>608</v>
      </c>
      <c r="B610" s="129" t="s">
        <v>12786</v>
      </c>
      <c r="C610" s="121">
        <v>600</v>
      </c>
      <c r="D610" s="16" t="s">
        <v>8005</v>
      </c>
      <c r="E610" s="13">
        <v>1500</v>
      </c>
      <c r="F610" s="128" t="s">
        <v>12787</v>
      </c>
      <c r="G610" s="93">
        <v>600</v>
      </c>
      <c r="H610" s="128" t="s">
        <v>7666</v>
      </c>
    </row>
    <row r="611" s="2" customFormat="1" ht="24" customHeight="1" spans="1:8">
      <c r="A611" s="10">
        <f t="shared" si="59"/>
        <v>609</v>
      </c>
      <c r="B611" s="122" t="s">
        <v>12788</v>
      </c>
      <c r="C611" s="121">
        <v>600</v>
      </c>
      <c r="D611" s="16" t="s">
        <v>8005</v>
      </c>
      <c r="E611" s="13">
        <v>1501</v>
      </c>
      <c r="F611" s="128" t="s">
        <v>1165</v>
      </c>
      <c r="G611" s="93">
        <v>600</v>
      </c>
      <c r="H611" s="128" t="s">
        <v>7666</v>
      </c>
    </row>
    <row r="612" s="2" customFormat="1" ht="24" customHeight="1" spans="1:8">
      <c r="A612" s="10">
        <f t="shared" ref="A612:A621" si="60">ROW()-2</f>
        <v>610</v>
      </c>
      <c r="B612" s="122" t="s">
        <v>12789</v>
      </c>
      <c r="C612" s="121">
        <v>600</v>
      </c>
      <c r="D612" s="16" t="s">
        <v>8005</v>
      </c>
      <c r="E612" s="13">
        <v>1502</v>
      </c>
      <c r="F612" s="128" t="s">
        <v>12790</v>
      </c>
      <c r="G612" s="93">
        <v>500</v>
      </c>
      <c r="H612" s="128" t="s">
        <v>7666</v>
      </c>
    </row>
    <row r="613" s="2" customFormat="1" ht="24" customHeight="1" spans="1:8">
      <c r="A613" s="10">
        <f t="shared" si="60"/>
        <v>611</v>
      </c>
      <c r="B613" s="129" t="s">
        <v>12791</v>
      </c>
      <c r="C613" s="121">
        <v>600</v>
      </c>
      <c r="D613" s="16" t="s">
        <v>8005</v>
      </c>
      <c r="E613" s="13">
        <v>1503</v>
      </c>
      <c r="F613" s="130" t="s">
        <v>12792</v>
      </c>
      <c r="G613" s="131">
        <v>600</v>
      </c>
      <c r="H613" s="132" t="s">
        <v>7920</v>
      </c>
    </row>
    <row r="614" s="2" customFormat="1" ht="24" customHeight="1" spans="1:8">
      <c r="A614" s="10">
        <f t="shared" si="60"/>
        <v>612</v>
      </c>
      <c r="B614" s="133" t="s">
        <v>12793</v>
      </c>
      <c r="C614" s="121">
        <v>600</v>
      </c>
      <c r="D614" s="16" t="s">
        <v>8005</v>
      </c>
      <c r="E614" s="13">
        <v>1504</v>
      </c>
      <c r="F614" s="130" t="s">
        <v>12794</v>
      </c>
      <c r="G614" s="131">
        <v>600</v>
      </c>
      <c r="H614" s="132" t="s">
        <v>7920</v>
      </c>
    </row>
    <row r="615" s="2" customFormat="1" ht="24" customHeight="1" spans="1:8">
      <c r="A615" s="10">
        <f t="shared" si="60"/>
        <v>613</v>
      </c>
      <c r="B615" s="129" t="s">
        <v>3835</v>
      </c>
      <c r="C615" s="134">
        <v>600</v>
      </c>
      <c r="D615" s="16" t="s">
        <v>8005</v>
      </c>
      <c r="E615" s="13">
        <v>1505</v>
      </c>
      <c r="F615" s="130" t="s">
        <v>12795</v>
      </c>
      <c r="G615" s="131">
        <v>600</v>
      </c>
      <c r="H615" s="132" t="s">
        <v>7920</v>
      </c>
    </row>
    <row r="616" s="2" customFormat="1" ht="24" customHeight="1" spans="1:8">
      <c r="A616" s="10">
        <f t="shared" si="60"/>
        <v>614</v>
      </c>
      <c r="B616" s="129" t="s">
        <v>12796</v>
      </c>
      <c r="C616" s="134">
        <v>600</v>
      </c>
      <c r="D616" s="16" t="s">
        <v>8005</v>
      </c>
      <c r="E616" s="13">
        <v>1506</v>
      </c>
      <c r="F616" s="130" t="s">
        <v>12797</v>
      </c>
      <c r="G616" s="131">
        <v>600</v>
      </c>
      <c r="H616" s="132" t="s">
        <v>7920</v>
      </c>
    </row>
    <row r="617" s="2" customFormat="1" ht="24" customHeight="1" spans="1:8">
      <c r="A617" s="10">
        <f t="shared" si="60"/>
        <v>615</v>
      </c>
      <c r="B617" s="129" t="s">
        <v>12798</v>
      </c>
      <c r="C617" s="134">
        <v>600</v>
      </c>
      <c r="D617" s="16" t="s">
        <v>8005</v>
      </c>
      <c r="E617" s="13">
        <v>1507</v>
      </c>
      <c r="F617" s="130" t="s">
        <v>12799</v>
      </c>
      <c r="G617" s="131">
        <v>600</v>
      </c>
      <c r="H617" s="132" t="s">
        <v>7920</v>
      </c>
    </row>
    <row r="618" s="2" customFormat="1" ht="24" customHeight="1" spans="1:8">
      <c r="A618" s="10">
        <f t="shared" si="60"/>
        <v>616</v>
      </c>
      <c r="B618" s="135" t="s">
        <v>12800</v>
      </c>
      <c r="C618" s="136">
        <v>600</v>
      </c>
      <c r="D618" s="16" t="s">
        <v>8005</v>
      </c>
      <c r="E618" s="13">
        <v>1508</v>
      </c>
      <c r="F618" s="137" t="s">
        <v>12801</v>
      </c>
      <c r="G618" s="131">
        <v>600</v>
      </c>
      <c r="H618" s="132" t="s">
        <v>7920</v>
      </c>
    </row>
    <row r="619" s="2" customFormat="1" ht="24" customHeight="1" spans="1:8">
      <c r="A619" s="10">
        <f t="shared" si="60"/>
        <v>617</v>
      </c>
      <c r="B619" s="135" t="s">
        <v>12802</v>
      </c>
      <c r="C619" s="136">
        <v>600</v>
      </c>
      <c r="D619" s="16" t="s">
        <v>8005</v>
      </c>
      <c r="E619" s="13">
        <v>1509</v>
      </c>
      <c r="F619" s="138" t="s">
        <v>12803</v>
      </c>
      <c r="G619" s="139">
        <v>600</v>
      </c>
      <c r="H619" s="132" t="s">
        <v>7920</v>
      </c>
    </row>
    <row r="620" s="2" customFormat="1" ht="24" customHeight="1" spans="1:8">
      <c r="A620" s="10">
        <f t="shared" si="60"/>
        <v>618</v>
      </c>
      <c r="B620" s="135" t="s">
        <v>12804</v>
      </c>
      <c r="C620" s="136">
        <v>600</v>
      </c>
      <c r="D620" s="16" t="s">
        <v>8005</v>
      </c>
      <c r="E620" s="13">
        <v>1510</v>
      </c>
      <c r="F620" s="138" t="s">
        <v>12805</v>
      </c>
      <c r="G620" s="131">
        <v>600</v>
      </c>
      <c r="H620" s="132" t="s">
        <v>7920</v>
      </c>
    </row>
    <row r="621" s="2" customFormat="1" ht="24" customHeight="1" spans="1:8">
      <c r="A621" s="10">
        <f t="shared" si="60"/>
        <v>619</v>
      </c>
      <c r="B621" s="135" t="s">
        <v>12806</v>
      </c>
      <c r="C621" s="136">
        <v>600</v>
      </c>
      <c r="D621" s="16" t="s">
        <v>8005</v>
      </c>
      <c r="E621" s="13">
        <v>1511</v>
      </c>
      <c r="F621" s="140" t="s">
        <v>12807</v>
      </c>
      <c r="G621" s="131">
        <v>600</v>
      </c>
      <c r="H621" s="132" t="s">
        <v>7920</v>
      </c>
    </row>
    <row r="622" s="2" customFormat="1" ht="24" customHeight="1" spans="1:8">
      <c r="A622" s="10">
        <f t="shared" ref="A622:A631" si="61">ROW()-2</f>
        <v>620</v>
      </c>
      <c r="B622" s="135" t="s">
        <v>12808</v>
      </c>
      <c r="C622" s="136">
        <v>600</v>
      </c>
      <c r="D622" s="16" t="s">
        <v>8005</v>
      </c>
      <c r="E622" s="13">
        <v>1512</v>
      </c>
      <c r="F622" s="138" t="s">
        <v>12809</v>
      </c>
      <c r="G622" s="131">
        <v>600</v>
      </c>
      <c r="H622" s="132" t="s">
        <v>7920</v>
      </c>
    </row>
    <row r="623" s="2" customFormat="1" ht="24" customHeight="1" spans="1:8">
      <c r="A623" s="10">
        <f t="shared" si="61"/>
        <v>621</v>
      </c>
      <c r="B623" s="135" t="s">
        <v>12810</v>
      </c>
      <c r="C623" s="136">
        <v>600</v>
      </c>
      <c r="D623" s="16" t="s">
        <v>8005</v>
      </c>
      <c r="E623" s="13">
        <v>1513</v>
      </c>
      <c r="F623" s="138" t="s">
        <v>12811</v>
      </c>
      <c r="G623" s="131">
        <v>600</v>
      </c>
      <c r="H623" s="132" t="s">
        <v>7920</v>
      </c>
    </row>
    <row r="624" s="2" customFormat="1" ht="24" customHeight="1" spans="1:8">
      <c r="A624" s="10">
        <f t="shared" si="61"/>
        <v>622</v>
      </c>
      <c r="B624" s="135" t="s">
        <v>12812</v>
      </c>
      <c r="C624" s="136">
        <v>600</v>
      </c>
      <c r="D624" s="16" t="s">
        <v>8005</v>
      </c>
      <c r="E624" s="13">
        <v>1514</v>
      </c>
      <c r="F624" s="130" t="s">
        <v>12813</v>
      </c>
      <c r="G624" s="131">
        <v>600</v>
      </c>
      <c r="H624" s="132" t="s">
        <v>7920</v>
      </c>
    </row>
    <row r="625" s="2" customFormat="1" ht="24" customHeight="1" spans="1:8">
      <c r="A625" s="10">
        <f t="shared" si="61"/>
        <v>623</v>
      </c>
      <c r="B625" s="135" t="s">
        <v>12814</v>
      </c>
      <c r="C625" s="136">
        <v>600</v>
      </c>
      <c r="D625" s="16" t="s">
        <v>8005</v>
      </c>
      <c r="E625" s="13">
        <v>1515</v>
      </c>
      <c r="F625" s="138" t="s">
        <v>12815</v>
      </c>
      <c r="G625" s="131">
        <v>600</v>
      </c>
      <c r="H625" s="132" t="s">
        <v>7920</v>
      </c>
    </row>
    <row r="626" s="2" customFormat="1" ht="24" customHeight="1" spans="1:8">
      <c r="A626" s="10">
        <f t="shared" si="61"/>
        <v>624</v>
      </c>
      <c r="B626" s="141" t="s">
        <v>12816</v>
      </c>
      <c r="C626" s="142">
        <v>600</v>
      </c>
      <c r="D626" s="16" t="s">
        <v>8005</v>
      </c>
      <c r="E626" s="13">
        <v>1516</v>
      </c>
      <c r="F626" s="138" t="s">
        <v>12817</v>
      </c>
      <c r="G626" s="131">
        <v>600</v>
      </c>
      <c r="H626" s="132" t="s">
        <v>7920</v>
      </c>
    </row>
    <row r="627" s="2" customFormat="1" ht="24" customHeight="1" spans="1:8">
      <c r="A627" s="10">
        <f t="shared" si="61"/>
        <v>625</v>
      </c>
      <c r="B627" s="141" t="s">
        <v>12818</v>
      </c>
      <c r="C627" s="12">
        <v>600</v>
      </c>
      <c r="D627" s="16" t="s">
        <v>8005</v>
      </c>
      <c r="E627" s="13">
        <v>1517</v>
      </c>
      <c r="F627" s="138" t="s">
        <v>12819</v>
      </c>
      <c r="G627" s="131">
        <v>600</v>
      </c>
      <c r="H627" s="132" t="s">
        <v>7920</v>
      </c>
    </row>
    <row r="628" s="2" customFormat="1" ht="24" customHeight="1" spans="1:8">
      <c r="A628" s="10">
        <f t="shared" si="61"/>
        <v>626</v>
      </c>
      <c r="B628" s="141" t="s">
        <v>12820</v>
      </c>
      <c r="C628" s="143">
        <v>500</v>
      </c>
      <c r="D628" s="13" t="s">
        <v>12821</v>
      </c>
      <c r="E628" s="13">
        <v>1518</v>
      </c>
      <c r="F628" s="138" t="s">
        <v>12822</v>
      </c>
      <c r="G628" s="139">
        <v>600</v>
      </c>
      <c r="H628" s="132" t="s">
        <v>7920</v>
      </c>
    </row>
    <row r="629" s="2" customFormat="1" ht="24" customHeight="1" spans="1:8">
      <c r="A629" s="10">
        <f t="shared" si="61"/>
        <v>627</v>
      </c>
      <c r="B629" s="141" t="s">
        <v>12823</v>
      </c>
      <c r="C629" s="143">
        <v>500</v>
      </c>
      <c r="D629" s="13" t="s">
        <v>12821</v>
      </c>
      <c r="E629" s="13">
        <v>1519</v>
      </c>
      <c r="F629" s="138" t="s">
        <v>12824</v>
      </c>
      <c r="G629" s="139">
        <v>600</v>
      </c>
      <c r="H629" s="132" t="s">
        <v>7920</v>
      </c>
    </row>
    <row r="630" s="2" customFormat="1" ht="24" customHeight="1" spans="1:8">
      <c r="A630" s="10">
        <f t="shared" si="61"/>
        <v>628</v>
      </c>
      <c r="B630" s="129" t="s">
        <v>12825</v>
      </c>
      <c r="C630" s="134">
        <v>200</v>
      </c>
      <c r="D630" s="144" t="s">
        <v>12826</v>
      </c>
      <c r="E630" s="13">
        <v>1520</v>
      </c>
      <c r="F630" s="138" t="s">
        <v>12827</v>
      </c>
      <c r="G630" s="139">
        <v>600</v>
      </c>
      <c r="H630" s="132" t="s">
        <v>7920</v>
      </c>
    </row>
    <row r="631" s="2" customFormat="1" ht="24" customHeight="1" spans="1:8">
      <c r="A631" s="10">
        <f t="shared" si="61"/>
        <v>629</v>
      </c>
      <c r="B631" s="16" t="s">
        <v>12828</v>
      </c>
      <c r="C631" s="15">
        <v>600</v>
      </c>
      <c r="D631" s="145" t="s">
        <v>8804</v>
      </c>
      <c r="E631" s="13">
        <v>1521</v>
      </c>
      <c r="F631" s="138" t="s">
        <v>12829</v>
      </c>
      <c r="G631" s="139">
        <v>600</v>
      </c>
      <c r="H631" s="132" t="s">
        <v>7920</v>
      </c>
    </row>
    <row r="632" s="2" customFormat="1" ht="24" customHeight="1" spans="1:8">
      <c r="A632" s="10">
        <f t="shared" ref="A632:A641" si="62">ROW()-2</f>
        <v>630</v>
      </c>
      <c r="B632" s="16" t="s">
        <v>12830</v>
      </c>
      <c r="C632" s="15">
        <v>600</v>
      </c>
      <c r="D632" s="145" t="s">
        <v>8804</v>
      </c>
      <c r="E632" s="13">
        <v>1522</v>
      </c>
      <c r="F632" s="138" t="s">
        <v>12831</v>
      </c>
      <c r="G632" s="139">
        <v>600</v>
      </c>
      <c r="H632" s="138" t="s">
        <v>7920</v>
      </c>
    </row>
    <row r="633" s="2" customFormat="1" ht="24" customHeight="1" spans="1:8">
      <c r="A633" s="10">
        <f t="shared" si="62"/>
        <v>631</v>
      </c>
      <c r="B633" s="16" t="s">
        <v>12832</v>
      </c>
      <c r="C633" s="15">
        <v>600</v>
      </c>
      <c r="D633" s="145" t="s">
        <v>8804</v>
      </c>
      <c r="E633" s="13">
        <v>1523</v>
      </c>
      <c r="F633" s="138" t="s">
        <v>12833</v>
      </c>
      <c r="G633" s="139">
        <v>600</v>
      </c>
      <c r="H633" s="138" t="s">
        <v>7920</v>
      </c>
    </row>
    <row r="634" s="2" customFormat="1" ht="24" customHeight="1" spans="1:8">
      <c r="A634" s="10">
        <f t="shared" si="62"/>
        <v>632</v>
      </c>
      <c r="B634" s="16" t="s">
        <v>97</v>
      </c>
      <c r="C634" s="15">
        <v>600</v>
      </c>
      <c r="D634" s="145" t="s">
        <v>8804</v>
      </c>
      <c r="E634" s="13">
        <v>1524</v>
      </c>
      <c r="F634" s="138" t="s">
        <v>12834</v>
      </c>
      <c r="G634" s="139">
        <v>600</v>
      </c>
      <c r="H634" s="138" t="s">
        <v>7920</v>
      </c>
    </row>
    <row r="635" s="2" customFormat="1" ht="24" customHeight="1" spans="1:8">
      <c r="A635" s="10">
        <f t="shared" si="62"/>
        <v>633</v>
      </c>
      <c r="B635" s="16" t="s">
        <v>12835</v>
      </c>
      <c r="C635" s="15">
        <v>600</v>
      </c>
      <c r="D635" s="145" t="s">
        <v>8804</v>
      </c>
      <c r="E635" s="13">
        <v>1525</v>
      </c>
      <c r="F635" s="146" t="s">
        <v>12836</v>
      </c>
      <c r="G635" s="139">
        <v>600</v>
      </c>
      <c r="H635" s="138" t="s">
        <v>7920</v>
      </c>
    </row>
    <row r="636" s="2" customFormat="1" ht="24" customHeight="1" spans="1:8">
      <c r="A636" s="10">
        <f t="shared" si="62"/>
        <v>634</v>
      </c>
      <c r="B636" s="16" t="s">
        <v>12837</v>
      </c>
      <c r="C636" s="15">
        <v>600</v>
      </c>
      <c r="D636" s="145" t="s">
        <v>8804</v>
      </c>
      <c r="E636" s="13">
        <v>1526</v>
      </c>
      <c r="F636" s="140" t="s">
        <v>12838</v>
      </c>
      <c r="G636" s="139">
        <v>600</v>
      </c>
      <c r="H636" s="138" t="s">
        <v>7920</v>
      </c>
    </row>
    <row r="637" s="2" customFormat="1" ht="24" customHeight="1" spans="1:8">
      <c r="A637" s="10">
        <f t="shared" si="62"/>
        <v>635</v>
      </c>
      <c r="B637" s="16" t="s">
        <v>12839</v>
      </c>
      <c r="C637" s="15">
        <v>600</v>
      </c>
      <c r="D637" s="145" t="s">
        <v>8804</v>
      </c>
      <c r="E637" s="13">
        <v>1527</v>
      </c>
      <c r="F637" s="138" t="s">
        <v>12840</v>
      </c>
      <c r="G637" s="139">
        <v>600</v>
      </c>
      <c r="H637" s="138" t="s">
        <v>7920</v>
      </c>
    </row>
    <row r="638" s="2" customFormat="1" ht="24" customHeight="1" spans="1:8">
      <c r="A638" s="10">
        <f t="shared" si="62"/>
        <v>636</v>
      </c>
      <c r="B638" s="16" t="s">
        <v>12841</v>
      </c>
      <c r="C638" s="15">
        <v>600</v>
      </c>
      <c r="D638" s="145" t="s">
        <v>8804</v>
      </c>
      <c r="E638" s="13">
        <v>1528</v>
      </c>
      <c r="F638" s="147" t="s">
        <v>12842</v>
      </c>
      <c r="G638" s="148">
        <v>600</v>
      </c>
      <c r="H638" s="147" t="s">
        <v>7920</v>
      </c>
    </row>
    <row r="639" s="2" customFormat="1" ht="24" customHeight="1" spans="1:8">
      <c r="A639" s="10">
        <f t="shared" si="62"/>
        <v>637</v>
      </c>
      <c r="B639" s="16" t="s">
        <v>12843</v>
      </c>
      <c r="C639" s="15">
        <v>600</v>
      </c>
      <c r="D639" s="145" t="s">
        <v>8804</v>
      </c>
      <c r="E639" s="13">
        <v>1529</v>
      </c>
      <c r="F639" s="147" t="s">
        <v>12844</v>
      </c>
      <c r="G639" s="148">
        <v>600</v>
      </c>
      <c r="H639" s="147" t="s">
        <v>7920</v>
      </c>
    </row>
    <row r="640" s="2" customFormat="1" ht="24" customHeight="1" spans="1:8">
      <c r="A640" s="10">
        <f t="shared" si="62"/>
        <v>638</v>
      </c>
      <c r="B640" s="16" t="s">
        <v>12845</v>
      </c>
      <c r="C640" s="15">
        <v>600</v>
      </c>
      <c r="D640" s="145" t="s">
        <v>8804</v>
      </c>
      <c r="E640" s="13">
        <v>1530</v>
      </c>
      <c r="F640" s="147" t="s">
        <v>12846</v>
      </c>
      <c r="G640" s="148">
        <v>600</v>
      </c>
      <c r="H640" s="147" t="s">
        <v>7920</v>
      </c>
    </row>
    <row r="641" s="2" customFormat="1" ht="24" customHeight="1" spans="1:8">
      <c r="A641" s="10">
        <f t="shared" si="62"/>
        <v>639</v>
      </c>
      <c r="B641" s="16" t="s">
        <v>12847</v>
      </c>
      <c r="C641" s="15">
        <v>600</v>
      </c>
      <c r="D641" s="145" t="s">
        <v>8804</v>
      </c>
      <c r="E641" s="13">
        <v>1531</v>
      </c>
      <c r="F641" s="149" t="s">
        <v>12848</v>
      </c>
      <c r="G641" s="150">
        <v>600</v>
      </c>
      <c r="H641" s="149" t="s">
        <v>7920</v>
      </c>
    </row>
    <row r="642" s="2" customFormat="1" ht="24" customHeight="1" spans="1:8">
      <c r="A642" s="10">
        <f t="shared" ref="A642:A651" si="63">ROW()-2</f>
        <v>640</v>
      </c>
      <c r="B642" s="16" t="s">
        <v>12849</v>
      </c>
      <c r="C642" s="15">
        <v>600</v>
      </c>
      <c r="D642" s="145" t="s">
        <v>8804</v>
      </c>
      <c r="E642" s="13">
        <v>1532</v>
      </c>
      <c r="F642" s="149" t="s">
        <v>12850</v>
      </c>
      <c r="G642" s="150">
        <v>600</v>
      </c>
      <c r="H642" s="149" t="s">
        <v>7920</v>
      </c>
    </row>
    <row r="643" s="2" customFormat="1" ht="24" customHeight="1" spans="1:8">
      <c r="A643" s="10">
        <f t="shared" si="63"/>
        <v>641</v>
      </c>
      <c r="B643" s="16" t="s">
        <v>6301</v>
      </c>
      <c r="C643" s="15">
        <v>600</v>
      </c>
      <c r="D643" s="145" t="s">
        <v>8804</v>
      </c>
      <c r="E643" s="13">
        <v>1533</v>
      </c>
      <c r="F643" s="147" t="s">
        <v>12851</v>
      </c>
      <c r="G643" s="150">
        <v>600</v>
      </c>
      <c r="H643" s="147" t="s">
        <v>7920</v>
      </c>
    </row>
    <row r="644" s="2" customFormat="1" ht="24" customHeight="1" spans="1:8">
      <c r="A644" s="10">
        <f t="shared" si="63"/>
        <v>642</v>
      </c>
      <c r="B644" s="16" t="s">
        <v>12852</v>
      </c>
      <c r="C644" s="15">
        <v>600</v>
      </c>
      <c r="D644" s="145" t="s">
        <v>8804</v>
      </c>
      <c r="E644" s="13">
        <v>1534</v>
      </c>
      <c r="F644" s="147" t="s">
        <v>12853</v>
      </c>
      <c r="G644" s="150">
        <v>600</v>
      </c>
      <c r="H644" s="147" t="s">
        <v>7920</v>
      </c>
    </row>
    <row r="645" s="2" customFormat="1" ht="24" customHeight="1" spans="1:8">
      <c r="A645" s="10">
        <f t="shared" si="63"/>
        <v>643</v>
      </c>
      <c r="B645" s="16" t="s">
        <v>12854</v>
      </c>
      <c r="C645" s="15">
        <v>600</v>
      </c>
      <c r="D645" s="145" t="s">
        <v>8804</v>
      </c>
      <c r="E645" s="13">
        <v>1535</v>
      </c>
      <c r="F645" s="147" t="s">
        <v>12855</v>
      </c>
      <c r="G645" s="150">
        <v>600</v>
      </c>
      <c r="H645" s="147" t="s">
        <v>7920</v>
      </c>
    </row>
    <row r="646" s="2" customFormat="1" ht="24" customHeight="1" spans="1:8">
      <c r="A646" s="10">
        <f t="shared" si="63"/>
        <v>644</v>
      </c>
      <c r="B646" s="16" t="s">
        <v>12856</v>
      </c>
      <c r="C646" s="15">
        <v>600</v>
      </c>
      <c r="D646" s="145" t="s">
        <v>8804</v>
      </c>
      <c r="E646" s="13">
        <v>1536</v>
      </c>
      <c r="F646" s="147" t="s">
        <v>12857</v>
      </c>
      <c r="G646" s="150">
        <v>600</v>
      </c>
      <c r="H646" s="147" t="s">
        <v>7920</v>
      </c>
    </row>
    <row r="647" s="2" customFormat="1" ht="24" customHeight="1" spans="1:8">
      <c r="A647" s="10">
        <f t="shared" si="63"/>
        <v>645</v>
      </c>
      <c r="B647" s="16" t="s">
        <v>12858</v>
      </c>
      <c r="C647" s="15">
        <v>600</v>
      </c>
      <c r="D647" s="145" t="s">
        <v>8804</v>
      </c>
      <c r="E647" s="13">
        <v>1537</v>
      </c>
      <c r="F647" s="147" t="s">
        <v>12859</v>
      </c>
      <c r="G647" s="150">
        <v>600</v>
      </c>
      <c r="H647" s="147" t="s">
        <v>7920</v>
      </c>
    </row>
    <row r="648" s="2" customFormat="1" ht="24" customHeight="1" spans="1:8">
      <c r="A648" s="10">
        <f t="shared" si="63"/>
        <v>646</v>
      </c>
      <c r="B648" s="16" t="s">
        <v>12860</v>
      </c>
      <c r="C648" s="15">
        <v>600</v>
      </c>
      <c r="D648" s="145" t="s">
        <v>8804</v>
      </c>
      <c r="E648" s="13">
        <v>1538</v>
      </c>
      <c r="F648" s="147" t="s">
        <v>12861</v>
      </c>
      <c r="G648" s="148">
        <v>600</v>
      </c>
      <c r="H648" s="147" t="s">
        <v>7920</v>
      </c>
    </row>
    <row r="649" s="2" customFormat="1" ht="24" customHeight="1" spans="1:8">
      <c r="A649" s="10">
        <f t="shared" si="63"/>
        <v>647</v>
      </c>
      <c r="B649" s="16" t="s">
        <v>12862</v>
      </c>
      <c r="C649" s="15">
        <v>600</v>
      </c>
      <c r="D649" s="145" t="s">
        <v>8804</v>
      </c>
      <c r="E649" s="13">
        <v>1539</v>
      </c>
      <c r="F649" s="147" t="s">
        <v>12863</v>
      </c>
      <c r="G649" s="150">
        <v>600</v>
      </c>
      <c r="H649" s="147" t="s">
        <v>7920</v>
      </c>
    </row>
    <row r="650" s="2" customFormat="1" ht="24" customHeight="1" spans="1:8">
      <c r="A650" s="10">
        <f t="shared" si="63"/>
        <v>648</v>
      </c>
      <c r="B650" s="16" t="s">
        <v>12864</v>
      </c>
      <c r="C650" s="15">
        <v>600</v>
      </c>
      <c r="D650" s="145" t="s">
        <v>8804</v>
      </c>
      <c r="E650" s="13">
        <v>1540</v>
      </c>
      <c r="F650" s="147" t="s">
        <v>12865</v>
      </c>
      <c r="G650" s="148">
        <v>600</v>
      </c>
      <c r="H650" s="147" t="s">
        <v>7920</v>
      </c>
    </row>
    <row r="651" s="2" customFormat="1" ht="24" customHeight="1" spans="1:8">
      <c r="A651" s="10">
        <f t="shared" si="63"/>
        <v>649</v>
      </c>
      <c r="B651" s="16" t="s">
        <v>12866</v>
      </c>
      <c r="C651" s="15">
        <v>600</v>
      </c>
      <c r="D651" s="145" t="s">
        <v>8804</v>
      </c>
      <c r="E651" s="13">
        <v>1541</v>
      </c>
      <c r="F651" s="147" t="s">
        <v>12867</v>
      </c>
      <c r="G651" s="150">
        <v>600</v>
      </c>
      <c r="H651" s="147" t="s">
        <v>7920</v>
      </c>
    </row>
    <row r="652" s="2" customFormat="1" ht="24" customHeight="1" spans="1:8">
      <c r="A652" s="10">
        <f t="shared" ref="A652:A661" si="64">ROW()-2</f>
        <v>650</v>
      </c>
      <c r="B652" s="16" t="s">
        <v>12868</v>
      </c>
      <c r="C652" s="15">
        <v>600</v>
      </c>
      <c r="D652" s="145" t="s">
        <v>8804</v>
      </c>
      <c r="E652" s="13">
        <v>1542</v>
      </c>
      <c r="F652" s="147" t="s">
        <v>5362</v>
      </c>
      <c r="G652" s="148">
        <v>600</v>
      </c>
      <c r="H652" s="147" t="s">
        <v>7920</v>
      </c>
    </row>
    <row r="653" s="2" customFormat="1" ht="24" customHeight="1" spans="1:8">
      <c r="A653" s="10">
        <f t="shared" si="64"/>
        <v>651</v>
      </c>
      <c r="B653" s="16" t="s">
        <v>12869</v>
      </c>
      <c r="C653" s="15">
        <v>600</v>
      </c>
      <c r="D653" s="145" t="s">
        <v>8804</v>
      </c>
      <c r="E653" s="13">
        <v>1543</v>
      </c>
      <c r="F653" s="147" t="s">
        <v>12870</v>
      </c>
      <c r="G653" s="150">
        <v>600</v>
      </c>
      <c r="H653" s="147" t="s">
        <v>7920</v>
      </c>
    </row>
    <row r="654" s="2" customFormat="1" ht="24" customHeight="1" spans="1:8">
      <c r="A654" s="10">
        <f t="shared" si="64"/>
        <v>652</v>
      </c>
      <c r="B654" s="16" t="s">
        <v>12871</v>
      </c>
      <c r="C654" s="15">
        <v>600</v>
      </c>
      <c r="D654" s="145" t="s">
        <v>8804</v>
      </c>
      <c r="E654" s="13">
        <v>1544</v>
      </c>
      <c r="F654" s="147" t="s">
        <v>12872</v>
      </c>
      <c r="G654" s="148">
        <v>600</v>
      </c>
      <c r="H654" s="147" t="s">
        <v>7920</v>
      </c>
    </row>
    <row r="655" s="2" customFormat="1" ht="24" customHeight="1" spans="1:8">
      <c r="A655" s="10">
        <f t="shared" si="64"/>
        <v>653</v>
      </c>
      <c r="B655" s="16" t="s">
        <v>12873</v>
      </c>
      <c r="C655" s="15">
        <v>600</v>
      </c>
      <c r="D655" s="145" t="s">
        <v>8804</v>
      </c>
      <c r="E655" s="13">
        <v>1545</v>
      </c>
      <c r="F655" s="147" t="s">
        <v>12874</v>
      </c>
      <c r="G655" s="150">
        <v>600</v>
      </c>
      <c r="H655" s="147" t="s">
        <v>7920</v>
      </c>
    </row>
    <row r="656" s="2" customFormat="1" ht="24" customHeight="1" spans="1:8">
      <c r="A656" s="10">
        <f t="shared" si="64"/>
        <v>654</v>
      </c>
      <c r="B656" s="16" t="s">
        <v>12875</v>
      </c>
      <c r="C656" s="15">
        <v>600</v>
      </c>
      <c r="D656" s="145" t="s">
        <v>8804</v>
      </c>
      <c r="E656" s="13">
        <v>1546</v>
      </c>
      <c r="F656" s="147" t="s">
        <v>12876</v>
      </c>
      <c r="G656" s="148">
        <v>600</v>
      </c>
      <c r="H656" s="147" t="s">
        <v>7920</v>
      </c>
    </row>
    <row r="657" s="2" customFormat="1" ht="24" customHeight="1" spans="1:8">
      <c r="A657" s="10">
        <f t="shared" si="64"/>
        <v>655</v>
      </c>
      <c r="B657" s="113" t="s">
        <v>3873</v>
      </c>
      <c r="C657" s="15">
        <v>600</v>
      </c>
      <c r="D657" s="16" t="s">
        <v>8954</v>
      </c>
      <c r="E657" s="13">
        <v>1547</v>
      </c>
      <c r="F657" s="147" t="s">
        <v>12877</v>
      </c>
      <c r="G657" s="148">
        <v>200</v>
      </c>
      <c r="H657" s="147" t="s">
        <v>7920</v>
      </c>
    </row>
    <row r="658" s="2" customFormat="1" ht="24" customHeight="1" spans="1:8">
      <c r="A658" s="10">
        <f t="shared" si="64"/>
        <v>656</v>
      </c>
      <c r="B658" s="19" t="s">
        <v>10826</v>
      </c>
      <c r="C658" s="15">
        <v>600</v>
      </c>
      <c r="D658" s="16" t="s">
        <v>8954</v>
      </c>
      <c r="E658" s="13">
        <v>1548</v>
      </c>
      <c r="F658" s="151" t="s">
        <v>12878</v>
      </c>
      <c r="G658" s="148">
        <v>600</v>
      </c>
      <c r="H658" s="147" t="s">
        <v>7920</v>
      </c>
    </row>
    <row r="659" s="2" customFormat="1" ht="24" customHeight="1" spans="1:8">
      <c r="A659" s="10">
        <f t="shared" si="64"/>
        <v>657</v>
      </c>
      <c r="B659" s="40" t="s">
        <v>12879</v>
      </c>
      <c r="C659" s="15">
        <v>600</v>
      </c>
      <c r="D659" s="16" t="s">
        <v>8954</v>
      </c>
      <c r="E659" s="13">
        <v>1549</v>
      </c>
      <c r="F659" s="147" t="s">
        <v>12880</v>
      </c>
      <c r="G659" s="148">
        <v>600</v>
      </c>
      <c r="H659" s="147" t="s">
        <v>7920</v>
      </c>
    </row>
    <row r="660" s="2" customFormat="1" ht="24" customHeight="1" spans="1:8">
      <c r="A660" s="10">
        <f t="shared" si="64"/>
        <v>658</v>
      </c>
      <c r="B660" s="19" t="s">
        <v>12881</v>
      </c>
      <c r="C660" s="15">
        <v>600</v>
      </c>
      <c r="D660" s="16" t="s">
        <v>8954</v>
      </c>
      <c r="E660" s="13">
        <v>1550</v>
      </c>
      <c r="F660" s="147" t="s">
        <v>12882</v>
      </c>
      <c r="G660" s="148">
        <v>600</v>
      </c>
      <c r="H660" s="147" t="s">
        <v>7920</v>
      </c>
    </row>
    <row r="661" s="2" customFormat="1" ht="24" customHeight="1" spans="1:8">
      <c r="A661" s="10">
        <f t="shared" si="64"/>
        <v>659</v>
      </c>
      <c r="B661" s="19" t="s">
        <v>12883</v>
      </c>
      <c r="C661" s="15">
        <v>600</v>
      </c>
      <c r="D661" s="16" t="s">
        <v>8954</v>
      </c>
      <c r="E661" s="13">
        <v>1551</v>
      </c>
      <c r="F661" s="147" t="s">
        <v>12884</v>
      </c>
      <c r="G661" s="148">
        <v>500</v>
      </c>
      <c r="H661" s="147" t="s">
        <v>7920</v>
      </c>
    </row>
    <row r="662" s="2" customFormat="1" ht="24" customHeight="1" spans="1:8">
      <c r="A662" s="10">
        <f t="shared" ref="A662:A671" si="65">ROW()-2</f>
        <v>660</v>
      </c>
      <c r="B662" s="10" t="s">
        <v>2406</v>
      </c>
      <c r="C662" s="15">
        <v>200</v>
      </c>
      <c r="D662" s="16" t="s">
        <v>12885</v>
      </c>
      <c r="E662" s="13">
        <v>1552</v>
      </c>
      <c r="F662" s="128" t="s">
        <v>12886</v>
      </c>
      <c r="G662" s="93">
        <v>600</v>
      </c>
      <c r="H662" s="128" t="s">
        <v>8546</v>
      </c>
    </row>
    <row r="663" s="2" customFormat="1" ht="24" customHeight="1" spans="1:8">
      <c r="A663" s="10">
        <f t="shared" si="65"/>
        <v>661</v>
      </c>
      <c r="B663" s="152" t="s">
        <v>12887</v>
      </c>
      <c r="C663" s="12">
        <v>600</v>
      </c>
      <c r="D663" s="13" t="s">
        <v>9059</v>
      </c>
      <c r="E663" s="13">
        <v>1553</v>
      </c>
      <c r="F663" s="128" t="s">
        <v>12888</v>
      </c>
      <c r="G663" s="93">
        <v>600</v>
      </c>
      <c r="H663" s="128" t="s">
        <v>8546</v>
      </c>
    </row>
    <row r="664" s="2" customFormat="1" ht="24" customHeight="1" spans="1:8">
      <c r="A664" s="10">
        <f t="shared" si="65"/>
        <v>662</v>
      </c>
      <c r="B664" s="19" t="s">
        <v>1806</v>
      </c>
      <c r="C664" s="15">
        <v>600</v>
      </c>
      <c r="D664" s="13" t="s">
        <v>9059</v>
      </c>
      <c r="E664" s="13">
        <v>1554</v>
      </c>
      <c r="F664" s="128" t="s">
        <v>12889</v>
      </c>
      <c r="G664" s="93">
        <v>600</v>
      </c>
      <c r="H664" s="128" t="s">
        <v>8546</v>
      </c>
    </row>
    <row r="665" s="1" customFormat="1" ht="24" customHeight="1" spans="1:8">
      <c r="A665" s="10">
        <f t="shared" si="65"/>
        <v>663</v>
      </c>
      <c r="B665" s="153" t="s">
        <v>12890</v>
      </c>
      <c r="C665" s="154">
        <v>600</v>
      </c>
      <c r="D665" s="145" t="s">
        <v>9097</v>
      </c>
      <c r="E665" s="13">
        <v>1555</v>
      </c>
      <c r="F665" s="123" t="s">
        <v>12891</v>
      </c>
      <c r="G665" s="125">
        <v>600</v>
      </c>
      <c r="H665" s="127" t="s">
        <v>8546</v>
      </c>
    </row>
    <row r="666" s="1" customFormat="1" ht="24" customHeight="1" spans="1:8">
      <c r="A666" s="10">
        <f t="shared" si="65"/>
        <v>664</v>
      </c>
      <c r="B666" s="153" t="s">
        <v>12892</v>
      </c>
      <c r="C666" s="154">
        <v>600</v>
      </c>
      <c r="D666" s="145" t="s">
        <v>9097</v>
      </c>
      <c r="E666" s="13">
        <v>1556</v>
      </c>
      <c r="F666" s="127" t="s">
        <v>12893</v>
      </c>
      <c r="G666" s="125">
        <v>600</v>
      </c>
      <c r="H666" s="127" t="s">
        <v>8546</v>
      </c>
    </row>
    <row r="667" s="1" customFormat="1" ht="24" customHeight="1" spans="1:8">
      <c r="A667" s="10">
        <f t="shared" si="65"/>
        <v>665</v>
      </c>
      <c r="B667" s="153" t="s">
        <v>12894</v>
      </c>
      <c r="C667" s="154">
        <v>600</v>
      </c>
      <c r="D667" s="145" t="s">
        <v>9097</v>
      </c>
      <c r="E667" s="13">
        <v>1557</v>
      </c>
      <c r="F667" s="126" t="s">
        <v>12895</v>
      </c>
      <c r="G667" s="125">
        <v>600</v>
      </c>
      <c r="H667" s="127" t="s">
        <v>8546</v>
      </c>
    </row>
    <row r="668" s="1" customFormat="1" ht="24" customHeight="1" spans="1:8">
      <c r="A668" s="10">
        <f t="shared" si="65"/>
        <v>666</v>
      </c>
      <c r="B668" s="153" t="s">
        <v>12896</v>
      </c>
      <c r="C668" s="154">
        <v>600</v>
      </c>
      <c r="D668" s="145" t="s">
        <v>9097</v>
      </c>
      <c r="E668" s="13">
        <v>1558</v>
      </c>
      <c r="F668" s="155" t="s">
        <v>12897</v>
      </c>
      <c r="G668" s="125">
        <v>600</v>
      </c>
      <c r="H668" s="127" t="s">
        <v>8546</v>
      </c>
    </row>
    <row r="669" s="1" customFormat="1" ht="24" customHeight="1" spans="1:8">
      <c r="A669" s="10">
        <f t="shared" si="65"/>
        <v>667</v>
      </c>
      <c r="B669" s="156" t="s">
        <v>12898</v>
      </c>
      <c r="C669" s="154">
        <v>600</v>
      </c>
      <c r="D669" s="145" t="s">
        <v>9097</v>
      </c>
      <c r="E669" s="13">
        <v>1559</v>
      </c>
      <c r="F669" s="126" t="s">
        <v>12899</v>
      </c>
      <c r="G669" s="125">
        <v>600</v>
      </c>
      <c r="H669" s="127" t="s">
        <v>8546</v>
      </c>
    </row>
    <row r="670" s="1" customFormat="1" ht="24" customHeight="1" spans="1:8">
      <c r="A670" s="10">
        <f t="shared" si="65"/>
        <v>668</v>
      </c>
      <c r="B670" s="157" t="s">
        <v>12900</v>
      </c>
      <c r="C670" s="154">
        <v>600</v>
      </c>
      <c r="D670" s="145" t="s">
        <v>9097</v>
      </c>
      <c r="E670" s="13">
        <v>1560</v>
      </c>
      <c r="F670" s="123" t="s">
        <v>12901</v>
      </c>
      <c r="G670" s="125">
        <v>600</v>
      </c>
      <c r="H670" s="127" t="s">
        <v>8546</v>
      </c>
    </row>
    <row r="671" s="1" customFormat="1" ht="24" customHeight="1" spans="1:8">
      <c r="A671" s="10">
        <f t="shared" si="65"/>
        <v>669</v>
      </c>
      <c r="B671" s="157" t="s">
        <v>12902</v>
      </c>
      <c r="C671" s="154">
        <v>600</v>
      </c>
      <c r="D671" s="145" t="s">
        <v>9097</v>
      </c>
      <c r="E671" s="13">
        <v>1561</v>
      </c>
      <c r="F671" s="123" t="s">
        <v>12903</v>
      </c>
      <c r="G671" s="125">
        <v>600</v>
      </c>
      <c r="H671" s="127" t="s">
        <v>8546</v>
      </c>
    </row>
    <row r="672" s="1" customFormat="1" ht="24" customHeight="1" spans="1:8">
      <c r="A672" s="10">
        <f t="shared" ref="A672:A681" si="66">ROW()-2</f>
        <v>670</v>
      </c>
      <c r="B672" s="157" t="s">
        <v>12904</v>
      </c>
      <c r="C672" s="154">
        <v>600</v>
      </c>
      <c r="D672" s="145" t="s">
        <v>9097</v>
      </c>
      <c r="E672" s="13">
        <v>1562</v>
      </c>
      <c r="F672" s="155" t="s">
        <v>12905</v>
      </c>
      <c r="G672" s="125">
        <v>600</v>
      </c>
      <c r="H672" s="127" t="s">
        <v>8546</v>
      </c>
    </row>
    <row r="673" s="1" customFormat="1" ht="24" customHeight="1" spans="1:8">
      <c r="A673" s="10">
        <f t="shared" si="66"/>
        <v>671</v>
      </c>
      <c r="B673" s="157" t="s">
        <v>12906</v>
      </c>
      <c r="C673" s="154">
        <v>600</v>
      </c>
      <c r="D673" s="145" t="s">
        <v>9097</v>
      </c>
      <c r="E673" s="13">
        <v>1563</v>
      </c>
      <c r="F673" s="126" t="s">
        <v>10644</v>
      </c>
      <c r="G673" s="125">
        <v>600</v>
      </c>
      <c r="H673" s="127" t="s">
        <v>8546</v>
      </c>
    </row>
    <row r="674" s="1" customFormat="1" ht="24" customHeight="1" spans="1:8">
      <c r="A674" s="10">
        <f t="shared" si="66"/>
        <v>672</v>
      </c>
      <c r="B674" s="157" t="s">
        <v>12907</v>
      </c>
      <c r="C674" s="154">
        <v>600</v>
      </c>
      <c r="D674" s="145" t="s">
        <v>9097</v>
      </c>
      <c r="E674" s="13">
        <v>1564</v>
      </c>
      <c r="F674" s="123" t="s">
        <v>12908</v>
      </c>
      <c r="G674" s="125">
        <v>600</v>
      </c>
      <c r="H674" s="127" t="s">
        <v>8546</v>
      </c>
    </row>
    <row r="675" s="1" customFormat="1" ht="24" customHeight="1" spans="1:8">
      <c r="A675" s="10">
        <f t="shared" si="66"/>
        <v>673</v>
      </c>
      <c r="B675" s="157" t="s">
        <v>12909</v>
      </c>
      <c r="C675" s="154">
        <v>600</v>
      </c>
      <c r="D675" s="145" t="s">
        <v>9097</v>
      </c>
      <c r="E675" s="13">
        <v>1565</v>
      </c>
      <c r="F675" s="123" t="s">
        <v>12910</v>
      </c>
      <c r="G675" s="125">
        <v>600</v>
      </c>
      <c r="H675" s="127" t="s">
        <v>8546</v>
      </c>
    </row>
    <row r="676" s="1" customFormat="1" ht="24" customHeight="1" spans="1:8">
      <c r="A676" s="10">
        <f t="shared" si="66"/>
        <v>674</v>
      </c>
      <c r="B676" s="157" t="s">
        <v>12911</v>
      </c>
      <c r="C676" s="154">
        <v>600</v>
      </c>
      <c r="D676" s="145" t="s">
        <v>9097</v>
      </c>
      <c r="E676" s="13">
        <v>1566</v>
      </c>
      <c r="F676" s="123" t="s">
        <v>12912</v>
      </c>
      <c r="G676" s="125">
        <v>600</v>
      </c>
      <c r="H676" s="127" t="s">
        <v>8546</v>
      </c>
    </row>
    <row r="677" s="1" customFormat="1" ht="24" customHeight="1" spans="1:8">
      <c r="A677" s="10">
        <f t="shared" si="66"/>
        <v>675</v>
      </c>
      <c r="B677" s="158" t="s">
        <v>12913</v>
      </c>
      <c r="C677" s="154">
        <v>600</v>
      </c>
      <c r="D677" s="145" t="s">
        <v>9097</v>
      </c>
      <c r="E677" s="13">
        <v>1567</v>
      </c>
      <c r="F677" s="123" t="s">
        <v>12914</v>
      </c>
      <c r="G677" s="125">
        <v>600</v>
      </c>
      <c r="H677" s="127" t="s">
        <v>8546</v>
      </c>
    </row>
    <row r="678" s="1" customFormat="1" ht="24" customHeight="1" spans="1:8">
      <c r="A678" s="10">
        <f t="shared" si="66"/>
        <v>676</v>
      </c>
      <c r="B678" s="158" t="s">
        <v>12915</v>
      </c>
      <c r="C678" s="154">
        <v>600</v>
      </c>
      <c r="D678" s="145" t="s">
        <v>9097</v>
      </c>
      <c r="E678" s="13">
        <v>1568</v>
      </c>
      <c r="F678" s="126" t="s">
        <v>12916</v>
      </c>
      <c r="G678" s="125">
        <v>600</v>
      </c>
      <c r="H678" s="127" t="s">
        <v>8546</v>
      </c>
    </row>
    <row r="679" s="1" customFormat="1" ht="24" customHeight="1" spans="1:8">
      <c r="A679" s="10">
        <f t="shared" si="66"/>
        <v>677</v>
      </c>
      <c r="B679" s="158" t="s">
        <v>12917</v>
      </c>
      <c r="C679" s="154">
        <v>600</v>
      </c>
      <c r="D679" s="145" t="s">
        <v>9097</v>
      </c>
      <c r="E679" s="13">
        <v>1569</v>
      </c>
      <c r="F679" s="123" t="s">
        <v>12918</v>
      </c>
      <c r="G679" s="125">
        <v>600</v>
      </c>
      <c r="H679" s="127" t="s">
        <v>8546</v>
      </c>
    </row>
    <row r="680" s="1" customFormat="1" ht="24" customHeight="1" spans="1:8">
      <c r="A680" s="10">
        <f t="shared" si="66"/>
        <v>678</v>
      </c>
      <c r="B680" s="158" t="s">
        <v>12919</v>
      </c>
      <c r="C680" s="154">
        <v>600</v>
      </c>
      <c r="D680" s="145" t="s">
        <v>9097</v>
      </c>
      <c r="E680" s="13">
        <v>1570</v>
      </c>
      <c r="F680" s="123" t="s">
        <v>12920</v>
      </c>
      <c r="G680" s="124">
        <v>600</v>
      </c>
      <c r="H680" s="127" t="s">
        <v>8546</v>
      </c>
    </row>
    <row r="681" s="1" customFormat="1" ht="24" customHeight="1" spans="1:8">
      <c r="A681" s="10">
        <f t="shared" si="66"/>
        <v>679</v>
      </c>
      <c r="B681" s="159" t="s">
        <v>12921</v>
      </c>
      <c r="C681" s="154">
        <v>600</v>
      </c>
      <c r="D681" s="145" t="s">
        <v>9097</v>
      </c>
      <c r="E681" s="13">
        <v>1571</v>
      </c>
      <c r="F681" s="123" t="s">
        <v>12922</v>
      </c>
      <c r="G681" s="124">
        <v>600</v>
      </c>
      <c r="H681" s="127" t="s">
        <v>8546</v>
      </c>
    </row>
    <row r="682" s="1" customFormat="1" ht="24" customHeight="1" spans="1:8">
      <c r="A682" s="10">
        <f t="shared" ref="A682:A691" si="67">ROW()-2</f>
        <v>680</v>
      </c>
      <c r="B682" s="159" t="s">
        <v>12923</v>
      </c>
      <c r="C682" s="154">
        <v>600</v>
      </c>
      <c r="D682" s="145" t="s">
        <v>9097</v>
      </c>
      <c r="E682" s="13">
        <v>1572</v>
      </c>
      <c r="F682" s="123" t="s">
        <v>12924</v>
      </c>
      <c r="G682" s="124">
        <v>600</v>
      </c>
      <c r="H682" s="123" t="s">
        <v>8546</v>
      </c>
    </row>
    <row r="683" s="1" customFormat="1" ht="24" customHeight="1" spans="1:8">
      <c r="A683" s="10">
        <f t="shared" si="67"/>
        <v>681</v>
      </c>
      <c r="B683" s="160" t="s">
        <v>12925</v>
      </c>
      <c r="C683" s="154">
        <v>600</v>
      </c>
      <c r="D683" s="145" t="s">
        <v>9097</v>
      </c>
      <c r="E683" s="13">
        <v>1573</v>
      </c>
      <c r="F683" s="161" t="s">
        <v>12926</v>
      </c>
      <c r="G683" s="93">
        <v>600</v>
      </c>
      <c r="H683" s="128" t="s">
        <v>8546</v>
      </c>
    </row>
    <row r="684" s="1" customFormat="1" ht="24" customHeight="1" spans="1:8">
      <c r="A684" s="10">
        <f t="shared" si="67"/>
        <v>682</v>
      </c>
      <c r="B684" s="162" t="s">
        <v>12927</v>
      </c>
      <c r="C684" s="154">
        <v>600</v>
      </c>
      <c r="D684" s="145" t="s">
        <v>9097</v>
      </c>
      <c r="E684" s="13">
        <v>1574</v>
      </c>
      <c r="F684" s="161" t="s">
        <v>12928</v>
      </c>
      <c r="G684" s="93">
        <v>600</v>
      </c>
      <c r="H684" s="128" t="s">
        <v>8546</v>
      </c>
    </row>
    <row r="685" s="1" customFormat="1" ht="24" customHeight="1" spans="1:8">
      <c r="A685" s="10">
        <f t="shared" si="67"/>
        <v>683</v>
      </c>
      <c r="B685" s="162" t="s">
        <v>12929</v>
      </c>
      <c r="C685" s="154">
        <v>600</v>
      </c>
      <c r="D685" s="145" t="s">
        <v>9097</v>
      </c>
      <c r="E685" s="13">
        <v>1575</v>
      </c>
      <c r="F685" s="163" t="s">
        <v>12930</v>
      </c>
      <c r="G685" s="93">
        <v>600</v>
      </c>
      <c r="H685" s="128" t="s">
        <v>8546</v>
      </c>
    </row>
    <row r="686" s="1" customFormat="1" ht="24" customHeight="1" spans="1:8">
      <c r="A686" s="10">
        <f t="shared" si="67"/>
        <v>684</v>
      </c>
      <c r="B686" s="162" t="s">
        <v>12931</v>
      </c>
      <c r="C686" s="154">
        <v>600</v>
      </c>
      <c r="D686" s="145" t="s">
        <v>9097</v>
      </c>
      <c r="E686" s="13">
        <v>1576</v>
      </c>
      <c r="F686" s="163" t="s">
        <v>12932</v>
      </c>
      <c r="G686" s="93">
        <v>600</v>
      </c>
      <c r="H686" s="128" t="s">
        <v>8546</v>
      </c>
    </row>
    <row r="687" s="1" customFormat="1" ht="24" customHeight="1" spans="1:8">
      <c r="A687" s="10">
        <f t="shared" si="67"/>
        <v>685</v>
      </c>
      <c r="B687" s="162" t="s">
        <v>12933</v>
      </c>
      <c r="C687" s="164">
        <v>600</v>
      </c>
      <c r="D687" s="145" t="s">
        <v>9097</v>
      </c>
      <c r="E687" s="13">
        <v>1577</v>
      </c>
      <c r="F687" s="163" t="s">
        <v>12934</v>
      </c>
      <c r="G687" s="93">
        <v>600</v>
      </c>
      <c r="H687" s="128" t="s">
        <v>8546</v>
      </c>
    </row>
    <row r="688" s="3" customFormat="1" ht="24" customHeight="1" spans="1:8">
      <c r="A688" s="10">
        <f t="shared" si="67"/>
        <v>686</v>
      </c>
      <c r="B688" s="162" t="s">
        <v>12935</v>
      </c>
      <c r="C688" s="164">
        <v>600</v>
      </c>
      <c r="D688" s="145" t="s">
        <v>9097</v>
      </c>
      <c r="E688" s="13">
        <v>1578</v>
      </c>
      <c r="F688" s="163" t="s">
        <v>12936</v>
      </c>
      <c r="G688" s="93">
        <v>600</v>
      </c>
      <c r="H688" s="128" t="s">
        <v>8546</v>
      </c>
    </row>
    <row r="689" s="3" customFormat="1" ht="24" customHeight="1" spans="1:8">
      <c r="A689" s="10">
        <f t="shared" si="67"/>
        <v>687</v>
      </c>
      <c r="B689" s="153" t="s">
        <v>12937</v>
      </c>
      <c r="C689" s="154">
        <v>600</v>
      </c>
      <c r="D689" s="145" t="s">
        <v>9097</v>
      </c>
      <c r="E689" s="13">
        <v>1579</v>
      </c>
      <c r="F689" s="163" t="s">
        <v>12938</v>
      </c>
      <c r="G689" s="93">
        <v>600</v>
      </c>
      <c r="H689" s="128" t="s">
        <v>8546</v>
      </c>
    </row>
    <row r="690" s="3" customFormat="1" ht="24" customHeight="1" spans="1:8">
      <c r="A690" s="10">
        <f t="shared" si="67"/>
        <v>688</v>
      </c>
      <c r="B690" s="153" t="s">
        <v>12939</v>
      </c>
      <c r="C690" s="154">
        <v>600</v>
      </c>
      <c r="D690" s="145" t="s">
        <v>9097</v>
      </c>
      <c r="E690" s="13">
        <v>1580</v>
      </c>
      <c r="F690" s="128" t="s">
        <v>12940</v>
      </c>
      <c r="G690" s="93">
        <v>600</v>
      </c>
      <c r="H690" s="128" t="s">
        <v>8546</v>
      </c>
    </row>
    <row r="691" s="3" customFormat="1" ht="24" customHeight="1" spans="1:8">
      <c r="A691" s="10">
        <f t="shared" si="67"/>
        <v>689</v>
      </c>
      <c r="B691" s="153" t="s">
        <v>12941</v>
      </c>
      <c r="C691" s="154">
        <v>600</v>
      </c>
      <c r="D691" s="145" t="s">
        <v>9097</v>
      </c>
      <c r="E691" s="13">
        <v>1581</v>
      </c>
      <c r="F691" s="128" t="s">
        <v>12942</v>
      </c>
      <c r="G691" s="93">
        <v>600</v>
      </c>
      <c r="H691" s="128" t="s">
        <v>8546</v>
      </c>
    </row>
    <row r="692" s="3" customFormat="1" ht="24" customHeight="1" spans="1:8">
      <c r="A692" s="10">
        <f t="shared" ref="A692:A701" si="68">ROW()-2</f>
        <v>690</v>
      </c>
      <c r="B692" s="153" t="s">
        <v>12943</v>
      </c>
      <c r="C692" s="154">
        <v>600</v>
      </c>
      <c r="D692" s="145" t="s">
        <v>9097</v>
      </c>
      <c r="E692" s="13">
        <v>1582</v>
      </c>
      <c r="F692" s="128" t="s">
        <v>12944</v>
      </c>
      <c r="G692" s="93">
        <v>600</v>
      </c>
      <c r="H692" s="128" t="s">
        <v>8546</v>
      </c>
    </row>
    <row r="693" s="3" customFormat="1" ht="24" customHeight="1" spans="1:8">
      <c r="A693" s="10">
        <f t="shared" si="68"/>
        <v>691</v>
      </c>
      <c r="B693" s="157" t="s">
        <v>3407</v>
      </c>
      <c r="C693" s="154">
        <v>600</v>
      </c>
      <c r="D693" s="145" t="s">
        <v>9097</v>
      </c>
      <c r="E693" s="13">
        <v>1583</v>
      </c>
      <c r="F693" s="165" t="s">
        <v>12945</v>
      </c>
      <c r="G693" s="150">
        <v>1500</v>
      </c>
      <c r="H693" s="166" t="s">
        <v>8546</v>
      </c>
    </row>
    <row r="694" s="3" customFormat="1" ht="24" customHeight="1" spans="1:8">
      <c r="A694" s="10">
        <f t="shared" si="68"/>
        <v>692</v>
      </c>
      <c r="B694" s="157" t="s">
        <v>12946</v>
      </c>
      <c r="C694" s="154">
        <v>600</v>
      </c>
      <c r="D694" s="145" t="s">
        <v>9097</v>
      </c>
      <c r="E694" s="13">
        <v>1584</v>
      </c>
      <c r="F694" s="97" t="s">
        <v>12947</v>
      </c>
      <c r="G694" s="167">
        <v>600</v>
      </c>
      <c r="H694" s="128" t="s">
        <v>8546</v>
      </c>
    </row>
    <row r="695" s="3" customFormat="1" ht="24" customHeight="1" spans="1:8">
      <c r="A695" s="10">
        <f t="shared" si="68"/>
        <v>693</v>
      </c>
      <c r="B695" s="157" t="s">
        <v>12948</v>
      </c>
      <c r="C695" s="154">
        <v>600</v>
      </c>
      <c r="D695" s="145" t="s">
        <v>9097</v>
      </c>
      <c r="E695" s="13">
        <v>1585</v>
      </c>
      <c r="F695" s="97" t="s">
        <v>12949</v>
      </c>
      <c r="G695" s="167">
        <v>500</v>
      </c>
      <c r="H695" s="166" t="s">
        <v>8546</v>
      </c>
    </row>
    <row r="696" s="3" customFormat="1" ht="24" customHeight="1" spans="1:8">
      <c r="A696" s="10">
        <f t="shared" si="68"/>
        <v>694</v>
      </c>
      <c r="B696" s="157" t="s">
        <v>12950</v>
      </c>
      <c r="C696" s="154">
        <v>600</v>
      </c>
      <c r="D696" s="145" t="s">
        <v>9097</v>
      </c>
      <c r="E696" s="13">
        <v>1586</v>
      </c>
      <c r="F696" s="97" t="s">
        <v>12951</v>
      </c>
      <c r="G696" s="167">
        <v>400</v>
      </c>
      <c r="H696" s="128" t="s">
        <v>8546</v>
      </c>
    </row>
    <row r="697" s="3" customFormat="1" ht="24" customHeight="1" spans="1:8">
      <c r="A697" s="10">
        <f t="shared" si="68"/>
        <v>695</v>
      </c>
      <c r="B697" s="157" t="s">
        <v>12952</v>
      </c>
      <c r="C697" s="154">
        <v>600</v>
      </c>
      <c r="D697" s="145" t="s">
        <v>9097</v>
      </c>
      <c r="E697" s="13">
        <v>1587</v>
      </c>
      <c r="F697" s="168" t="s">
        <v>12953</v>
      </c>
      <c r="G697" s="169">
        <v>600</v>
      </c>
      <c r="H697" s="13" t="s">
        <v>9738</v>
      </c>
    </row>
    <row r="698" s="3" customFormat="1" ht="24" customHeight="1" spans="1:8">
      <c r="A698" s="10">
        <f t="shared" si="68"/>
        <v>696</v>
      </c>
      <c r="B698" s="157" t="s">
        <v>12954</v>
      </c>
      <c r="C698" s="154">
        <v>600</v>
      </c>
      <c r="D698" s="145" t="s">
        <v>9097</v>
      </c>
      <c r="E698" s="13">
        <v>1588</v>
      </c>
      <c r="F698" s="168" t="s">
        <v>12955</v>
      </c>
      <c r="G698" s="169">
        <v>600</v>
      </c>
      <c r="H698" s="13" t="s">
        <v>9738</v>
      </c>
    </row>
    <row r="699" s="3" customFormat="1" ht="24" customHeight="1" spans="1:8">
      <c r="A699" s="10">
        <f t="shared" si="68"/>
        <v>697</v>
      </c>
      <c r="B699" s="157" t="s">
        <v>12956</v>
      </c>
      <c r="C699" s="154">
        <v>600</v>
      </c>
      <c r="D699" s="145" t="s">
        <v>9097</v>
      </c>
      <c r="E699" s="13">
        <v>1589</v>
      </c>
      <c r="F699" s="168" t="s">
        <v>12957</v>
      </c>
      <c r="G699" s="169">
        <v>600</v>
      </c>
      <c r="H699" s="13" t="s">
        <v>9738</v>
      </c>
    </row>
    <row r="700" s="3" customFormat="1" ht="24" customHeight="1" spans="1:8">
      <c r="A700" s="10">
        <f t="shared" si="68"/>
        <v>698</v>
      </c>
      <c r="B700" s="157" t="s">
        <v>12958</v>
      </c>
      <c r="C700" s="154">
        <v>600</v>
      </c>
      <c r="D700" s="145" t="s">
        <v>9097</v>
      </c>
      <c r="E700" s="13">
        <v>1590</v>
      </c>
      <c r="F700" s="45" t="s">
        <v>12959</v>
      </c>
      <c r="G700" s="169">
        <v>600</v>
      </c>
      <c r="H700" s="13" t="s">
        <v>9738</v>
      </c>
    </row>
    <row r="701" s="3" customFormat="1" ht="24" customHeight="1" spans="1:8">
      <c r="A701" s="10">
        <f t="shared" si="68"/>
        <v>699</v>
      </c>
      <c r="B701" s="158" t="s">
        <v>12960</v>
      </c>
      <c r="C701" s="154">
        <v>600</v>
      </c>
      <c r="D701" s="145" t="s">
        <v>9097</v>
      </c>
      <c r="E701" s="13">
        <v>1591</v>
      </c>
      <c r="F701" s="45" t="s">
        <v>12961</v>
      </c>
      <c r="G701" s="169">
        <v>600</v>
      </c>
      <c r="H701" s="13" t="s">
        <v>9738</v>
      </c>
    </row>
    <row r="702" s="3" customFormat="1" ht="24" customHeight="1" spans="1:8">
      <c r="A702" s="10">
        <f t="shared" ref="A702:A711" si="69">ROW()-2</f>
        <v>700</v>
      </c>
      <c r="B702" s="158" t="s">
        <v>12962</v>
      </c>
      <c r="C702" s="154">
        <v>600</v>
      </c>
      <c r="D702" s="145" t="s">
        <v>9097</v>
      </c>
      <c r="E702" s="13">
        <v>1592</v>
      </c>
      <c r="F702" s="45" t="s">
        <v>12963</v>
      </c>
      <c r="G702" s="169">
        <v>600</v>
      </c>
      <c r="H702" s="13" t="s">
        <v>9738</v>
      </c>
    </row>
    <row r="703" s="3" customFormat="1" ht="24" customHeight="1" spans="1:8">
      <c r="A703" s="10">
        <f t="shared" si="69"/>
        <v>701</v>
      </c>
      <c r="B703" s="158" t="s">
        <v>12964</v>
      </c>
      <c r="C703" s="154">
        <v>600</v>
      </c>
      <c r="D703" s="145" t="s">
        <v>9097</v>
      </c>
      <c r="E703" s="13">
        <v>1593</v>
      </c>
      <c r="F703" s="45" t="s">
        <v>12965</v>
      </c>
      <c r="G703" s="169">
        <v>600</v>
      </c>
      <c r="H703" s="13" t="s">
        <v>9738</v>
      </c>
    </row>
    <row r="704" s="3" customFormat="1" ht="24" customHeight="1" spans="1:8">
      <c r="A704" s="10">
        <f t="shared" si="69"/>
        <v>702</v>
      </c>
      <c r="B704" s="158" t="s">
        <v>12966</v>
      </c>
      <c r="C704" s="154">
        <v>600</v>
      </c>
      <c r="D704" s="145" t="s">
        <v>9097</v>
      </c>
      <c r="E704" s="13">
        <v>1594</v>
      </c>
      <c r="F704" s="45" t="s">
        <v>12967</v>
      </c>
      <c r="G704" s="169">
        <v>600</v>
      </c>
      <c r="H704" s="13" t="s">
        <v>9738</v>
      </c>
    </row>
    <row r="705" s="3" customFormat="1" ht="24" customHeight="1" spans="1:8">
      <c r="A705" s="10">
        <f t="shared" si="69"/>
        <v>703</v>
      </c>
      <c r="B705" s="159" t="s">
        <v>12968</v>
      </c>
      <c r="C705" s="154">
        <v>600</v>
      </c>
      <c r="D705" s="145" t="s">
        <v>9097</v>
      </c>
      <c r="E705" s="13">
        <v>1595</v>
      </c>
      <c r="F705" s="10" t="s">
        <v>12969</v>
      </c>
      <c r="G705" s="15">
        <v>600</v>
      </c>
      <c r="H705" s="13" t="s">
        <v>9738</v>
      </c>
    </row>
    <row r="706" s="3" customFormat="1" ht="24" customHeight="1" spans="1:8">
      <c r="A706" s="10">
        <f t="shared" si="69"/>
        <v>704</v>
      </c>
      <c r="B706" s="159" t="s">
        <v>12970</v>
      </c>
      <c r="C706" s="154">
        <v>600</v>
      </c>
      <c r="D706" s="145" t="s">
        <v>9097</v>
      </c>
      <c r="E706" s="13">
        <v>1596</v>
      </c>
      <c r="F706" s="16" t="s">
        <v>12971</v>
      </c>
      <c r="G706" s="15">
        <v>200</v>
      </c>
      <c r="H706" s="13" t="s">
        <v>9738</v>
      </c>
    </row>
    <row r="707" s="3" customFormat="1" ht="24" customHeight="1" spans="1:8">
      <c r="A707" s="10">
        <f t="shared" si="69"/>
        <v>705</v>
      </c>
      <c r="B707" s="162" t="s">
        <v>12972</v>
      </c>
      <c r="C707" s="154">
        <v>600</v>
      </c>
      <c r="D707" s="145" t="s">
        <v>9097</v>
      </c>
      <c r="E707" s="13">
        <v>1597</v>
      </c>
      <c r="F707" s="33" t="s">
        <v>12973</v>
      </c>
      <c r="G707" s="170">
        <v>600</v>
      </c>
      <c r="H707" s="13" t="s">
        <v>9738</v>
      </c>
    </row>
    <row r="708" s="3" customFormat="1" ht="24" customHeight="1" spans="1:8">
      <c r="A708" s="10">
        <f t="shared" si="69"/>
        <v>706</v>
      </c>
      <c r="B708" s="162" t="s">
        <v>12974</v>
      </c>
      <c r="C708" s="154">
        <v>600</v>
      </c>
      <c r="D708" s="145" t="s">
        <v>9097</v>
      </c>
      <c r="E708" s="13">
        <v>1598</v>
      </c>
      <c r="F708" s="23" t="s">
        <v>12975</v>
      </c>
      <c r="G708" s="34">
        <v>600</v>
      </c>
      <c r="H708" s="13" t="s">
        <v>9738</v>
      </c>
    </row>
    <row r="709" s="3" customFormat="1" ht="24" customHeight="1" spans="1:8">
      <c r="A709" s="10">
        <f t="shared" si="69"/>
        <v>707</v>
      </c>
      <c r="B709" s="162" t="s">
        <v>12976</v>
      </c>
      <c r="C709" s="154">
        <v>600</v>
      </c>
      <c r="D709" s="145" t="s">
        <v>9097</v>
      </c>
      <c r="E709" s="13">
        <v>1599</v>
      </c>
      <c r="F709" s="19" t="s">
        <v>12977</v>
      </c>
      <c r="G709" s="15">
        <v>600</v>
      </c>
      <c r="H709" s="13" t="s">
        <v>9738</v>
      </c>
    </row>
    <row r="710" s="1" customFormat="1" ht="24" customHeight="1" spans="1:8">
      <c r="A710" s="10">
        <f t="shared" si="69"/>
        <v>708</v>
      </c>
      <c r="B710" s="162" t="s">
        <v>12978</v>
      </c>
      <c r="C710" s="154">
        <v>600</v>
      </c>
      <c r="D710" s="145" t="s">
        <v>9097</v>
      </c>
      <c r="E710" s="13">
        <v>1600</v>
      </c>
      <c r="F710" s="19" t="s">
        <v>12979</v>
      </c>
      <c r="G710" s="15">
        <v>600</v>
      </c>
      <c r="H710" s="13" t="s">
        <v>9738</v>
      </c>
    </row>
    <row r="711" s="1" customFormat="1" ht="24" customHeight="1" spans="1:8">
      <c r="A711" s="10">
        <f t="shared" si="69"/>
        <v>709</v>
      </c>
      <c r="B711" s="162" t="s">
        <v>12980</v>
      </c>
      <c r="C711" s="164">
        <v>600</v>
      </c>
      <c r="D711" s="145" t="s">
        <v>9097</v>
      </c>
      <c r="E711" s="13">
        <v>1601</v>
      </c>
      <c r="F711" s="19" t="s">
        <v>12981</v>
      </c>
      <c r="G711" s="15">
        <v>600</v>
      </c>
      <c r="H711" s="13" t="s">
        <v>9738</v>
      </c>
    </row>
    <row r="712" s="1" customFormat="1" ht="24" customHeight="1" spans="1:8">
      <c r="A712" s="10">
        <f t="shared" ref="A712:A721" si="70">ROW()-2</f>
        <v>710</v>
      </c>
      <c r="B712" s="162" t="s">
        <v>12982</v>
      </c>
      <c r="C712" s="164">
        <v>600</v>
      </c>
      <c r="D712" s="145" t="s">
        <v>9097</v>
      </c>
      <c r="E712" s="13">
        <v>1602</v>
      </c>
      <c r="F712" s="19" t="s">
        <v>12983</v>
      </c>
      <c r="G712" s="15">
        <v>600</v>
      </c>
      <c r="H712" s="13" t="s">
        <v>9738</v>
      </c>
    </row>
    <row r="713" s="1" customFormat="1" ht="24" customHeight="1" spans="1:8">
      <c r="A713" s="10">
        <f t="shared" si="70"/>
        <v>711</v>
      </c>
      <c r="B713" s="162" t="s">
        <v>12984</v>
      </c>
      <c r="C713" s="15">
        <v>600</v>
      </c>
      <c r="D713" s="171" t="s">
        <v>12985</v>
      </c>
      <c r="E713" s="13">
        <v>1603</v>
      </c>
      <c r="F713" s="19" t="s">
        <v>12986</v>
      </c>
      <c r="G713" s="15">
        <v>600</v>
      </c>
      <c r="H713" s="13" t="s">
        <v>9738</v>
      </c>
    </row>
    <row r="714" s="1" customFormat="1" ht="24" customHeight="1" spans="1:8">
      <c r="A714" s="10">
        <f t="shared" si="70"/>
        <v>712</v>
      </c>
      <c r="B714" s="162" t="s">
        <v>12987</v>
      </c>
      <c r="C714" s="15">
        <v>500</v>
      </c>
      <c r="D714" s="172" t="s">
        <v>12988</v>
      </c>
      <c r="E714" s="13">
        <v>1604</v>
      </c>
      <c r="F714" s="19" t="s">
        <v>12989</v>
      </c>
      <c r="G714" s="15">
        <v>600</v>
      </c>
      <c r="H714" s="13" t="s">
        <v>9738</v>
      </c>
    </row>
    <row r="715" s="1" customFormat="1" ht="24" customHeight="1" spans="1:8">
      <c r="A715" s="10">
        <f t="shared" si="70"/>
        <v>713</v>
      </c>
      <c r="B715" s="58" t="s">
        <v>12990</v>
      </c>
      <c r="C715" s="173">
        <v>600</v>
      </c>
      <c r="D715" s="174" t="s">
        <v>12991</v>
      </c>
      <c r="E715" s="13">
        <v>1605</v>
      </c>
      <c r="F715" s="19" t="s">
        <v>12992</v>
      </c>
      <c r="G715" s="15">
        <v>600</v>
      </c>
      <c r="H715" s="51" t="s">
        <v>9738</v>
      </c>
    </row>
    <row r="716" s="1" customFormat="1" ht="24" customHeight="1" spans="1:8">
      <c r="A716" s="10">
        <f t="shared" si="70"/>
        <v>714</v>
      </c>
      <c r="B716" s="175" t="s">
        <v>12993</v>
      </c>
      <c r="C716" s="176">
        <v>600</v>
      </c>
      <c r="D716" s="177" t="s">
        <v>12994</v>
      </c>
      <c r="E716" s="13">
        <v>1606</v>
      </c>
      <c r="F716" s="19" t="s">
        <v>12995</v>
      </c>
      <c r="G716" s="15">
        <v>600</v>
      </c>
      <c r="H716" s="51" t="s">
        <v>9738</v>
      </c>
    </row>
    <row r="717" s="1" customFormat="1" ht="24" customHeight="1" spans="1:8">
      <c r="A717" s="10">
        <f t="shared" si="70"/>
        <v>715</v>
      </c>
      <c r="B717" s="178" t="s">
        <v>12996</v>
      </c>
      <c r="C717" s="173">
        <v>600</v>
      </c>
      <c r="D717" s="179" t="s">
        <v>12994</v>
      </c>
      <c r="E717" s="13">
        <v>1607</v>
      </c>
      <c r="F717" s="10" t="s">
        <v>12997</v>
      </c>
      <c r="G717" s="15">
        <v>600</v>
      </c>
      <c r="H717" s="51" t="s">
        <v>9738</v>
      </c>
    </row>
    <row r="718" s="1" customFormat="1" ht="24" customHeight="1" spans="1:8">
      <c r="A718" s="10">
        <f t="shared" si="70"/>
        <v>716</v>
      </c>
      <c r="B718" s="40" t="s">
        <v>12998</v>
      </c>
      <c r="C718" s="15">
        <v>600</v>
      </c>
      <c r="D718" s="16" t="s">
        <v>9923</v>
      </c>
      <c r="E718" s="13">
        <v>1608</v>
      </c>
      <c r="F718" s="10" t="s">
        <v>12999</v>
      </c>
      <c r="G718" s="12">
        <v>600</v>
      </c>
      <c r="H718" s="14" t="s">
        <v>9050</v>
      </c>
    </row>
    <row r="719" s="1" customFormat="1" ht="24" customHeight="1" spans="1:8">
      <c r="A719" s="10">
        <f t="shared" si="70"/>
        <v>717</v>
      </c>
      <c r="B719" s="95" t="s">
        <v>13000</v>
      </c>
      <c r="C719" s="15">
        <v>600</v>
      </c>
      <c r="D719" s="16" t="s">
        <v>9923</v>
      </c>
      <c r="E719" s="13">
        <v>1609</v>
      </c>
      <c r="F719" s="10" t="s">
        <v>13001</v>
      </c>
      <c r="G719" s="12">
        <v>600</v>
      </c>
      <c r="H719" s="14" t="s">
        <v>9050</v>
      </c>
    </row>
    <row r="720" s="1" customFormat="1" ht="24" customHeight="1" spans="1:8">
      <c r="A720" s="10">
        <f t="shared" si="70"/>
        <v>718</v>
      </c>
      <c r="B720" s="19" t="s">
        <v>13002</v>
      </c>
      <c r="C720" s="15">
        <v>600</v>
      </c>
      <c r="D720" s="16" t="s">
        <v>9923</v>
      </c>
      <c r="E720" s="13">
        <v>1610</v>
      </c>
      <c r="F720" s="10" t="s">
        <v>13003</v>
      </c>
      <c r="G720" s="12">
        <v>600</v>
      </c>
      <c r="H720" s="14" t="s">
        <v>9050</v>
      </c>
    </row>
    <row r="721" s="1" customFormat="1" ht="24" customHeight="1" spans="1:8">
      <c r="A721" s="10">
        <f t="shared" si="70"/>
        <v>719</v>
      </c>
      <c r="B721" s="19" t="s">
        <v>13004</v>
      </c>
      <c r="C721" s="15">
        <v>600</v>
      </c>
      <c r="D721" s="16" t="s">
        <v>9923</v>
      </c>
      <c r="E721" s="13">
        <v>1611</v>
      </c>
      <c r="F721" s="180" t="s">
        <v>13005</v>
      </c>
      <c r="G721" s="12">
        <v>600</v>
      </c>
      <c r="H721" s="14" t="s">
        <v>9050</v>
      </c>
    </row>
    <row r="722" s="1" customFormat="1" ht="24" customHeight="1" spans="1:8">
      <c r="A722" s="10">
        <f t="shared" ref="A722:A731" si="71">ROW()-2</f>
        <v>720</v>
      </c>
      <c r="B722" s="19" t="s">
        <v>13006</v>
      </c>
      <c r="C722" s="15">
        <v>600</v>
      </c>
      <c r="D722" s="16" t="s">
        <v>9923</v>
      </c>
      <c r="E722" s="13">
        <v>1612</v>
      </c>
      <c r="F722" s="10" t="s">
        <v>13007</v>
      </c>
      <c r="G722" s="12">
        <v>600</v>
      </c>
      <c r="H722" s="19" t="s">
        <v>9050</v>
      </c>
    </row>
    <row r="723" s="1" customFormat="1" ht="24" customHeight="1" spans="1:8">
      <c r="A723" s="10">
        <f t="shared" si="71"/>
        <v>721</v>
      </c>
      <c r="B723" s="19" t="s">
        <v>13008</v>
      </c>
      <c r="C723" s="15">
        <v>600</v>
      </c>
      <c r="D723" s="16" t="s">
        <v>9923</v>
      </c>
      <c r="E723" s="13">
        <v>1613</v>
      </c>
      <c r="F723" s="19" t="s">
        <v>13009</v>
      </c>
      <c r="G723" s="12">
        <v>600</v>
      </c>
      <c r="H723" s="19" t="s">
        <v>9050</v>
      </c>
    </row>
    <row r="724" s="1" customFormat="1" ht="24" customHeight="1" spans="1:8">
      <c r="A724" s="10">
        <f t="shared" si="71"/>
        <v>722</v>
      </c>
      <c r="B724" s="19" t="s">
        <v>13010</v>
      </c>
      <c r="C724" s="15">
        <v>600</v>
      </c>
      <c r="D724" s="16" t="s">
        <v>9923</v>
      </c>
      <c r="E724" s="13">
        <v>1614</v>
      </c>
      <c r="F724" s="10" t="s">
        <v>9511</v>
      </c>
      <c r="G724" s="12">
        <v>600</v>
      </c>
      <c r="H724" s="48" t="s">
        <v>9050</v>
      </c>
    </row>
    <row r="725" s="1" customFormat="1" ht="24" customHeight="1" spans="1:8">
      <c r="A725" s="10">
        <f t="shared" si="71"/>
        <v>723</v>
      </c>
      <c r="B725" s="19" t="s">
        <v>13011</v>
      </c>
      <c r="C725" s="15">
        <v>600</v>
      </c>
      <c r="D725" s="16" t="s">
        <v>9923</v>
      </c>
      <c r="E725" s="13">
        <v>1615</v>
      </c>
      <c r="F725" s="13" t="s">
        <v>13012</v>
      </c>
      <c r="G725" s="12">
        <v>600</v>
      </c>
      <c r="H725" s="16" t="s">
        <v>9216</v>
      </c>
    </row>
    <row r="726" s="1" customFormat="1" ht="24" customHeight="1" spans="1:8">
      <c r="A726" s="10">
        <f t="shared" si="71"/>
        <v>724</v>
      </c>
      <c r="B726" s="19" t="s">
        <v>13013</v>
      </c>
      <c r="C726" s="15">
        <v>600</v>
      </c>
      <c r="D726" s="16" t="s">
        <v>9923</v>
      </c>
      <c r="E726" s="13">
        <v>1616</v>
      </c>
      <c r="F726" s="13" t="s">
        <v>13014</v>
      </c>
      <c r="G726" s="12">
        <v>600</v>
      </c>
      <c r="H726" s="16" t="s">
        <v>9216</v>
      </c>
    </row>
    <row r="727" s="1" customFormat="1" ht="24" customHeight="1" spans="1:8">
      <c r="A727" s="10">
        <f t="shared" si="71"/>
        <v>725</v>
      </c>
      <c r="B727" s="19" t="s">
        <v>13015</v>
      </c>
      <c r="C727" s="15">
        <v>600</v>
      </c>
      <c r="D727" s="16" t="s">
        <v>9923</v>
      </c>
      <c r="E727" s="13">
        <v>1617</v>
      </c>
      <c r="F727" s="13" t="s">
        <v>13016</v>
      </c>
      <c r="G727" s="12">
        <v>600</v>
      </c>
      <c r="H727" s="16" t="s">
        <v>9216</v>
      </c>
    </row>
    <row r="728" s="1" customFormat="1" ht="24" customHeight="1" spans="1:8">
      <c r="A728" s="10">
        <f t="shared" si="71"/>
        <v>726</v>
      </c>
      <c r="B728" s="19" t="s">
        <v>13017</v>
      </c>
      <c r="C728" s="15">
        <v>600</v>
      </c>
      <c r="D728" s="16" t="s">
        <v>9923</v>
      </c>
      <c r="E728" s="13">
        <v>1618</v>
      </c>
      <c r="F728" s="13" t="s">
        <v>13018</v>
      </c>
      <c r="G728" s="12">
        <v>600</v>
      </c>
      <c r="H728" s="16" t="s">
        <v>9216</v>
      </c>
    </row>
    <row r="729" s="1" customFormat="1" ht="24" customHeight="1" spans="1:8">
      <c r="A729" s="10">
        <f t="shared" si="71"/>
        <v>727</v>
      </c>
      <c r="B729" s="181" t="s">
        <v>13019</v>
      </c>
      <c r="C729" s="182">
        <v>600</v>
      </c>
      <c r="D729" s="16" t="s">
        <v>9923</v>
      </c>
      <c r="E729" s="13">
        <v>1619</v>
      </c>
      <c r="F729" s="13" t="s">
        <v>13020</v>
      </c>
      <c r="G729" s="12">
        <v>600</v>
      </c>
      <c r="H729" s="16" t="s">
        <v>9216</v>
      </c>
    </row>
    <row r="730" s="1" customFormat="1" ht="24" customHeight="1" spans="1:8">
      <c r="A730" s="10">
        <f t="shared" si="71"/>
        <v>728</v>
      </c>
      <c r="B730" s="181" t="s">
        <v>1277</v>
      </c>
      <c r="C730" s="182">
        <v>600</v>
      </c>
      <c r="D730" s="16" t="s">
        <v>9923</v>
      </c>
      <c r="E730" s="13">
        <v>1620</v>
      </c>
      <c r="F730" s="13" t="s">
        <v>13021</v>
      </c>
      <c r="G730" s="12">
        <v>600</v>
      </c>
      <c r="H730" s="16" t="s">
        <v>8938</v>
      </c>
    </row>
    <row r="731" s="1" customFormat="1" ht="24" customHeight="1" spans="1:8">
      <c r="A731" s="10">
        <f t="shared" si="71"/>
        <v>729</v>
      </c>
      <c r="B731" s="19" t="s">
        <v>13022</v>
      </c>
      <c r="C731" s="15">
        <v>600</v>
      </c>
      <c r="D731" s="13" t="s">
        <v>9059</v>
      </c>
      <c r="E731" s="13">
        <v>1621</v>
      </c>
      <c r="F731" s="13" t="s">
        <v>13023</v>
      </c>
      <c r="G731" s="12">
        <v>600</v>
      </c>
      <c r="H731" s="16" t="s">
        <v>8938</v>
      </c>
    </row>
    <row r="732" s="1" customFormat="1" ht="24" customHeight="1" spans="1:8">
      <c r="A732" s="10">
        <f t="shared" ref="A732:A741" si="72">ROW()-2</f>
        <v>730</v>
      </c>
      <c r="B732" s="16" t="s">
        <v>13024</v>
      </c>
      <c r="C732" s="15">
        <v>600</v>
      </c>
      <c r="D732" s="13" t="s">
        <v>9059</v>
      </c>
      <c r="E732" s="13">
        <v>1622</v>
      </c>
      <c r="F732" s="13" t="s">
        <v>13025</v>
      </c>
      <c r="G732" s="12">
        <v>600</v>
      </c>
      <c r="H732" s="16" t="s">
        <v>8938</v>
      </c>
    </row>
    <row r="733" s="1" customFormat="1" ht="24" customHeight="1" spans="1:8">
      <c r="A733" s="10">
        <f t="shared" si="72"/>
        <v>731</v>
      </c>
      <c r="B733" s="19" t="s">
        <v>7515</v>
      </c>
      <c r="C733" s="15">
        <v>600</v>
      </c>
      <c r="D733" s="13" t="s">
        <v>9059</v>
      </c>
      <c r="E733" s="13">
        <v>1623</v>
      </c>
      <c r="F733" s="13" t="s">
        <v>13026</v>
      </c>
      <c r="G733" s="12">
        <v>600</v>
      </c>
      <c r="H733" s="16" t="s">
        <v>8938</v>
      </c>
    </row>
    <row r="734" s="1" customFormat="1" ht="24" customHeight="1" spans="1:8">
      <c r="A734" s="10">
        <f t="shared" si="72"/>
        <v>732</v>
      </c>
      <c r="B734" s="19" t="s">
        <v>6656</v>
      </c>
      <c r="C734" s="15">
        <v>600</v>
      </c>
      <c r="D734" s="13" t="s">
        <v>9059</v>
      </c>
      <c r="E734" s="13">
        <v>1624</v>
      </c>
      <c r="F734" s="13" t="s">
        <v>13027</v>
      </c>
      <c r="G734" s="12">
        <v>600</v>
      </c>
      <c r="H734" s="16" t="s">
        <v>8938</v>
      </c>
    </row>
    <row r="735" s="1" customFormat="1" ht="24" customHeight="1" spans="1:8">
      <c r="A735" s="10">
        <f t="shared" si="72"/>
        <v>733</v>
      </c>
      <c r="B735" s="13" t="s">
        <v>13028</v>
      </c>
      <c r="C735" s="12">
        <v>600</v>
      </c>
      <c r="D735" s="13" t="s">
        <v>9059</v>
      </c>
      <c r="E735" s="13">
        <v>1625</v>
      </c>
      <c r="F735" s="10" t="s">
        <v>13029</v>
      </c>
      <c r="G735" s="12">
        <v>600</v>
      </c>
      <c r="H735" s="16" t="s">
        <v>8938</v>
      </c>
    </row>
    <row r="736" s="1" customFormat="1" ht="24" customHeight="1" spans="1:8">
      <c r="A736" s="10">
        <f t="shared" si="72"/>
        <v>734</v>
      </c>
      <c r="B736" s="13" t="s">
        <v>13030</v>
      </c>
      <c r="C736" s="12">
        <v>900</v>
      </c>
      <c r="D736" s="13" t="s">
        <v>13031</v>
      </c>
      <c r="E736" s="13">
        <v>1626</v>
      </c>
      <c r="F736" s="16" t="s">
        <v>13032</v>
      </c>
      <c r="G736" s="15">
        <v>600</v>
      </c>
      <c r="H736" s="16" t="s">
        <v>8938</v>
      </c>
    </row>
    <row r="737" s="1" customFormat="1" ht="24" customHeight="1" spans="1:8">
      <c r="A737" s="10">
        <f t="shared" si="72"/>
        <v>735</v>
      </c>
      <c r="B737" s="19" t="s">
        <v>13033</v>
      </c>
      <c r="C737" s="15">
        <v>600</v>
      </c>
      <c r="D737" s="29" t="s">
        <v>10206</v>
      </c>
      <c r="E737" s="13">
        <v>1627</v>
      </c>
      <c r="F737" s="19" t="s">
        <v>2787</v>
      </c>
      <c r="G737" s="15">
        <v>500</v>
      </c>
      <c r="H737" s="16" t="s">
        <v>8938</v>
      </c>
    </row>
    <row r="738" s="1" customFormat="1" ht="24" customHeight="1" spans="1:8">
      <c r="A738" s="10">
        <f t="shared" si="72"/>
        <v>736</v>
      </c>
      <c r="B738" s="10" t="s">
        <v>13034</v>
      </c>
      <c r="C738" s="15">
        <v>600</v>
      </c>
      <c r="D738" s="29" t="s">
        <v>10206</v>
      </c>
      <c r="E738" s="13">
        <v>1628</v>
      </c>
      <c r="F738" s="19" t="s">
        <v>13035</v>
      </c>
      <c r="G738" s="27">
        <v>600</v>
      </c>
      <c r="H738" s="16" t="s">
        <v>9288</v>
      </c>
    </row>
    <row r="739" s="1" customFormat="1" ht="24" customHeight="1" spans="1:8">
      <c r="A739" s="10">
        <f t="shared" si="72"/>
        <v>737</v>
      </c>
      <c r="B739" s="19" t="s">
        <v>13036</v>
      </c>
      <c r="C739" s="15">
        <v>600</v>
      </c>
      <c r="D739" s="29" t="s">
        <v>10206</v>
      </c>
      <c r="E739" s="13">
        <v>1629</v>
      </c>
      <c r="F739" s="19" t="s">
        <v>13037</v>
      </c>
      <c r="G739" s="15">
        <v>600</v>
      </c>
      <c r="H739" s="16" t="s">
        <v>9288</v>
      </c>
    </row>
    <row r="740" s="1" customFormat="1" ht="24" customHeight="1" spans="1:8">
      <c r="A740" s="10">
        <f t="shared" si="72"/>
        <v>738</v>
      </c>
      <c r="B740" s="10" t="s">
        <v>13038</v>
      </c>
      <c r="C740" s="15">
        <v>600</v>
      </c>
      <c r="D740" s="29" t="s">
        <v>10206</v>
      </c>
      <c r="E740" s="13">
        <v>1630</v>
      </c>
      <c r="F740" s="19" t="s">
        <v>13039</v>
      </c>
      <c r="G740" s="27">
        <v>600</v>
      </c>
      <c r="H740" s="16" t="s">
        <v>9288</v>
      </c>
    </row>
    <row r="741" s="1" customFormat="1" ht="24" customHeight="1" spans="1:8">
      <c r="A741" s="10">
        <f t="shared" si="72"/>
        <v>739</v>
      </c>
      <c r="B741" s="19" t="s">
        <v>13040</v>
      </c>
      <c r="C741" s="15">
        <v>600</v>
      </c>
      <c r="D741" s="29" t="s">
        <v>10206</v>
      </c>
      <c r="E741" s="13">
        <v>1631</v>
      </c>
      <c r="F741" s="19" t="s">
        <v>13041</v>
      </c>
      <c r="G741" s="15">
        <v>600</v>
      </c>
      <c r="H741" s="16" t="s">
        <v>9288</v>
      </c>
    </row>
    <row r="742" s="1" customFormat="1" ht="24" customHeight="1" spans="1:8">
      <c r="A742" s="10">
        <f t="shared" ref="A742:A751" si="73">ROW()-2</f>
        <v>740</v>
      </c>
      <c r="B742" s="19" t="s">
        <v>13042</v>
      </c>
      <c r="C742" s="15">
        <v>600</v>
      </c>
      <c r="D742" s="29" t="s">
        <v>10206</v>
      </c>
      <c r="E742" s="13">
        <v>1632</v>
      </c>
      <c r="F742" s="19" t="s">
        <v>13043</v>
      </c>
      <c r="G742" s="27">
        <v>600</v>
      </c>
      <c r="H742" s="16" t="s">
        <v>9288</v>
      </c>
    </row>
    <row r="743" s="1" customFormat="1" ht="24" customHeight="1" spans="1:8">
      <c r="A743" s="10">
        <f t="shared" si="73"/>
        <v>741</v>
      </c>
      <c r="B743" s="19" t="s">
        <v>13044</v>
      </c>
      <c r="C743" s="15">
        <v>600</v>
      </c>
      <c r="D743" s="29" t="s">
        <v>10206</v>
      </c>
      <c r="E743" s="13">
        <v>1633</v>
      </c>
      <c r="F743" s="19" t="s">
        <v>13045</v>
      </c>
      <c r="G743" s="15">
        <v>600</v>
      </c>
      <c r="H743" s="16" t="s">
        <v>9288</v>
      </c>
    </row>
    <row r="744" s="1" customFormat="1" ht="24" customHeight="1" spans="1:8">
      <c r="A744" s="10">
        <f t="shared" si="73"/>
        <v>742</v>
      </c>
      <c r="B744" s="40" t="s">
        <v>13046</v>
      </c>
      <c r="C744" s="15">
        <v>600</v>
      </c>
      <c r="D744" s="29" t="s">
        <v>10206</v>
      </c>
      <c r="E744" s="13">
        <v>1634</v>
      </c>
      <c r="F744" s="19" t="s">
        <v>13047</v>
      </c>
      <c r="G744" s="27">
        <v>600</v>
      </c>
      <c r="H744" s="16" t="s">
        <v>9288</v>
      </c>
    </row>
    <row r="745" s="1" customFormat="1" ht="24" customHeight="1" spans="1:8">
      <c r="A745" s="10">
        <f t="shared" si="73"/>
        <v>743</v>
      </c>
      <c r="B745" s="20" t="s">
        <v>13048</v>
      </c>
      <c r="C745" s="15">
        <v>600</v>
      </c>
      <c r="D745" s="29" t="s">
        <v>10206</v>
      </c>
      <c r="E745" s="13">
        <v>1635</v>
      </c>
      <c r="F745" s="14" t="s">
        <v>13049</v>
      </c>
      <c r="G745" s="26">
        <v>1500</v>
      </c>
      <c r="H745" s="13" t="s">
        <v>9472</v>
      </c>
    </row>
    <row r="746" s="1" customFormat="1" ht="24" customHeight="1" spans="1:8">
      <c r="A746" s="10">
        <f t="shared" si="73"/>
        <v>744</v>
      </c>
      <c r="B746" s="20" t="s">
        <v>887</v>
      </c>
      <c r="C746" s="15">
        <v>600</v>
      </c>
      <c r="D746" s="29" t="s">
        <v>10206</v>
      </c>
      <c r="E746" s="13">
        <v>1636</v>
      </c>
      <c r="F746" s="14" t="s">
        <v>13050</v>
      </c>
      <c r="G746" s="26">
        <v>600</v>
      </c>
      <c r="H746" s="13" t="s">
        <v>9472</v>
      </c>
    </row>
    <row r="747" s="1" customFormat="1" ht="24" customHeight="1" spans="1:8">
      <c r="A747" s="10">
        <f t="shared" si="73"/>
        <v>745</v>
      </c>
      <c r="B747" s="10" t="s">
        <v>13051</v>
      </c>
      <c r="C747" s="15">
        <v>600</v>
      </c>
      <c r="D747" s="29" t="s">
        <v>10206</v>
      </c>
      <c r="E747" s="13">
        <v>1637</v>
      </c>
      <c r="F747" s="14" t="s">
        <v>2923</v>
      </c>
      <c r="G747" s="25">
        <v>600</v>
      </c>
      <c r="H747" s="13" t="s">
        <v>9472</v>
      </c>
    </row>
    <row r="748" s="1" customFormat="1" ht="24" customHeight="1" spans="1:8">
      <c r="A748" s="10">
        <f t="shared" si="73"/>
        <v>746</v>
      </c>
      <c r="B748" s="10" t="s">
        <v>13052</v>
      </c>
      <c r="C748" s="15">
        <v>600</v>
      </c>
      <c r="D748" s="29" t="s">
        <v>10206</v>
      </c>
      <c r="E748" s="13">
        <v>1638</v>
      </c>
      <c r="F748" s="14" t="s">
        <v>13053</v>
      </c>
      <c r="G748" s="26">
        <v>600</v>
      </c>
      <c r="H748" s="13" t="s">
        <v>9472</v>
      </c>
    </row>
    <row r="749" s="1" customFormat="1" ht="24" customHeight="1" spans="1:8">
      <c r="A749" s="10">
        <f t="shared" si="73"/>
        <v>747</v>
      </c>
      <c r="B749" s="10" t="s">
        <v>13054</v>
      </c>
      <c r="C749" s="15">
        <v>600</v>
      </c>
      <c r="D749" s="29" t="s">
        <v>10206</v>
      </c>
      <c r="E749" s="13">
        <v>1639</v>
      </c>
      <c r="F749" s="14" t="s">
        <v>13055</v>
      </c>
      <c r="G749" s="26">
        <v>600</v>
      </c>
      <c r="H749" s="13" t="s">
        <v>9472</v>
      </c>
    </row>
    <row r="750" s="1" customFormat="1" ht="24" customHeight="1" spans="1:8">
      <c r="A750" s="10">
        <f t="shared" si="73"/>
        <v>748</v>
      </c>
      <c r="B750" s="19" t="s">
        <v>13056</v>
      </c>
      <c r="C750" s="15">
        <v>600</v>
      </c>
      <c r="D750" s="13" t="s">
        <v>10497</v>
      </c>
      <c r="E750" s="13">
        <v>1640</v>
      </c>
      <c r="F750" s="14" t="s">
        <v>13057</v>
      </c>
      <c r="G750" s="25">
        <v>600</v>
      </c>
      <c r="H750" s="13" t="s">
        <v>9472</v>
      </c>
    </row>
    <row r="751" s="1" customFormat="1" ht="24" customHeight="1" spans="1:8">
      <c r="A751" s="10">
        <f t="shared" si="73"/>
        <v>749</v>
      </c>
      <c r="B751" s="19" t="s">
        <v>13058</v>
      </c>
      <c r="C751" s="15">
        <v>600</v>
      </c>
      <c r="D751" s="13" t="s">
        <v>10497</v>
      </c>
      <c r="E751" s="13">
        <v>1641</v>
      </c>
      <c r="F751" s="14" t="s">
        <v>13059</v>
      </c>
      <c r="G751" s="26">
        <v>600</v>
      </c>
      <c r="H751" s="13" t="s">
        <v>9472</v>
      </c>
    </row>
    <row r="752" s="1" customFormat="1" ht="24" customHeight="1" spans="1:8">
      <c r="A752" s="10">
        <f t="shared" ref="A752:A761" si="74">ROW()-2</f>
        <v>750</v>
      </c>
      <c r="B752" s="20" t="s">
        <v>13060</v>
      </c>
      <c r="C752" s="15">
        <v>600</v>
      </c>
      <c r="D752" s="13" t="s">
        <v>10497</v>
      </c>
      <c r="E752" s="13">
        <v>1642</v>
      </c>
      <c r="F752" s="14" t="s">
        <v>13061</v>
      </c>
      <c r="G752" s="26">
        <v>600</v>
      </c>
      <c r="H752" s="13" t="s">
        <v>9472</v>
      </c>
    </row>
    <row r="753" s="1" customFormat="1" ht="24" customHeight="1" spans="1:8">
      <c r="A753" s="10">
        <f t="shared" si="74"/>
        <v>751</v>
      </c>
      <c r="B753" s="10" t="s">
        <v>13062</v>
      </c>
      <c r="C753" s="15">
        <v>600</v>
      </c>
      <c r="D753" s="29" t="s">
        <v>10497</v>
      </c>
      <c r="E753" s="13">
        <v>1643</v>
      </c>
      <c r="F753" s="19" t="s">
        <v>13063</v>
      </c>
      <c r="G753" s="15">
        <v>600</v>
      </c>
      <c r="H753" s="13" t="s">
        <v>9472</v>
      </c>
    </row>
    <row r="754" s="1" customFormat="1" ht="24" customHeight="1" spans="1:8">
      <c r="A754" s="10">
        <f t="shared" si="74"/>
        <v>752</v>
      </c>
      <c r="B754" s="10" t="s">
        <v>13064</v>
      </c>
      <c r="C754" s="15">
        <v>600</v>
      </c>
      <c r="D754" s="29" t="s">
        <v>10497</v>
      </c>
      <c r="E754" s="13">
        <v>1644</v>
      </c>
      <c r="F754" s="13" t="s">
        <v>13065</v>
      </c>
      <c r="G754" s="15">
        <v>600</v>
      </c>
      <c r="H754" s="13" t="s">
        <v>9472</v>
      </c>
    </row>
    <row r="755" s="1" customFormat="1" ht="24" customHeight="1" spans="1:8">
      <c r="A755" s="10">
        <f t="shared" si="74"/>
        <v>753</v>
      </c>
      <c r="B755" s="19" t="s">
        <v>3408</v>
      </c>
      <c r="C755" s="15">
        <v>600</v>
      </c>
      <c r="D755" s="10" t="s">
        <v>10659</v>
      </c>
      <c r="E755" s="13">
        <v>1645</v>
      </c>
      <c r="F755" s="19" t="s">
        <v>13066</v>
      </c>
      <c r="G755" s="15">
        <v>600</v>
      </c>
      <c r="H755" s="13" t="s">
        <v>9472</v>
      </c>
    </row>
    <row r="756" s="1" customFormat="1" ht="24" customHeight="1" spans="1:8">
      <c r="A756" s="10">
        <f t="shared" si="74"/>
        <v>754</v>
      </c>
      <c r="B756" s="13" t="s">
        <v>13067</v>
      </c>
      <c r="C756" s="15">
        <v>600</v>
      </c>
      <c r="D756" s="10" t="s">
        <v>10659</v>
      </c>
      <c r="E756" s="13">
        <v>1646</v>
      </c>
      <c r="F756" s="19" t="s">
        <v>13068</v>
      </c>
      <c r="G756" s="15">
        <v>600</v>
      </c>
      <c r="H756" s="13" t="s">
        <v>9472</v>
      </c>
    </row>
    <row r="757" s="1" customFormat="1" ht="24" customHeight="1" spans="1:8">
      <c r="A757" s="10">
        <f t="shared" si="74"/>
        <v>755</v>
      </c>
      <c r="B757" s="10" t="s">
        <v>13069</v>
      </c>
      <c r="C757" s="15">
        <v>400</v>
      </c>
      <c r="D757" s="10" t="s">
        <v>10659</v>
      </c>
      <c r="E757" s="13">
        <v>1647</v>
      </c>
      <c r="F757" s="48" t="s">
        <v>13070</v>
      </c>
      <c r="G757" s="30">
        <v>600</v>
      </c>
      <c r="H757" s="13" t="s">
        <v>9472</v>
      </c>
    </row>
    <row r="758" s="1" customFormat="1" ht="24" customHeight="1" spans="1:8">
      <c r="A758" s="10">
        <f t="shared" si="74"/>
        <v>756</v>
      </c>
      <c r="B758" s="19" t="s">
        <v>13071</v>
      </c>
      <c r="C758" s="15">
        <v>600</v>
      </c>
      <c r="D758" s="10" t="s">
        <v>10659</v>
      </c>
      <c r="E758" s="13">
        <v>1648</v>
      </c>
      <c r="F758" s="14" t="s">
        <v>13072</v>
      </c>
      <c r="G758" s="25">
        <v>400</v>
      </c>
      <c r="H758" s="13" t="s">
        <v>9472</v>
      </c>
    </row>
    <row r="759" s="1" customFormat="1" ht="24" customHeight="1" spans="1:8">
      <c r="A759" s="10">
        <f t="shared" si="74"/>
        <v>757</v>
      </c>
      <c r="B759" s="19" t="s">
        <v>13073</v>
      </c>
      <c r="C759" s="15">
        <v>600</v>
      </c>
      <c r="D759" s="10" t="s">
        <v>10659</v>
      </c>
      <c r="E759" s="13">
        <v>1649</v>
      </c>
      <c r="F759" s="19" t="s">
        <v>13074</v>
      </c>
      <c r="G759" s="15">
        <v>200</v>
      </c>
      <c r="H759" s="13" t="s">
        <v>9472</v>
      </c>
    </row>
    <row r="760" s="1" customFormat="1" ht="24" customHeight="1" spans="1:8">
      <c r="A760" s="10">
        <f t="shared" si="74"/>
        <v>758</v>
      </c>
      <c r="B760" s="19" t="s">
        <v>13075</v>
      </c>
      <c r="C760" s="15">
        <v>600</v>
      </c>
      <c r="D760" s="10" t="s">
        <v>10659</v>
      </c>
      <c r="E760" s="13">
        <v>1650</v>
      </c>
      <c r="F760" s="19" t="s">
        <v>13076</v>
      </c>
      <c r="G760" s="15">
        <v>400</v>
      </c>
      <c r="H760" s="13" t="s">
        <v>9472</v>
      </c>
    </row>
    <row r="761" s="1" customFormat="1" ht="24" customHeight="1" spans="1:8">
      <c r="A761" s="10">
        <f t="shared" si="74"/>
        <v>759</v>
      </c>
      <c r="B761" s="20" t="s">
        <v>13077</v>
      </c>
      <c r="C761" s="15">
        <v>600</v>
      </c>
      <c r="D761" s="10" t="s">
        <v>10659</v>
      </c>
      <c r="E761" s="13">
        <v>1651</v>
      </c>
      <c r="F761" s="19" t="s">
        <v>13078</v>
      </c>
      <c r="G761" s="15">
        <v>400</v>
      </c>
      <c r="H761" s="13" t="s">
        <v>9472</v>
      </c>
    </row>
    <row r="762" s="1" customFormat="1" ht="24" customHeight="1" spans="1:8">
      <c r="A762" s="10">
        <f t="shared" ref="A762:A771" si="75">ROW()-2</f>
        <v>760</v>
      </c>
      <c r="B762" s="13" t="s">
        <v>13079</v>
      </c>
      <c r="C762" s="15">
        <v>600</v>
      </c>
      <c r="D762" s="11" t="s">
        <v>10659</v>
      </c>
      <c r="E762" s="13">
        <v>1652</v>
      </c>
      <c r="F762" s="19" t="s">
        <v>13080</v>
      </c>
      <c r="G762" s="15">
        <v>400</v>
      </c>
      <c r="H762" s="13" t="s">
        <v>9472</v>
      </c>
    </row>
    <row r="763" s="1" customFormat="1" ht="24" customHeight="1" spans="1:8">
      <c r="A763" s="10">
        <f t="shared" si="75"/>
        <v>761</v>
      </c>
      <c r="B763" s="181" t="s">
        <v>13081</v>
      </c>
      <c r="C763" s="15">
        <v>600</v>
      </c>
      <c r="D763" s="29" t="s">
        <v>10774</v>
      </c>
      <c r="E763" s="13">
        <v>1653</v>
      </c>
      <c r="F763" s="183" t="s">
        <v>13082</v>
      </c>
      <c r="G763" s="184">
        <v>600</v>
      </c>
      <c r="H763" s="16" t="s">
        <v>10007</v>
      </c>
    </row>
    <row r="764" s="1" customFormat="1" ht="24" customHeight="1" spans="1:8">
      <c r="A764" s="10">
        <f t="shared" si="75"/>
        <v>762</v>
      </c>
      <c r="B764" s="19" t="s">
        <v>13083</v>
      </c>
      <c r="C764" s="15">
        <v>200</v>
      </c>
      <c r="D764" s="29" t="s">
        <v>10774</v>
      </c>
      <c r="E764" s="13">
        <v>1654</v>
      </c>
      <c r="F764" s="183" t="s">
        <v>13084</v>
      </c>
      <c r="G764" s="184">
        <v>600</v>
      </c>
      <c r="H764" s="16" t="s">
        <v>10007</v>
      </c>
    </row>
    <row r="765" s="1" customFormat="1" ht="24" customHeight="1" spans="1:8">
      <c r="A765" s="10">
        <f t="shared" si="75"/>
        <v>763</v>
      </c>
      <c r="B765" s="19" t="s">
        <v>8253</v>
      </c>
      <c r="C765" s="15">
        <v>600</v>
      </c>
      <c r="D765" s="29" t="s">
        <v>10774</v>
      </c>
      <c r="E765" s="13">
        <v>1655</v>
      </c>
      <c r="F765" s="14" t="s">
        <v>13085</v>
      </c>
      <c r="G765" s="184">
        <v>600</v>
      </c>
      <c r="H765" s="16" t="s">
        <v>10007</v>
      </c>
    </row>
    <row r="766" s="1" customFormat="1" ht="24" customHeight="1" spans="1:8">
      <c r="A766" s="10">
        <f t="shared" si="75"/>
        <v>764</v>
      </c>
      <c r="B766" s="181" t="s">
        <v>13086</v>
      </c>
      <c r="C766" s="15">
        <v>600</v>
      </c>
      <c r="D766" s="29" t="s">
        <v>10774</v>
      </c>
      <c r="E766" s="13">
        <v>1656</v>
      </c>
      <c r="F766" s="14" t="s">
        <v>6028</v>
      </c>
      <c r="G766" s="184">
        <v>600</v>
      </c>
      <c r="H766" s="16" t="s">
        <v>10007</v>
      </c>
    </row>
    <row r="767" s="1" customFormat="1" ht="24" customHeight="1" spans="1:8">
      <c r="A767" s="10">
        <f t="shared" si="75"/>
        <v>765</v>
      </c>
      <c r="B767" s="19" t="s">
        <v>13087</v>
      </c>
      <c r="C767" s="15">
        <v>600</v>
      </c>
      <c r="D767" s="29" t="s">
        <v>10774</v>
      </c>
      <c r="E767" s="13">
        <v>1657</v>
      </c>
      <c r="F767" s="14" t="s">
        <v>13088</v>
      </c>
      <c r="G767" s="184">
        <v>600</v>
      </c>
      <c r="H767" s="16" t="s">
        <v>10007</v>
      </c>
    </row>
    <row r="768" s="1" customFormat="1" ht="24" customHeight="1" spans="1:8">
      <c r="A768" s="10">
        <f t="shared" si="75"/>
        <v>766</v>
      </c>
      <c r="B768" s="19" t="s">
        <v>13089</v>
      </c>
      <c r="C768" s="15">
        <v>600</v>
      </c>
      <c r="D768" s="29" t="s">
        <v>10774</v>
      </c>
      <c r="E768" s="13">
        <v>1658</v>
      </c>
      <c r="F768" s="14" t="s">
        <v>6839</v>
      </c>
      <c r="G768" s="184">
        <v>600</v>
      </c>
      <c r="H768" s="16" t="s">
        <v>10007</v>
      </c>
    </row>
    <row r="769" s="1" customFormat="1" ht="24" customHeight="1" spans="1:8">
      <c r="A769" s="10">
        <f t="shared" si="75"/>
        <v>767</v>
      </c>
      <c r="B769" s="19" t="s">
        <v>13090</v>
      </c>
      <c r="C769" s="15">
        <v>600</v>
      </c>
      <c r="D769" s="29" t="s">
        <v>10774</v>
      </c>
      <c r="E769" s="13">
        <v>1659</v>
      </c>
      <c r="F769" s="14" t="s">
        <v>649</v>
      </c>
      <c r="G769" s="184">
        <v>600</v>
      </c>
      <c r="H769" s="16" t="s">
        <v>10007</v>
      </c>
    </row>
    <row r="770" s="1" customFormat="1" ht="24" customHeight="1" spans="1:8">
      <c r="A770" s="10">
        <f t="shared" si="75"/>
        <v>768</v>
      </c>
      <c r="B770" s="19" t="s">
        <v>13091</v>
      </c>
      <c r="C770" s="15">
        <v>600</v>
      </c>
      <c r="D770" s="29" t="s">
        <v>10774</v>
      </c>
      <c r="E770" s="13">
        <v>1660</v>
      </c>
      <c r="F770" s="14" t="s">
        <v>13092</v>
      </c>
      <c r="G770" s="184">
        <v>600</v>
      </c>
      <c r="H770" s="16" t="s">
        <v>10007</v>
      </c>
    </row>
    <row r="771" s="1" customFormat="1" ht="24" customHeight="1" spans="1:8">
      <c r="A771" s="10">
        <f t="shared" si="75"/>
        <v>769</v>
      </c>
      <c r="B771" s="40" t="s">
        <v>13093</v>
      </c>
      <c r="C771" s="15">
        <v>600</v>
      </c>
      <c r="D771" s="29" t="s">
        <v>10774</v>
      </c>
      <c r="E771" s="13">
        <v>1661</v>
      </c>
      <c r="F771" s="14" t="s">
        <v>13094</v>
      </c>
      <c r="G771" s="185">
        <v>600</v>
      </c>
      <c r="H771" s="16" t="s">
        <v>10007</v>
      </c>
    </row>
    <row r="772" s="1" customFormat="1" ht="24" customHeight="1" spans="1:8">
      <c r="A772" s="10">
        <f t="shared" ref="A772:A781" si="76">ROW()-2</f>
        <v>770</v>
      </c>
      <c r="B772" s="10" t="s">
        <v>13095</v>
      </c>
      <c r="C772" s="15">
        <v>600</v>
      </c>
      <c r="D772" s="29" t="s">
        <v>10774</v>
      </c>
      <c r="E772" s="13">
        <v>1662</v>
      </c>
      <c r="F772" s="14" t="s">
        <v>13096</v>
      </c>
      <c r="G772" s="185">
        <v>600</v>
      </c>
      <c r="H772" s="16" t="s">
        <v>10007</v>
      </c>
    </row>
    <row r="773" s="1" customFormat="1" ht="24" customHeight="1" spans="1:8">
      <c r="A773" s="10">
        <f t="shared" si="76"/>
        <v>771</v>
      </c>
      <c r="B773" s="10" t="s">
        <v>13097</v>
      </c>
      <c r="C773" s="15">
        <v>600</v>
      </c>
      <c r="D773" s="29" t="s">
        <v>10774</v>
      </c>
      <c r="E773" s="13">
        <v>1663</v>
      </c>
      <c r="F773" s="14" t="s">
        <v>13098</v>
      </c>
      <c r="G773" s="185">
        <v>600</v>
      </c>
      <c r="H773" s="16" t="s">
        <v>10007</v>
      </c>
    </row>
    <row r="774" s="1" customFormat="1" ht="24" customHeight="1" spans="1:8">
      <c r="A774" s="10">
        <f t="shared" si="76"/>
        <v>772</v>
      </c>
      <c r="B774" s="10" t="s">
        <v>13099</v>
      </c>
      <c r="C774" s="15">
        <v>400</v>
      </c>
      <c r="D774" s="29" t="s">
        <v>10774</v>
      </c>
      <c r="E774" s="13">
        <v>1664</v>
      </c>
      <c r="F774" s="186" t="s">
        <v>3043</v>
      </c>
      <c r="G774" s="185">
        <v>600</v>
      </c>
      <c r="H774" s="16" t="s">
        <v>10007</v>
      </c>
    </row>
    <row r="775" s="1" customFormat="1" ht="24" customHeight="1" spans="1:8">
      <c r="A775" s="10">
        <f t="shared" si="76"/>
        <v>773</v>
      </c>
      <c r="B775" s="10" t="s">
        <v>8788</v>
      </c>
      <c r="C775" s="15">
        <v>600</v>
      </c>
      <c r="D775" s="29" t="s">
        <v>10774</v>
      </c>
      <c r="E775" s="13">
        <v>1665</v>
      </c>
      <c r="F775" s="14" t="s">
        <v>13100</v>
      </c>
      <c r="G775" s="185">
        <v>600</v>
      </c>
      <c r="H775" s="16" t="s">
        <v>10007</v>
      </c>
    </row>
    <row r="776" s="1" customFormat="1" ht="24" customHeight="1" spans="1:8">
      <c r="A776" s="10">
        <f t="shared" si="76"/>
        <v>774</v>
      </c>
      <c r="B776" s="19" t="s">
        <v>13101</v>
      </c>
      <c r="C776" s="15">
        <v>600</v>
      </c>
      <c r="D776" s="29" t="s">
        <v>11053</v>
      </c>
      <c r="E776" s="13">
        <v>1666</v>
      </c>
      <c r="F776" s="14" t="s">
        <v>13102</v>
      </c>
      <c r="G776" s="185">
        <v>600</v>
      </c>
      <c r="H776" s="16" t="s">
        <v>10007</v>
      </c>
    </row>
    <row r="777" s="1" customFormat="1" ht="24" customHeight="1" spans="1:8">
      <c r="A777" s="10">
        <f t="shared" si="76"/>
        <v>775</v>
      </c>
      <c r="B777" s="19" t="s">
        <v>13103</v>
      </c>
      <c r="C777" s="15">
        <v>600</v>
      </c>
      <c r="D777" s="29" t="s">
        <v>11053</v>
      </c>
      <c r="E777" s="13">
        <v>1667</v>
      </c>
      <c r="F777" s="14" t="s">
        <v>13104</v>
      </c>
      <c r="G777" s="185">
        <v>600</v>
      </c>
      <c r="H777" s="16" t="s">
        <v>10007</v>
      </c>
    </row>
    <row r="778" s="1" customFormat="1" ht="24" customHeight="1" spans="1:8">
      <c r="A778" s="10">
        <f t="shared" si="76"/>
        <v>776</v>
      </c>
      <c r="B778" s="19" t="s">
        <v>13105</v>
      </c>
      <c r="C778" s="15">
        <v>600</v>
      </c>
      <c r="D778" s="29" t="s">
        <v>11053</v>
      </c>
      <c r="E778" s="13">
        <v>1668</v>
      </c>
      <c r="F778" s="14" t="s">
        <v>13106</v>
      </c>
      <c r="G778" s="185">
        <v>200</v>
      </c>
      <c r="H778" s="16" t="s">
        <v>10007</v>
      </c>
    </row>
    <row r="779" s="1" customFormat="1" ht="24" customHeight="1" spans="1:8">
      <c r="A779" s="10">
        <f t="shared" si="76"/>
        <v>777</v>
      </c>
      <c r="B779" s="19" t="s">
        <v>81</v>
      </c>
      <c r="C779" s="15">
        <v>600</v>
      </c>
      <c r="D779" s="29" t="s">
        <v>11053</v>
      </c>
      <c r="E779" s="13">
        <v>1669</v>
      </c>
      <c r="F779" s="187" t="s">
        <v>13107</v>
      </c>
      <c r="G779" s="185">
        <v>1500</v>
      </c>
      <c r="H779" s="16" t="s">
        <v>10007</v>
      </c>
    </row>
    <row r="780" s="1" customFormat="1" ht="24" customHeight="1" spans="1:8">
      <c r="A780" s="10">
        <f t="shared" si="76"/>
        <v>778</v>
      </c>
      <c r="B780" s="19" t="s">
        <v>1568</v>
      </c>
      <c r="C780" s="15">
        <v>600</v>
      </c>
      <c r="D780" s="29" t="s">
        <v>11053</v>
      </c>
      <c r="E780" s="13">
        <v>1670</v>
      </c>
      <c r="F780" s="188" t="s">
        <v>13108</v>
      </c>
      <c r="G780" s="189">
        <v>600</v>
      </c>
      <c r="H780" s="190" t="s">
        <v>10249</v>
      </c>
    </row>
    <row r="781" s="1" customFormat="1" ht="24" customHeight="1" spans="1:8">
      <c r="A781" s="10">
        <f t="shared" si="76"/>
        <v>779</v>
      </c>
      <c r="B781" s="10" t="s">
        <v>13109</v>
      </c>
      <c r="C781" s="15">
        <v>600</v>
      </c>
      <c r="D781" s="29" t="s">
        <v>11053</v>
      </c>
      <c r="E781" s="13">
        <v>1671</v>
      </c>
      <c r="F781" s="188" t="s">
        <v>13110</v>
      </c>
      <c r="G781" s="189">
        <v>600</v>
      </c>
      <c r="H781" s="190" t="s">
        <v>10249</v>
      </c>
    </row>
    <row r="782" s="1" customFormat="1" ht="24" customHeight="1" spans="1:8">
      <c r="A782" s="10">
        <f t="shared" ref="A782:A791" si="77">ROW()-2</f>
        <v>780</v>
      </c>
      <c r="B782" s="10" t="s">
        <v>13111</v>
      </c>
      <c r="C782" s="15">
        <v>600</v>
      </c>
      <c r="D782" s="29" t="s">
        <v>11053</v>
      </c>
      <c r="E782" s="13">
        <v>1672</v>
      </c>
      <c r="F782" s="191" t="s">
        <v>13112</v>
      </c>
      <c r="G782" s="189">
        <v>600</v>
      </c>
      <c r="H782" s="192" t="s">
        <v>10249</v>
      </c>
    </row>
    <row r="783" s="1" customFormat="1" ht="24" customHeight="1" spans="1:8">
      <c r="A783" s="10">
        <f t="shared" si="77"/>
        <v>781</v>
      </c>
      <c r="B783" s="10" t="s">
        <v>13113</v>
      </c>
      <c r="C783" s="15">
        <v>400</v>
      </c>
      <c r="D783" s="29" t="s">
        <v>11053</v>
      </c>
      <c r="E783" s="13">
        <v>1673</v>
      </c>
      <c r="F783" s="191" t="s">
        <v>13114</v>
      </c>
      <c r="G783" s="189">
        <v>600</v>
      </c>
      <c r="H783" s="192" t="s">
        <v>10249</v>
      </c>
    </row>
    <row r="784" s="1" customFormat="1" ht="24" customHeight="1" spans="1:8">
      <c r="A784" s="10">
        <f t="shared" si="77"/>
        <v>782</v>
      </c>
      <c r="B784" s="14" t="s">
        <v>13115</v>
      </c>
      <c r="C784" s="24">
        <v>600</v>
      </c>
      <c r="D784" s="16" t="s">
        <v>1188</v>
      </c>
      <c r="E784" s="13">
        <v>1674</v>
      </c>
      <c r="F784" s="191" t="s">
        <v>13116</v>
      </c>
      <c r="G784" s="193">
        <v>600</v>
      </c>
      <c r="H784" s="192" t="s">
        <v>10249</v>
      </c>
    </row>
    <row r="785" s="1" customFormat="1" ht="24" customHeight="1" spans="1:8">
      <c r="A785" s="10">
        <f t="shared" si="77"/>
        <v>783</v>
      </c>
      <c r="B785" s="194" t="s">
        <v>13117</v>
      </c>
      <c r="C785" s="24">
        <v>600</v>
      </c>
      <c r="D785" s="16" t="s">
        <v>1188</v>
      </c>
      <c r="E785" s="13">
        <v>1675</v>
      </c>
      <c r="F785" s="191" t="s">
        <v>13118</v>
      </c>
      <c r="G785" s="189">
        <v>600</v>
      </c>
      <c r="H785" s="192" t="s">
        <v>10249</v>
      </c>
    </row>
    <row r="786" s="1" customFormat="1" ht="24" customHeight="1" spans="1:8">
      <c r="A786" s="10">
        <f t="shared" si="77"/>
        <v>784</v>
      </c>
      <c r="B786" s="14" t="s">
        <v>13119</v>
      </c>
      <c r="C786" s="24">
        <v>600</v>
      </c>
      <c r="D786" s="16" t="s">
        <v>1188</v>
      </c>
      <c r="E786" s="13">
        <v>1676</v>
      </c>
      <c r="F786" s="191" t="s">
        <v>13120</v>
      </c>
      <c r="G786" s="189">
        <v>600</v>
      </c>
      <c r="H786" s="192" t="s">
        <v>10249</v>
      </c>
    </row>
    <row r="787" s="1" customFormat="1" ht="24" customHeight="1" spans="1:8">
      <c r="A787" s="10">
        <f t="shared" si="77"/>
        <v>785</v>
      </c>
      <c r="B787" s="14" t="s">
        <v>13121</v>
      </c>
      <c r="C787" s="24">
        <v>600</v>
      </c>
      <c r="D787" s="16" t="s">
        <v>1188</v>
      </c>
      <c r="E787" s="13">
        <v>1677</v>
      </c>
      <c r="F787" s="191" t="s">
        <v>13122</v>
      </c>
      <c r="G787" s="189">
        <v>600</v>
      </c>
      <c r="H787" s="192" t="s">
        <v>10249</v>
      </c>
    </row>
    <row r="788" s="1" customFormat="1" ht="24" customHeight="1" spans="1:8">
      <c r="A788" s="10">
        <f t="shared" si="77"/>
        <v>786</v>
      </c>
      <c r="B788" s="14" t="s">
        <v>13123</v>
      </c>
      <c r="C788" s="24">
        <v>600</v>
      </c>
      <c r="D788" s="16" t="s">
        <v>1188</v>
      </c>
      <c r="E788" s="13">
        <v>1678</v>
      </c>
      <c r="F788" s="191" t="s">
        <v>13124</v>
      </c>
      <c r="G788" s="189">
        <v>600</v>
      </c>
      <c r="H788" s="192" t="s">
        <v>10249</v>
      </c>
    </row>
    <row r="789" s="1" customFormat="1" ht="24" customHeight="1" spans="1:8">
      <c r="A789" s="10">
        <f t="shared" si="77"/>
        <v>787</v>
      </c>
      <c r="B789" s="37" t="s">
        <v>13125</v>
      </c>
      <c r="C789" s="24">
        <v>600</v>
      </c>
      <c r="D789" s="16" t="s">
        <v>1188</v>
      </c>
      <c r="E789" s="13">
        <v>1679</v>
      </c>
      <c r="F789" s="191" t="s">
        <v>13126</v>
      </c>
      <c r="G789" s="189">
        <v>600</v>
      </c>
      <c r="H789" s="192" t="s">
        <v>10249</v>
      </c>
    </row>
    <row r="790" s="1" customFormat="1" ht="24" customHeight="1" spans="1:8">
      <c r="A790" s="10">
        <f t="shared" si="77"/>
        <v>788</v>
      </c>
      <c r="B790" s="14" t="s">
        <v>13127</v>
      </c>
      <c r="C790" s="24">
        <v>600</v>
      </c>
      <c r="D790" s="16" t="s">
        <v>1188</v>
      </c>
      <c r="E790" s="13">
        <v>1680</v>
      </c>
      <c r="F790" s="191" t="s">
        <v>13128</v>
      </c>
      <c r="G790" s="189">
        <v>600</v>
      </c>
      <c r="H790" s="192" t="s">
        <v>10249</v>
      </c>
    </row>
    <row r="791" s="1" customFormat="1" ht="24" customHeight="1" spans="1:8">
      <c r="A791" s="10">
        <f t="shared" si="77"/>
        <v>789</v>
      </c>
      <c r="B791" s="194" t="s">
        <v>13129</v>
      </c>
      <c r="C791" s="24">
        <v>600</v>
      </c>
      <c r="D791" s="16" t="s">
        <v>1188</v>
      </c>
      <c r="E791" s="13">
        <v>1681</v>
      </c>
      <c r="F791" s="191" t="s">
        <v>13130</v>
      </c>
      <c r="G791" s="189">
        <v>600</v>
      </c>
      <c r="H791" s="192" t="s">
        <v>10249</v>
      </c>
    </row>
    <row r="792" s="1" customFormat="1" ht="24" customHeight="1" spans="1:8">
      <c r="A792" s="10">
        <f t="shared" ref="A792:A801" si="78">ROW()-2</f>
        <v>790</v>
      </c>
      <c r="B792" s="19" t="s">
        <v>13131</v>
      </c>
      <c r="C792" s="24">
        <v>600</v>
      </c>
      <c r="D792" s="16" t="s">
        <v>1188</v>
      </c>
      <c r="E792" s="13">
        <v>1682</v>
      </c>
      <c r="F792" s="191" t="s">
        <v>12954</v>
      </c>
      <c r="G792" s="189">
        <v>600</v>
      </c>
      <c r="H792" s="192" t="s">
        <v>10249</v>
      </c>
    </row>
    <row r="793" s="1" customFormat="1" ht="24" customHeight="1" spans="1:8">
      <c r="A793" s="10">
        <f t="shared" si="78"/>
        <v>791</v>
      </c>
      <c r="B793" s="19" t="s">
        <v>13132</v>
      </c>
      <c r="C793" s="24">
        <v>600</v>
      </c>
      <c r="D793" s="16" t="s">
        <v>1188</v>
      </c>
      <c r="E793" s="13">
        <v>1683</v>
      </c>
      <c r="F793" s="191" t="s">
        <v>13133</v>
      </c>
      <c r="G793" s="189">
        <v>600</v>
      </c>
      <c r="H793" s="192" t="s">
        <v>10249</v>
      </c>
    </row>
    <row r="794" s="1" customFormat="1" ht="24" customHeight="1" spans="1:8">
      <c r="A794" s="10">
        <f t="shared" si="78"/>
        <v>792</v>
      </c>
      <c r="B794" s="19" t="s">
        <v>13134</v>
      </c>
      <c r="C794" s="24">
        <v>600</v>
      </c>
      <c r="D794" s="16" t="s">
        <v>1188</v>
      </c>
      <c r="E794" s="13">
        <v>1684</v>
      </c>
      <c r="F794" s="191" t="s">
        <v>13135</v>
      </c>
      <c r="G794" s="189">
        <v>600</v>
      </c>
      <c r="H794" s="192" t="s">
        <v>10249</v>
      </c>
    </row>
    <row r="795" s="1" customFormat="1" ht="24" customHeight="1" spans="1:8">
      <c r="A795" s="10">
        <f t="shared" si="78"/>
        <v>793</v>
      </c>
      <c r="B795" s="19" t="s">
        <v>13136</v>
      </c>
      <c r="C795" s="24">
        <v>600</v>
      </c>
      <c r="D795" s="16" t="s">
        <v>1188</v>
      </c>
      <c r="E795" s="13">
        <v>1685</v>
      </c>
      <c r="F795" s="191" t="s">
        <v>13137</v>
      </c>
      <c r="G795" s="193">
        <v>600</v>
      </c>
      <c r="H795" s="192" t="s">
        <v>10249</v>
      </c>
    </row>
    <row r="796" s="1" customFormat="1" ht="24" customHeight="1" spans="1:8">
      <c r="A796" s="10">
        <f t="shared" si="78"/>
        <v>794</v>
      </c>
      <c r="B796" s="19" t="s">
        <v>13138</v>
      </c>
      <c r="C796" s="24">
        <v>600</v>
      </c>
      <c r="D796" s="16" t="s">
        <v>1188</v>
      </c>
      <c r="E796" s="13">
        <v>1686</v>
      </c>
      <c r="F796" s="191" t="s">
        <v>13139</v>
      </c>
      <c r="G796" s="193">
        <v>600</v>
      </c>
      <c r="H796" s="192" t="s">
        <v>10249</v>
      </c>
    </row>
    <row r="797" s="1" customFormat="1" ht="24" customHeight="1" spans="1:8">
      <c r="A797" s="10">
        <f t="shared" si="78"/>
        <v>795</v>
      </c>
      <c r="B797" s="19" t="s">
        <v>13140</v>
      </c>
      <c r="C797" s="24">
        <v>600</v>
      </c>
      <c r="D797" s="16" t="s">
        <v>1188</v>
      </c>
      <c r="E797" s="13">
        <v>1687</v>
      </c>
      <c r="F797" s="191" t="s">
        <v>13141</v>
      </c>
      <c r="G797" s="193">
        <v>600</v>
      </c>
      <c r="H797" s="192" t="s">
        <v>10249</v>
      </c>
    </row>
    <row r="798" s="1" customFormat="1" ht="24" customHeight="1" spans="1:8">
      <c r="A798" s="10">
        <f t="shared" si="78"/>
        <v>796</v>
      </c>
      <c r="B798" s="19" t="s">
        <v>13142</v>
      </c>
      <c r="C798" s="24">
        <v>600</v>
      </c>
      <c r="D798" s="16" t="s">
        <v>1188</v>
      </c>
      <c r="E798" s="13">
        <v>1688</v>
      </c>
      <c r="F798" s="188" t="s">
        <v>13143</v>
      </c>
      <c r="G798" s="189">
        <v>600</v>
      </c>
      <c r="H798" s="190" t="s">
        <v>10249</v>
      </c>
    </row>
    <row r="799" s="1" customFormat="1" ht="24" customHeight="1" spans="1:8">
      <c r="A799" s="10">
        <f t="shared" si="78"/>
        <v>797</v>
      </c>
      <c r="B799" s="19" t="s">
        <v>13144</v>
      </c>
      <c r="C799" s="26">
        <v>600</v>
      </c>
      <c r="D799" s="13" t="s">
        <v>9</v>
      </c>
      <c r="E799" s="13">
        <v>1689</v>
      </c>
      <c r="F799" s="82" t="s">
        <v>13145</v>
      </c>
      <c r="G799" s="84">
        <v>600</v>
      </c>
      <c r="H799" s="86" t="s">
        <v>10249</v>
      </c>
    </row>
    <row r="800" s="1" customFormat="1" ht="24" customHeight="1" spans="1:8">
      <c r="A800" s="10">
        <f t="shared" si="78"/>
        <v>798</v>
      </c>
      <c r="B800" s="20" t="s">
        <v>13146</v>
      </c>
      <c r="C800" s="26">
        <v>600</v>
      </c>
      <c r="D800" s="13" t="s">
        <v>9</v>
      </c>
      <c r="E800" s="13">
        <v>1690</v>
      </c>
      <c r="F800" s="191" t="s">
        <v>13147</v>
      </c>
      <c r="G800" s="193">
        <v>600</v>
      </c>
      <c r="H800" s="192" t="s">
        <v>10249</v>
      </c>
    </row>
    <row r="801" s="1" customFormat="1" ht="24" customHeight="1" spans="1:8">
      <c r="A801" s="10">
        <f t="shared" si="78"/>
        <v>799</v>
      </c>
      <c r="B801" s="20" t="s">
        <v>13148</v>
      </c>
      <c r="C801" s="26">
        <v>600</v>
      </c>
      <c r="D801" s="13" t="s">
        <v>9</v>
      </c>
      <c r="E801" s="13">
        <v>1691</v>
      </c>
      <c r="F801" s="82" t="s">
        <v>13149</v>
      </c>
      <c r="G801" s="84">
        <v>600</v>
      </c>
      <c r="H801" s="86" t="s">
        <v>10249</v>
      </c>
    </row>
    <row r="802" s="1" customFormat="1" ht="24" customHeight="1" spans="1:8">
      <c r="A802" s="10">
        <f t="shared" ref="A802:A811" si="79">ROW()-2</f>
        <v>800</v>
      </c>
      <c r="B802" s="195" t="s">
        <v>13150</v>
      </c>
      <c r="C802" s="26">
        <v>600</v>
      </c>
      <c r="D802" s="13" t="s">
        <v>9</v>
      </c>
      <c r="E802" s="13">
        <v>1692</v>
      </c>
      <c r="F802" s="82" t="s">
        <v>13151</v>
      </c>
      <c r="G802" s="84">
        <v>600</v>
      </c>
      <c r="H802" s="86" t="s">
        <v>10249</v>
      </c>
    </row>
    <row r="803" s="1" customFormat="1" ht="24" customHeight="1" spans="1:8">
      <c r="A803" s="10">
        <f t="shared" si="79"/>
        <v>801</v>
      </c>
      <c r="B803" s="16" t="s">
        <v>13152</v>
      </c>
      <c r="C803" s="26">
        <v>600</v>
      </c>
      <c r="D803" s="13" t="s">
        <v>9</v>
      </c>
      <c r="E803" s="13">
        <v>1693</v>
      </c>
      <c r="F803" s="82" t="s">
        <v>13153</v>
      </c>
      <c r="G803" s="84">
        <v>600</v>
      </c>
      <c r="H803" s="86" t="s">
        <v>10249</v>
      </c>
    </row>
    <row r="804" s="1" customFormat="1" ht="24" customHeight="1" spans="1:8">
      <c r="A804" s="10">
        <f t="shared" si="79"/>
        <v>802</v>
      </c>
      <c r="B804" s="13" t="s">
        <v>13154</v>
      </c>
      <c r="C804" s="26">
        <v>600</v>
      </c>
      <c r="D804" s="13" t="s">
        <v>9</v>
      </c>
      <c r="E804" s="13">
        <v>1694</v>
      </c>
      <c r="F804" s="82" t="s">
        <v>13155</v>
      </c>
      <c r="G804" s="84">
        <v>600</v>
      </c>
      <c r="H804" s="86" t="s">
        <v>10249</v>
      </c>
    </row>
    <row r="805" s="1" customFormat="1" ht="24" customHeight="1" spans="1:8">
      <c r="A805" s="10">
        <f t="shared" si="79"/>
        <v>803</v>
      </c>
      <c r="B805" s="13" t="s">
        <v>13156</v>
      </c>
      <c r="C805" s="26">
        <v>600</v>
      </c>
      <c r="D805" s="13" t="s">
        <v>9</v>
      </c>
      <c r="E805" s="13">
        <v>1695</v>
      </c>
      <c r="F805" s="82" t="s">
        <v>13157</v>
      </c>
      <c r="G805" s="15">
        <v>600</v>
      </c>
      <c r="H805" s="86" t="s">
        <v>10249</v>
      </c>
    </row>
    <row r="806" s="1" customFormat="1" ht="24" customHeight="1" spans="1:8">
      <c r="A806" s="10">
        <f t="shared" si="79"/>
        <v>804</v>
      </c>
      <c r="B806" s="10" t="s">
        <v>13158</v>
      </c>
      <c r="C806" s="26">
        <v>600</v>
      </c>
      <c r="D806" s="13" t="s">
        <v>9</v>
      </c>
      <c r="E806" s="13">
        <v>1696</v>
      </c>
      <c r="F806" s="82" t="s">
        <v>13159</v>
      </c>
      <c r="G806" s="15">
        <v>600</v>
      </c>
      <c r="H806" s="86" t="s">
        <v>10249</v>
      </c>
    </row>
    <row r="807" s="1" customFormat="1" ht="24" customHeight="1" spans="1:8">
      <c r="A807" s="10">
        <f t="shared" si="79"/>
        <v>805</v>
      </c>
      <c r="B807" s="19" t="s">
        <v>13160</v>
      </c>
      <c r="C807" s="26">
        <v>600</v>
      </c>
      <c r="D807" s="13" t="s">
        <v>9</v>
      </c>
      <c r="E807" s="13">
        <v>1697</v>
      </c>
      <c r="F807" s="82" t="s">
        <v>13161</v>
      </c>
      <c r="G807" s="15">
        <v>600</v>
      </c>
      <c r="H807" s="86" t="s">
        <v>10249</v>
      </c>
    </row>
    <row r="808" s="1" customFormat="1" ht="24" customHeight="1" spans="1:8">
      <c r="A808" s="10">
        <f t="shared" si="79"/>
        <v>806</v>
      </c>
      <c r="B808" s="19" t="s">
        <v>13162</v>
      </c>
      <c r="C808" s="25">
        <v>600</v>
      </c>
      <c r="D808" s="13" t="s">
        <v>9</v>
      </c>
      <c r="E808" s="13">
        <v>1698</v>
      </c>
      <c r="F808" s="82" t="s">
        <v>13163</v>
      </c>
      <c r="G808" s="15">
        <v>600</v>
      </c>
      <c r="H808" s="86" t="s">
        <v>10249</v>
      </c>
    </row>
    <row r="809" s="1" customFormat="1" ht="24" customHeight="1" spans="1:8">
      <c r="A809" s="10">
        <f t="shared" si="79"/>
        <v>807</v>
      </c>
      <c r="B809" s="19" t="s">
        <v>13164</v>
      </c>
      <c r="C809" s="26">
        <v>600</v>
      </c>
      <c r="D809" s="13" t="s">
        <v>9</v>
      </c>
      <c r="E809" s="13">
        <v>1699</v>
      </c>
      <c r="F809" s="82" t="s">
        <v>13165</v>
      </c>
      <c r="G809" s="15">
        <v>600</v>
      </c>
      <c r="H809" s="86" t="s">
        <v>10249</v>
      </c>
    </row>
    <row r="810" s="1" customFormat="1" ht="24" customHeight="1" spans="1:8">
      <c r="A810" s="10">
        <f t="shared" si="79"/>
        <v>808</v>
      </c>
      <c r="B810" s="19" t="s">
        <v>13166</v>
      </c>
      <c r="C810" s="26">
        <v>600</v>
      </c>
      <c r="D810" s="13" t="s">
        <v>9</v>
      </c>
      <c r="E810" s="13">
        <v>1700</v>
      </c>
      <c r="F810" s="82" t="s">
        <v>13167</v>
      </c>
      <c r="G810" s="15">
        <v>600</v>
      </c>
      <c r="H810" s="86" t="s">
        <v>10249</v>
      </c>
    </row>
    <row r="811" s="1" customFormat="1" ht="24" customHeight="1" spans="1:8">
      <c r="A811" s="10">
        <f t="shared" si="79"/>
        <v>809</v>
      </c>
      <c r="B811" s="19" t="s">
        <v>13168</v>
      </c>
      <c r="C811" s="26">
        <v>600</v>
      </c>
      <c r="D811" s="13" t="s">
        <v>9</v>
      </c>
      <c r="E811" s="13">
        <v>1701</v>
      </c>
      <c r="F811" s="196" t="s">
        <v>13169</v>
      </c>
      <c r="G811" s="34">
        <v>600</v>
      </c>
      <c r="H811" s="197" t="s">
        <v>10249</v>
      </c>
    </row>
    <row r="812" s="1" customFormat="1" ht="24" customHeight="1" spans="1:8">
      <c r="A812" s="10">
        <f t="shared" ref="A812:A821" si="80">ROW()-2</f>
        <v>810</v>
      </c>
      <c r="B812" s="19" t="s">
        <v>13170</v>
      </c>
      <c r="C812" s="26">
        <v>600</v>
      </c>
      <c r="D812" s="13" t="s">
        <v>9</v>
      </c>
      <c r="E812" s="13">
        <v>1702</v>
      </c>
      <c r="F812" s="196" t="s">
        <v>13171</v>
      </c>
      <c r="G812" s="198">
        <v>600</v>
      </c>
      <c r="H812" s="86" t="s">
        <v>10249</v>
      </c>
    </row>
    <row r="813" s="1" customFormat="1" ht="24" customHeight="1" spans="1:8">
      <c r="A813" s="10">
        <f t="shared" si="80"/>
        <v>811</v>
      </c>
      <c r="B813" s="19" t="s">
        <v>13172</v>
      </c>
      <c r="C813" s="26">
        <v>600</v>
      </c>
      <c r="D813" s="13" t="s">
        <v>9</v>
      </c>
      <c r="E813" s="13">
        <v>1703</v>
      </c>
      <c r="F813" s="196" t="s">
        <v>13173</v>
      </c>
      <c r="G813" s="198">
        <v>600</v>
      </c>
      <c r="H813" s="86" t="s">
        <v>10249</v>
      </c>
    </row>
    <row r="814" s="1" customFormat="1" ht="24" customHeight="1" spans="1:8">
      <c r="A814" s="10">
        <f t="shared" si="80"/>
        <v>812</v>
      </c>
      <c r="B814" s="19" t="s">
        <v>13174</v>
      </c>
      <c r="C814" s="26">
        <v>600</v>
      </c>
      <c r="D814" s="13" t="s">
        <v>9</v>
      </c>
      <c r="E814" s="13">
        <v>1704</v>
      </c>
      <c r="F814" s="196" t="s">
        <v>13175</v>
      </c>
      <c r="G814" s="198">
        <v>600</v>
      </c>
      <c r="H814" s="86" t="s">
        <v>10249</v>
      </c>
    </row>
    <row r="815" s="1" customFormat="1" ht="24" customHeight="1" spans="1:8">
      <c r="A815" s="10">
        <f t="shared" si="80"/>
        <v>813</v>
      </c>
      <c r="B815" s="19" t="s">
        <v>13176</v>
      </c>
      <c r="C815" s="25">
        <v>600</v>
      </c>
      <c r="D815" s="13" t="s">
        <v>9</v>
      </c>
      <c r="E815" s="13">
        <v>1705</v>
      </c>
      <c r="F815" s="196" t="s">
        <v>13177</v>
      </c>
      <c r="G815" s="198">
        <v>600</v>
      </c>
      <c r="H815" s="86" t="s">
        <v>10249</v>
      </c>
    </row>
    <row r="816" s="1" customFormat="1" ht="24" customHeight="1" spans="1:8">
      <c r="A816" s="10">
        <f t="shared" si="80"/>
        <v>814</v>
      </c>
      <c r="B816" s="10" t="s">
        <v>3539</v>
      </c>
      <c r="C816" s="12">
        <v>400</v>
      </c>
      <c r="D816" s="13" t="s">
        <v>9</v>
      </c>
      <c r="E816" s="13">
        <v>1706</v>
      </c>
      <c r="F816" s="196" t="s">
        <v>13178</v>
      </c>
      <c r="G816" s="198">
        <v>600</v>
      </c>
      <c r="H816" s="86" t="s">
        <v>10249</v>
      </c>
    </row>
    <row r="817" s="1" customFormat="1" ht="24" customHeight="1" spans="1:8">
      <c r="A817" s="10">
        <f t="shared" si="80"/>
        <v>815</v>
      </c>
      <c r="B817" s="19" t="s">
        <v>13179</v>
      </c>
      <c r="C817" s="26">
        <v>600</v>
      </c>
      <c r="D817" s="13" t="s">
        <v>9</v>
      </c>
      <c r="E817" s="13">
        <v>1707</v>
      </c>
      <c r="F817" s="82" t="s">
        <v>13180</v>
      </c>
      <c r="G817" s="84">
        <v>600</v>
      </c>
      <c r="H817" s="86" t="s">
        <v>10249</v>
      </c>
    </row>
    <row r="818" s="1" customFormat="1" ht="24" customHeight="1" spans="1:8">
      <c r="A818" s="10">
        <f t="shared" si="80"/>
        <v>816</v>
      </c>
      <c r="B818" s="40" t="s">
        <v>13181</v>
      </c>
      <c r="C818" s="26">
        <v>600</v>
      </c>
      <c r="D818" s="13" t="s">
        <v>9</v>
      </c>
      <c r="E818" s="13">
        <v>1708</v>
      </c>
      <c r="F818" s="82" t="s">
        <v>13182</v>
      </c>
      <c r="G818" s="198">
        <v>600</v>
      </c>
      <c r="H818" s="82" t="s">
        <v>10249</v>
      </c>
    </row>
    <row r="819" s="1" customFormat="1" ht="24" customHeight="1" spans="1:8">
      <c r="A819" s="10">
        <f t="shared" si="80"/>
        <v>817</v>
      </c>
      <c r="B819" s="19" t="s">
        <v>13183</v>
      </c>
      <c r="C819" s="25">
        <v>600</v>
      </c>
      <c r="D819" s="13" t="s">
        <v>9</v>
      </c>
      <c r="E819" s="13">
        <v>1709</v>
      </c>
      <c r="F819" s="82" t="s">
        <v>13184</v>
      </c>
      <c r="G819" s="84">
        <v>600</v>
      </c>
      <c r="H819" s="82" t="s">
        <v>10249</v>
      </c>
    </row>
    <row r="820" s="1" customFormat="1" ht="24" customHeight="1" spans="1:8">
      <c r="A820" s="10">
        <f t="shared" si="80"/>
        <v>818</v>
      </c>
      <c r="B820" s="19" t="s">
        <v>13185</v>
      </c>
      <c r="C820" s="26">
        <v>200</v>
      </c>
      <c r="D820" s="13" t="s">
        <v>9</v>
      </c>
      <c r="E820" s="13">
        <v>1710</v>
      </c>
      <c r="F820" s="82" t="s">
        <v>13186</v>
      </c>
      <c r="G820" s="198">
        <v>600</v>
      </c>
      <c r="H820" s="82" t="s">
        <v>10249</v>
      </c>
    </row>
    <row r="821" s="1" customFormat="1" ht="24" customHeight="1" spans="1:8">
      <c r="A821" s="10">
        <f t="shared" si="80"/>
        <v>819</v>
      </c>
      <c r="B821" s="10" t="s">
        <v>13187</v>
      </c>
      <c r="C821" s="12">
        <v>600</v>
      </c>
      <c r="D821" s="13" t="s">
        <v>9</v>
      </c>
      <c r="E821" s="13">
        <v>1711</v>
      </c>
      <c r="F821" s="82" t="s">
        <v>13188</v>
      </c>
      <c r="G821" s="84">
        <v>600</v>
      </c>
      <c r="H821" s="82" t="s">
        <v>10249</v>
      </c>
    </row>
    <row r="822" s="1" customFormat="1" ht="24" customHeight="1" spans="1:8">
      <c r="A822" s="10">
        <f t="shared" ref="A822:A831" si="81">ROW()-2</f>
        <v>820</v>
      </c>
      <c r="B822" s="20" t="s">
        <v>13189</v>
      </c>
      <c r="C822" s="27">
        <v>600</v>
      </c>
      <c r="D822" s="13" t="s">
        <v>9</v>
      </c>
      <c r="E822" s="13">
        <v>1712</v>
      </c>
      <c r="F822" s="82" t="s">
        <v>13190</v>
      </c>
      <c r="G822" s="198">
        <v>600</v>
      </c>
      <c r="H822" s="82" t="s">
        <v>10249</v>
      </c>
    </row>
    <row r="823" s="1" customFormat="1" ht="24" customHeight="1" spans="1:8">
      <c r="A823" s="10">
        <f t="shared" si="81"/>
        <v>821</v>
      </c>
      <c r="B823" s="40" t="s">
        <v>13191</v>
      </c>
      <c r="C823" s="26">
        <v>600</v>
      </c>
      <c r="D823" s="13" t="s">
        <v>9</v>
      </c>
      <c r="E823" s="13">
        <v>1713</v>
      </c>
      <c r="F823" s="82" t="s">
        <v>13192</v>
      </c>
      <c r="G823" s="198">
        <v>600</v>
      </c>
      <c r="H823" s="82" t="s">
        <v>10249</v>
      </c>
    </row>
    <row r="824" s="1" customFormat="1" ht="24" customHeight="1" spans="1:8">
      <c r="A824" s="10">
        <f t="shared" si="81"/>
        <v>822</v>
      </c>
      <c r="B824" s="19" t="s">
        <v>2992</v>
      </c>
      <c r="C824" s="25">
        <v>600</v>
      </c>
      <c r="D824" s="13" t="s">
        <v>9</v>
      </c>
      <c r="E824" s="13">
        <v>1714</v>
      </c>
      <c r="F824" s="82" t="s">
        <v>13193</v>
      </c>
      <c r="G824" s="198">
        <v>600</v>
      </c>
      <c r="H824" s="82" t="s">
        <v>10249</v>
      </c>
    </row>
    <row r="825" s="1" customFormat="1" ht="24" customHeight="1" spans="1:8">
      <c r="A825" s="10">
        <f t="shared" si="81"/>
        <v>823</v>
      </c>
      <c r="B825" s="10" t="s">
        <v>13194</v>
      </c>
      <c r="C825" s="12">
        <v>500</v>
      </c>
      <c r="D825" s="13" t="s">
        <v>9</v>
      </c>
      <c r="E825" s="13">
        <v>1715</v>
      </c>
      <c r="F825" s="82" t="s">
        <v>10126</v>
      </c>
      <c r="G825" s="198">
        <v>600</v>
      </c>
      <c r="H825" s="16" t="s">
        <v>3740</v>
      </c>
    </row>
    <row r="826" s="1" customFormat="1" ht="24" customHeight="1" spans="1:8">
      <c r="A826" s="10">
        <f t="shared" si="81"/>
        <v>824</v>
      </c>
      <c r="B826" s="33" t="s">
        <v>5935</v>
      </c>
      <c r="C826" s="28">
        <v>600</v>
      </c>
      <c r="D826" s="51" t="s">
        <v>9</v>
      </c>
      <c r="E826" s="13">
        <v>1716</v>
      </c>
      <c r="F826" s="82" t="s">
        <v>13195</v>
      </c>
      <c r="G826" s="84">
        <v>500</v>
      </c>
      <c r="H826" s="16" t="s">
        <v>3074</v>
      </c>
    </row>
    <row r="827" s="1" customFormat="1" ht="24" customHeight="1" spans="1:8">
      <c r="A827" s="10">
        <f t="shared" si="81"/>
        <v>825</v>
      </c>
      <c r="B827" s="19" t="s">
        <v>13196</v>
      </c>
      <c r="C827" s="15">
        <v>600</v>
      </c>
      <c r="D827" s="13" t="s">
        <v>9</v>
      </c>
      <c r="E827" s="13">
        <v>1717</v>
      </c>
      <c r="F827" s="76" t="s">
        <v>13197</v>
      </c>
      <c r="G827" s="105">
        <v>600</v>
      </c>
      <c r="H827" s="76" t="s">
        <v>10701</v>
      </c>
    </row>
    <row r="828" s="1" customFormat="1" ht="24" customHeight="1" spans="1:8">
      <c r="A828" s="10">
        <f t="shared" si="81"/>
        <v>826</v>
      </c>
      <c r="B828" s="18" t="s">
        <v>13198</v>
      </c>
      <c r="C828" s="15">
        <v>600</v>
      </c>
      <c r="D828" s="29" t="s">
        <v>38</v>
      </c>
      <c r="E828" s="13">
        <v>1718</v>
      </c>
      <c r="F828" s="76" t="s">
        <v>5168</v>
      </c>
      <c r="G828" s="105">
        <v>600</v>
      </c>
      <c r="H828" s="76" t="s">
        <v>10701</v>
      </c>
    </row>
    <row r="829" s="1" customFormat="1" ht="24" customHeight="1" spans="1:8">
      <c r="A829" s="10">
        <f t="shared" si="81"/>
        <v>827</v>
      </c>
      <c r="B829" s="39" t="s">
        <v>13199</v>
      </c>
      <c r="C829" s="15">
        <v>600</v>
      </c>
      <c r="D829" s="29" t="s">
        <v>38</v>
      </c>
      <c r="E829" s="13">
        <v>1719</v>
      </c>
      <c r="F829" s="76" t="s">
        <v>13200</v>
      </c>
      <c r="G829" s="105">
        <v>600</v>
      </c>
      <c r="H829" s="76" t="s">
        <v>10701</v>
      </c>
    </row>
    <row r="830" s="1" customFormat="1" ht="24" customHeight="1" spans="1:8">
      <c r="A830" s="10">
        <f t="shared" si="81"/>
        <v>828</v>
      </c>
      <c r="B830" s="35" t="s">
        <v>13201</v>
      </c>
      <c r="C830" s="15">
        <v>1500</v>
      </c>
      <c r="D830" s="29" t="s">
        <v>38</v>
      </c>
      <c r="E830" s="13">
        <v>1720</v>
      </c>
      <c r="F830" s="76" t="s">
        <v>13202</v>
      </c>
      <c r="G830" s="105">
        <v>600</v>
      </c>
      <c r="H830" s="76" t="s">
        <v>10701</v>
      </c>
    </row>
    <row r="831" s="1" customFormat="1" ht="24" customHeight="1" spans="1:8">
      <c r="A831" s="10">
        <f t="shared" si="81"/>
        <v>829</v>
      </c>
      <c r="B831" s="37" t="s">
        <v>13203</v>
      </c>
      <c r="C831" s="15">
        <v>600</v>
      </c>
      <c r="D831" s="29" t="s">
        <v>38</v>
      </c>
      <c r="E831" s="13">
        <v>1721</v>
      </c>
      <c r="F831" s="76" t="s">
        <v>13204</v>
      </c>
      <c r="G831" s="105">
        <v>600</v>
      </c>
      <c r="H831" s="76" t="s">
        <v>10701</v>
      </c>
    </row>
    <row r="832" s="1" customFormat="1" ht="24" customHeight="1" spans="1:8">
      <c r="A832" s="10">
        <f t="shared" ref="A832:A841" si="82">ROW()-2</f>
        <v>830</v>
      </c>
      <c r="B832" s="17" t="s">
        <v>13205</v>
      </c>
      <c r="C832" s="15">
        <v>600</v>
      </c>
      <c r="D832" s="29" t="s">
        <v>38</v>
      </c>
      <c r="E832" s="13">
        <v>1722</v>
      </c>
      <c r="F832" s="76" t="s">
        <v>13206</v>
      </c>
      <c r="G832" s="105">
        <v>600</v>
      </c>
      <c r="H832" s="76" t="s">
        <v>10701</v>
      </c>
    </row>
    <row r="833" s="3" customFormat="1" ht="24" customHeight="1" spans="1:8">
      <c r="A833" s="10">
        <f t="shared" si="82"/>
        <v>831</v>
      </c>
      <c r="B833" s="18" t="s">
        <v>13207</v>
      </c>
      <c r="C833" s="15">
        <v>600</v>
      </c>
      <c r="D833" s="29" t="s">
        <v>38</v>
      </c>
      <c r="E833" s="13">
        <v>1723</v>
      </c>
      <c r="F833" s="76" t="s">
        <v>13208</v>
      </c>
      <c r="G833" s="105">
        <v>600</v>
      </c>
      <c r="H833" s="76" t="s">
        <v>10701</v>
      </c>
    </row>
    <row r="834" s="3" customFormat="1" ht="24" customHeight="1" spans="1:8">
      <c r="A834" s="10">
        <f t="shared" si="82"/>
        <v>832</v>
      </c>
      <c r="B834" s="17" t="s">
        <v>13209</v>
      </c>
      <c r="C834" s="15">
        <v>600</v>
      </c>
      <c r="D834" s="29" t="s">
        <v>38</v>
      </c>
      <c r="E834" s="13">
        <v>1724</v>
      </c>
      <c r="F834" s="76" t="s">
        <v>13210</v>
      </c>
      <c r="G834" s="105">
        <v>600</v>
      </c>
      <c r="H834" s="76" t="s">
        <v>13211</v>
      </c>
    </row>
    <row r="835" s="3" customFormat="1" ht="24" customHeight="1" spans="1:8">
      <c r="A835" s="10">
        <f t="shared" si="82"/>
        <v>833</v>
      </c>
      <c r="B835" s="39" t="s">
        <v>13212</v>
      </c>
      <c r="C835" s="15">
        <v>600</v>
      </c>
      <c r="D835" s="29" t="s">
        <v>38</v>
      </c>
      <c r="E835" s="13">
        <v>1725</v>
      </c>
      <c r="F835" s="76" t="s">
        <v>13213</v>
      </c>
      <c r="G835" s="105">
        <v>600</v>
      </c>
      <c r="H835" s="76" t="s">
        <v>11075</v>
      </c>
    </row>
    <row r="836" s="3" customFormat="1" ht="24" customHeight="1" spans="1:8">
      <c r="A836" s="10">
        <f t="shared" si="82"/>
        <v>834</v>
      </c>
      <c r="B836" s="35" t="s">
        <v>10023</v>
      </c>
      <c r="C836" s="15">
        <v>600</v>
      </c>
      <c r="D836" s="29" t="s">
        <v>38</v>
      </c>
      <c r="E836" s="13">
        <v>1726</v>
      </c>
      <c r="F836" s="76" t="s">
        <v>13214</v>
      </c>
      <c r="G836" s="105">
        <v>600</v>
      </c>
      <c r="H836" s="76" t="s">
        <v>10701</v>
      </c>
    </row>
    <row r="837" s="3" customFormat="1" ht="24" customHeight="1" spans="1:8">
      <c r="A837" s="10">
        <f t="shared" si="82"/>
        <v>835</v>
      </c>
      <c r="B837" s="17" t="s">
        <v>13215</v>
      </c>
      <c r="C837" s="15">
        <v>600</v>
      </c>
      <c r="D837" s="29" t="s">
        <v>38</v>
      </c>
      <c r="E837" s="13">
        <v>1727</v>
      </c>
      <c r="F837" s="76" t="s">
        <v>13216</v>
      </c>
      <c r="G837" s="105">
        <v>600</v>
      </c>
      <c r="H837" s="76" t="s">
        <v>10701</v>
      </c>
    </row>
    <row r="838" s="3" customFormat="1" ht="24" customHeight="1" spans="1:8">
      <c r="A838" s="10">
        <f t="shared" si="82"/>
        <v>836</v>
      </c>
      <c r="B838" s="18" t="s">
        <v>13217</v>
      </c>
      <c r="C838" s="15">
        <v>600</v>
      </c>
      <c r="D838" s="29" t="s">
        <v>38</v>
      </c>
      <c r="E838" s="13">
        <v>1728</v>
      </c>
      <c r="F838" s="76" t="s">
        <v>13218</v>
      </c>
      <c r="G838" s="105">
        <v>600</v>
      </c>
      <c r="H838" s="76" t="s">
        <v>10701</v>
      </c>
    </row>
    <row r="839" s="3" customFormat="1" ht="24" customHeight="1" spans="1:8">
      <c r="A839" s="10">
        <f t="shared" si="82"/>
        <v>837</v>
      </c>
      <c r="B839" s="17" t="s">
        <v>13219</v>
      </c>
      <c r="C839" s="15">
        <v>600</v>
      </c>
      <c r="D839" s="29" t="s">
        <v>38</v>
      </c>
      <c r="E839" s="13">
        <v>1729</v>
      </c>
      <c r="F839" s="76" t="s">
        <v>13220</v>
      </c>
      <c r="G839" s="105">
        <v>600</v>
      </c>
      <c r="H839" s="76" t="s">
        <v>10701</v>
      </c>
    </row>
    <row r="840" s="3" customFormat="1" ht="24" customHeight="1" spans="1:8">
      <c r="A840" s="10">
        <f t="shared" si="82"/>
        <v>838</v>
      </c>
      <c r="B840" s="39" t="s">
        <v>7086</v>
      </c>
      <c r="C840" s="15">
        <v>600</v>
      </c>
      <c r="D840" s="29" t="s">
        <v>38</v>
      </c>
      <c r="E840" s="13">
        <v>1730</v>
      </c>
      <c r="F840" s="76" t="s">
        <v>13221</v>
      </c>
      <c r="G840" s="105">
        <v>600</v>
      </c>
      <c r="H840" s="76" t="s">
        <v>10701</v>
      </c>
    </row>
    <row r="841" s="3" customFormat="1" ht="24" customHeight="1" spans="1:8">
      <c r="A841" s="10">
        <f t="shared" si="82"/>
        <v>839</v>
      </c>
      <c r="B841" s="35" t="s">
        <v>13222</v>
      </c>
      <c r="C841" s="15">
        <v>600</v>
      </c>
      <c r="D841" s="29" t="s">
        <v>38</v>
      </c>
      <c r="E841" s="13">
        <v>1731</v>
      </c>
      <c r="F841" s="76" t="s">
        <v>13223</v>
      </c>
      <c r="G841" s="105">
        <v>600</v>
      </c>
      <c r="H841" s="76" t="s">
        <v>10701</v>
      </c>
    </row>
    <row r="842" s="3" customFormat="1" ht="24" customHeight="1" spans="1:8">
      <c r="A842" s="10">
        <f t="shared" ref="A842:A851" si="83">ROW()-2</f>
        <v>840</v>
      </c>
      <c r="B842" s="37" t="s">
        <v>13224</v>
      </c>
      <c r="C842" s="15">
        <v>600</v>
      </c>
      <c r="D842" s="29" t="s">
        <v>38</v>
      </c>
      <c r="E842" s="13">
        <v>1732</v>
      </c>
      <c r="F842" s="76" t="s">
        <v>13225</v>
      </c>
      <c r="G842" s="105">
        <v>600</v>
      </c>
      <c r="H842" s="76" t="s">
        <v>10701</v>
      </c>
    </row>
    <row r="843" s="3" customFormat="1" ht="24" customHeight="1" spans="1:8">
      <c r="A843" s="10">
        <f t="shared" si="83"/>
        <v>841</v>
      </c>
      <c r="B843" s="18" t="s">
        <v>13226</v>
      </c>
      <c r="C843" s="15">
        <v>600</v>
      </c>
      <c r="D843" s="29" t="s">
        <v>38</v>
      </c>
      <c r="E843" s="13">
        <v>1733</v>
      </c>
      <c r="F843" s="76" t="s">
        <v>13227</v>
      </c>
      <c r="G843" s="105">
        <v>600</v>
      </c>
      <c r="H843" s="76" t="s">
        <v>10701</v>
      </c>
    </row>
    <row r="844" s="3" customFormat="1" ht="24" customHeight="1" spans="1:8">
      <c r="A844" s="10">
        <f t="shared" si="83"/>
        <v>842</v>
      </c>
      <c r="B844" s="39" t="s">
        <v>13228</v>
      </c>
      <c r="C844" s="15">
        <v>600</v>
      </c>
      <c r="D844" s="29" t="s">
        <v>38</v>
      </c>
      <c r="E844" s="13">
        <v>1734</v>
      </c>
      <c r="F844" s="76" t="s">
        <v>13229</v>
      </c>
      <c r="G844" s="105">
        <v>600</v>
      </c>
      <c r="H844" s="76" t="s">
        <v>10701</v>
      </c>
    </row>
    <row r="845" s="3" customFormat="1" ht="24" customHeight="1" spans="1:8">
      <c r="A845" s="10">
        <f t="shared" si="83"/>
        <v>843</v>
      </c>
      <c r="B845" s="35" t="s">
        <v>13230</v>
      </c>
      <c r="C845" s="15">
        <v>600</v>
      </c>
      <c r="D845" s="29" t="s">
        <v>38</v>
      </c>
      <c r="E845" s="13">
        <v>1735</v>
      </c>
      <c r="F845" s="76" t="s">
        <v>13231</v>
      </c>
      <c r="G845" s="105">
        <v>600</v>
      </c>
      <c r="H845" s="76" t="s">
        <v>10701</v>
      </c>
    </row>
    <row r="846" s="3" customFormat="1" ht="24" customHeight="1" spans="1:8">
      <c r="A846" s="10">
        <f t="shared" si="83"/>
        <v>844</v>
      </c>
      <c r="B846" s="18" t="s">
        <v>13232</v>
      </c>
      <c r="C846" s="15">
        <v>600</v>
      </c>
      <c r="D846" s="29" t="s">
        <v>38</v>
      </c>
      <c r="E846" s="13">
        <v>1736</v>
      </c>
      <c r="F846" s="76" t="s">
        <v>12683</v>
      </c>
      <c r="G846" s="105">
        <v>600</v>
      </c>
      <c r="H846" s="76" t="s">
        <v>10701</v>
      </c>
    </row>
    <row r="847" s="3" customFormat="1" ht="24" customHeight="1" spans="1:8">
      <c r="A847" s="10">
        <f t="shared" si="83"/>
        <v>845</v>
      </c>
      <c r="B847" s="17" t="s">
        <v>13233</v>
      </c>
      <c r="C847" s="15">
        <v>600</v>
      </c>
      <c r="D847" s="29" t="s">
        <v>38</v>
      </c>
      <c r="E847" s="13">
        <v>1737</v>
      </c>
      <c r="F847" s="76" t="s">
        <v>13234</v>
      </c>
      <c r="G847" s="105">
        <v>600</v>
      </c>
      <c r="H847" s="76" t="s">
        <v>10701</v>
      </c>
    </row>
    <row r="848" s="3" customFormat="1" ht="24" customHeight="1" spans="1:8">
      <c r="A848" s="10">
        <f t="shared" si="83"/>
        <v>846</v>
      </c>
      <c r="B848" s="39" t="s">
        <v>13235</v>
      </c>
      <c r="C848" s="15">
        <v>600</v>
      </c>
      <c r="D848" s="29" t="s">
        <v>38</v>
      </c>
      <c r="E848" s="13">
        <v>1738</v>
      </c>
      <c r="F848" s="76" t="s">
        <v>13236</v>
      </c>
      <c r="G848" s="105">
        <v>400</v>
      </c>
      <c r="H848" s="76" t="s">
        <v>13237</v>
      </c>
    </row>
    <row r="849" s="3" customFormat="1" ht="24" customHeight="1" spans="1:8">
      <c r="A849" s="10">
        <f t="shared" si="83"/>
        <v>847</v>
      </c>
      <c r="B849" s="17" t="s">
        <v>13238</v>
      </c>
      <c r="C849" s="26">
        <v>600</v>
      </c>
      <c r="D849" s="16" t="s">
        <v>404</v>
      </c>
      <c r="E849" s="13">
        <v>1739</v>
      </c>
      <c r="F849" s="76" t="s">
        <v>13239</v>
      </c>
      <c r="G849" s="105">
        <v>600</v>
      </c>
      <c r="H849" s="76" t="s">
        <v>10701</v>
      </c>
    </row>
    <row r="850" s="3" customFormat="1" ht="24" customHeight="1" spans="1:8">
      <c r="A850" s="10">
        <f t="shared" si="83"/>
        <v>848</v>
      </c>
      <c r="B850" s="37" t="s">
        <v>3755</v>
      </c>
      <c r="C850" s="26">
        <v>600</v>
      </c>
      <c r="D850" s="16" t="s">
        <v>404</v>
      </c>
      <c r="E850" s="13">
        <v>1740</v>
      </c>
      <c r="F850" s="76" t="s">
        <v>13240</v>
      </c>
      <c r="G850" s="105">
        <v>600</v>
      </c>
      <c r="H850" s="76" t="s">
        <v>10701</v>
      </c>
    </row>
    <row r="851" s="3" customFormat="1" ht="24" customHeight="1" spans="1:8">
      <c r="A851" s="10">
        <f t="shared" si="83"/>
        <v>849</v>
      </c>
      <c r="B851" s="37" t="s">
        <v>13241</v>
      </c>
      <c r="C851" s="26">
        <v>600</v>
      </c>
      <c r="D851" s="16" t="s">
        <v>404</v>
      </c>
      <c r="E851" s="13">
        <v>1741</v>
      </c>
      <c r="F851" s="104" t="s">
        <v>13242</v>
      </c>
      <c r="G851" s="84">
        <v>600</v>
      </c>
      <c r="H851" s="76" t="s">
        <v>10701</v>
      </c>
    </row>
    <row r="852" s="3" customFormat="1" ht="24" customHeight="1" spans="1:8">
      <c r="A852" s="10">
        <f t="shared" ref="A852:A861" si="84">ROW()-2</f>
        <v>850</v>
      </c>
      <c r="B852" s="37" t="s">
        <v>13243</v>
      </c>
      <c r="C852" s="26">
        <v>600</v>
      </c>
      <c r="D852" s="16" t="s">
        <v>404</v>
      </c>
      <c r="E852" s="13">
        <v>1742</v>
      </c>
      <c r="F852" s="76" t="s">
        <v>13244</v>
      </c>
      <c r="G852" s="105">
        <v>600</v>
      </c>
      <c r="H852" s="76" t="s">
        <v>10701</v>
      </c>
    </row>
    <row r="853" s="3" customFormat="1" ht="24" customHeight="1" spans="1:8">
      <c r="A853" s="10">
        <f t="shared" si="84"/>
        <v>851</v>
      </c>
      <c r="B853" s="37" t="s">
        <v>13245</v>
      </c>
      <c r="C853" s="26">
        <v>600</v>
      </c>
      <c r="D853" s="16" t="s">
        <v>404</v>
      </c>
      <c r="E853" s="13">
        <v>1743</v>
      </c>
      <c r="F853" s="76" t="s">
        <v>13246</v>
      </c>
      <c r="G853" s="105">
        <v>600</v>
      </c>
      <c r="H853" s="76" t="s">
        <v>10701</v>
      </c>
    </row>
    <row r="854" s="3" customFormat="1" ht="24" customHeight="1" spans="1:8">
      <c r="A854" s="10">
        <f t="shared" si="84"/>
        <v>852</v>
      </c>
      <c r="B854" s="14" t="s">
        <v>13247</v>
      </c>
      <c r="C854" s="26">
        <v>600</v>
      </c>
      <c r="D854" s="16" t="s">
        <v>404</v>
      </c>
      <c r="E854" s="13">
        <v>1744</v>
      </c>
      <c r="F854" s="76" t="s">
        <v>13248</v>
      </c>
      <c r="G854" s="105">
        <v>600</v>
      </c>
      <c r="H854" s="76" t="s">
        <v>10701</v>
      </c>
    </row>
    <row r="855" s="3" customFormat="1" ht="24" customHeight="1" spans="1:8">
      <c r="A855" s="10">
        <f t="shared" si="84"/>
        <v>853</v>
      </c>
      <c r="B855" s="14" t="s">
        <v>13249</v>
      </c>
      <c r="C855" s="26">
        <v>600</v>
      </c>
      <c r="D855" s="16" t="s">
        <v>404</v>
      </c>
      <c r="E855" s="13">
        <v>1745</v>
      </c>
      <c r="F855" s="76" t="s">
        <v>13250</v>
      </c>
      <c r="G855" s="105">
        <v>600</v>
      </c>
      <c r="H855" s="76" t="s">
        <v>10701</v>
      </c>
    </row>
    <row r="856" s="3" customFormat="1" ht="24" customHeight="1" spans="1:8">
      <c r="A856" s="10">
        <f t="shared" si="84"/>
        <v>854</v>
      </c>
      <c r="B856" s="14" t="s">
        <v>13251</v>
      </c>
      <c r="C856" s="26">
        <v>600</v>
      </c>
      <c r="D856" s="16" t="s">
        <v>404</v>
      </c>
      <c r="E856" s="13">
        <v>1746</v>
      </c>
      <c r="F856" s="76" t="s">
        <v>13252</v>
      </c>
      <c r="G856" s="105">
        <v>600</v>
      </c>
      <c r="H856" s="76" t="s">
        <v>10701</v>
      </c>
    </row>
    <row r="857" s="3" customFormat="1" ht="24" customHeight="1" spans="1:8">
      <c r="A857" s="10">
        <f t="shared" si="84"/>
        <v>855</v>
      </c>
      <c r="B857" s="14" t="s">
        <v>13253</v>
      </c>
      <c r="C857" s="26">
        <v>600</v>
      </c>
      <c r="D857" s="16" t="s">
        <v>404</v>
      </c>
      <c r="E857" s="13">
        <v>1747</v>
      </c>
      <c r="F857" s="76" t="s">
        <v>13254</v>
      </c>
      <c r="G857" s="105">
        <v>600</v>
      </c>
      <c r="H857" s="76" t="s">
        <v>10701</v>
      </c>
    </row>
    <row r="858" s="3" customFormat="1" ht="24" customHeight="1" spans="1:8">
      <c r="A858" s="10">
        <f t="shared" si="84"/>
        <v>856</v>
      </c>
      <c r="B858" s="14" t="s">
        <v>13255</v>
      </c>
      <c r="C858" s="26">
        <v>600</v>
      </c>
      <c r="D858" s="16" t="s">
        <v>404</v>
      </c>
      <c r="E858" s="13">
        <v>1748</v>
      </c>
      <c r="F858" s="76" t="s">
        <v>13256</v>
      </c>
      <c r="G858" s="105">
        <v>600</v>
      </c>
      <c r="H858" s="76" t="s">
        <v>10701</v>
      </c>
    </row>
    <row r="859" s="3" customFormat="1" ht="24" customHeight="1" spans="1:8">
      <c r="A859" s="10">
        <f t="shared" si="84"/>
        <v>857</v>
      </c>
      <c r="B859" s="14" t="s">
        <v>13257</v>
      </c>
      <c r="C859" s="26">
        <v>600</v>
      </c>
      <c r="D859" s="16" t="s">
        <v>404</v>
      </c>
      <c r="E859" s="13">
        <v>1749</v>
      </c>
      <c r="F859" s="76" t="s">
        <v>13258</v>
      </c>
      <c r="G859" s="105">
        <v>600</v>
      </c>
      <c r="H859" s="76" t="s">
        <v>10701</v>
      </c>
    </row>
    <row r="860" s="1" customFormat="1" ht="24" customHeight="1" spans="1:8">
      <c r="A860" s="10">
        <f t="shared" si="84"/>
        <v>858</v>
      </c>
      <c r="B860" s="14" t="s">
        <v>13259</v>
      </c>
      <c r="C860" s="26">
        <v>600</v>
      </c>
      <c r="D860" s="16" t="s">
        <v>404</v>
      </c>
      <c r="E860" s="13">
        <v>1750</v>
      </c>
      <c r="F860" s="76" t="s">
        <v>13260</v>
      </c>
      <c r="G860" s="105">
        <v>600</v>
      </c>
      <c r="H860" s="76" t="s">
        <v>10701</v>
      </c>
    </row>
    <row r="861" s="1" customFormat="1" ht="24" customHeight="1" spans="1:8">
      <c r="A861" s="10">
        <f t="shared" si="84"/>
        <v>859</v>
      </c>
      <c r="B861" s="14" t="s">
        <v>13261</v>
      </c>
      <c r="C861" s="26">
        <v>600</v>
      </c>
      <c r="D861" s="16" t="s">
        <v>404</v>
      </c>
      <c r="E861" s="13">
        <v>1751</v>
      </c>
      <c r="F861" s="76" t="s">
        <v>13262</v>
      </c>
      <c r="G861" s="105">
        <v>600</v>
      </c>
      <c r="H861" s="76" t="s">
        <v>13211</v>
      </c>
    </row>
    <row r="862" s="1" customFormat="1" ht="24" customHeight="1" spans="1:8">
      <c r="A862" s="10">
        <f t="shared" ref="A862:A871" si="85">ROW()-2</f>
        <v>860</v>
      </c>
      <c r="B862" s="14" t="s">
        <v>8482</v>
      </c>
      <c r="C862" s="26">
        <v>600</v>
      </c>
      <c r="D862" s="16" t="s">
        <v>404</v>
      </c>
      <c r="E862" s="13">
        <v>1752</v>
      </c>
      <c r="F862" s="76" t="s">
        <v>13263</v>
      </c>
      <c r="G862" s="105">
        <v>600</v>
      </c>
      <c r="H862" s="76" t="s">
        <v>10701</v>
      </c>
    </row>
    <row r="863" s="1" customFormat="1" ht="24" customHeight="1" spans="1:8">
      <c r="A863" s="10">
        <f t="shared" si="85"/>
        <v>861</v>
      </c>
      <c r="B863" s="14" t="s">
        <v>13264</v>
      </c>
      <c r="C863" s="26">
        <v>600</v>
      </c>
      <c r="D863" s="16" t="s">
        <v>404</v>
      </c>
      <c r="E863" s="13">
        <v>1753</v>
      </c>
      <c r="F863" s="76" t="s">
        <v>13265</v>
      </c>
      <c r="G863" s="105">
        <v>600</v>
      </c>
      <c r="H863" s="76" t="s">
        <v>10701</v>
      </c>
    </row>
    <row r="864" s="1" customFormat="1" ht="24" customHeight="1" spans="1:8">
      <c r="A864" s="10">
        <f t="shared" si="85"/>
        <v>862</v>
      </c>
      <c r="B864" s="14" t="s">
        <v>13266</v>
      </c>
      <c r="C864" s="26">
        <v>600</v>
      </c>
      <c r="D864" s="16" t="s">
        <v>404</v>
      </c>
      <c r="E864" s="13">
        <v>1754</v>
      </c>
      <c r="F864" s="76" t="s">
        <v>13267</v>
      </c>
      <c r="G864" s="105">
        <v>600</v>
      </c>
      <c r="H864" s="76" t="s">
        <v>10701</v>
      </c>
    </row>
    <row r="865" s="1" customFormat="1" ht="24" customHeight="1" spans="1:8">
      <c r="A865" s="10">
        <f t="shared" si="85"/>
        <v>863</v>
      </c>
      <c r="B865" s="47" t="s">
        <v>13268</v>
      </c>
      <c r="C865" s="26">
        <v>600</v>
      </c>
      <c r="D865" s="16" t="s">
        <v>404</v>
      </c>
      <c r="E865" s="13">
        <v>1755</v>
      </c>
      <c r="F865" s="76" t="s">
        <v>13269</v>
      </c>
      <c r="G865" s="105">
        <v>600</v>
      </c>
      <c r="H865" s="76" t="s">
        <v>10701</v>
      </c>
    </row>
    <row r="866" s="1" customFormat="1" ht="24" customHeight="1" spans="1:8">
      <c r="A866" s="10">
        <f t="shared" si="85"/>
        <v>864</v>
      </c>
      <c r="B866" s="14" t="s">
        <v>13270</v>
      </c>
      <c r="C866" s="26">
        <v>600</v>
      </c>
      <c r="D866" s="16" t="s">
        <v>404</v>
      </c>
      <c r="E866" s="13">
        <v>1756</v>
      </c>
      <c r="F866" s="76" t="s">
        <v>10750</v>
      </c>
      <c r="G866" s="84">
        <v>600</v>
      </c>
      <c r="H866" s="76" t="s">
        <v>10701</v>
      </c>
    </row>
    <row r="867" s="1" customFormat="1" ht="24" customHeight="1" spans="1:8">
      <c r="A867" s="10">
        <f t="shared" si="85"/>
        <v>865</v>
      </c>
      <c r="B867" s="14" t="s">
        <v>13271</v>
      </c>
      <c r="C867" s="26">
        <v>600</v>
      </c>
      <c r="D867" s="16" t="s">
        <v>404</v>
      </c>
      <c r="E867" s="13">
        <v>1757</v>
      </c>
      <c r="F867" s="76" t="s">
        <v>8969</v>
      </c>
      <c r="G867" s="105">
        <v>600</v>
      </c>
      <c r="H867" s="76" t="s">
        <v>11157</v>
      </c>
    </row>
    <row r="868" s="1" customFormat="1" ht="24" customHeight="1" spans="1:8">
      <c r="A868" s="10">
        <f t="shared" si="85"/>
        <v>866</v>
      </c>
      <c r="B868" s="37" t="s">
        <v>13272</v>
      </c>
      <c r="C868" s="26">
        <v>600</v>
      </c>
      <c r="D868" s="16" t="s">
        <v>404</v>
      </c>
      <c r="E868" s="13">
        <v>1758</v>
      </c>
      <c r="F868" s="76" t="s">
        <v>13273</v>
      </c>
      <c r="G868" s="105">
        <v>600</v>
      </c>
      <c r="H868" s="76" t="s">
        <v>11157</v>
      </c>
    </row>
    <row r="869" s="1" customFormat="1" ht="24" customHeight="1" spans="1:8">
      <c r="A869" s="10">
        <f t="shared" si="85"/>
        <v>867</v>
      </c>
      <c r="B869" s="14" t="s">
        <v>13274</v>
      </c>
      <c r="C869" s="26">
        <v>600</v>
      </c>
      <c r="D869" s="16" t="s">
        <v>404</v>
      </c>
      <c r="E869" s="13">
        <v>1759</v>
      </c>
      <c r="F869" s="76" t="s">
        <v>13275</v>
      </c>
      <c r="G869" s="105">
        <v>400</v>
      </c>
      <c r="H869" s="76" t="s">
        <v>11174</v>
      </c>
    </row>
    <row r="870" s="1" customFormat="1" ht="24" customHeight="1" spans="1:8">
      <c r="A870" s="10">
        <f t="shared" si="85"/>
        <v>868</v>
      </c>
      <c r="B870" s="14" t="s">
        <v>13276</v>
      </c>
      <c r="C870" s="26">
        <v>600</v>
      </c>
      <c r="D870" s="16" t="s">
        <v>404</v>
      </c>
      <c r="E870" s="13">
        <v>1760</v>
      </c>
      <c r="F870" s="199" t="s">
        <v>13277</v>
      </c>
      <c r="G870" s="189">
        <v>600</v>
      </c>
      <c r="H870" s="200" t="s">
        <v>11183</v>
      </c>
    </row>
    <row r="871" s="1" customFormat="1" ht="24" customHeight="1" spans="1:8">
      <c r="A871" s="10">
        <f t="shared" si="85"/>
        <v>869</v>
      </c>
      <c r="B871" s="14" t="s">
        <v>13278</v>
      </c>
      <c r="C871" s="26">
        <v>600</v>
      </c>
      <c r="D871" s="16" t="s">
        <v>404</v>
      </c>
      <c r="E871" s="13">
        <v>1761</v>
      </c>
      <c r="F871" s="188" t="s">
        <v>13279</v>
      </c>
      <c r="G871" s="189">
        <v>600</v>
      </c>
      <c r="H871" s="200" t="s">
        <v>11183</v>
      </c>
    </row>
    <row r="872" s="1" customFormat="1" ht="24" customHeight="1" spans="1:8">
      <c r="A872" s="10">
        <f t="shared" ref="A872:A885" si="86">ROW()-2</f>
        <v>870</v>
      </c>
      <c r="B872" s="14" t="s">
        <v>13280</v>
      </c>
      <c r="C872" s="26">
        <v>600</v>
      </c>
      <c r="D872" s="16" t="s">
        <v>404</v>
      </c>
      <c r="E872" s="13">
        <v>1762</v>
      </c>
      <c r="F872" s="191" t="s">
        <v>13281</v>
      </c>
      <c r="G872" s="189">
        <v>600</v>
      </c>
      <c r="H872" s="200" t="s">
        <v>11183</v>
      </c>
    </row>
    <row r="873" s="1" customFormat="1" ht="24" customHeight="1" spans="1:8">
      <c r="A873" s="10">
        <f t="shared" si="86"/>
        <v>871</v>
      </c>
      <c r="B873" s="14" t="s">
        <v>13282</v>
      </c>
      <c r="C873" s="25">
        <v>600</v>
      </c>
      <c r="D873" s="16" t="s">
        <v>404</v>
      </c>
      <c r="E873" s="13">
        <v>1763</v>
      </c>
      <c r="F873" s="82" t="s">
        <v>13283</v>
      </c>
      <c r="G873" s="189">
        <v>400</v>
      </c>
      <c r="H873" s="200" t="s">
        <v>13284</v>
      </c>
    </row>
    <row r="874" s="1" customFormat="1" ht="24" customHeight="1" spans="1:8">
      <c r="A874" s="10">
        <f t="shared" si="86"/>
        <v>872</v>
      </c>
      <c r="B874" s="14" t="s">
        <v>13285</v>
      </c>
      <c r="C874" s="26">
        <v>600</v>
      </c>
      <c r="D874" s="16" t="s">
        <v>404</v>
      </c>
      <c r="E874" s="13">
        <v>1764</v>
      </c>
      <c r="F874" s="191" t="s">
        <v>13286</v>
      </c>
      <c r="G874" s="189">
        <v>600</v>
      </c>
      <c r="H874" s="200" t="s">
        <v>11183</v>
      </c>
    </row>
    <row r="875" s="1" customFormat="1" ht="24" customHeight="1" spans="1:8">
      <c r="A875" s="10">
        <f t="shared" si="86"/>
        <v>873</v>
      </c>
      <c r="B875" s="14" t="s">
        <v>13287</v>
      </c>
      <c r="C875" s="26">
        <v>600</v>
      </c>
      <c r="D875" s="16" t="s">
        <v>404</v>
      </c>
      <c r="E875" s="13">
        <v>1765</v>
      </c>
      <c r="F875" s="82" t="s">
        <v>13288</v>
      </c>
      <c r="G875" s="189">
        <v>600</v>
      </c>
      <c r="H875" s="86" t="s">
        <v>11183</v>
      </c>
    </row>
    <row r="876" s="1" customFormat="1" ht="24" customHeight="1" spans="1:8">
      <c r="A876" s="10">
        <f t="shared" si="86"/>
        <v>874</v>
      </c>
      <c r="B876" s="47" t="s">
        <v>13289</v>
      </c>
      <c r="C876" s="26">
        <v>600</v>
      </c>
      <c r="D876" s="16" t="s">
        <v>404</v>
      </c>
      <c r="E876" s="13">
        <v>1766</v>
      </c>
      <c r="F876" s="196" t="s">
        <v>13290</v>
      </c>
      <c r="G876" s="201">
        <v>600</v>
      </c>
      <c r="H876" s="197" t="s">
        <v>11183</v>
      </c>
    </row>
    <row r="877" s="1" customFormat="1" ht="24" customHeight="1" spans="1:8">
      <c r="A877" s="10">
        <f t="shared" si="86"/>
        <v>875</v>
      </c>
      <c r="B877" s="14" t="s">
        <v>13291</v>
      </c>
      <c r="C877" s="26">
        <v>600</v>
      </c>
      <c r="D877" s="16" t="s">
        <v>404</v>
      </c>
      <c r="E877" s="13">
        <v>1767</v>
      </c>
      <c r="F877" s="82" t="s">
        <v>13292</v>
      </c>
      <c r="G877" s="15">
        <v>600</v>
      </c>
      <c r="H877" s="197" t="s">
        <v>11183</v>
      </c>
    </row>
    <row r="878" s="1" customFormat="1" ht="24" customHeight="1" spans="1:8">
      <c r="A878" s="10">
        <f t="shared" si="86"/>
        <v>876</v>
      </c>
      <c r="B878" s="17" t="s">
        <v>13293</v>
      </c>
      <c r="C878" s="26">
        <v>600</v>
      </c>
      <c r="D878" s="16" t="s">
        <v>404</v>
      </c>
      <c r="E878" s="13">
        <v>1768</v>
      </c>
      <c r="F878" s="82" t="s">
        <v>13294</v>
      </c>
      <c r="G878" s="15">
        <v>600</v>
      </c>
      <c r="H878" s="197" t="s">
        <v>11183</v>
      </c>
    </row>
    <row r="879" s="1" customFormat="1" ht="24" customHeight="1" spans="1:8">
      <c r="A879" s="10">
        <f t="shared" si="86"/>
        <v>877</v>
      </c>
      <c r="B879" s="14" t="s">
        <v>13295</v>
      </c>
      <c r="C879" s="26">
        <v>600</v>
      </c>
      <c r="D879" s="16" t="s">
        <v>404</v>
      </c>
      <c r="E879" s="13">
        <v>1769</v>
      </c>
      <c r="F879" s="82" t="s">
        <v>13296</v>
      </c>
      <c r="G879" s="15">
        <v>600</v>
      </c>
      <c r="H879" s="197" t="s">
        <v>11183</v>
      </c>
    </row>
    <row r="880" s="1" customFormat="1" ht="24" customHeight="1" spans="1:8">
      <c r="A880" s="10">
        <f t="shared" si="86"/>
        <v>878</v>
      </c>
      <c r="B880" s="19" t="s">
        <v>13297</v>
      </c>
      <c r="C880" s="26">
        <v>600</v>
      </c>
      <c r="D880" s="16" t="s">
        <v>404</v>
      </c>
      <c r="E880" s="13">
        <v>1770</v>
      </c>
      <c r="F880" s="82" t="s">
        <v>13298</v>
      </c>
      <c r="G880" s="202">
        <v>600</v>
      </c>
      <c r="H880" s="197" t="s">
        <v>11183</v>
      </c>
    </row>
    <row r="881" s="1" customFormat="1" ht="24" customHeight="1" spans="1:8">
      <c r="A881" s="10">
        <f t="shared" si="86"/>
        <v>879</v>
      </c>
      <c r="B881" s="19" t="s">
        <v>13299</v>
      </c>
      <c r="C881" s="26">
        <v>600</v>
      </c>
      <c r="D881" s="16" t="s">
        <v>404</v>
      </c>
      <c r="E881" s="13">
        <v>1771</v>
      </c>
      <c r="F881" s="10" t="s">
        <v>13300</v>
      </c>
      <c r="G881" s="15">
        <v>600</v>
      </c>
      <c r="H881" s="197" t="s">
        <v>11183</v>
      </c>
    </row>
    <row r="882" s="1" customFormat="1" ht="24" customHeight="1" spans="1:8">
      <c r="A882" s="10">
        <f t="shared" si="86"/>
        <v>880</v>
      </c>
      <c r="B882" s="19" t="s">
        <v>13301</v>
      </c>
      <c r="C882" s="25">
        <v>600</v>
      </c>
      <c r="D882" s="16" t="s">
        <v>404</v>
      </c>
      <c r="E882" s="13">
        <v>1772</v>
      </c>
      <c r="F882" s="82" t="s">
        <v>13302</v>
      </c>
      <c r="G882" s="75">
        <v>600</v>
      </c>
      <c r="H882" s="86" t="s">
        <v>11183</v>
      </c>
    </row>
    <row r="883" s="1" customFormat="1" ht="24" customHeight="1" spans="1:8">
      <c r="A883" s="10">
        <f t="shared" si="86"/>
        <v>881</v>
      </c>
      <c r="B883" s="19" t="s">
        <v>13303</v>
      </c>
      <c r="C883" s="26">
        <v>600</v>
      </c>
      <c r="D883" s="16" t="s">
        <v>404</v>
      </c>
      <c r="E883" s="13">
        <v>1773</v>
      </c>
      <c r="F883" s="98" t="s">
        <v>13304</v>
      </c>
      <c r="G883" s="75">
        <v>600</v>
      </c>
      <c r="H883" s="203" t="s">
        <v>11460</v>
      </c>
    </row>
    <row r="884" s="1" customFormat="1" ht="24" customHeight="1" spans="1:8">
      <c r="A884" s="10">
        <f t="shared" si="86"/>
        <v>882</v>
      </c>
      <c r="B884" s="19" t="s">
        <v>13305</v>
      </c>
      <c r="C884" s="26">
        <v>600</v>
      </c>
      <c r="D884" s="16" t="s">
        <v>404</v>
      </c>
      <c r="E884" s="13">
        <v>1774</v>
      </c>
      <c r="F884" s="82" t="s">
        <v>641</v>
      </c>
      <c r="G884" s="75">
        <v>600</v>
      </c>
      <c r="H884" s="203" t="s">
        <v>11460</v>
      </c>
    </row>
    <row r="885" s="1" customFormat="1" ht="24" customHeight="1" spans="1:8">
      <c r="A885" s="10">
        <f t="shared" ref="A885:A894" si="87">ROW()-2</f>
        <v>883</v>
      </c>
      <c r="B885" s="14" t="s">
        <v>13306</v>
      </c>
      <c r="C885" s="26">
        <v>600</v>
      </c>
      <c r="D885" s="16" t="s">
        <v>404</v>
      </c>
      <c r="E885" s="13">
        <v>1775</v>
      </c>
      <c r="F885" s="98" t="s">
        <v>13307</v>
      </c>
      <c r="G885" s="75">
        <v>600</v>
      </c>
      <c r="H885" s="76" t="s">
        <v>11559</v>
      </c>
    </row>
    <row r="886" s="1" customFormat="1" ht="24" customHeight="1" spans="1:8">
      <c r="A886" s="10">
        <f t="shared" si="87"/>
        <v>884</v>
      </c>
      <c r="B886" s="18" t="s">
        <v>13308</v>
      </c>
      <c r="C886" s="26">
        <v>600</v>
      </c>
      <c r="D886" s="16" t="s">
        <v>404</v>
      </c>
      <c r="E886" s="13">
        <v>1776</v>
      </c>
      <c r="F886" s="82" t="s">
        <v>13309</v>
      </c>
      <c r="G886" s="75">
        <v>600</v>
      </c>
      <c r="H886" s="76" t="s">
        <v>11559</v>
      </c>
    </row>
    <row r="887" s="1" customFormat="1" ht="24" customHeight="1" spans="1:8">
      <c r="A887" s="10">
        <f t="shared" si="87"/>
        <v>885</v>
      </c>
      <c r="B887" s="40" t="s">
        <v>13310</v>
      </c>
      <c r="C887" s="26">
        <v>600</v>
      </c>
      <c r="D887" s="16" t="s">
        <v>404</v>
      </c>
      <c r="E887" s="13">
        <v>1777</v>
      </c>
      <c r="F887" s="82" t="s">
        <v>13311</v>
      </c>
      <c r="G887" s="75">
        <v>600</v>
      </c>
      <c r="H887" s="76" t="s">
        <v>11559</v>
      </c>
    </row>
    <row r="888" s="1" customFormat="1" ht="24" customHeight="1" spans="1:8">
      <c r="A888" s="10">
        <f t="shared" si="87"/>
        <v>886</v>
      </c>
      <c r="B888" s="35" t="s">
        <v>13312</v>
      </c>
      <c r="C888" s="15">
        <v>600</v>
      </c>
      <c r="D888" s="16" t="s">
        <v>945</v>
      </c>
      <c r="E888" s="13">
        <v>1778</v>
      </c>
      <c r="F888" s="82" t="s">
        <v>13313</v>
      </c>
      <c r="G888" s="75">
        <v>600</v>
      </c>
      <c r="H888" s="76" t="s">
        <v>11559</v>
      </c>
    </row>
    <row r="889" s="1" customFormat="1" ht="24" customHeight="1" spans="1:8">
      <c r="A889" s="10">
        <f t="shared" si="87"/>
        <v>887</v>
      </c>
      <c r="B889" s="37" t="s">
        <v>3874</v>
      </c>
      <c r="C889" s="15">
        <v>600</v>
      </c>
      <c r="D889" s="16" t="s">
        <v>945</v>
      </c>
      <c r="E889" s="13">
        <v>1779</v>
      </c>
      <c r="F889" s="82" t="s">
        <v>5729</v>
      </c>
      <c r="G889" s="75">
        <v>600</v>
      </c>
      <c r="H889" s="76" t="s">
        <v>11559</v>
      </c>
    </row>
    <row r="890" s="1" customFormat="1" ht="24" customHeight="1" spans="1:8">
      <c r="A890" s="10">
        <f t="shared" si="87"/>
        <v>888</v>
      </c>
      <c r="B890" s="37" t="s">
        <v>13314</v>
      </c>
      <c r="C890" s="15">
        <v>600</v>
      </c>
      <c r="D890" s="16" t="s">
        <v>945</v>
      </c>
      <c r="E890" s="13">
        <v>1780</v>
      </c>
      <c r="F890" s="114" t="s">
        <v>13315</v>
      </c>
      <c r="G890" s="84">
        <v>600</v>
      </c>
      <c r="H890" s="16" t="s">
        <v>11386</v>
      </c>
    </row>
    <row r="891" s="1" customFormat="1" ht="24" customHeight="1" spans="1:8">
      <c r="A891" s="10">
        <f t="shared" si="87"/>
        <v>889</v>
      </c>
      <c r="B891" s="37" t="s">
        <v>13316</v>
      </c>
      <c r="C891" s="15">
        <v>600</v>
      </c>
      <c r="D891" s="16" t="s">
        <v>945</v>
      </c>
      <c r="E891" s="13">
        <v>1781</v>
      </c>
      <c r="F891" s="98" t="s">
        <v>13317</v>
      </c>
      <c r="G891" s="84">
        <v>600</v>
      </c>
      <c r="H891" s="16" t="s">
        <v>11386</v>
      </c>
    </row>
    <row r="892" s="1" customFormat="1" ht="24" customHeight="1" spans="1:8">
      <c r="A892" s="10">
        <f t="shared" si="87"/>
        <v>890</v>
      </c>
      <c r="B892" s="204" t="s">
        <v>13318</v>
      </c>
      <c r="C892" s="15">
        <v>600</v>
      </c>
      <c r="D892" s="16" t="s">
        <v>945</v>
      </c>
      <c r="E892" s="13">
        <v>1782</v>
      </c>
      <c r="F892" s="98" t="s">
        <v>13319</v>
      </c>
      <c r="G892" s="84">
        <v>600</v>
      </c>
      <c r="H892" s="16" t="s">
        <v>11386</v>
      </c>
    </row>
    <row r="893" s="1" customFormat="1" ht="24" customHeight="1" spans="1:8">
      <c r="A893" s="10">
        <f t="shared" si="87"/>
        <v>891</v>
      </c>
      <c r="B893" s="14" t="s">
        <v>13320</v>
      </c>
      <c r="C893" s="15">
        <v>600</v>
      </c>
      <c r="D893" s="16" t="s">
        <v>945</v>
      </c>
      <c r="E893" s="13">
        <v>1783</v>
      </c>
      <c r="F893" s="82" t="s">
        <v>13321</v>
      </c>
      <c r="G893" s="84">
        <v>600</v>
      </c>
      <c r="H893" s="16" t="s">
        <v>11386</v>
      </c>
    </row>
    <row r="894" s="1" customFormat="1" ht="24" customHeight="1" spans="1:8">
      <c r="A894" s="10">
        <f t="shared" si="87"/>
        <v>892</v>
      </c>
      <c r="B894" s="14" t="s">
        <v>13322</v>
      </c>
      <c r="C894" s="15">
        <v>600</v>
      </c>
      <c r="D894" s="16" t="s">
        <v>945</v>
      </c>
      <c r="E894" s="205"/>
      <c r="F894" s="206"/>
      <c r="G894" s="207"/>
      <c r="H894" s="208"/>
    </row>
    <row r="895" s="1" customFormat="1" ht="51" customHeight="1" spans="1:8">
      <c r="A895" s="209" t="s">
        <v>13323</v>
      </c>
      <c r="B895" s="209"/>
      <c r="C895" s="210"/>
      <c r="D895" s="209"/>
      <c r="E895" s="211"/>
      <c r="F895" s="212"/>
      <c r="G895" s="213"/>
      <c r="H895" s="211"/>
    </row>
    <row r="896" s="1" customFormat="1" ht="126" customHeight="1" spans="2:8">
      <c r="B896" s="214"/>
      <c r="C896" s="215"/>
      <c r="D896" s="216"/>
      <c r="E896" s="2"/>
      <c r="F896" s="214"/>
      <c r="G896" s="215"/>
      <c r="H896" s="216"/>
    </row>
    <row r="897" s="1" customFormat="1" spans="2:8">
      <c r="B897" s="214"/>
      <c r="C897" s="215"/>
      <c r="D897" s="216"/>
      <c r="E897" s="2"/>
      <c r="F897" s="214"/>
      <c r="G897" s="215"/>
      <c r="H897" s="216"/>
    </row>
    <row r="898" s="1" customFormat="1" spans="2:8">
      <c r="B898" s="214"/>
      <c r="C898" s="215"/>
      <c r="D898" s="216"/>
      <c r="E898" s="2"/>
      <c r="F898" s="214"/>
      <c r="G898" s="215"/>
      <c r="H898" s="216"/>
    </row>
    <row r="899" s="1" customFormat="1" spans="2:8">
      <c r="B899" s="214"/>
      <c r="C899" s="215"/>
      <c r="D899" s="216"/>
      <c r="E899" s="214"/>
      <c r="F899" s="214"/>
      <c r="G899" s="215"/>
      <c r="H899" s="216"/>
    </row>
    <row r="900" s="1" customFormat="1" spans="2:8">
      <c r="B900" s="214"/>
      <c r="C900" s="215"/>
      <c r="D900" s="216"/>
      <c r="E900" s="214"/>
      <c r="F900" s="214"/>
      <c r="G900" s="215"/>
      <c r="H900" s="216"/>
    </row>
    <row r="901" s="1" customFormat="1" spans="2:8">
      <c r="B901" s="214"/>
      <c r="C901" s="215"/>
      <c r="D901" s="216"/>
      <c r="E901" s="214"/>
      <c r="F901" s="214"/>
      <c r="G901" s="215"/>
      <c r="H901" s="216"/>
    </row>
    <row r="902" s="1" customFormat="1" spans="2:8">
      <c r="B902" s="214"/>
      <c r="C902" s="215"/>
      <c r="D902" s="216"/>
      <c r="E902" s="214"/>
      <c r="F902" s="214"/>
      <c r="G902" s="215"/>
      <c r="H902" s="216"/>
    </row>
    <row r="903" s="1" customFormat="1" spans="2:8">
      <c r="B903" s="214"/>
      <c r="C903" s="215"/>
      <c r="D903" s="216"/>
      <c r="E903" s="214"/>
      <c r="F903" s="214"/>
      <c r="G903" s="215"/>
      <c r="H903" s="216"/>
    </row>
    <row r="904" s="1" customFormat="1" spans="2:8">
      <c r="B904" s="214"/>
      <c r="C904" s="215"/>
      <c r="D904" s="216"/>
      <c r="E904" s="214"/>
      <c r="F904" s="214"/>
      <c r="G904" s="215"/>
      <c r="H904" s="216"/>
    </row>
    <row r="905" s="1" customFormat="1" spans="2:8">
      <c r="B905" s="214"/>
      <c r="C905" s="215"/>
      <c r="D905" s="216"/>
      <c r="E905" s="214"/>
      <c r="F905" s="214"/>
      <c r="G905" s="215"/>
      <c r="H905" s="216"/>
    </row>
    <row r="906" s="1" customFormat="1" spans="2:8">
      <c r="B906" s="214"/>
      <c r="C906" s="215"/>
      <c r="D906" s="216"/>
      <c r="E906" s="214"/>
      <c r="F906" s="214"/>
      <c r="G906" s="215"/>
      <c r="H906" s="216"/>
    </row>
    <row r="907" s="1" customFormat="1" spans="2:8">
      <c r="B907" s="214"/>
      <c r="C907" s="215"/>
      <c r="D907" s="216"/>
      <c r="E907" s="214"/>
      <c r="F907" s="214"/>
      <c r="G907" s="215"/>
      <c r="H907" s="216"/>
    </row>
    <row r="908" s="1" customFormat="1" spans="2:8">
      <c r="B908" s="214"/>
      <c r="C908" s="215"/>
      <c r="D908" s="216"/>
      <c r="E908" s="214"/>
      <c r="F908" s="214"/>
      <c r="G908" s="215"/>
      <c r="H908" s="216"/>
    </row>
    <row r="909" s="1" customFormat="1" spans="2:8">
      <c r="B909" s="214"/>
      <c r="C909" s="215"/>
      <c r="D909" s="216"/>
      <c r="E909" s="214"/>
      <c r="F909" s="214"/>
      <c r="G909" s="215"/>
      <c r="H909" s="216"/>
    </row>
    <row r="910" s="1" customFormat="1" spans="2:8">
      <c r="B910" s="214"/>
      <c r="C910" s="215"/>
      <c r="D910" s="216"/>
      <c r="E910" s="214"/>
      <c r="F910" s="214"/>
      <c r="G910" s="215"/>
      <c r="H910" s="216"/>
    </row>
    <row r="911" s="1" customFormat="1" spans="2:8">
      <c r="B911" s="214"/>
      <c r="C911" s="215"/>
      <c r="D911" s="216"/>
      <c r="E911" s="214"/>
      <c r="F911" s="214"/>
      <c r="G911" s="215"/>
      <c r="H911" s="216"/>
    </row>
    <row r="912" s="1" customFormat="1" spans="2:8">
      <c r="B912" s="214"/>
      <c r="C912" s="215"/>
      <c r="D912" s="216"/>
      <c r="E912" s="214"/>
      <c r="F912" s="214"/>
      <c r="G912" s="215"/>
      <c r="H912" s="216"/>
    </row>
    <row r="913" s="1" customFormat="1" spans="2:8">
      <c r="B913" s="214"/>
      <c r="C913" s="215"/>
      <c r="D913" s="216"/>
      <c r="E913" s="214"/>
      <c r="F913" s="214"/>
      <c r="G913" s="215"/>
      <c r="H913" s="216"/>
    </row>
    <row r="914" s="1" customFormat="1" spans="2:8">
      <c r="B914" s="214"/>
      <c r="C914" s="215"/>
      <c r="D914" s="216"/>
      <c r="E914" s="214"/>
      <c r="F914" s="214"/>
      <c r="G914" s="215"/>
      <c r="H914" s="216"/>
    </row>
    <row r="915" s="1" customFormat="1" spans="2:8">
      <c r="B915" s="214"/>
      <c r="C915" s="215"/>
      <c r="D915" s="216"/>
      <c r="E915" s="214"/>
      <c r="F915" s="214"/>
      <c r="G915" s="215"/>
      <c r="H915" s="216"/>
    </row>
    <row r="916" s="1" customFormat="1" spans="2:8">
      <c r="B916" s="214"/>
      <c r="C916" s="215"/>
      <c r="D916" s="216"/>
      <c r="E916" s="214"/>
      <c r="F916" s="214"/>
      <c r="G916" s="215"/>
      <c r="H916" s="216"/>
    </row>
    <row r="917" s="1" customFormat="1" spans="2:8">
      <c r="B917" s="214"/>
      <c r="C917" s="215"/>
      <c r="D917" s="216"/>
      <c r="E917" s="214"/>
      <c r="F917" s="214"/>
      <c r="G917" s="215"/>
      <c r="H917" s="216"/>
    </row>
    <row r="918" s="1" customFormat="1" spans="2:8">
      <c r="B918" s="214"/>
      <c r="C918" s="215"/>
      <c r="D918" s="216"/>
      <c r="E918" s="214"/>
      <c r="F918" s="214"/>
      <c r="G918" s="215"/>
      <c r="H918" s="216"/>
    </row>
    <row r="919" s="1" customFormat="1" spans="2:8">
      <c r="B919" s="214"/>
      <c r="C919" s="215"/>
      <c r="D919" s="216"/>
      <c r="E919" s="214"/>
      <c r="F919" s="214"/>
      <c r="G919" s="215"/>
      <c r="H919" s="216"/>
    </row>
    <row r="920" s="1" customFormat="1" spans="2:8">
      <c r="B920" s="214"/>
      <c r="C920" s="215"/>
      <c r="D920" s="216"/>
      <c r="E920" s="214"/>
      <c r="F920" s="214"/>
      <c r="G920" s="215"/>
      <c r="H920" s="216"/>
    </row>
    <row r="921" s="1" customFormat="1" spans="2:8">
      <c r="B921" s="214"/>
      <c r="C921" s="215"/>
      <c r="D921" s="216"/>
      <c r="E921" s="214"/>
      <c r="F921" s="214"/>
      <c r="G921" s="215"/>
      <c r="H921" s="216"/>
    </row>
    <row r="922" s="1" customFormat="1" spans="2:8">
      <c r="B922" s="214"/>
      <c r="C922" s="215"/>
      <c r="D922" s="216"/>
      <c r="E922" s="214"/>
      <c r="F922" s="214"/>
      <c r="G922" s="215"/>
      <c r="H922" s="216"/>
    </row>
    <row r="923" s="1" customFormat="1" spans="2:8">
      <c r="B923" s="214"/>
      <c r="C923" s="215"/>
      <c r="D923" s="216"/>
      <c r="E923" s="214"/>
      <c r="F923" s="214"/>
      <c r="G923" s="215"/>
      <c r="H923" s="216"/>
    </row>
    <row r="924" s="1" customFormat="1" spans="2:8">
      <c r="B924" s="214"/>
      <c r="C924" s="215"/>
      <c r="D924" s="216"/>
      <c r="E924" s="214"/>
      <c r="F924" s="214"/>
      <c r="G924" s="215"/>
      <c r="H924" s="216"/>
    </row>
    <row r="925" s="1" customFormat="1" spans="2:8">
      <c r="B925" s="214"/>
      <c r="C925" s="215"/>
      <c r="D925" s="216"/>
      <c r="E925" s="214"/>
      <c r="F925" s="214"/>
      <c r="G925" s="215"/>
      <c r="H925" s="216"/>
    </row>
    <row r="926" s="1" customFormat="1" spans="2:8">
      <c r="B926" s="214"/>
      <c r="C926" s="215"/>
      <c r="D926" s="216"/>
      <c r="E926" s="214"/>
      <c r="F926" s="214"/>
      <c r="G926" s="215"/>
      <c r="H926" s="216"/>
    </row>
    <row r="927" s="1" customFormat="1" spans="2:8">
      <c r="B927" s="214"/>
      <c r="C927" s="215"/>
      <c r="D927" s="216"/>
      <c r="E927" s="214"/>
      <c r="F927" s="214"/>
      <c r="G927" s="215"/>
      <c r="H927" s="216"/>
    </row>
    <row r="928" s="1" customFormat="1" spans="2:8">
      <c r="B928" s="214"/>
      <c r="C928" s="215"/>
      <c r="D928" s="216"/>
      <c r="E928" s="214"/>
      <c r="F928" s="214"/>
      <c r="G928" s="215"/>
      <c r="H928" s="216"/>
    </row>
    <row r="929" s="1" customFormat="1" spans="2:8">
      <c r="B929" s="214"/>
      <c r="C929" s="215"/>
      <c r="D929" s="216"/>
      <c r="E929" s="214"/>
      <c r="F929" s="214"/>
      <c r="G929" s="215"/>
      <c r="H929" s="216"/>
    </row>
    <row r="930" s="1" customFormat="1" spans="2:8">
      <c r="B930" s="214"/>
      <c r="C930" s="215"/>
      <c r="D930" s="216"/>
      <c r="E930" s="214"/>
      <c r="F930" s="214"/>
      <c r="G930" s="215"/>
      <c r="H930" s="216"/>
    </row>
    <row r="931" s="1" customFormat="1" spans="2:8">
      <c r="B931" s="214"/>
      <c r="C931" s="215"/>
      <c r="D931" s="216"/>
      <c r="E931" s="214"/>
      <c r="F931" s="214"/>
      <c r="G931" s="215"/>
      <c r="H931" s="216"/>
    </row>
    <row r="932" s="1" customFormat="1" spans="2:8">
      <c r="B932" s="214"/>
      <c r="C932" s="215"/>
      <c r="D932" s="216"/>
      <c r="E932" s="214"/>
      <c r="F932" s="214"/>
      <c r="G932" s="215"/>
      <c r="H932" s="216"/>
    </row>
    <row r="933" s="1" customFormat="1" spans="2:8">
      <c r="B933" s="214"/>
      <c r="C933" s="215"/>
      <c r="D933" s="216"/>
      <c r="E933" s="214"/>
      <c r="F933" s="214"/>
      <c r="G933" s="215"/>
      <c r="H933" s="216"/>
    </row>
    <row r="934" s="1" customFormat="1" spans="2:8">
      <c r="B934" s="214"/>
      <c r="C934" s="215"/>
      <c r="D934" s="216"/>
      <c r="E934" s="214"/>
      <c r="F934" s="214"/>
      <c r="G934" s="215"/>
      <c r="H934" s="216"/>
    </row>
    <row r="935" s="1" customFormat="1" spans="2:8">
      <c r="B935" s="214"/>
      <c r="C935" s="215"/>
      <c r="D935" s="216"/>
      <c r="E935" s="214"/>
      <c r="F935" s="214"/>
      <c r="G935" s="215"/>
      <c r="H935" s="216"/>
    </row>
    <row r="936" s="1" customFormat="1" spans="2:8">
      <c r="B936" s="214"/>
      <c r="C936" s="215"/>
      <c r="D936" s="216"/>
      <c r="E936" s="214"/>
      <c r="F936" s="214"/>
      <c r="G936" s="215"/>
      <c r="H936" s="216"/>
    </row>
    <row r="937" s="1" customFormat="1" spans="2:8">
      <c r="B937" s="214"/>
      <c r="C937" s="215"/>
      <c r="D937" s="216"/>
      <c r="E937" s="214"/>
      <c r="F937" s="214"/>
      <c r="G937" s="215"/>
      <c r="H937" s="216"/>
    </row>
    <row r="938" s="1" customFormat="1" spans="2:8">
      <c r="B938" s="214"/>
      <c r="C938" s="215"/>
      <c r="D938" s="216"/>
      <c r="E938" s="214"/>
      <c r="F938" s="214"/>
      <c r="G938" s="215"/>
      <c r="H938" s="216"/>
    </row>
    <row r="939" s="1" customFormat="1" spans="2:8">
      <c r="B939" s="214"/>
      <c r="C939" s="215"/>
      <c r="D939" s="216"/>
      <c r="E939" s="214"/>
      <c r="F939" s="214"/>
      <c r="G939" s="215"/>
      <c r="H939" s="216"/>
    </row>
    <row r="940" s="1" customFormat="1" spans="2:8">
      <c r="B940" s="214"/>
      <c r="C940" s="215"/>
      <c r="D940" s="216"/>
      <c r="E940" s="214"/>
      <c r="F940" s="214"/>
      <c r="G940" s="215"/>
      <c r="H940" s="216"/>
    </row>
    <row r="941" s="1" customFormat="1" spans="2:8">
      <c r="B941" s="214"/>
      <c r="C941" s="215"/>
      <c r="D941" s="216"/>
      <c r="E941" s="214"/>
      <c r="F941" s="214"/>
      <c r="G941" s="215"/>
      <c r="H941" s="216"/>
    </row>
    <row r="942" s="1" customFormat="1" spans="2:8">
      <c r="B942" s="214"/>
      <c r="C942" s="215"/>
      <c r="D942" s="216"/>
      <c r="E942" s="214"/>
      <c r="F942" s="214"/>
      <c r="G942" s="215"/>
      <c r="H942" s="216"/>
    </row>
    <row r="943" s="1" customFormat="1" spans="2:8">
      <c r="B943" s="214"/>
      <c r="C943" s="215"/>
      <c r="D943" s="216"/>
      <c r="E943" s="214"/>
      <c r="F943" s="214"/>
      <c r="G943" s="215"/>
      <c r="H943" s="216"/>
    </row>
    <row r="944" s="1" customFormat="1" spans="2:8">
      <c r="B944" s="214"/>
      <c r="C944" s="215"/>
      <c r="D944" s="216"/>
      <c r="E944" s="214"/>
      <c r="F944" s="214"/>
      <c r="G944" s="215"/>
      <c r="H944" s="216"/>
    </row>
    <row r="945" s="1" customFormat="1" spans="2:8">
      <c r="B945" s="214"/>
      <c r="C945" s="215"/>
      <c r="D945" s="216"/>
      <c r="E945" s="214"/>
      <c r="F945" s="214"/>
      <c r="G945" s="215"/>
      <c r="H945" s="216"/>
    </row>
    <row r="946" s="1" customFormat="1" spans="2:8">
      <c r="B946" s="214"/>
      <c r="C946" s="215"/>
      <c r="D946" s="216"/>
      <c r="E946" s="214"/>
      <c r="F946" s="214"/>
      <c r="G946" s="215"/>
      <c r="H946" s="216"/>
    </row>
    <row r="947" s="1" customFormat="1" spans="2:8">
      <c r="B947" s="214"/>
      <c r="C947" s="215"/>
      <c r="D947" s="216"/>
      <c r="E947" s="214"/>
      <c r="F947" s="214"/>
      <c r="G947" s="215"/>
      <c r="H947" s="216"/>
    </row>
    <row r="948" s="1" customFormat="1" spans="2:8">
      <c r="B948" s="214"/>
      <c r="C948" s="215"/>
      <c r="D948" s="216"/>
      <c r="E948" s="214"/>
      <c r="F948" s="214"/>
      <c r="G948" s="215"/>
      <c r="H948" s="216"/>
    </row>
    <row r="949" s="1" customFormat="1" spans="2:8">
      <c r="B949" s="214"/>
      <c r="C949" s="215"/>
      <c r="D949" s="216"/>
      <c r="E949" s="214"/>
      <c r="F949" s="214"/>
      <c r="G949" s="215"/>
      <c r="H949" s="216"/>
    </row>
    <row r="950" s="1" customFormat="1" spans="2:8">
      <c r="B950" s="214"/>
      <c r="C950" s="215"/>
      <c r="D950" s="216"/>
      <c r="E950" s="214"/>
      <c r="F950" s="214"/>
      <c r="G950" s="215"/>
      <c r="H950" s="216"/>
    </row>
    <row r="951" s="1" customFormat="1" spans="2:8">
      <c r="B951" s="214"/>
      <c r="C951" s="215"/>
      <c r="D951" s="216"/>
      <c r="E951" s="214"/>
      <c r="F951" s="214"/>
      <c r="G951" s="215"/>
      <c r="H951" s="216"/>
    </row>
    <row r="952" s="1" customFormat="1" spans="2:8">
      <c r="B952" s="214"/>
      <c r="C952" s="215"/>
      <c r="D952" s="216"/>
      <c r="E952" s="214"/>
      <c r="F952" s="214"/>
      <c r="G952" s="215"/>
      <c r="H952" s="216"/>
    </row>
    <row r="953" s="1" customFormat="1" spans="2:8">
      <c r="B953" s="214"/>
      <c r="C953" s="215"/>
      <c r="D953" s="216"/>
      <c r="E953" s="214"/>
      <c r="F953" s="214"/>
      <c r="G953" s="215"/>
      <c r="H953" s="216"/>
    </row>
    <row r="954" s="1" customFormat="1" spans="2:8">
      <c r="B954" s="214"/>
      <c r="C954" s="215"/>
      <c r="D954" s="216"/>
      <c r="E954" s="214"/>
      <c r="F954" s="214"/>
      <c r="G954" s="215"/>
      <c r="H954" s="216"/>
    </row>
    <row r="955" s="1" customFormat="1" spans="2:8">
      <c r="B955" s="214"/>
      <c r="C955" s="215"/>
      <c r="D955" s="216"/>
      <c r="E955" s="214"/>
      <c r="F955" s="214"/>
      <c r="G955" s="215"/>
      <c r="H955" s="216"/>
    </row>
    <row r="956" s="1" customFormat="1" spans="2:8">
      <c r="B956" s="214"/>
      <c r="C956" s="215"/>
      <c r="D956" s="216"/>
      <c r="E956" s="214"/>
      <c r="F956" s="214"/>
      <c r="G956" s="215"/>
      <c r="H956" s="216"/>
    </row>
    <row r="957" s="1" customFormat="1" spans="2:8">
      <c r="B957" s="214"/>
      <c r="C957" s="215"/>
      <c r="D957" s="216"/>
      <c r="E957" s="214"/>
      <c r="F957" s="214"/>
      <c r="G957" s="215"/>
      <c r="H957" s="216"/>
    </row>
    <row r="958" s="1" customFormat="1" spans="2:8">
      <c r="B958" s="214"/>
      <c r="C958" s="215"/>
      <c r="D958" s="216"/>
      <c r="E958" s="214"/>
      <c r="F958" s="214"/>
      <c r="G958" s="215"/>
      <c r="H958" s="216"/>
    </row>
    <row r="959" s="1" customFormat="1" spans="2:8">
      <c r="B959" s="214"/>
      <c r="C959" s="215"/>
      <c r="D959" s="216"/>
      <c r="E959" s="214"/>
      <c r="F959" s="214"/>
      <c r="G959" s="215"/>
      <c r="H959" s="216"/>
    </row>
    <row r="960" s="1" customFormat="1" spans="2:8">
      <c r="B960" s="214"/>
      <c r="C960" s="215"/>
      <c r="D960" s="216"/>
      <c r="E960" s="214"/>
      <c r="F960" s="214"/>
      <c r="G960" s="215"/>
      <c r="H960" s="216"/>
    </row>
    <row r="961" s="1" customFormat="1" spans="2:8">
      <c r="B961" s="214"/>
      <c r="C961" s="215"/>
      <c r="D961" s="216"/>
      <c r="E961" s="214"/>
      <c r="F961" s="214"/>
      <c r="G961" s="215"/>
      <c r="H961" s="216"/>
    </row>
    <row r="962" s="1" customFormat="1" spans="2:8">
      <c r="B962" s="214"/>
      <c r="C962" s="215"/>
      <c r="D962" s="216"/>
      <c r="E962" s="214"/>
      <c r="F962" s="214"/>
      <c r="G962" s="215"/>
      <c r="H962" s="216"/>
    </row>
    <row r="963" s="1" customFormat="1" spans="2:8">
      <c r="B963" s="214"/>
      <c r="C963" s="215"/>
      <c r="D963" s="216"/>
      <c r="E963" s="214"/>
      <c r="F963" s="214"/>
      <c r="G963" s="215"/>
      <c r="H963" s="216"/>
    </row>
    <row r="964" s="1" customFormat="1" spans="2:8">
      <c r="B964" s="214"/>
      <c r="C964" s="215"/>
      <c r="D964" s="216"/>
      <c r="E964" s="214"/>
      <c r="F964" s="214"/>
      <c r="G964" s="215"/>
      <c r="H964" s="216"/>
    </row>
    <row r="965" s="1" customFormat="1" spans="2:8">
      <c r="B965" s="214"/>
      <c r="C965" s="215"/>
      <c r="D965" s="216"/>
      <c r="E965" s="214"/>
      <c r="F965" s="214"/>
      <c r="G965" s="215"/>
      <c r="H965" s="216"/>
    </row>
    <row r="966" s="1" customFormat="1" spans="2:8">
      <c r="B966" s="214"/>
      <c r="C966" s="215"/>
      <c r="D966" s="216"/>
      <c r="E966" s="214"/>
      <c r="F966" s="214"/>
      <c r="G966" s="215"/>
      <c r="H966" s="216"/>
    </row>
    <row r="967" s="1" customFormat="1" spans="2:8">
      <c r="B967" s="214"/>
      <c r="C967" s="215"/>
      <c r="D967" s="216"/>
      <c r="E967" s="214"/>
      <c r="F967" s="214"/>
      <c r="G967" s="215"/>
      <c r="H967" s="216"/>
    </row>
    <row r="968" s="1" customFormat="1" spans="2:8">
      <c r="B968" s="214"/>
      <c r="C968" s="215"/>
      <c r="D968" s="216"/>
      <c r="E968" s="214"/>
      <c r="F968" s="214"/>
      <c r="G968" s="215"/>
      <c r="H968" s="216"/>
    </row>
    <row r="969" s="1" customFormat="1" spans="2:8">
      <c r="B969" s="214"/>
      <c r="C969" s="215"/>
      <c r="D969" s="216"/>
      <c r="E969" s="214"/>
      <c r="F969" s="214"/>
      <c r="G969" s="215"/>
      <c r="H969" s="216"/>
    </row>
    <row r="970" s="1" customFormat="1" spans="2:8">
      <c r="B970" s="214"/>
      <c r="C970" s="215"/>
      <c r="D970" s="216"/>
      <c r="E970" s="214"/>
      <c r="F970" s="214"/>
      <c r="G970" s="215"/>
      <c r="H970" s="216"/>
    </row>
    <row r="971" s="1" customFormat="1" spans="2:8">
      <c r="B971" s="214"/>
      <c r="C971" s="215"/>
      <c r="D971" s="216"/>
      <c r="E971" s="214"/>
      <c r="F971" s="214"/>
      <c r="G971" s="215"/>
      <c r="H971" s="216"/>
    </row>
    <row r="972" s="1" customFormat="1" spans="2:8">
      <c r="B972" s="214"/>
      <c r="C972" s="215"/>
      <c r="D972" s="216"/>
      <c r="E972" s="214"/>
      <c r="F972" s="214"/>
      <c r="G972" s="215"/>
      <c r="H972" s="216"/>
    </row>
    <row r="973" s="1" customFormat="1" spans="2:8">
      <c r="B973" s="214"/>
      <c r="C973" s="215"/>
      <c r="D973" s="216"/>
      <c r="E973" s="214"/>
      <c r="F973" s="214"/>
      <c r="G973" s="215"/>
      <c r="H973" s="216"/>
    </row>
    <row r="974" s="1" customFormat="1" spans="2:8">
      <c r="B974" s="214"/>
      <c r="C974" s="215"/>
      <c r="D974" s="216"/>
      <c r="E974" s="214"/>
      <c r="F974" s="214"/>
      <c r="G974" s="215"/>
      <c r="H974" s="216"/>
    </row>
    <row r="975" s="1" customFormat="1" spans="2:8">
      <c r="B975" s="214"/>
      <c r="C975" s="215"/>
      <c r="D975" s="216"/>
      <c r="E975" s="214"/>
      <c r="F975" s="214"/>
      <c r="G975" s="215"/>
      <c r="H975" s="216"/>
    </row>
    <row r="976" s="1" customFormat="1" spans="2:8">
      <c r="B976" s="214"/>
      <c r="C976" s="215"/>
      <c r="D976" s="216"/>
      <c r="E976" s="214"/>
      <c r="F976" s="214"/>
      <c r="G976" s="215"/>
      <c r="H976" s="216"/>
    </row>
    <row r="977" s="1" customFormat="1" spans="2:8">
      <c r="B977" s="214"/>
      <c r="C977" s="215"/>
      <c r="D977" s="216"/>
      <c r="E977" s="214"/>
      <c r="F977" s="214"/>
      <c r="G977" s="215"/>
      <c r="H977" s="216"/>
    </row>
    <row r="978" s="1" customFormat="1" spans="2:8">
      <c r="B978" s="214"/>
      <c r="C978" s="215"/>
      <c r="D978" s="216"/>
      <c r="E978" s="214"/>
      <c r="F978" s="214"/>
      <c r="G978" s="215"/>
      <c r="H978" s="216"/>
    </row>
    <row r="979" s="1" customFormat="1" spans="2:8">
      <c r="B979" s="214"/>
      <c r="C979" s="215"/>
      <c r="D979" s="216"/>
      <c r="E979" s="214"/>
      <c r="F979" s="214"/>
      <c r="G979" s="215"/>
      <c r="H979" s="216"/>
    </row>
    <row r="980" s="1" customFormat="1" spans="2:8">
      <c r="B980" s="214"/>
      <c r="C980" s="215"/>
      <c r="D980" s="216"/>
      <c r="E980" s="214"/>
      <c r="F980" s="214"/>
      <c r="G980" s="215"/>
      <c r="H980" s="216"/>
    </row>
    <row r="981" s="1" customFormat="1" spans="2:8">
      <c r="B981" s="214"/>
      <c r="C981" s="215"/>
      <c r="D981" s="216"/>
      <c r="E981" s="214"/>
      <c r="F981" s="214"/>
      <c r="G981" s="215"/>
      <c r="H981" s="216"/>
    </row>
    <row r="982" s="1" customFormat="1" spans="2:8">
      <c r="B982" s="214"/>
      <c r="C982" s="215"/>
      <c r="D982" s="216"/>
      <c r="E982" s="214"/>
      <c r="F982" s="214"/>
      <c r="G982" s="215"/>
      <c r="H982" s="216"/>
    </row>
    <row r="983" s="1" customFormat="1" spans="2:8">
      <c r="B983" s="214"/>
      <c r="C983" s="215"/>
      <c r="D983" s="216"/>
      <c r="E983" s="214"/>
      <c r="F983" s="214"/>
      <c r="G983" s="215"/>
      <c r="H983" s="216"/>
    </row>
    <row r="984" s="1" customFormat="1" spans="2:8">
      <c r="B984" s="214"/>
      <c r="C984" s="215"/>
      <c r="D984" s="216"/>
      <c r="E984" s="214"/>
      <c r="F984" s="214"/>
      <c r="G984" s="215"/>
      <c r="H984" s="216"/>
    </row>
    <row r="985" s="1" customFormat="1" spans="2:8">
      <c r="B985" s="214"/>
      <c r="C985" s="215"/>
      <c r="D985" s="216"/>
      <c r="E985" s="214"/>
      <c r="F985" s="214"/>
      <c r="G985" s="215"/>
      <c r="H985" s="216"/>
    </row>
    <row r="986" s="1" customFormat="1" spans="2:8">
      <c r="B986" s="214"/>
      <c r="C986" s="215"/>
      <c r="D986" s="216"/>
      <c r="E986" s="214"/>
      <c r="F986" s="214"/>
      <c r="G986" s="215"/>
      <c r="H986" s="216"/>
    </row>
    <row r="987" s="1" customFormat="1" spans="2:8">
      <c r="B987" s="214"/>
      <c r="C987" s="215"/>
      <c r="D987" s="216"/>
      <c r="E987" s="214"/>
      <c r="F987" s="214"/>
      <c r="G987" s="215"/>
      <c r="H987" s="216"/>
    </row>
    <row r="988" s="1" customFormat="1" spans="2:8">
      <c r="B988" s="214"/>
      <c r="C988" s="215"/>
      <c r="D988" s="216"/>
      <c r="E988" s="214"/>
      <c r="F988" s="214"/>
      <c r="G988" s="215"/>
      <c r="H988" s="216"/>
    </row>
    <row r="989" s="1" customFormat="1" spans="2:8">
      <c r="B989" s="214"/>
      <c r="C989" s="215"/>
      <c r="D989" s="216"/>
      <c r="E989" s="214"/>
      <c r="F989" s="214"/>
      <c r="G989" s="215"/>
      <c r="H989" s="216"/>
    </row>
    <row r="990" s="1" customFormat="1" spans="2:8">
      <c r="B990" s="214"/>
      <c r="C990" s="215"/>
      <c r="D990" s="216"/>
      <c r="E990" s="214"/>
      <c r="F990" s="214"/>
      <c r="G990" s="215"/>
      <c r="H990" s="216"/>
    </row>
    <row r="991" s="1" customFormat="1" spans="2:8">
      <c r="B991" s="214"/>
      <c r="C991" s="215"/>
      <c r="D991" s="216"/>
      <c r="E991" s="214"/>
      <c r="F991" s="214"/>
      <c r="G991" s="215"/>
      <c r="H991" s="216"/>
    </row>
    <row r="992" s="1" customFormat="1" spans="2:8">
      <c r="B992" s="214"/>
      <c r="C992" s="215"/>
      <c r="D992" s="216"/>
      <c r="E992" s="214"/>
      <c r="F992" s="214"/>
      <c r="G992" s="215"/>
      <c r="H992" s="216"/>
    </row>
    <row r="993" s="1" customFormat="1" spans="2:8">
      <c r="B993" s="214"/>
      <c r="C993" s="215"/>
      <c r="D993" s="216"/>
      <c r="E993" s="214"/>
      <c r="F993" s="214"/>
      <c r="G993" s="215"/>
      <c r="H993" s="216"/>
    </row>
    <row r="994" s="1" customFormat="1" spans="2:8">
      <c r="B994" s="214"/>
      <c r="C994" s="215"/>
      <c r="D994" s="216"/>
      <c r="E994" s="214"/>
      <c r="F994" s="214"/>
      <c r="G994" s="215"/>
      <c r="H994" s="216"/>
    </row>
    <row r="995" s="1" customFormat="1" spans="2:8">
      <c r="B995" s="214"/>
      <c r="C995" s="215"/>
      <c r="D995" s="216"/>
      <c r="E995" s="214"/>
      <c r="F995" s="214"/>
      <c r="G995" s="215"/>
      <c r="H995" s="216"/>
    </row>
    <row r="996" s="1" customFormat="1" spans="2:8">
      <c r="B996" s="214"/>
      <c r="C996" s="215"/>
      <c r="D996" s="216"/>
      <c r="E996" s="214"/>
      <c r="F996" s="214"/>
      <c r="G996" s="215"/>
      <c r="H996" s="216"/>
    </row>
    <row r="997" s="1" customFormat="1" spans="2:8">
      <c r="B997" s="214"/>
      <c r="C997" s="215"/>
      <c r="D997" s="216"/>
      <c r="E997" s="214"/>
      <c r="F997" s="214"/>
      <c r="G997" s="215"/>
      <c r="H997" s="216"/>
    </row>
    <row r="998" s="1" customFormat="1" spans="2:8">
      <c r="B998" s="214"/>
      <c r="C998" s="215"/>
      <c r="D998" s="216"/>
      <c r="E998" s="214"/>
      <c r="F998" s="214"/>
      <c r="G998" s="215"/>
      <c r="H998" s="216"/>
    </row>
    <row r="999" s="1" customFormat="1" spans="2:8">
      <c r="B999" s="214"/>
      <c r="C999" s="215"/>
      <c r="D999" s="216"/>
      <c r="E999" s="214"/>
      <c r="F999" s="214"/>
      <c r="G999" s="215"/>
      <c r="H999" s="216"/>
    </row>
    <row r="1000" s="1" customFormat="1" spans="2:8">
      <c r="B1000" s="214"/>
      <c r="C1000" s="215"/>
      <c r="D1000" s="216"/>
      <c r="E1000" s="214"/>
      <c r="F1000" s="214"/>
      <c r="G1000" s="215"/>
      <c r="H1000" s="216"/>
    </row>
    <row r="1001" s="1" customFormat="1" spans="2:8">
      <c r="B1001" s="214"/>
      <c r="C1001" s="215"/>
      <c r="D1001" s="216"/>
      <c r="E1001" s="214"/>
      <c r="F1001" s="214"/>
      <c r="G1001" s="215"/>
      <c r="H1001" s="216"/>
    </row>
    <row r="1002" s="1" customFormat="1" spans="2:8">
      <c r="B1002" s="214"/>
      <c r="C1002" s="215"/>
      <c r="D1002" s="216"/>
      <c r="E1002" s="214"/>
      <c r="F1002" s="214"/>
      <c r="G1002" s="215"/>
      <c r="H1002" s="216"/>
    </row>
    <row r="1003" s="1" customFormat="1" spans="2:8">
      <c r="B1003" s="214"/>
      <c r="C1003" s="215"/>
      <c r="D1003" s="216"/>
      <c r="E1003" s="214"/>
      <c r="F1003" s="214"/>
      <c r="G1003" s="215"/>
      <c r="H1003" s="216"/>
    </row>
    <row r="1004" s="1" customFormat="1" spans="2:8">
      <c r="B1004" s="214"/>
      <c r="C1004" s="215"/>
      <c r="D1004" s="216"/>
      <c r="E1004" s="214"/>
      <c r="F1004" s="214"/>
      <c r="G1004" s="215"/>
      <c r="H1004" s="216"/>
    </row>
    <row r="1005" s="1" customFormat="1" spans="2:8">
      <c r="B1005" s="214"/>
      <c r="C1005" s="215"/>
      <c r="D1005" s="216"/>
      <c r="E1005" s="214"/>
      <c r="F1005" s="214"/>
      <c r="G1005" s="215"/>
      <c r="H1005" s="216"/>
    </row>
    <row r="1006" s="1" customFormat="1" spans="2:8">
      <c r="B1006" s="214"/>
      <c r="C1006" s="215"/>
      <c r="D1006" s="216"/>
      <c r="E1006" s="214"/>
      <c r="F1006" s="214"/>
      <c r="G1006" s="215"/>
      <c r="H1006" s="216"/>
    </row>
    <row r="1007" s="1" customFormat="1" spans="2:8">
      <c r="B1007" s="214"/>
      <c r="C1007" s="215"/>
      <c r="D1007" s="216"/>
      <c r="E1007" s="214"/>
      <c r="F1007" s="214"/>
      <c r="G1007" s="215"/>
      <c r="H1007" s="216"/>
    </row>
    <row r="1008" s="1" customFormat="1" spans="2:8">
      <c r="B1008" s="214"/>
      <c r="C1008" s="215"/>
      <c r="D1008" s="216"/>
      <c r="E1008" s="214"/>
      <c r="F1008" s="214"/>
      <c r="G1008" s="215"/>
      <c r="H1008" s="216"/>
    </row>
    <row r="1009" s="1" customFormat="1" spans="2:8">
      <c r="B1009" s="214"/>
      <c r="C1009" s="215"/>
      <c r="D1009" s="216"/>
      <c r="E1009" s="214"/>
      <c r="F1009" s="214"/>
      <c r="G1009" s="215"/>
      <c r="H1009" s="216"/>
    </row>
    <row r="1010" s="1" customFormat="1" spans="2:8">
      <c r="B1010" s="214"/>
      <c r="C1010" s="215"/>
      <c r="D1010" s="216"/>
      <c r="E1010" s="214"/>
      <c r="F1010" s="214"/>
      <c r="G1010" s="215"/>
      <c r="H1010" s="216"/>
    </row>
    <row r="1011" s="1" customFormat="1" spans="2:8">
      <c r="B1011" s="214"/>
      <c r="C1011" s="215"/>
      <c r="D1011" s="216"/>
      <c r="E1011" s="214"/>
      <c r="F1011" s="214"/>
      <c r="G1011" s="215"/>
      <c r="H1011" s="216"/>
    </row>
    <row r="1012" s="1" customFormat="1" spans="2:8">
      <c r="B1012" s="214"/>
      <c r="C1012" s="215"/>
      <c r="D1012" s="216"/>
      <c r="E1012" s="214"/>
      <c r="F1012" s="214"/>
      <c r="G1012" s="215"/>
      <c r="H1012" s="216"/>
    </row>
    <row r="1013" s="1" customFormat="1" spans="2:8">
      <c r="B1013" s="214"/>
      <c r="C1013" s="215"/>
      <c r="D1013" s="216"/>
      <c r="E1013" s="214"/>
      <c r="F1013" s="214"/>
      <c r="G1013" s="215"/>
      <c r="H1013" s="216"/>
    </row>
    <row r="1014" s="1" customFormat="1" spans="2:8">
      <c r="B1014" s="214"/>
      <c r="C1014" s="215"/>
      <c r="D1014" s="216"/>
      <c r="E1014" s="214"/>
      <c r="F1014" s="214"/>
      <c r="G1014" s="215"/>
      <c r="H1014" s="216"/>
    </row>
    <row r="1015" s="1" customFormat="1" spans="2:8">
      <c r="B1015" s="214"/>
      <c r="C1015" s="215"/>
      <c r="D1015" s="216"/>
      <c r="E1015" s="214"/>
      <c r="F1015" s="214"/>
      <c r="G1015" s="215"/>
      <c r="H1015" s="216"/>
    </row>
    <row r="1016" s="1" customFormat="1" spans="2:8">
      <c r="B1016" s="214"/>
      <c r="C1016" s="215"/>
      <c r="D1016" s="216"/>
      <c r="E1016" s="214"/>
      <c r="F1016" s="214"/>
      <c r="G1016" s="215"/>
      <c r="H1016" s="216"/>
    </row>
    <row r="1017" s="1" customFormat="1" spans="2:8">
      <c r="B1017" s="214"/>
      <c r="C1017" s="215"/>
      <c r="D1017" s="216"/>
      <c r="E1017" s="214"/>
      <c r="F1017" s="214"/>
      <c r="G1017" s="215"/>
      <c r="H1017" s="216"/>
    </row>
    <row r="1018" s="1" customFormat="1" spans="2:8">
      <c r="B1018" s="214"/>
      <c r="C1018" s="215"/>
      <c r="D1018" s="216"/>
      <c r="E1018" s="214"/>
      <c r="F1018" s="214"/>
      <c r="G1018" s="215"/>
      <c r="H1018" s="216"/>
    </row>
    <row r="1019" s="1" customFormat="1" spans="2:8">
      <c r="B1019" s="214"/>
      <c r="C1019" s="215"/>
      <c r="D1019" s="216"/>
      <c r="E1019" s="214"/>
      <c r="F1019" s="214"/>
      <c r="G1019" s="215"/>
      <c r="H1019" s="216"/>
    </row>
    <row r="1020" s="1" customFormat="1" spans="2:8">
      <c r="B1020" s="214"/>
      <c r="C1020" s="215"/>
      <c r="D1020" s="216"/>
      <c r="E1020" s="214"/>
      <c r="F1020" s="214"/>
      <c r="G1020" s="215"/>
      <c r="H1020" s="216"/>
    </row>
    <row r="1021" s="1" customFormat="1" spans="2:8">
      <c r="B1021" s="214"/>
      <c r="C1021" s="215"/>
      <c r="D1021" s="216"/>
      <c r="E1021" s="214"/>
      <c r="F1021" s="214"/>
      <c r="G1021" s="215"/>
      <c r="H1021" s="216"/>
    </row>
    <row r="1022" s="1" customFormat="1" spans="2:8">
      <c r="B1022" s="214"/>
      <c r="C1022" s="215"/>
      <c r="D1022" s="216"/>
      <c r="E1022" s="214"/>
      <c r="F1022" s="214"/>
      <c r="G1022" s="215"/>
      <c r="H1022" s="216"/>
    </row>
    <row r="1023" s="1" customFormat="1" spans="2:8">
      <c r="B1023" s="214"/>
      <c r="C1023" s="215"/>
      <c r="D1023" s="216"/>
      <c r="E1023" s="214"/>
      <c r="F1023" s="214"/>
      <c r="G1023" s="215"/>
      <c r="H1023" s="216"/>
    </row>
    <row r="1024" s="1" customFormat="1" spans="2:8">
      <c r="B1024" s="214"/>
      <c r="C1024" s="215"/>
      <c r="D1024" s="216"/>
      <c r="E1024" s="214"/>
      <c r="F1024" s="214"/>
      <c r="G1024" s="215"/>
      <c r="H1024" s="216"/>
    </row>
    <row r="1025" s="1" customFormat="1" spans="2:8">
      <c r="B1025" s="214"/>
      <c r="C1025" s="215"/>
      <c r="D1025" s="216"/>
      <c r="E1025" s="214"/>
      <c r="F1025" s="214"/>
      <c r="G1025" s="215"/>
      <c r="H1025" s="216"/>
    </row>
    <row r="1026" s="1" customFormat="1" spans="2:8">
      <c r="B1026" s="214"/>
      <c r="C1026" s="215"/>
      <c r="D1026" s="216"/>
      <c r="E1026" s="214"/>
      <c r="F1026" s="214"/>
      <c r="G1026" s="215"/>
      <c r="H1026" s="216"/>
    </row>
    <row r="1027" s="1" customFormat="1" spans="2:8">
      <c r="B1027" s="214"/>
      <c r="C1027" s="215"/>
      <c r="D1027" s="216"/>
      <c r="E1027" s="214"/>
      <c r="F1027" s="214"/>
      <c r="G1027" s="215"/>
      <c r="H1027" s="216"/>
    </row>
    <row r="1028" s="1" customFormat="1" spans="2:8">
      <c r="B1028" s="214"/>
      <c r="C1028" s="215"/>
      <c r="D1028" s="216"/>
      <c r="E1028" s="214"/>
      <c r="F1028" s="214"/>
      <c r="G1028" s="215"/>
      <c r="H1028" s="216"/>
    </row>
    <row r="1029" s="1" customFormat="1" spans="2:8">
      <c r="B1029" s="214"/>
      <c r="C1029" s="215"/>
      <c r="D1029" s="216"/>
      <c r="E1029" s="214"/>
      <c r="F1029" s="214"/>
      <c r="G1029" s="215"/>
      <c r="H1029" s="216"/>
    </row>
    <row r="1030" s="1" customFormat="1" spans="2:8">
      <c r="B1030" s="214"/>
      <c r="C1030" s="215"/>
      <c r="D1030" s="216"/>
      <c r="E1030" s="214"/>
      <c r="F1030" s="214"/>
      <c r="G1030" s="215"/>
      <c r="H1030" s="216"/>
    </row>
    <row r="1031" s="1" customFormat="1" spans="2:8">
      <c r="B1031" s="214"/>
      <c r="C1031" s="215"/>
      <c r="D1031" s="216"/>
      <c r="E1031" s="214"/>
      <c r="F1031" s="214"/>
      <c r="G1031" s="215"/>
      <c r="H1031" s="216"/>
    </row>
    <row r="1032" s="1" customFormat="1" spans="2:8">
      <c r="B1032" s="214"/>
      <c r="C1032" s="215"/>
      <c r="D1032" s="216"/>
      <c r="E1032" s="214"/>
      <c r="F1032" s="214"/>
      <c r="G1032" s="215"/>
      <c r="H1032" s="216"/>
    </row>
    <row r="1033" s="1" customFormat="1" spans="2:8">
      <c r="B1033" s="214"/>
      <c r="C1033" s="215"/>
      <c r="D1033" s="216"/>
      <c r="E1033" s="214"/>
      <c r="F1033" s="214"/>
      <c r="G1033" s="215"/>
      <c r="H1033" s="216"/>
    </row>
    <row r="1034" s="1" customFormat="1" spans="2:8">
      <c r="B1034" s="214"/>
      <c r="C1034" s="215"/>
      <c r="D1034" s="216"/>
      <c r="E1034" s="214"/>
      <c r="F1034" s="214"/>
      <c r="G1034" s="215"/>
      <c r="H1034" s="216"/>
    </row>
    <row r="1035" s="1" customFormat="1" spans="2:8">
      <c r="B1035" s="214"/>
      <c r="C1035" s="215"/>
      <c r="D1035" s="216"/>
      <c r="E1035" s="214"/>
      <c r="F1035" s="214"/>
      <c r="G1035" s="215"/>
      <c r="H1035" s="216"/>
    </row>
    <row r="1036" s="1" customFormat="1" spans="2:8">
      <c r="B1036" s="214"/>
      <c r="C1036" s="215"/>
      <c r="D1036" s="216"/>
      <c r="E1036" s="214"/>
      <c r="F1036" s="214"/>
      <c r="G1036" s="215"/>
      <c r="H1036" s="216"/>
    </row>
    <row r="1037" s="1" customFormat="1" spans="2:8">
      <c r="B1037" s="214"/>
      <c r="C1037" s="215"/>
      <c r="D1037" s="216"/>
      <c r="E1037" s="214"/>
      <c r="F1037" s="214"/>
      <c r="G1037" s="215"/>
      <c r="H1037" s="216"/>
    </row>
    <row r="1038" s="1" customFormat="1" spans="2:8">
      <c r="B1038" s="214"/>
      <c r="C1038" s="215"/>
      <c r="D1038" s="216"/>
      <c r="E1038" s="214"/>
      <c r="F1038" s="214"/>
      <c r="G1038" s="215"/>
      <c r="H1038" s="216"/>
    </row>
    <row r="1039" s="1" customFormat="1" spans="2:8">
      <c r="B1039" s="214"/>
      <c r="C1039" s="215"/>
      <c r="D1039" s="216"/>
      <c r="E1039" s="214"/>
      <c r="F1039" s="214"/>
      <c r="G1039" s="215"/>
      <c r="H1039" s="216"/>
    </row>
    <row r="1040" s="1" customFormat="1" spans="2:8">
      <c r="B1040" s="214"/>
      <c r="C1040" s="215"/>
      <c r="D1040" s="216"/>
      <c r="E1040" s="214"/>
      <c r="F1040" s="214"/>
      <c r="G1040" s="215"/>
      <c r="H1040" s="216"/>
    </row>
    <row r="1041" s="1" customFormat="1" spans="2:8">
      <c r="B1041" s="214"/>
      <c r="C1041" s="215"/>
      <c r="D1041" s="216"/>
      <c r="E1041" s="214"/>
      <c r="F1041" s="214"/>
      <c r="G1041" s="215"/>
      <c r="H1041" s="216"/>
    </row>
    <row r="1042" s="1" customFormat="1" spans="2:8">
      <c r="B1042" s="214"/>
      <c r="C1042" s="215"/>
      <c r="D1042" s="216"/>
      <c r="E1042" s="214"/>
      <c r="F1042" s="214"/>
      <c r="G1042" s="215"/>
      <c r="H1042" s="216"/>
    </row>
    <row r="1043" s="1" customFormat="1" spans="2:8">
      <c r="B1043" s="214"/>
      <c r="C1043" s="215"/>
      <c r="D1043" s="216"/>
      <c r="E1043" s="214"/>
      <c r="F1043" s="214"/>
      <c r="G1043" s="215"/>
      <c r="H1043" s="216"/>
    </row>
    <row r="1044" s="1" customFormat="1" spans="2:8">
      <c r="B1044" s="214"/>
      <c r="C1044" s="215"/>
      <c r="D1044" s="216"/>
      <c r="E1044" s="214"/>
      <c r="F1044" s="214"/>
      <c r="G1044" s="215"/>
      <c r="H1044" s="216"/>
    </row>
    <row r="1045" s="1" customFormat="1" spans="2:8">
      <c r="B1045" s="214"/>
      <c r="C1045" s="215"/>
      <c r="D1045" s="216"/>
      <c r="E1045" s="214"/>
      <c r="F1045" s="214"/>
      <c r="G1045" s="215"/>
      <c r="H1045" s="216"/>
    </row>
    <row r="1046" s="1" customFormat="1" spans="2:8">
      <c r="B1046" s="214"/>
      <c r="C1046" s="215"/>
      <c r="D1046" s="216"/>
      <c r="E1046" s="214"/>
      <c r="F1046" s="214"/>
      <c r="G1046" s="215"/>
      <c r="H1046" s="216"/>
    </row>
    <row r="1047" s="1" customFormat="1" spans="2:8">
      <c r="B1047" s="214"/>
      <c r="C1047" s="215"/>
      <c r="D1047" s="216"/>
      <c r="E1047" s="214"/>
      <c r="F1047" s="214"/>
      <c r="G1047" s="215"/>
      <c r="H1047" s="216"/>
    </row>
    <row r="1048" s="1" customFormat="1" spans="2:8">
      <c r="B1048" s="214"/>
      <c r="C1048" s="215"/>
      <c r="D1048" s="216"/>
      <c r="E1048" s="214"/>
      <c r="F1048" s="214"/>
      <c r="G1048" s="215"/>
      <c r="H1048" s="216"/>
    </row>
    <row r="1049" s="1" customFormat="1" spans="2:8">
      <c r="B1049" s="214"/>
      <c r="C1049" s="215"/>
      <c r="D1049" s="216"/>
      <c r="E1049" s="214"/>
      <c r="F1049" s="214"/>
      <c r="G1049" s="215"/>
      <c r="H1049" s="216"/>
    </row>
    <row r="1050" s="1" customFormat="1" spans="2:8">
      <c r="B1050" s="214"/>
      <c r="C1050" s="215"/>
      <c r="D1050" s="216"/>
      <c r="E1050" s="214"/>
      <c r="F1050" s="214"/>
      <c r="G1050" s="215"/>
      <c r="H1050" s="216"/>
    </row>
    <row r="1051" s="1" customFormat="1" spans="2:8">
      <c r="B1051" s="214"/>
      <c r="C1051" s="215"/>
      <c r="D1051" s="216"/>
      <c r="E1051" s="214"/>
      <c r="F1051" s="214"/>
      <c r="G1051" s="215"/>
      <c r="H1051" s="216"/>
    </row>
    <row r="1052" s="1" customFormat="1" spans="2:8">
      <c r="B1052" s="214"/>
      <c r="C1052" s="215"/>
      <c r="D1052" s="216"/>
      <c r="E1052" s="214"/>
      <c r="F1052" s="214"/>
      <c r="G1052" s="215"/>
      <c r="H1052" s="216"/>
    </row>
    <row r="1053" s="1" customFormat="1" spans="2:8">
      <c r="B1053" s="214"/>
      <c r="C1053" s="215"/>
      <c r="D1053" s="216"/>
      <c r="E1053" s="214"/>
      <c r="F1053" s="214"/>
      <c r="G1053" s="215"/>
      <c r="H1053" s="216"/>
    </row>
    <row r="1054" s="1" customFormat="1" spans="2:8">
      <c r="B1054" s="214"/>
      <c r="C1054" s="215"/>
      <c r="D1054" s="216"/>
      <c r="E1054" s="214"/>
      <c r="F1054" s="214"/>
      <c r="G1054" s="215"/>
      <c r="H1054" s="216"/>
    </row>
    <row r="1055" s="1" customFormat="1" spans="2:8">
      <c r="B1055" s="214"/>
      <c r="C1055" s="215"/>
      <c r="D1055" s="216"/>
      <c r="E1055" s="214"/>
      <c r="F1055" s="214"/>
      <c r="G1055" s="215"/>
      <c r="H1055" s="216"/>
    </row>
    <row r="1056" s="1" customFormat="1" spans="2:8">
      <c r="B1056" s="214"/>
      <c r="C1056" s="215"/>
      <c r="D1056" s="216"/>
      <c r="E1056" s="214"/>
      <c r="F1056" s="214"/>
      <c r="G1056" s="215"/>
      <c r="H1056" s="216"/>
    </row>
    <row r="1057" s="1" customFormat="1" spans="2:8">
      <c r="B1057" s="214"/>
      <c r="C1057" s="215"/>
      <c r="D1057" s="216"/>
      <c r="E1057" s="214"/>
      <c r="F1057" s="214"/>
      <c r="G1057" s="215"/>
      <c r="H1057" s="216"/>
    </row>
    <row r="1058" s="1" customFormat="1" spans="2:8">
      <c r="B1058" s="214"/>
      <c r="C1058" s="215"/>
      <c r="D1058" s="216"/>
      <c r="E1058" s="214"/>
      <c r="F1058" s="214"/>
      <c r="G1058" s="215"/>
      <c r="H1058" s="216"/>
    </row>
    <row r="1059" s="1" customFormat="1" spans="2:8">
      <c r="B1059" s="214"/>
      <c r="C1059" s="215"/>
      <c r="D1059" s="216"/>
      <c r="E1059" s="214"/>
      <c r="F1059" s="214"/>
      <c r="G1059" s="215"/>
      <c r="H1059" s="216"/>
    </row>
    <row r="1060" s="1" customFormat="1" spans="2:8">
      <c r="B1060" s="214"/>
      <c r="C1060" s="215"/>
      <c r="D1060" s="216"/>
      <c r="E1060" s="214"/>
      <c r="F1060" s="214"/>
      <c r="G1060" s="215"/>
      <c r="H1060" s="216"/>
    </row>
    <row r="1061" s="1" customFormat="1" spans="2:8">
      <c r="B1061" s="214"/>
      <c r="C1061" s="215"/>
      <c r="D1061" s="216"/>
      <c r="E1061" s="214"/>
      <c r="F1061" s="214"/>
      <c r="G1061" s="215"/>
      <c r="H1061" s="216"/>
    </row>
    <row r="1062" s="1" customFormat="1" spans="2:8">
      <c r="B1062" s="214"/>
      <c r="C1062" s="215"/>
      <c r="D1062" s="216"/>
      <c r="E1062" s="214"/>
      <c r="F1062" s="214"/>
      <c r="G1062" s="215"/>
      <c r="H1062" s="216"/>
    </row>
    <row r="1063" s="1" customFormat="1" spans="2:8">
      <c r="B1063" s="214"/>
      <c r="C1063" s="215"/>
      <c r="D1063" s="216"/>
      <c r="E1063" s="214"/>
      <c r="F1063" s="214"/>
      <c r="G1063" s="215"/>
      <c r="H1063" s="216"/>
    </row>
    <row r="1064" s="1" customFormat="1" spans="2:8">
      <c r="B1064" s="214"/>
      <c r="C1064" s="215"/>
      <c r="D1064" s="216"/>
      <c r="E1064" s="214"/>
      <c r="F1064" s="214"/>
      <c r="G1064" s="215"/>
      <c r="H1064" s="216"/>
    </row>
    <row r="1065" s="1" customFormat="1" spans="2:8">
      <c r="B1065" s="214"/>
      <c r="C1065" s="215"/>
      <c r="D1065" s="216"/>
      <c r="E1065" s="214"/>
      <c r="F1065" s="214"/>
      <c r="G1065" s="215"/>
      <c r="H1065" s="216"/>
    </row>
    <row r="1066" s="1" customFormat="1" spans="2:8">
      <c r="B1066" s="214"/>
      <c r="C1066" s="215"/>
      <c r="D1066" s="216"/>
      <c r="E1066" s="214"/>
      <c r="F1066" s="214"/>
      <c r="G1066" s="215"/>
      <c r="H1066" s="216"/>
    </row>
    <row r="1067" s="1" customFormat="1" spans="2:8">
      <c r="B1067" s="214"/>
      <c r="C1067" s="215"/>
      <c r="D1067" s="216"/>
      <c r="E1067" s="214"/>
      <c r="F1067" s="214"/>
      <c r="G1067" s="215"/>
      <c r="H1067" s="216"/>
    </row>
    <row r="1068" s="1" customFormat="1" spans="2:8">
      <c r="B1068" s="214"/>
      <c r="C1068" s="215"/>
      <c r="D1068" s="216"/>
      <c r="E1068" s="214"/>
      <c r="F1068" s="214"/>
      <c r="G1068" s="215"/>
      <c r="H1068" s="216"/>
    </row>
    <row r="1069" s="1" customFormat="1" spans="2:8">
      <c r="B1069" s="214"/>
      <c r="C1069" s="215"/>
      <c r="D1069" s="216"/>
      <c r="E1069" s="214"/>
      <c r="F1069" s="214"/>
      <c r="G1069" s="215"/>
      <c r="H1069" s="216"/>
    </row>
    <row r="1070" s="1" customFormat="1" spans="2:8">
      <c r="B1070" s="214"/>
      <c r="C1070" s="215"/>
      <c r="D1070" s="216"/>
      <c r="E1070" s="214"/>
      <c r="F1070" s="214"/>
      <c r="G1070" s="215"/>
      <c r="H1070" s="216"/>
    </row>
    <row r="1071" s="1" customFormat="1" spans="2:8">
      <c r="B1071" s="214"/>
      <c r="C1071" s="215"/>
      <c r="D1071" s="216"/>
      <c r="E1071" s="214"/>
      <c r="F1071" s="214"/>
      <c r="G1071" s="215"/>
      <c r="H1071" s="216"/>
    </row>
    <row r="1072" s="1" customFormat="1" spans="2:8">
      <c r="B1072" s="214"/>
      <c r="C1072" s="215"/>
      <c r="D1072" s="216"/>
      <c r="E1072" s="214"/>
      <c r="F1072" s="214"/>
      <c r="G1072" s="215"/>
      <c r="H1072" s="216"/>
    </row>
    <row r="1073" s="1" customFormat="1" spans="2:8">
      <c r="B1073" s="214"/>
      <c r="C1073" s="215"/>
      <c r="D1073" s="216"/>
      <c r="E1073" s="214"/>
      <c r="F1073" s="214"/>
      <c r="G1073" s="215"/>
      <c r="H1073" s="216"/>
    </row>
    <row r="1074" s="1" customFormat="1" spans="2:8">
      <c r="B1074" s="214"/>
      <c r="C1074" s="215"/>
      <c r="D1074" s="216"/>
      <c r="E1074" s="214"/>
      <c r="F1074" s="214"/>
      <c r="G1074" s="215"/>
      <c r="H1074" s="216"/>
    </row>
    <row r="1075" s="1" customFormat="1" spans="2:8">
      <c r="B1075" s="214"/>
      <c r="C1075" s="215"/>
      <c r="D1075" s="216"/>
      <c r="E1075" s="214"/>
      <c r="F1075" s="214"/>
      <c r="G1075" s="215"/>
      <c r="H1075" s="216"/>
    </row>
    <row r="1076" s="1" customFormat="1" spans="2:8">
      <c r="B1076" s="214"/>
      <c r="C1076" s="215"/>
      <c r="D1076" s="216"/>
      <c r="E1076" s="214"/>
      <c r="F1076" s="214"/>
      <c r="G1076" s="215"/>
      <c r="H1076" s="216"/>
    </row>
    <row r="1077" s="1" customFormat="1" spans="2:8">
      <c r="B1077" s="214"/>
      <c r="C1077" s="215"/>
      <c r="D1077" s="216"/>
      <c r="E1077" s="214"/>
      <c r="F1077" s="214"/>
      <c r="G1077" s="215"/>
      <c r="H1077" s="216"/>
    </row>
    <row r="1078" s="1" customFormat="1" spans="2:8">
      <c r="B1078" s="214"/>
      <c r="C1078" s="215"/>
      <c r="D1078" s="216"/>
      <c r="E1078" s="214"/>
      <c r="F1078" s="214"/>
      <c r="G1078" s="215"/>
      <c r="H1078" s="216"/>
    </row>
    <row r="1079" s="1" customFormat="1" spans="2:8">
      <c r="B1079" s="214"/>
      <c r="C1079" s="215"/>
      <c r="D1079" s="216"/>
      <c r="E1079" s="214"/>
      <c r="F1079" s="214"/>
      <c r="G1079" s="215"/>
      <c r="H1079" s="216"/>
    </row>
    <row r="1080" s="1" customFormat="1" spans="2:8">
      <c r="B1080" s="214"/>
      <c r="C1080" s="215"/>
      <c r="D1080" s="216"/>
      <c r="E1080" s="214"/>
      <c r="F1080" s="214"/>
      <c r="G1080" s="215"/>
      <c r="H1080" s="216"/>
    </row>
    <row r="1081" s="1" customFormat="1" spans="2:8">
      <c r="B1081" s="214"/>
      <c r="C1081" s="215"/>
      <c r="D1081" s="216"/>
      <c r="E1081" s="214"/>
      <c r="F1081" s="214"/>
      <c r="G1081" s="215"/>
      <c r="H1081" s="216"/>
    </row>
    <row r="1082" s="1" customFormat="1" spans="2:8">
      <c r="B1082" s="214"/>
      <c r="C1082" s="215"/>
      <c r="D1082" s="216"/>
      <c r="E1082" s="214"/>
      <c r="F1082" s="214"/>
      <c r="G1082" s="215"/>
      <c r="H1082" s="216"/>
    </row>
    <row r="1083" s="1" customFormat="1" spans="2:8">
      <c r="B1083" s="214"/>
      <c r="C1083" s="215"/>
      <c r="D1083" s="216"/>
      <c r="E1083" s="214"/>
      <c r="F1083" s="214"/>
      <c r="G1083" s="215"/>
      <c r="H1083" s="216"/>
    </row>
    <row r="1084" s="1" customFormat="1" spans="2:8">
      <c r="B1084" s="214"/>
      <c r="C1084" s="215"/>
      <c r="D1084" s="216"/>
      <c r="E1084" s="214"/>
      <c r="F1084" s="214"/>
      <c r="G1084" s="215"/>
      <c r="H1084" s="216"/>
    </row>
    <row r="1085" s="1" customFormat="1" spans="2:8">
      <c r="B1085" s="214"/>
      <c r="C1085" s="215"/>
      <c r="D1085" s="216"/>
      <c r="E1085" s="214"/>
      <c r="F1085" s="214"/>
      <c r="G1085" s="215"/>
      <c r="H1085" s="216"/>
    </row>
    <row r="1086" s="1" customFormat="1" spans="2:8">
      <c r="B1086" s="214"/>
      <c r="C1086" s="215"/>
      <c r="D1086" s="216"/>
      <c r="E1086" s="214"/>
      <c r="F1086" s="214"/>
      <c r="G1086" s="215"/>
      <c r="H1086" s="216"/>
    </row>
    <row r="1087" s="1" customFormat="1" spans="2:8">
      <c r="B1087" s="214"/>
      <c r="C1087" s="215"/>
      <c r="D1087" s="216"/>
      <c r="E1087" s="214"/>
      <c r="F1087" s="214"/>
      <c r="G1087" s="215"/>
      <c r="H1087" s="216"/>
    </row>
    <row r="1088" s="1" customFormat="1" spans="2:8">
      <c r="B1088" s="214"/>
      <c r="C1088" s="215"/>
      <c r="D1088" s="216"/>
      <c r="E1088" s="214"/>
      <c r="F1088" s="214"/>
      <c r="G1088" s="215"/>
      <c r="H1088" s="216"/>
    </row>
    <row r="1089" s="1" customFormat="1" spans="2:8">
      <c r="B1089" s="214"/>
      <c r="C1089" s="215"/>
      <c r="D1089" s="216"/>
      <c r="E1089" s="214"/>
      <c r="F1089" s="214"/>
      <c r="G1089" s="215"/>
      <c r="H1089" s="216"/>
    </row>
    <row r="1090" s="1" customFormat="1" spans="2:8">
      <c r="B1090" s="214"/>
      <c r="C1090" s="215"/>
      <c r="D1090" s="216"/>
      <c r="E1090" s="214"/>
      <c r="F1090" s="214"/>
      <c r="G1090" s="215"/>
      <c r="H1090" s="216"/>
    </row>
    <row r="1091" s="1" customFormat="1" spans="2:8">
      <c r="B1091" s="214"/>
      <c r="C1091" s="215"/>
      <c r="D1091" s="216"/>
      <c r="E1091" s="214"/>
      <c r="F1091" s="214"/>
      <c r="G1091" s="215"/>
      <c r="H1091" s="216"/>
    </row>
    <row r="1092" s="1" customFormat="1" spans="2:8">
      <c r="B1092" s="214"/>
      <c r="C1092" s="215"/>
      <c r="D1092" s="216"/>
      <c r="E1092" s="214"/>
      <c r="F1092" s="214"/>
      <c r="G1092" s="215"/>
      <c r="H1092" s="216"/>
    </row>
    <row r="1093" s="1" customFormat="1" spans="2:8">
      <c r="B1093" s="214"/>
      <c r="C1093" s="215"/>
      <c r="D1093" s="216"/>
      <c r="E1093" s="214"/>
      <c r="F1093" s="214"/>
      <c r="G1093" s="215"/>
      <c r="H1093" s="216"/>
    </row>
    <row r="1094" s="1" customFormat="1" spans="2:8">
      <c r="B1094" s="214"/>
      <c r="C1094" s="215"/>
      <c r="D1094" s="216"/>
      <c r="E1094" s="214"/>
      <c r="F1094" s="214"/>
      <c r="G1094" s="215"/>
      <c r="H1094" s="216"/>
    </row>
    <row r="1095" s="1" customFormat="1" spans="2:8">
      <c r="B1095" s="214"/>
      <c r="C1095" s="215"/>
      <c r="D1095" s="216"/>
      <c r="E1095" s="214"/>
      <c r="F1095" s="214"/>
      <c r="G1095" s="215"/>
      <c r="H1095" s="216"/>
    </row>
    <row r="1096" s="1" customFormat="1" spans="2:8">
      <c r="B1096" s="214"/>
      <c r="C1096" s="215"/>
      <c r="D1096" s="216"/>
      <c r="E1096" s="214"/>
      <c r="F1096" s="214"/>
      <c r="G1096" s="215"/>
      <c r="H1096" s="216"/>
    </row>
    <row r="1097" s="1" customFormat="1" spans="2:8">
      <c r="B1097" s="214"/>
      <c r="C1097" s="215"/>
      <c r="D1097" s="216"/>
      <c r="E1097" s="214"/>
      <c r="F1097" s="214"/>
      <c r="G1097" s="215"/>
      <c r="H1097" s="216"/>
    </row>
    <row r="1098" s="1" customFormat="1" spans="2:8">
      <c r="B1098" s="214"/>
      <c r="C1098" s="215"/>
      <c r="D1098" s="216"/>
      <c r="E1098" s="214"/>
      <c r="F1098" s="214"/>
      <c r="G1098" s="215"/>
      <c r="H1098" s="216"/>
    </row>
    <row r="1099" s="1" customFormat="1" spans="2:8">
      <c r="B1099" s="214"/>
      <c r="C1099" s="215"/>
      <c r="D1099" s="216"/>
      <c r="E1099" s="214"/>
      <c r="F1099" s="214"/>
      <c r="G1099" s="215"/>
      <c r="H1099" s="216"/>
    </row>
    <row r="1100" s="1" customFormat="1" spans="2:8">
      <c r="B1100" s="214"/>
      <c r="C1100" s="215"/>
      <c r="D1100" s="216"/>
      <c r="E1100" s="214"/>
      <c r="F1100" s="214"/>
      <c r="G1100" s="215"/>
      <c r="H1100" s="216"/>
    </row>
    <row r="1101" s="1" customFormat="1" spans="2:8">
      <c r="B1101" s="214"/>
      <c r="C1101" s="215"/>
      <c r="D1101" s="216"/>
      <c r="E1101" s="214"/>
      <c r="F1101" s="214"/>
      <c r="G1101" s="215"/>
      <c r="H1101" s="216"/>
    </row>
    <row r="1102" s="1" customFormat="1" spans="2:8">
      <c r="B1102" s="214"/>
      <c r="C1102" s="215"/>
      <c r="D1102" s="216"/>
      <c r="E1102" s="214"/>
      <c r="F1102" s="214"/>
      <c r="G1102" s="215"/>
      <c r="H1102" s="216"/>
    </row>
    <row r="1103" s="1" customFormat="1" spans="2:8">
      <c r="B1103" s="214"/>
      <c r="C1103" s="215"/>
      <c r="D1103" s="216"/>
      <c r="E1103" s="214"/>
      <c r="F1103" s="214"/>
      <c r="G1103" s="215"/>
      <c r="H1103" s="216"/>
    </row>
    <row r="1104" s="1" customFormat="1" spans="2:8">
      <c r="B1104" s="214"/>
      <c r="C1104" s="215"/>
      <c r="D1104" s="216"/>
      <c r="E1104" s="214"/>
      <c r="F1104" s="214"/>
      <c r="G1104" s="215"/>
      <c r="H1104" s="216"/>
    </row>
    <row r="1105" s="1" customFormat="1" spans="2:8">
      <c r="B1105" s="214"/>
      <c r="C1105" s="215"/>
      <c r="D1105" s="216"/>
      <c r="E1105" s="214"/>
      <c r="F1105" s="214"/>
      <c r="G1105" s="215"/>
      <c r="H1105" s="216"/>
    </row>
    <row r="1106" s="1" customFormat="1" spans="2:8">
      <c r="B1106" s="214"/>
      <c r="C1106" s="215"/>
      <c r="D1106" s="216"/>
      <c r="E1106" s="214"/>
      <c r="F1106" s="214"/>
      <c r="G1106" s="215"/>
      <c r="H1106" s="216"/>
    </row>
    <row r="1107" s="1" customFormat="1" spans="2:8">
      <c r="B1107" s="214"/>
      <c r="C1107" s="215"/>
      <c r="D1107" s="216"/>
      <c r="E1107" s="214"/>
      <c r="F1107" s="214"/>
      <c r="G1107" s="215"/>
      <c r="H1107" s="216"/>
    </row>
    <row r="1108" s="1" customFormat="1" spans="2:8">
      <c r="B1108" s="214"/>
      <c r="C1108" s="215"/>
      <c r="D1108" s="216"/>
      <c r="E1108" s="214"/>
      <c r="F1108" s="214"/>
      <c r="G1108" s="215"/>
      <c r="H1108" s="216"/>
    </row>
    <row r="1109" s="1" customFormat="1" spans="2:8">
      <c r="B1109" s="214"/>
      <c r="C1109" s="215"/>
      <c r="D1109" s="216"/>
      <c r="E1109" s="214"/>
      <c r="F1109" s="214"/>
      <c r="G1109" s="215"/>
      <c r="H1109" s="216"/>
    </row>
    <row r="1110" s="1" customFormat="1" spans="2:8">
      <c r="B1110" s="214"/>
      <c r="C1110" s="215"/>
      <c r="D1110" s="216"/>
      <c r="E1110" s="214"/>
      <c r="F1110" s="214"/>
      <c r="G1110" s="215"/>
      <c r="H1110" s="216"/>
    </row>
    <row r="1111" s="1" customFormat="1" spans="2:8">
      <c r="B1111" s="214"/>
      <c r="C1111" s="215"/>
      <c r="D1111" s="216"/>
      <c r="E1111" s="214"/>
      <c r="F1111" s="214"/>
      <c r="G1111" s="215"/>
      <c r="H1111" s="216"/>
    </row>
    <row r="1112" s="1" customFormat="1" spans="2:8">
      <c r="B1112" s="214"/>
      <c r="C1112" s="215"/>
      <c r="D1112" s="216"/>
      <c r="E1112" s="214"/>
      <c r="F1112" s="214"/>
      <c r="G1112" s="215"/>
      <c r="H1112" s="216"/>
    </row>
    <row r="1113" s="1" customFormat="1" spans="2:8">
      <c r="B1113" s="214"/>
      <c r="C1113" s="215"/>
      <c r="D1113" s="216"/>
      <c r="E1113" s="214"/>
      <c r="F1113" s="214"/>
      <c r="G1113" s="215"/>
      <c r="H1113" s="216"/>
    </row>
    <row r="1114" s="1" customFormat="1" spans="2:8">
      <c r="B1114" s="214"/>
      <c r="C1114" s="215"/>
      <c r="D1114" s="216"/>
      <c r="E1114" s="214"/>
      <c r="F1114" s="214"/>
      <c r="G1114" s="215"/>
      <c r="H1114" s="216"/>
    </row>
    <row r="1115" s="1" customFormat="1" spans="2:8">
      <c r="B1115" s="214"/>
      <c r="C1115" s="215"/>
      <c r="D1115" s="216"/>
      <c r="E1115" s="214"/>
      <c r="F1115" s="214"/>
      <c r="G1115" s="215"/>
      <c r="H1115" s="216"/>
    </row>
    <row r="1116" s="1" customFormat="1" spans="2:8">
      <c r="B1116" s="214"/>
      <c r="C1116" s="215"/>
      <c r="D1116" s="216"/>
      <c r="E1116" s="214"/>
      <c r="F1116" s="214"/>
      <c r="G1116" s="215"/>
      <c r="H1116" s="216"/>
    </row>
    <row r="1117" s="1" customFormat="1" spans="2:8">
      <c r="B1117" s="214"/>
      <c r="C1117" s="215"/>
      <c r="D1117" s="216"/>
      <c r="E1117" s="214"/>
      <c r="F1117" s="214"/>
      <c r="G1117" s="215"/>
      <c r="H1117" s="216"/>
    </row>
    <row r="1118" s="1" customFormat="1" spans="2:8">
      <c r="B1118" s="214"/>
      <c r="C1118" s="215"/>
      <c r="D1118" s="216"/>
      <c r="E1118" s="214"/>
      <c r="F1118" s="214"/>
      <c r="G1118" s="215"/>
      <c r="H1118" s="216"/>
    </row>
    <row r="1119" s="1" customFormat="1" spans="2:8">
      <c r="B1119" s="214"/>
      <c r="C1119" s="215"/>
      <c r="D1119" s="216"/>
      <c r="E1119" s="214"/>
      <c r="F1119" s="214"/>
      <c r="G1119" s="215"/>
      <c r="H1119" s="216"/>
    </row>
    <row r="1120" s="1" customFormat="1" spans="2:8">
      <c r="B1120" s="214"/>
      <c r="C1120" s="215"/>
      <c r="D1120" s="216"/>
      <c r="E1120" s="214"/>
      <c r="F1120" s="214"/>
      <c r="G1120" s="215"/>
      <c r="H1120" s="216"/>
    </row>
    <row r="1121" s="1" customFormat="1" spans="2:8">
      <c r="B1121" s="214"/>
      <c r="C1121" s="215"/>
      <c r="D1121" s="216"/>
      <c r="E1121" s="214"/>
      <c r="F1121" s="214"/>
      <c r="G1121" s="215"/>
      <c r="H1121" s="216"/>
    </row>
    <row r="1122" s="1" customFormat="1" spans="2:8">
      <c r="B1122" s="214"/>
      <c r="C1122" s="215"/>
      <c r="D1122" s="216"/>
      <c r="E1122" s="214"/>
      <c r="F1122" s="214"/>
      <c r="G1122" s="215"/>
      <c r="H1122" s="216"/>
    </row>
    <row r="1123" s="1" customFormat="1" spans="2:8">
      <c r="B1123" s="214"/>
      <c r="C1123" s="215"/>
      <c r="D1123" s="216"/>
      <c r="E1123" s="214"/>
      <c r="F1123" s="214"/>
      <c r="G1123" s="215"/>
      <c r="H1123" s="216"/>
    </row>
    <row r="1124" s="1" customFormat="1" spans="2:8">
      <c r="B1124" s="214"/>
      <c r="C1124" s="215"/>
      <c r="D1124" s="216"/>
      <c r="E1124" s="214"/>
      <c r="F1124" s="214"/>
      <c r="G1124" s="215"/>
      <c r="H1124" s="216"/>
    </row>
    <row r="1125" s="1" customFormat="1" spans="2:8">
      <c r="B1125" s="214"/>
      <c r="C1125" s="215"/>
      <c r="D1125" s="216"/>
      <c r="E1125" s="214"/>
      <c r="F1125" s="214"/>
      <c r="G1125" s="215"/>
      <c r="H1125" s="216"/>
    </row>
    <row r="1126" s="1" customFormat="1" spans="2:8">
      <c r="B1126" s="214"/>
      <c r="C1126" s="215"/>
      <c r="D1126" s="216"/>
      <c r="E1126" s="214"/>
      <c r="F1126" s="214"/>
      <c r="G1126" s="215"/>
      <c r="H1126" s="216"/>
    </row>
    <row r="1127" s="1" customFormat="1" spans="2:8">
      <c r="B1127" s="214"/>
      <c r="C1127" s="215"/>
      <c r="D1127" s="216"/>
      <c r="E1127" s="214"/>
      <c r="F1127" s="214"/>
      <c r="G1127" s="215"/>
      <c r="H1127" s="216"/>
    </row>
    <row r="1128" s="1" customFormat="1" spans="2:8">
      <c r="B1128" s="214"/>
      <c r="C1128" s="215"/>
      <c r="D1128" s="216"/>
      <c r="E1128" s="214"/>
      <c r="F1128" s="214"/>
      <c r="G1128" s="215"/>
      <c r="H1128" s="216"/>
    </row>
    <row r="1129" s="1" customFormat="1" spans="2:8">
      <c r="B1129" s="214"/>
      <c r="C1129" s="215"/>
      <c r="D1129" s="216"/>
      <c r="E1129" s="214"/>
      <c r="F1129" s="214"/>
      <c r="G1129" s="215"/>
      <c r="H1129" s="216"/>
    </row>
    <row r="1130" s="1" customFormat="1" spans="2:8">
      <c r="B1130" s="214"/>
      <c r="C1130" s="215"/>
      <c r="D1130" s="216"/>
      <c r="E1130" s="214"/>
      <c r="F1130" s="214"/>
      <c r="G1130" s="215"/>
      <c r="H1130" s="216"/>
    </row>
    <row r="1131" s="1" customFormat="1" spans="2:8">
      <c r="B1131" s="214"/>
      <c r="C1131" s="215"/>
      <c r="D1131" s="216"/>
      <c r="E1131" s="214"/>
      <c r="F1131" s="214"/>
      <c r="G1131" s="215"/>
      <c r="H1131" s="216"/>
    </row>
    <row r="1132" s="1" customFormat="1" spans="2:8">
      <c r="B1132" s="214"/>
      <c r="C1132" s="215"/>
      <c r="D1132" s="216"/>
      <c r="E1132" s="214"/>
      <c r="F1132" s="214"/>
      <c r="G1132" s="215"/>
      <c r="H1132" s="216"/>
    </row>
    <row r="1133" s="1" customFormat="1" spans="2:8">
      <c r="B1133" s="214"/>
      <c r="C1133" s="215"/>
      <c r="D1133" s="216"/>
      <c r="E1133" s="214"/>
      <c r="F1133" s="214"/>
      <c r="G1133" s="215"/>
      <c r="H1133" s="216"/>
    </row>
    <row r="1134" s="1" customFormat="1" spans="2:8">
      <c r="B1134" s="214"/>
      <c r="C1134" s="215"/>
      <c r="D1134" s="216"/>
      <c r="E1134" s="214"/>
      <c r="F1134" s="214"/>
      <c r="G1134" s="215"/>
      <c r="H1134" s="216"/>
    </row>
    <row r="1135" s="1" customFormat="1" spans="2:8">
      <c r="B1135" s="214"/>
      <c r="C1135" s="215"/>
      <c r="D1135" s="216"/>
      <c r="E1135" s="214"/>
      <c r="F1135" s="214"/>
      <c r="G1135" s="215"/>
      <c r="H1135" s="216"/>
    </row>
    <row r="1136" s="1" customFormat="1" spans="2:8">
      <c r="B1136" s="214"/>
      <c r="C1136" s="215"/>
      <c r="D1136" s="216"/>
      <c r="E1136" s="214"/>
      <c r="F1136" s="214"/>
      <c r="G1136" s="215"/>
      <c r="H1136" s="216"/>
    </row>
    <row r="1137" s="1" customFormat="1" spans="2:8">
      <c r="B1137" s="214"/>
      <c r="C1137" s="215"/>
      <c r="D1137" s="216"/>
      <c r="E1137" s="214"/>
      <c r="F1137" s="214"/>
      <c r="G1137" s="215"/>
      <c r="H1137" s="216"/>
    </row>
    <row r="1138" s="1" customFormat="1" spans="2:8">
      <c r="B1138" s="214"/>
      <c r="C1138" s="215"/>
      <c r="D1138" s="216"/>
      <c r="E1138" s="214"/>
      <c r="F1138" s="214"/>
      <c r="G1138" s="215"/>
      <c r="H1138" s="216"/>
    </row>
    <row r="1139" s="1" customFormat="1" spans="2:8">
      <c r="B1139" s="214"/>
      <c r="C1139" s="215"/>
      <c r="D1139" s="216"/>
      <c r="E1139" s="214"/>
      <c r="F1139" s="214"/>
      <c r="G1139" s="215"/>
      <c r="H1139" s="216"/>
    </row>
    <row r="1140" s="1" customFormat="1" spans="2:8">
      <c r="B1140" s="214"/>
      <c r="C1140" s="215"/>
      <c r="D1140" s="216"/>
      <c r="E1140" s="214"/>
      <c r="F1140" s="214"/>
      <c r="G1140" s="215"/>
      <c r="H1140" s="216"/>
    </row>
    <row r="1141" s="1" customFormat="1" spans="2:8">
      <c r="B1141" s="214"/>
      <c r="C1141" s="215"/>
      <c r="D1141" s="216"/>
      <c r="E1141" s="214"/>
      <c r="F1141" s="214"/>
      <c r="G1141" s="215"/>
      <c r="H1141" s="216"/>
    </row>
    <row r="1142" s="1" customFormat="1" spans="2:8">
      <c r="B1142" s="214"/>
      <c r="C1142" s="215"/>
      <c r="D1142" s="216"/>
      <c r="E1142" s="214"/>
      <c r="F1142" s="214"/>
      <c r="G1142" s="215"/>
      <c r="H1142" s="216"/>
    </row>
    <row r="1143" s="1" customFormat="1" spans="2:8">
      <c r="B1143" s="214"/>
      <c r="C1143" s="215"/>
      <c r="D1143" s="216"/>
      <c r="E1143" s="214"/>
      <c r="F1143" s="214"/>
      <c r="G1143" s="215"/>
      <c r="H1143" s="216"/>
    </row>
    <row r="1144" s="1" customFormat="1" spans="2:8">
      <c r="B1144" s="214"/>
      <c r="C1144" s="215"/>
      <c r="D1144" s="216"/>
      <c r="E1144" s="214"/>
      <c r="F1144" s="214"/>
      <c r="G1144" s="215"/>
      <c r="H1144" s="216"/>
    </row>
    <row r="1145" s="1" customFormat="1" spans="2:8">
      <c r="B1145" s="214"/>
      <c r="C1145" s="215"/>
      <c r="D1145" s="216"/>
      <c r="E1145" s="214"/>
      <c r="F1145" s="214"/>
      <c r="G1145" s="215"/>
      <c r="H1145" s="216"/>
    </row>
    <row r="1146" s="1" customFormat="1" spans="2:8">
      <c r="B1146" s="214"/>
      <c r="C1146" s="215"/>
      <c r="D1146" s="216"/>
      <c r="E1146" s="214"/>
      <c r="F1146" s="214"/>
      <c r="G1146" s="215"/>
      <c r="H1146" s="216"/>
    </row>
    <row r="1147" s="1" customFormat="1" spans="2:8">
      <c r="B1147" s="214"/>
      <c r="C1147" s="215"/>
      <c r="D1147" s="216"/>
      <c r="E1147" s="214"/>
      <c r="F1147" s="214"/>
      <c r="G1147" s="215"/>
      <c r="H1147" s="216"/>
    </row>
    <row r="1148" s="1" customFormat="1" spans="2:8">
      <c r="B1148" s="214"/>
      <c r="C1148" s="215"/>
      <c r="D1148" s="216"/>
      <c r="E1148" s="214"/>
      <c r="F1148" s="214"/>
      <c r="G1148" s="215"/>
      <c r="H1148" s="216"/>
    </row>
    <row r="1149" s="1" customFormat="1" spans="2:8">
      <c r="B1149" s="214"/>
      <c r="C1149" s="215"/>
      <c r="D1149" s="216"/>
      <c r="E1149" s="214"/>
      <c r="F1149" s="214"/>
      <c r="G1149" s="215"/>
      <c r="H1149" s="216"/>
    </row>
    <row r="1150" s="1" customFormat="1" spans="2:8">
      <c r="B1150" s="214"/>
      <c r="C1150" s="215"/>
      <c r="D1150" s="216"/>
      <c r="E1150" s="214"/>
      <c r="F1150" s="214"/>
      <c r="G1150" s="215"/>
      <c r="H1150" s="216"/>
    </row>
    <row r="1151" s="1" customFormat="1" spans="2:8">
      <c r="B1151" s="214"/>
      <c r="C1151" s="215"/>
      <c r="D1151" s="216"/>
      <c r="E1151" s="214"/>
      <c r="F1151" s="214"/>
      <c r="G1151" s="215"/>
      <c r="H1151" s="216"/>
    </row>
    <row r="1152" s="1" customFormat="1" spans="2:8">
      <c r="B1152" s="214"/>
      <c r="C1152" s="215"/>
      <c r="D1152" s="216"/>
      <c r="E1152" s="214"/>
      <c r="F1152" s="214"/>
      <c r="G1152" s="215"/>
      <c r="H1152" s="216"/>
    </row>
    <row r="1153" s="1" customFormat="1" spans="2:8">
      <c r="B1153" s="214"/>
      <c r="C1153" s="215"/>
      <c r="D1153" s="216"/>
      <c r="E1153" s="214"/>
      <c r="F1153" s="214"/>
      <c r="G1153" s="215"/>
      <c r="H1153" s="216"/>
    </row>
    <row r="1154" s="1" customFormat="1" spans="2:8">
      <c r="B1154" s="214"/>
      <c r="C1154" s="215"/>
      <c r="D1154" s="216"/>
      <c r="E1154" s="214"/>
      <c r="F1154" s="214"/>
      <c r="G1154" s="215"/>
      <c r="H1154" s="216"/>
    </row>
    <row r="1155" s="1" customFormat="1" spans="2:8">
      <c r="B1155" s="214"/>
      <c r="C1155" s="215"/>
      <c r="D1155" s="216"/>
      <c r="E1155" s="214"/>
      <c r="F1155" s="214"/>
      <c r="G1155" s="215"/>
      <c r="H1155" s="216"/>
    </row>
    <row r="1156" s="1" customFormat="1" spans="2:8">
      <c r="B1156" s="214"/>
      <c r="C1156" s="215"/>
      <c r="D1156" s="216"/>
      <c r="E1156" s="214"/>
      <c r="F1156" s="214"/>
      <c r="G1156" s="215"/>
      <c r="H1156" s="216"/>
    </row>
    <row r="1157" s="1" customFormat="1" spans="2:8">
      <c r="B1157" s="214"/>
      <c r="C1157" s="215"/>
      <c r="D1157" s="216"/>
      <c r="E1157" s="214"/>
      <c r="F1157" s="214"/>
      <c r="G1157" s="215"/>
      <c r="H1157" s="216"/>
    </row>
    <row r="1158" s="1" customFormat="1" spans="2:8">
      <c r="B1158" s="214"/>
      <c r="C1158" s="215"/>
      <c r="D1158" s="216"/>
      <c r="E1158" s="214"/>
      <c r="F1158" s="214"/>
      <c r="G1158" s="215"/>
      <c r="H1158" s="216"/>
    </row>
    <row r="1159" s="1" customFormat="1" spans="2:8">
      <c r="B1159" s="214"/>
      <c r="C1159" s="215"/>
      <c r="D1159" s="216"/>
      <c r="E1159" s="214"/>
      <c r="F1159" s="214"/>
      <c r="G1159" s="215"/>
      <c r="H1159" s="216"/>
    </row>
    <row r="1160" s="1" customFormat="1" spans="2:8">
      <c r="B1160" s="214"/>
      <c r="C1160" s="215"/>
      <c r="D1160" s="216"/>
      <c r="E1160" s="214"/>
      <c r="F1160" s="214"/>
      <c r="G1160" s="215"/>
      <c r="H1160" s="216"/>
    </row>
    <row r="1161" s="1" customFormat="1" spans="2:8">
      <c r="B1161" s="214"/>
      <c r="C1161" s="215"/>
      <c r="D1161" s="216"/>
      <c r="E1161" s="214"/>
      <c r="F1161" s="214"/>
      <c r="G1161" s="215"/>
      <c r="H1161" s="216"/>
    </row>
    <row r="1162" s="1" customFormat="1" spans="2:8">
      <c r="B1162" s="214"/>
      <c r="C1162" s="215"/>
      <c r="D1162" s="216"/>
      <c r="E1162" s="214"/>
      <c r="F1162" s="214"/>
      <c r="G1162" s="215"/>
      <c r="H1162" s="216"/>
    </row>
    <row r="1163" s="1" customFormat="1" spans="2:8">
      <c r="B1163" s="214"/>
      <c r="C1163" s="215"/>
      <c r="D1163" s="216"/>
      <c r="E1163" s="214"/>
      <c r="F1163" s="214"/>
      <c r="G1163" s="215"/>
      <c r="H1163" s="216"/>
    </row>
    <row r="1164" s="1" customFormat="1" spans="2:8">
      <c r="B1164" s="214"/>
      <c r="C1164" s="215"/>
      <c r="D1164" s="216"/>
      <c r="E1164" s="214"/>
      <c r="F1164" s="214"/>
      <c r="G1164" s="215"/>
      <c r="H1164" s="216"/>
    </row>
    <row r="1165" s="1" customFormat="1" spans="2:8">
      <c r="B1165" s="214"/>
      <c r="C1165" s="215"/>
      <c r="D1165" s="216"/>
      <c r="E1165" s="214"/>
      <c r="F1165" s="214"/>
      <c r="G1165" s="215"/>
      <c r="H1165" s="216"/>
    </row>
    <row r="1166" s="1" customFormat="1" spans="2:8">
      <c r="B1166" s="214"/>
      <c r="C1166" s="215"/>
      <c r="D1166" s="216"/>
      <c r="E1166" s="214"/>
      <c r="F1166" s="214"/>
      <c r="G1166" s="215"/>
      <c r="H1166" s="216"/>
    </row>
    <row r="1167" s="1" customFormat="1" spans="2:8">
      <c r="B1167" s="214"/>
      <c r="C1167" s="215"/>
      <c r="D1167" s="216"/>
      <c r="E1167" s="214"/>
      <c r="F1167" s="214"/>
      <c r="G1167" s="215"/>
      <c r="H1167" s="216"/>
    </row>
    <row r="1168" s="1" customFormat="1" spans="2:8">
      <c r="B1168" s="214"/>
      <c r="C1168" s="215"/>
      <c r="D1168" s="216"/>
      <c r="E1168" s="214"/>
      <c r="F1168" s="214"/>
      <c r="G1168" s="215"/>
      <c r="H1168" s="216"/>
    </row>
    <row r="1169" s="1" customFormat="1" spans="2:8">
      <c r="B1169" s="214"/>
      <c r="C1169" s="215"/>
      <c r="D1169" s="216"/>
      <c r="E1169" s="214"/>
      <c r="F1169" s="214"/>
      <c r="G1169" s="215"/>
      <c r="H1169" s="216"/>
    </row>
    <row r="1170" s="1" customFormat="1" spans="2:8">
      <c r="B1170" s="214"/>
      <c r="C1170" s="215"/>
      <c r="D1170" s="216"/>
      <c r="E1170" s="214"/>
      <c r="F1170" s="214"/>
      <c r="G1170" s="215"/>
      <c r="H1170" s="216"/>
    </row>
    <row r="1171" s="1" customFormat="1" spans="2:8">
      <c r="B1171" s="214"/>
      <c r="C1171" s="215"/>
      <c r="D1171" s="216"/>
      <c r="E1171" s="214"/>
      <c r="F1171" s="214"/>
      <c r="G1171" s="215"/>
      <c r="H1171" s="216"/>
    </row>
    <row r="1172" s="1" customFormat="1" spans="2:8">
      <c r="B1172" s="214"/>
      <c r="C1172" s="215"/>
      <c r="D1172" s="216"/>
      <c r="E1172" s="214"/>
      <c r="F1172" s="214"/>
      <c r="G1172" s="215"/>
      <c r="H1172" s="216"/>
    </row>
    <row r="1173" s="1" customFormat="1" spans="2:8">
      <c r="B1173" s="214"/>
      <c r="C1173" s="215"/>
      <c r="D1173" s="216"/>
      <c r="E1173" s="214"/>
      <c r="F1173" s="214"/>
      <c r="G1173" s="215"/>
      <c r="H1173" s="216"/>
    </row>
    <row r="1174" s="1" customFormat="1" spans="2:8">
      <c r="B1174" s="214"/>
      <c r="C1174" s="215"/>
      <c r="D1174" s="216"/>
      <c r="E1174" s="214"/>
      <c r="F1174" s="214"/>
      <c r="G1174" s="215"/>
      <c r="H1174" s="216"/>
    </row>
    <row r="1175" s="1" customFormat="1" spans="2:8">
      <c r="B1175" s="214"/>
      <c r="C1175" s="215"/>
      <c r="D1175" s="216"/>
      <c r="E1175" s="214"/>
      <c r="F1175" s="214"/>
      <c r="G1175" s="215"/>
      <c r="H1175" s="216"/>
    </row>
    <row r="1176" s="1" customFormat="1" spans="2:8">
      <c r="B1176" s="214"/>
      <c r="C1176" s="215"/>
      <c r="D1176" s="216"/>
      <c r="E1176" s="214"/>
      <c r="F1176" s="214"/>
      <c r="G1176" s="215"/>
      <c r="H1176" s="216"/>
    </row>
    <row r="1177" s="1" customFormat="1" spans="2:8">
      <c r="B1177" s="214"/>
      <c r="C1177" s="215"/>
      <c r="D1177" s="216"/>
      <c r="E1177" s="214"/>
      <c r="F1177" s="214"/>
      <c r="G1177" s="215"/>
      <c r="H1177" s="216"/>
    </row>
    <row r="1178" s="1" customFormat="1" spans="2:8">
      <c r="B1178" s="214"/>
      <c r="C1178" s="215"/>
      <c r="D1178" s="216"/>
      <c r="E1178" s="214"/>
      <c r="F1178" s="214"/>
      <c r="G1178" s="215"/>
      <c r="H1178" s="216"/>
    </row>
    <row r="1179" s="1" customFormat="1" spans="2:8">
      <c r="B1179" s="214"/>
      <c r="C1179" s="215"/>
      <c r="D1179" s="216"/>
      <c r="E1179" s="214"/>
      <c r="F1179" s="214"/>
      <c r="G1179" s="215"/>
      <c r="H1179" s="216"/>
    </row>
    <row r="1180" s="1" customFormat="1" spans="2:8">
      <c r="B1180" s="214"/>
      <c r="C1180" s="215"/>
      <c r="D1180" s="216"/>
      <c r="E1180" s="214"/>
      <c r="F1180" s="214"/>
      <c r="G1180" s="215"/>
      <c r="H1180" s="216"/>
    </row>
    <row r="1181" s="1" customFormat="1" spans="2:8">
      <c r="B1181" s="214"/>
      <c r="C1181" s="215"/>
      <c r="D1181" s="216"/>
      <c r="E1181" s="214"/>
      <c r="F1181" s="214"/>
      <c r="G1181" s="215"/>
      <c r="H1181" s="216"/>
    </row>
    <row r="1182" s="1" customFormat="1" spans="2:8">
      <c r="B1182" s="214"/>
      <c r="C1182" s="215"/>
      <c r="D1182" s="216"/>
      <c r="E1182" s="214"/>
      <c r="F1182" s="214"/>
      <c r="G1182" s="215"/>
      <c r="H1182" s="216"/>
    </row>
    <row r="1183" s="1" customFormat="1" spans="2:8">
      <c r="B1183" s="214"/>
      <c r="C1183" s="215"/>
      <c r="D1183" s="216"/>
      <c r="E1183" s="214"/>
      <c r="F1183" s="214"/>
      <c r="G1183" s="215"/>
      <c r="H1183" s="216"/>
    </row>
    <row r="1184" s="1" customFormat="1" spans="2:8">
      <c r="B1184" s="214"/>
      <c r="C1184" s="215"/>
      <c r="D1184" s="216"/>
      <c r="E1184" s="214"/>
      <c r="F1184" s="214"/>
      <c r="G1184" s="215"/>
      <c r="H1184" s="216"/>
    </row>
    <row r="1185" s="1" customFormat="1" spans="2:8">
      <c r="B1185" s="214"/>
      <c r="C1185" s="215"/>
      <c r="D1185" s="216"/>
      <c r="E1185" s="214"/>
      <c r="F1185" s="214"/>
      <c r="G1185" s="215"/>
      <c r="H1185" s="216"/>
    </row>
    <row r="1186" s="1" customFormat="1" spans="2:8">
      <c r="B1186" s="214"/>
      <c r="C1186" s="215"/>
      <c r="D1186" s="216"/>
      <c r="E1186" s="214"/>
      <c r="F1186" s="214"/>
      <c r="G1186" s="215"/>
      <c r="H1186" s="216"/>
    </row>
    <row r="1187" s="1" customFormat="1" spans="2:8">
      <c r="B1187" s="214"/>
      <c r="C1187" s="215"/>
      <c r="D1187" s="216"/>
      <c r="E1187" s="214"/>
      <c r="F1187" s="214"/>
      <c r="G1187" s="215"/>
      <c r="H1187" s="216"/>
    </row>
    <row r="1188" s="1" customFormat="1" spans="2:8">
      <c r="B1188" s="214"/>
      <c r="C1188" s="215"/>
      <c r="D1188" s="216"/>
      <c r="E1188" s="214"/>
      <c r="F1188" s="214"/>
      <c r="G1188" s="215"/>
      <c r="H1188" s="216"/>
    </row>
    <row r="1189" s="1" customFormat="1" spans="2:8">
      <c r="B1189" s="214"/>
      <c r="C1189" s="215"/>
      <c r="D1189" s="216"/>
      <c r="E1189" s="214"/>
      <c r="F1189" s="214"/>
      <c r="G1189" s="215"/>
      <c r="H1189" s="216"/>
    </row>
    <row r="1190" s="1" customFormat="1" spans="2:8">
      <c r="B1190" s="214"/>
      <c r="C1190" s="215"/>
      <c r="D1190" s="216"/>
      <c r="E1190" s="214"/>
      <c r="F1190" s="214"/>
      <c r="G1190" s="215"/>
      <c r="H1190" s="216"/>
    </row>
    <row r="1191" s="1" customFormat="1" spans="2:8">
      <c r="B1191" s="214"/>
      <c r="C1191" s="215"/>
      <c r="D1191" s="216"/>
      <c r="E1191" s="214"/>
      <c r="F1191" s="214"/>
      <c r="G1191" s="215"/>
      <c r="H1191" s="216"/>
    </row>
    <row r="1192" s="1" customFormat="1" spans="2:8">
      <c r="B1192" s="214"/>
      <c r="C1192" s="215"/>
      <c r="D1192" s="216"/>
      <c r="E1192" s="214"/>
      <c r="F1192" s="214"/>
      <c r="G1192" s="215"/>
      <c r="H1192" s="216"/>
    </row>
    <row r="1193" s="1" customFormat="1" spans="2:8">
      <c r="B1193" s="214"/>
      <c r="C1193" s="215"/>
      <c r="D1193" s="216"/>
      <c r="E1193" s="214"/>
      <c r="F1193" s="214"/>
      <c r="G1193" s="215"/>
      <c r="H1193" s="216"/>
    </row>
    <row r="1194" s="1" customFormat="1" spans="2:8">
      <c r="B1194" s="214"/>
      <c r="C1194" s="215"/>
      <c r="D1194" s="216"/>
      <c r="E1194" s="214"/>
      <c r="F1194" s="214"/>
      <c r="G1194" s="215"/>
      <c r="H1194" s="216"/>
    </row>
    <row r="1195" s="1" customFormat="1" spans="2:8">
      <c r="B1195" s="214"/>
      <c r="C1195" s="215"/>
      <c r="D1195" s="216"/>
      <c r="E1195" s="214"/>
      <c r="F1195" s="214"/>
      <c r="G1195" s="215"/>
      <c r="H1195" s="216"/>
    </row>
    <row r="1196" s="1" customFormat="1" spans="2:8">
      <c r="B1196" s="214"/>
      <c r="C1196" s="215"/>
      <c r="D1196" s="216"/>
      <c r="E1196" s="214"/>
      <c r="F1196" s="214"/>
      <c r="G1196" s="215"/>
      <c r="H1196" s="216"/>
    </row>
    <row r="1197" s="1" customFormat="1" spans="2:8">
      <c r="B1197" s="214"/>
      <c r="C1197" s="215"/>
      <c r="D1197" s="216"/>
      <c r="E1197" s="214"/>
      <c r="F1197" s="214"/>
      <c r="G1197" s="215"/>
      <c r="H1197" s="216"/>
    </row>
    <row r="1198" s="1" customFormat="1" spans="2:8">
      <c r="B1198" s="214"/>
      <c r="C1198" s="215"/>
      <c r="D1198" s="216"/>
      <c r="E1198" s="214"/>
      <c r="F1198" s="214"/>
      <c r="G1198" s="215"/>
      <c r="H1198" s="216"/>
    </row>
    <row r="1199" s="1" customFormat="1" spans="2:8">
      <c r="B1199" s="214"/>
      <c r="C1199" s="215"/>
      <c r="D1199" s="216"/>
      <c r="E1199" s="214"/>
      <c r="F1199" s="214"/>
      <c r="G1199" s="215"/>
      <c r="H1199" s="216"/>
    </row>
    <row r="1200" s="1" customFormat="1" spans="2:8">
      <c r="B1200" s="214"/>
      <c r="C1200" s="215"/>
      <c r="D1200" s="216"/>
      <c r="E1200" s="214"/>
      <c r="F1200" s="214"/>
      <c r="G1200" s="215"/>
      <c r="H1200" s="216"/>
    </row>
    <row r="1201" s="1" customFormat="1" spans="2:8">
      <c r="B1201" s="214"/>
      <c r="C1201" s="215"/>
      <c r="D1201" s="216"/>
      <c r="E1201" s="214"/>
      <c r="F1201" s="214"/>
      <c r="G1201" s="215"/>
      <c r="H1201" s="216"/>
    </row>
    <row r="1202" s="1" customFormat="1" spans="2:8">
      <c r="B1202" s="214"/>
      <c r="C1202" s="215"/>
      <c r="D1202" s="216"/>
      <c r="E1202" s="214"/>
      <c r="F1202" s="214"/>
      <c r="G1202" s="215"/>
      <c r="H1202" s="216"/>
    </row>
    <row r="1203" s="1" customFormat="1" spans="2:8">
      <c r="B1203" s="214"/>
      <c r="C1203" s="215"/>
      <c r="D1203" s="216"/>
      <c r="E1203" s="214"/>
      <c r="F1203" s="214"/>
      <c r="G1203" s="215"/>
      <c r="H1203" s="216"/>
    </row>
    <row r="1204" s="1" customFormat="1" spans="2:8">
      <c r="B1204" s="214"/>
      <c r="C1204" s="215"/>
      <c r="D1204" s="216"/>
      <c r="E1204" s="214"/>
      <c r="F1204" s="214"/>
      <c r="G1204" s="215"/>
      <c r="H1204" s="216"/>
    </row>
    <row r="1205" s="1" customFormat="1" spans="2:8">
      <c r="B1205" s="214"/>
      <c r="C1205" s="215"/>
      <c r="D1205" s="216"/>
      <c r="E1205" s="214"/>
      <c r="F1205" s="214"/>
      <c r="G1205" s="215"/>
      <c r="H1205" s="216"/>
    </row>
    <row r="1206" s="1" customFormat="1" spans="2:8">
      <c r="B1206" s="214"/>
      <c r="C1206" s="215"/>
      <c r="D1206" s="216"/>
      <c r="E1206" s="214"/>
      <c r="F1206" s="214"/>
      <c r="G1206" s="215"/>
      <c r="H1206" s="216"/>
    </row>
    <row r="1207" s="1" customFormat="1" spans="2:8">
      <c r="B1207" s="214"/>
      <c r="C1207" s="215"/>
      <c r="D1207" s="216"/>
      <c r="E1207" s="214"/>
      <c r="F1207" s="214"/>
      <c r="G1207" s="215"/>
      <c r="H1207" s="216"/>
    </row>
    <row r="1208" s="1" customFormat="1" spans="2:8">
      <c r="B1208" s="214"/>
      <c r="C1208" s="215"/>
      <c r="D1208" s="216"/>
      <c r="E1208" s="214"/>
      <c r="F1208" s="214"/>
      <c r="G1208" s="215"/>
      <c r="H1208" s="216"/>
    </row>
    <row r="1209" s="1" customFormat="1" spans="2:8">
      <c r="B1209" s="214"/>
      <c r="C1209" s="215"/>
      <c r="D1209" s="216"/>
      <c r="E1209" s="214"/>
      <c r="F1209" s="214"/>
      <c r="G1209" s="215"/>
      <c r="H1209" s="216"/>
    </row>
    <row r="1210" s="1" customFormat="1" spans="2:8">
      <c r="B1210" s="214"/>
      <c r="C1210" s="215"/>
      <c r="D1210" s="216"/>
      <c r="E1210" s="214"/>
      <c r="F1210" s="214"/>
      <c r="G1210" s="215"/>
      <c r="H1210" s="216"/>
    </row>
    <row r="1211" s="1" customFormat="1" spans="2:8">
      <c r="B1211" s="214"/>
      <c r="C1211" s="215"/>
      <c r="D1211" s="216"/>
      <c r="E1211" s="214"/>
      <c r="F1211" s="214"/>
      <c r="G1211" s="215"/>
      <c r="H1211" s="216"/>
    </row>
    <row r="1212" s="1" customFormat="1" spans="2:8">
      <c r="B1212" s="214"/>
      <c r="C1212" s="215"/>
      <c r="D1212" s="216"/>
      <c r="E1212" s="214"/>
      <c r="F1212" s="214"/>
      <c r="G1212" s="215"/>
      <c r="H1212" s="216"/>
    </row>
    <row r="1213" s="1" customFormat="1" spans="2:8">
      <c r="B1213" s="214"/>
      <c r="C1213" s="215"/>
      <c r="D1213" s="216"/>
      <c r="E1213" s="214"/>
      <c r="F1213" s="214"/>
      <c r="G1213" s="215"/>
      <c r="H1213" s="216"/>
    </row>
    <row r="1214" s="1" customFormat="1" spans="2:8">
      <c r="B1214" s="214"/>
      <c r="C1214" s="215"/>
      <c r="D1214" s="216"/>
      <c r="E1214" s="214"/>
      <c r="F1214" s="214"/>
      <c r="G1214" s="215"/>
      <c r="H1214" s="216"/>
    </row>
    <row r="1215" s="1" customFormat="1" spans="2:8">
      <c r="B1215" s="214"/>
      <c r="C1215" s="215"/>
      <c r="D1215" s="216"/>
      <c r="E1215" s="214"/>
      <c r="F1215" s="214"/>
      <c r="G1215" s="215"/>
      <c r="H1215" s="216"/>
    </row>
    <row r="1216" s="1" customFormat="1" spans="2:8">
      <c r="B1216" s="214"/>
      <c r="C1216" s="215"/>
      <c r="D1216" s="216"/>
      <c r="E1216" s="214"/>
      <c r="F1216" s="214"/>
      <c r="G1216" s="215"/>
      <c r="H1216" s="216"/>
    </row>
    <row r="1217" s="1" customFormat="1" spans="2:8">
      <c r="B1217" s="214"/>
      <c r="C1217" s="215"/>
      <c r="D1217" s="216"/>
      <c r="E1217" s="214"/>
      <c r="F1217" s="214"/>
      <c r="G1217" s="215"/>
      <c r="H1217" s="216"/>
    </row>
    <row r="1218" s="1" customFormat="1" spans="2:8">
      <c r="B1218" s="214"/>
      <c r="C1218" s="215"/>
      <c r="D1218" s="216"/>
      <c r="E1218" s="214"/>
      <c r="F1218" s="214"/>
      <c r="G1218" s="215"/>
      <c r="H1218" s="216"/>
    </row>
    <row r="1219" s="1" customFormat="1" spans="2:8">
      <c r="B1219" s="214"/>
      <c r="C1219" s="215"/>
      <c r="D1219" s="216"/>
      <c r="E1219" s="214"/>
      <c r="F1219" s="214"/>
      <c r="G1219" s="215"/>
      <c r="H1219" s="216"/>
    </row>
    <row r="1220" s="1" customFormat="1" spans="2:8">
      <c r="B1220" s="214"/>
      <c r="C1220" s="215"/>
      <c r="D1220" s="216"/>
      <c r="E1220" s="214"/>
      <c r="F1220" s="214"/>
      <c r="G1220" s="215"/>
      <c r="H1220" s="216"/>
    </row>
    <row r="1221" s="1" customFormat="1" spans="2:8">
      <c r="B1221" s="214"/>
      <c r="C1221" s="215"/>
      <c r="D1221" s="216"/>
      <c r="E1221" s="214"/>
      <c r="F1221" s="214"/>
      <c r="G1221" s="215"/>
      <c r="H1221" s="216"/>
    </row>
    <row r="1222" s="1" customFormat="1" spans="2:7">
      <c r="B1222" s="214"/>
      <c r="C1222" s="215"/>
      <c r="D1222" s="216"/>
      <c r="E1222" s="214"/>
      <c r="G1222" s="4"/>
    </row>
    <row r="1223" s="1" customFormat="1" spans="2:7">
      <c r="B1223" s="214"/>
      <c r="C1223" s="215"/>
      <c r="D1223" s="216"/>
      <c r="E1223" s="214"/>
      <c r="G1223" s="4"/>
    </row>
    <row r="1224" s="1" customFormat="1" spans="2:7">
      <c r="B1224" s="214"/>
      <c r="C1224" s="215"/>
      <c r="D1224" s="216"/>
      <c r="E1224" s="214"/>
      <c r="G1224" s="4"/>
    </row>
    <row r="1225" s="1" customFormat="1" spans="2:7">
      <c r="B1225" s="214"/>
      <c r="C1225" s="215"/>
      <c r="D1225" s="216"/>
      <c r="E1225" s="214"/>
      <c r="G1225" s="4"/>
    </row>
    <row r="1226" s="1" customFormat="1" spans="2:7">
      <c r="B1226" s="214"/>
      <c r="C1226" s="215"/>
      <c r="D1226" s="216"/>
      <c r="E1226" s="214"/>
      <c r="G1226" s="4"/>
    </row>
    <row r="1227" s="1" customFormat="1" spans="2:7">
      <c r="B1227" s="214"/>
      <c r="C1227" s="215"/>
      <c r="D1227" s="216"/>
      <c r="E1227" s="214"/>
      <c r="G1227" s="4"/>
    </row>
    <row r="1228" s="1" customFormat="1" spans="2:7">
      <c r="B1228" s="214"/>
      <c r="C1228" s="215"/>
      <c r="D1228" s="216"/>
      <c r="E1228" s="214"/>
      <c r="G1228" s="4"/>
    </row>
    <row r="1229" s="1" customFormat="1" spans="2:7">
      <c r="B1229" s="214"/>
      <c r="C1229" s="215"/>
      <c r="D1229" s="216"/>
      <c r="E1229" s="214"/>
      <c r="G1229" s="4"/>
    </row>
    <row r="1230" s="1" customFormat="1" spans="2:7">
      <c r="B1230" s="214"/>
      <c r="C1230" s="215"/>
      <c r="D1230" s="216"/>
      <c r="E1230" s="214"/>
      <c r="G1230" s="4"/>
    </row>
    <row r="1231" s="1" customFormat="1" spans="2:7">
      <c r="B1231" s="214"/>
      <c r="C1231" s="215"/>
      <c r="D1231" s="216"/>
      <c r="G1231" s="4"/>
    </row>
    <row r="1232" s="1" customFormat="1" spans="2:7">
      <c r="B1232" s="214"/>
      <c r="C1232" s="215"/>
      <c r="D1232" s="216"/>
      <c r="G1232" s="4"/>
    </row>
    <row r="1233" s="1" customFormat="1" spans="2:7">
      <c r="B1233" s="214"/>
      <c r="C1233" s="215"/>
      <c r="D1233" s="216"/>
      <c r="G1233" s="4"/>
    </row>
    <row r="1234" s="1" customFormat="1" spans="2:7">
      <c r="B1234" s="214"/>
      <c r="C1234" s="215"/>
      <c r="D1234" s="216"/>
      <c r="G1234" s="4"/>
    </row>
    <row r="1235" s="1" customFormat="1" spans="2:7">
      <c r="B1235" s="214"/>
      <c r="C1235" s="215"/>
      <c r="D1235" s="216"/>
      <c r="G1235" s="4"/>
    </row>
    <row r="1236" s="1" customFormat="1" spans="2:7">
      <c r="B1236" s="214"/>
      <c r="C1236" s="215"/>
      <c r="D1236" s="216"/>
      <c r="G1236" s="4"/>
    </row>
    <row r="1237" s="1" customFormat="1" spans="2:7">
      <c r="B1237" s="214"/>
      <c r="C1237" s="215"/>
      <c r="D1237" s="216"/>
      <c r="G1237" s="4"/>
    </row>
    <row r="1238" s="1" customFormat="1" spans="2:7">
      <c r="B1238" s="214"/>
      <c r="C1238" s="215"/>
      <c r="D1238" s="216"/>
      <c r="G1238" s="4"/>
    </row>
    <row r="1239" s="1" customFormat="1" spans="2:7">
      <c r="B1239" s="214"/>
      <c r="C1239" s="215"/>
      <c r="D1239" s="216"/>
      <c r="G1239" s="4"/>
    </row>
  </sheetData>
  <conditionalFormatting sqref="F304">
    <cfRule type="duplicateValues" dxfId="0" priority="297"/>
  </conditionalFormatting>
  <conditionalFormatting sqref="F308">
    <cfRule type="duplicateValues" dxfId="0" priority="295"/>
  </conditionalFormatting>
  <conditionalFormatting sqref="F309">
    <cfRule type="duplicateValues" dxfId="0" priority="294"/>
  </conditionalFormatting>
  <conditionalFormatting sqref="F310">
    <cfRule type="duplicateValues" dxfId="0" priority="292"/>
  </conditionalFormatting>
  <conditionalFormatting sqref="F325">
    <cfRule type="duplicateValues" dxfId="0" priority="290"/>
  </conditionalFormatting>
  <conditionalFormatting sqref="F326">
    <cfRule type="duplicateValues" dxfId="0" priority="291"/>
  </conditionalFormatting>
  <conditionalFormatting sqref="F327">
    <cfRule type="duplicateValues" dxfId="0" priority="289"/>
  </conditionalFormatting>
  <conditionalFormatting sqref="F328">
    <cfRule type="duplicateValues" dxfId="0" priority="288"/>
  </conditionalFormatting>
  <conditionalFormatting sqref="F329">
    <cfRule type="duplicateValues" dxfId="0" priority="287"/>
  </conditionalFormatting>
  <conditionalFormatting sqref="F356">
    <cfRule type="duplicateValues" dxfId="0" priority="284"/>
  </conditionalFormatting>
  <conditionalFormatting sqref="F357">
    <cfRule type="duplicateValues" dxfId="0" priority="283"/>
  </conditionalFormatting>
  <conditionalFormatting sqref="F358">
    <cfRule type="duplicateValues" dxfId="0" priority="282"/>
  </conditionalFormatting>
  <conditionalFormatting sqref="F359">
    <cfRule type="duplicateValues" dxfId="0" priority="281"/>
  </conditionalFormatting>
  <conditionalFormatting sqref="F362">
    <cfRule type="duplicateValues" dxfId="0" priority="280"/>
  </conditionalFormatting>
  <conditionalFormatting sqref="F365">
    <cfRule type="duplicateValues" dxfId="0" priority="278"/>
  </conditionalFormatting>
  <conditionalFormatting sqref="F366">
    <cfRule type="duplicateValues" dxfId="0" priority="277"/>
  </conditionalFormatting>
  <conditionalFormatting sqref="F367">
    <cfRule type="duplicateValues" dxfId="0" priority="276"/>
  </conditionalFormatting>
  <conditionalFormatting sqref="F368">
    <cfRule type="duplicateValues" dxfId="0" priority="275"/>
  </conditionalFormatting>
  <conditionalFormatting sqref="F454">
    <cfRule type="duplicateValues" dxfId="0" priority="270"/>
  </conditionalFormatting>
  <conditionalFormatting sqref="F455">
    <cfRule type="duplicateValues" dxfId="0" priority="269"/>
  </conditionalFormatting>
  <conditionalFormatting sqref="F456">
    <cfRule type="duplicateValues" dxfId="0" priority="268"/>
  </conditionalFormatting>
  <conditionalFormatting sqref="F457">
    <cfRule type="duplicateValues" dxfId="0" priority="267"/>
  </conditionalFormatting>
  <conditionalFormatting sqref="F460">
    <cfRule type="duplicateValues" dxfId="0" priority="265"/>
  </conditionalFormatting>
  <conditionalFormatting sqref="F461">
    <cfRule type="duplicateValues" dxfId="0" priority="264"/>
  </conditionalFormatting>
  <conditionalFormatting sqref="F462">
    <cfRule type="duplicateValues" dxfId="0" priority="263"/>
  </conditionalFormatting>
  <conditionalFormatting sqref="F491">
    <cfRule type="duplicateValues" dxfId="0" priority="260"/>
  </conditionalFormatting>
  <conditionalFormatting sqref="F493">
    <cfRule type="duplicateValues" dxfId="0" priority="259"/>
  </conditionalFormatting>
  <conditionalFormatting sqref="F494">
    <cfRule type="duplicateValues" dxfId="0" priority="258"/>
  </conditionalFormatting>
  <conditionalFormatting sqref="F495">
    <cfRule type="duplicateValues" dxfId="0" priority="257"/>
  </conditionalFormatting>
  <conditionalFormatting sqref="F496">
    <cfRule type="duplicateValues" dxfId="0" priority="256"/>
  </conditionalFormatting>
  <conditionalFormatting sqref="F526">
    <cfRule type="duplicateValues" dxfId="0" priority="252"/>
  </conditionalFormatting>
  <conditionalFormatting sqref="F527">
    <cfRule type="duplicateValues" dxfId="0" priority="251"/>
  </conditionalFormatting>
  <conditionalFormatting sqref="F562">
    <cfRule type="duplicateValues" dxfId="0" priority="246"/>
  </conditionalFormatting>
  <conditionalFormatting sqref="F563">
    <cfRule type="duplicateValues" dxfId="0" priority="245"/>
  </conditionalFormatting>
  <conditionalFormatting sqref="F577">
    <cfRule type="duplicateValues" dxfId="0" priority="243"/>
  </conditionalFormatting>
  <conditionalFormatting sqref="F589">
    <cfRule type="duplicateValues" dxfId="0" priority="242"/>
  </conditionalFormatting>
  <conditionalFormatting sqref="B590">
    <cfRule type="duplicateValues" dxfId="3" priority="303"/>
  </conditionalFormatting>
  <conditionalFormatting sqref="F591">
    <cfRule type="duplicateValues" dxfId="0" priority="241"/>
  </conditionalFormatting>
  <conditionalFormatting sqref="F592">
    <cfRule type="duplicateValues" dxfId="0" priority="240"/>
  </conditionalFormatting>
  <conditionalFormatting sqref="F593">
    <cfRule type="duplicateValues" dxfId="0" priority="237"/>
  </conditionalFormatting>
  <conditionalFormatting sqref="F607"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</conditionalFormatting>
  <conditionalFormatting sqref="F608"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</conditionalFormatting>
  <conditionalFormatting sqref="F609"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</conditionalFormatting>
  <conditionalFormatting sqref="F610"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</conditionalFormatting>
  <conditionalFormatting sqref="F611"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</conditionalFormatting>
  <conditionalFormatting sqref="F612"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</conditionalFormatting>
  <conditionalFormatting sqref="B617">
    <cfRule type="duplicateValues" dxfId="0" priority="302" stopIfTrue="1"/>
  </conditionalFormatting>
  <conditionalFormatting sqref="F643"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</conditionalFormatting>
  <conditionalFormatting sqref="F644"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</conditionalFormatting>
  <conditionalFormatting sqref="F645"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</conditionalFormatting>
  <conditionalFormatting sqref="F646"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</conditionalFormatting>
  <conditionalFormatting sqref="F647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B656">
    <cfRule type="duplicateValues" dxfId="0" priority="301" stopIfTrue="1"/>
  </conditionalFormatting>
  <conditionalFormatting sqref="F658"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</conditionalFormatting>
  <conditionalFormatting sqref="F662"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</conditionalFormatting>
  <conditionalFormatting sqref="F663"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</conditionalFormatting>
  <conditionalFormatting sqref="F664"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F690"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</conditionalFormatting>
  <conditionalFormatting sqref="F691"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</conditionalFormatting>
  <conditionalFormatting sqref="F692"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</conditionalFormatting>
  <conditionalFormatting sqref="F754">
    <cfRule type="duplicateValues" dxfId="0" priority="77"/>
    <cfRule type="duplicateValues" dxfId="0" priority="78"/>
  </conditionalFormatting>
  <conditionalFormatting sqref="F755">
    <cfRule type="duplicateValues" dxfId="0" priority="75"/>
    <cfRule type="duplicateValues" dxfId="0" priority="76"/>
  </conditionalFormatting>
  <conditionalFormatting sqref="F760"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F761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F762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F768">
    <cfRule type="duplicateValues" dxfId="0" priority="59"/>
    <cfRule type="duplicateValues" dxfId="0" priority="60"/>
  </conditionalFormatting>
  <conditionalFormatting sqref="F769">
    <cfRule type="duplicateValues" dxfId="0" priority="57"/>
    <cfRule type="duplicateValues" dxfId="0" priority="58"/>
  </conditionalFormatting>
  <conditionalFormatting sqref="F770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F771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F772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F773"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F775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</conditionalFormatting>
  <conditionalFormatting sqref="F776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F777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F778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F868">
    <cfRule type="duplicateValues" dxfId="0" priority="2"/>
  </conditionalFormatting>
  <conditionalFormatting sqref="F287:F309">
    <cfRule type="duplicateValues" dxfId="0" priority="293"/>
  </conditionalFormatting>
  <conditionalFormatting sqref="F305:F307">
    <cfRule type="duplicateValues" dxfId="0" priority="296"/>
  </conditionalFormatting>
  <conditionalFormatting sqref="F311:F329">
    <cfRule type="duplicateValues" dxfId="0" priority="285"/>
    <cfRule type="duplicateValues" dxfId="0" priority="286"/>
  </conditionalFormatting>
  <conditionalFormatting sqref="F330:F370">
    <cfRule type="duplicateValues" dxfId="0" priority="274"/>
  </conditionalFormatting>
  <conditionalFormatting sqref="F363:F364">
    <cfRule type="duplicateValues" dxfId="0" priority="279"/>
  </conditionalFormatting>
  <conditionalFormatting sqref="F371:F431">
    <cfRule type="duplicateValues" dxfId="0" priority="272"/>
  </conditionalFormatting>
  <conditionalFormatting sqref="F432:F440">
    <cfRule type="duplicateValues" dxfId="0" priority="271"/>
  </conditionalFormatting>
  <conditionalFormatting sqref="F441:F462">
    <cfRule type="duplicateValues" dxfId="0" priority="262"/>
  </conditionalFormatting>
  <conditionalFormatting sqref="F458:F459">
    <cfRule type="duplicateValues" dxfId="0" priority="266"/>
  </conditionalFormatting>
  <conditionalFormatting sqref="F463:F496">
    <cfRule type="duplicateValues" dxfId="0" priority="255"/>
  </conditionalFormatting>
  <conditionalFormatting sqref="F497:F535">
    <cfRule type="duplicateValues" dxfId="0" priority="248"/>
  </conditionalFormatting>
  <conditionalFormatting sqref="F530:F532">
    <cfRule type="duplicateValues" dxfId="0" priority="250"/>
  </conditionalFormatting>
  <conditionalFormatting sqref="F533:F534">
    <cfRule type="duplicateValues" dxfId="0" priority="249"/>
  </conditionalFormatting>
  <conditionalFormatting sqref="F536:F564">
    <cfRule type="duplicateValues" dxfId="0" priority="244"/>
  </conditionalFormatting>
  <conditionalFormatting sqref="F559:F561">
    <cfRule type="duplicateValues" dxfId="0" priority="247"/>
  </conditionalFormatting>
  <conditionalFormatting sqref="F565:F592">
    <cfRule type="duplicateValues" dxfId="0" priority="239"/>
  </conditionalFormatting>
  <conditionalFormatting sqref="F594:F606">
    <cfRule type="duplicateValues" dxfId="0" priority="235"/>
    <cfRule type="duplicateValues" dxfId="0" priority="236"/>
  </conditionalFormatting>
  <conditionalFormatting sqref="F613:F614">
    <cfRule type="duplicateValues" dxfId="0" priority="123"/>
    <cfRule type="duplicateValues" dxfId="0" priority="124"/>
  </conditionalFormatting>
  <conditionalFormatting sqref="F615:F642">
    <cfRule type="duplicateValues" dxfId="0" priority="173"/>
    <cfRule type="duplicateValues" dxfId="0" priority="174"/>
  </conditionalFormatting>
  <conditionalFormatting sqref="F665:F675">
    <cfRule type="duplicateValues" dxfId="0" priority="112"/>
  </conditionalFormatting>
  <conditionalFormatting sqref="F676:F689">
    <cfRule type="duplicateValues" dxfId="0" priority="95"/>
  </conditionalFormatting>
  <conditionalFormatting sqref="F685:F689">
    <cfRule type="duplicateValues" dxfId="0" priority="96"/>
  </conditionalFormatting>
  <conditionalFormatting sqref="F371:F416 F431">
    <cfRule type="duplicateValues" dxfId="0" priority="273"/>
  </conditionalFormatting>
  <conditionalFormatting sqref="F490 F492">
    <cfRule type="duplicateValues" dxfId="0" priority="261"/>
  </conditionalFormatting>
  <conditionalFormatting sqref="F756 F759">
    <cfRule type="duplicateValues" dxfId="0" priority="73"/>
    <cfRule type="duplicateValues" dxfId="0" priority="74"/>
  </conditionalFormatting>
  <pageMargins left="0.747916666666667" right="0.747916666666667" top="0.786805555555556" bottom="0.5902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80-89</vt:lpstr>
      <vt:lpstr>90及以上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2021-06-22T05:38:00Z</dcterms:created>
  <dcterms:modified xsi:type="dcterms:W3CDTF">2022-03-21T02:30:36Z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A4002D7D9AD1478D87125D51E1B5C798</vt:lpwstr>
  </property>
  <property fmtid="{D5CDD505-2E9C-101B-9397-08002B2CF9AE}" pid="4" name="KSOReadingLayout">
    <vt:bool>true</vt:bool>
  </property>
</Properties>
</file>