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合格" sheetId="1" r:id="rId1"/>
  </sheets>
  <calcPr calcId="144525"/>
</workbook>
</file>

<file path=xl/sharedStrings.xml><?xml version="1.0" encoding="utf-8"?>
<sst xmlns="http://schemas.openxmlformats.org/spreadsheetml/2006/main" count="3935" uniqueCount="1143">
  <si>
    <t>长沙市芙蓉区食品安全监督抽检合格产品名单月报表(7月)</t>
  </si>
  <si>
    <t xml:space="preserve"> 填报单位：(盖章)长沙市芙蓉区市场监督管理局                 　                                                             填报时间：2021年8月3日</t>
  </si>
  <si>
    <t>序号</t>
  </si>
  <si>
    <t>公布
单位</t>
  </si>
  <si>
    <t>样品名称</t>
  </si>
  <si>
    <t>商标</t>
  </si>
  <si>
    <t>规格型号</t>
  </si>
  <si>
    <t>生产
日期</t>
  </si>
  <si>
    <t>生产经营单位及地址</t>
  </si>
  <si>
    <t>采样地点</t>
  </si>
  <si>
    <t>抽样日期</t>
  </si>
  <si>
    <t>检验依据</t>
  </si>
  <si>
    <t>检验项目</t>
  </si>
  <si>
    <t>报告编号</t>
  </si>
  <si>
    <t>判定
结论</t>
  </si>
  <si>
    <t>备注</t>
  </si>
  <si>
    <t>深圳中检联检测有限公司</t>
  </si>
  <si>
    <t>油条</t>
  </si>
  <si>
    <t>/</t>
  </si>
  <si>
    <t>散装</t>
  </si>
  <si>
    <t>2021.5.9(生产日期)</t>
  </si>
  <si>
    <t>/(/)</t>
  </si>
  <si>
    <t>长沙乐莎食品有限公司司门口分店(湖南省长沙市芙蓉区解放西路109号)</t>
  </si>
  <si>
    <t>GB2760</t>
  </si>
  <si>
    <t>铝的残留量(干样品,以Al计)、苯甲酸及其钠盐（以苯甲酸计）、脱氢乙酸及其钠盐（以脱氢乙酸计）</t>
  </si>
  <si>
    <t>YA21050654</t>
  </si>
  <si>
    <t>合格</t>
  </si>
  <si>
    <t>煎炸过程用油</t>
  </si>
  <si>
    <t>GB2716、GB2762、GB2760</t>
  </si>
  <si>
    <t>酸价、极性组分、苯并[a]芘、叔丁基对羟基茴香醚（BHA）、叔丁基对苯二酚（TBHQ）</t>
  </si>
  <si>
    <t>YA21050655</t>
  </si>
  <si>
    <t>玉蕾橄榄菜</t>
  </si>
  <si>
    <t>玉蕾</t>
  </si>
  <si>
    <t>450克/瓶</t>
  </si>
  <si>
    <t>汕头市玉蕾食品实业有限公司(汕头市龙湖区外砂镇南社工业区)</t>
  </si>
  <si>
    <t>湖南华润万家生活超市有限公司长沙国金中心店(湖南省长沙市芙蓉区定王台街道东牌楼长沙国金中心地下一层LG101号)</t>
  </si>
  <si>
    <t>GB 2714、GB 2760、GB 2762</t>
  </si>
  <si>
    <t>苯甲酸及其钠盐（以苯甲酸计）、山梨酸及其钾盐（以山梨酸计）、 脱氢乙酸及其钠盐（以脱氢乙酸计）、糖精钠（以糖精计）、甜蜜素（以环己基氨基磺酸计）、阿斯巴甜、铅（以 Pb 计）、亚硝酸盐（以NaNO2 计）、三氯蔗糖、纽甜</t>
  </si>
  <si>
    <t>YA21050656</t>
  </si>
  <si>
    <t>芹菜（西芹）</t>
  </si>
  <si>
    <t>2021.5.9(购进日期)</t>
  </si>
  <si>
    <t>GB 2763</t>
  </si>
  <si>
    <t>毒死蜱、氧乐果、克百威、甲拌磷、氯氰菊酯和高效氯氰菊酯、水胺硫磷、敌敌畏</t>
  </si>
  <si>
    <t>YA21050657</t>
  </si>
  <si>
    <t>芹菜（那云那南高原有机西芹）</t>
  </si>
  <si>
    <t>YA21050658</t>
  </si>
  <si>
    <t>红芸豆枣粽</t>
  </si>
  <si>
    <t>100g/包</t>
  </si>
  <si>
    <t>长沙乐莎食品有限公司(湖南省长沙市开福区广胜路177号)</t>
  </si>
  <si>
    <t>GB 2760</t>
  </si>
  <si>
    <t>苯甲酸及其钠盐（以苯甲酸计）、山梨酸及其钾盐（以山梨酸计）、脱氢乙酸及其钠盐（以脱氢乙酸计）、糖精钠（以糖精计）</t>
  </si>
  <si>
    <t>YA21050659</t>
  </si>
  <si>
    <t>猫耳酥</t>
  </si>
  <si>
    <t>徽知味</t>
  </si>
  <si>
    <t>散装称重</t>
  </si>
  <si>
    <t>2021.4.23(生产日期)</t>
  </si>
  <si>
    <t>宿州徽和坊食品生产有限公司(安徽省宿州市泗县大路口乡龙湖村许庄小学院内18号)</t>
  </si>
  <si>
    <t>长沙市芙蓉区小海零食店（承诺制）(湖南省长沙市芙蓉区东岸街道望龙小区A34栋3单元201门面)</t>
  </si>
  <si>
    <t>GB2760、GB2762、GB7099、食品整治办〔2009〕5 号</t>
  </si>
  <si>
    <t>苯甲酸及其钠盐（以苯甲酸计）、山梨酸及其钾盐（以山梨酸计）、脱氢乙酸及其钠盐（以脱氢乙酸计）、糖精钠（以糖精计）、铝的残留量（干样品，以Al计）、甜蜜素（以环己基氨基磺酸计）、酸价（以脂肪计）、过氧化值（以脂肪计）、铅（以 Pb 计） 、富马酸二甲酯、丙酸及其钠盐、钙盐（以丙酸计）、纳他霉素、三氯蔗糖、菌落总数*5次、大肠菌群*5次、、霉菌</t>
  </si>
  <si>
    <t>YA21051262</t>
  </si>
  <si>
    <t>普通白菜（小白菜）</t>
  </si>
  <si>
    <t>长沙市芙蓉区姚春花蔬菜店(湖南省长沙市芙蓉区东岸街道东大门综合农贸大市场内摊6号)</t>
  </si>
  <si>
    <t>毒死蜱、啶虫脒、氧乐果、阿维菌素、氟虫腈、甲基异柳磷、甲拌磷</t>
  </si>
  <si>
    <t>YA21051263</t>
  </si>
  <si>
    <t>鳙鱼</t>
  </si>
  <si>
    <t>长沙市芙蓉区邓自强水产品经营部(湖南省长沙市芙蓉区东岸街道东大门综合农贸大市场内摊23号)</t>
  </si>
  <si>
    <t>GB 31650 、农业农村部公告第 250 号</t>
  </si>
  <si>
    <t>恩诺沙星（以恩诺沙星与环丙沙星之和计）、呋喃唑酮代谢物、孔雀石绿、氯霉素、地西泮、呋喃西林代谢物、五氯酚酸钠（以五氯酚计）</t>
  </si>
  <si>
    <t>YA21051264</t>
  </si>
  <si>
    <t>芹菜</t>
  </si>
  <si>
    <t>2021.5.10(购进日期)</t>
  </si>
  <si>
    <t>长沙市芙蓉区菜小忙农产品店（承诺制：DA10083）(湖南省长沙市芙蓉区东岸街道望龙新城A区35栋1单元201)</t>
  </si>
  <si>
    <t>YA21051266</t>
  </si>
  <si>
    <t>周氏香油条</t>
  </si>
  <si>
    <t>周再得</t>
  </si>
  <si>
    <t>158克/袋</t>
  </si>
  <si>
    <t>2021.5.8(生产日期)</t>
  </si>
  <si>
    <t>湖南省再得食品科技有限公司(湖南省岳阳市平江县工业园伍市工业区兴业路东侧)</t>
  </si>
  <si>
    <t>长沙市芙蓉区芊味食品店（承诺制:DA10080）(湖南省长沙市芙蓉区隆平路218号中房瑞致小区4号地块商业5栋139)</t>
  </si>
  <si>
    <t>苯甲酸及其钠盐（以苯甲酸计）、山梨酸及其钾盐（以山梨酸计） 、脱氢乙酸及其钠盐（以脱氢乙酸计）、糖精钠（以糖精计）</t>
  </si>
  <si>
    <t>YA21051267</t>
  </si>
  <si>
    <t>魔法棒（调味面制品）</t>
  </si>
  <si>
    <t>乡乡嘴</t>
  </si>
  <si>
    <t>2021.3.31(生产日期)</t>
  </si>
  <si>
    <t>湖南乡乡嘴食品有限公司　(湖南省邵阳市武冈市经济开发区（春光路工业园区）)</t>
  </si>
  <si>
    <t>YA21051268</t>
  </si>
  <si>
    <t>鲤峰瓜子</t>
  </si>
  <si>
    <t>鲤峰</t>
  </si>
  <si>
    <t>10kg/袋</t>
  </si>
  <si>
    <t>2021.3.27(生产日期)</t>
  </si>
  <si>
    <t>福州市长乐区鲤峰食品有限公司文岭分公司(福州市长乐区文岭镇文岭村)</t>
  </si>
  <si>
    <t>长沙市芙蓉区优品炒货商行(湖南省长沙市芙蓉区东岸街道东岸城邦123号)</t>
  </si>
  <si>
    <t>GB19300、GB2760、GB2762、GB2761</t>
  </si>
  <si>
    <t>酸价（以脂肪计）、过氧化值（以脂肪计）、糖精钠（以糖精计）、甜蜜素（以环己基氨基磺酸计）、铅（以 Pb 计）、苯甲酸及其钠盐（以苯甲酸计）、山梨酸及其钾盐（以山梨酸计）、霉菌、黄曲霉毒素B1</t>
  </si>
  <si>
    <t>YA21051269</t>
  </si>
  <si>
    <t>卤味花生</t>
  </si>
  <si>
    <t>真口味Jiemei干氏姐妹</t>
  </si>
  <si>
    <t>2.5千克/袋</t>
  </si>
  <si>
    <t>2020.12.10(生产日期)</t>
  </si>
  <si>
    <t>潍坊鲁昊食品有限公司(山东省潍坊市安丘市柘山镇老子村（镇政府驻地）)</t>
  </si>
  <si>
    <t>酸价（以脂肪计）、过氧化值（以脂肪计）、糖精钠（以糖精计）、甜蜜素（以环己基氨基磺酸计）、铅（以 Pb 计）、苯甲酸及其钠盐（以苯甲酸计）、山梨酸及其钾盐（以山梨酸计）、黄曲霉毒素B1、霉菌</t>
  </si>
  <si>
    <t>YA21051270</t>
  </si>
  <si>
    <t>核桃味瓜子</t>
  </si>
  <si>
    <t>未氏嗑嗑</t>
  </si>
  <si>
    <t>5kg/箱</t>
  </si>
  <si>
    <t>2021.4.16(生产日期)</t>
  </si>
  <si>
    <t>长沙嗑嗑食品有限公司(长沙县黄兴镇长榔路188号)</t>
  </si>
  <si>
    <t>YA21051271</t>
  </si>
  <si>
    <t>味林西瓜子</t>
  </si>
  <si>
    <t>陈氏味林</t>
  </si>
  <si>
    <t>15kg/袋</t>
  </si>
  <si>
    <t>2021.4.21(生产日期)</t>
  </si>
  <si>
    <t>湘潭市陈氏味林食品有限公司(湘潭市湘潭县天易示范区宏信一期B4栋)</t>
  </si>
  <si>
    <t>长沙市芙蓉区满世香食品店(湖南省长沙市芙蓉区东岸街道东屯安置小区5栋4单元2号)</t>
  </si>
  <si>
    <t>YA21051272</t>
  </si>
  <si>
    <t>2021.5.9(加工日期)</t>
  </si>
  <si>
    <t>长沙市芙蓉区东岸街道百香包点铺（承诺制，DA20089）(湖南省长沙市芙蓉区东岸街道东屯安置小区6栋1号门面)</t>
  </si>
  <si>
    <t xml:space="preserve">GB2716、GB2762、GB2760 </t>
  </si>
  <si>
    <t>YA21051273</t>
  </si>
  <si>
    <t>2021.5.11(购进日期)</t>
  </si>
  <si>
    <t>长沙市芙蓉区隆富生鲜经营部(湖南省长沙市芙蓉区东岸街道东屯安置小区13栋4门101)</t>
  </si>
  <si>
    <t>YA21051274</t>
  </si>
  <si>
    <t>韭菜</t>
  </si>
  <si>
    <t>GB 2763、GB 2762</t>
  </si>
  <si>
    <t>腐霉利、毒死蜱、氧乐果、克百威、氯氰菊酯和高效氯氰菊酯、镉（以Cd计）、多菌灵、甲拌磷</t>
  </si>
  <si>
    <t>YA21051275</t>
  </si>
  <si>
    <t>长沙市芙蓉区东岸街道飞洒生鲜店（承诺制：DA10120）(湖南省长沙市芙蓉区东岸街道望龙小区A6栋一单元一门)</t>
  </si>
  <si>
    <t>YA21051276</t>
  </si>
  <si>
    <t>豇豆</t>
  </si>
  <si>
    <t>氧乐果、克百威、灭蝇胺、水胺硫磷、甲拌磷、甲基异柳磷</t>
  </si>
  <si>
    <t>YA21051277</t>
  </si>
  <si>
    <t>2021.5.12(加工日期)</t>
  </si>
  <si>
    <t>长沙市芙蓉区银海包子店（承诺制，DA20103）(湖南省长沙市芙蓉区东岸街道望龙小区A35栋3单元101号)</t>
  </si>
  <si>
    <t>YA21052056</t>
  </si>
  <si>
    <t>YA21052057</t>
  </si>
  <si>
    <t>原味瓜子</t>
  </si>
  <si>
    <t>长沙市芙蓉区小李子食品经营部（承诺制，DA10036）(湖南省长沙市芙蓉区东岸街道望龙小区A区20栋1单元1门门面)</t>
  </si>
  <si>
    <t>YA21052058</t>
  </si>
  <si>
    <t>2021.5.13(加工日期)</t>
  </si>
  <si>
    <t>长沙市芙蓉区曾胜兵小吃店（承诺制 DWT20055）(湖南省长沙市芙蓉区定王台街道建湘南路107号)</t>
  </si>
  <si>
    <t>YA21052059</t>
  </si>
  <si>
    <t>长沙市芙蓉区一粒米生鲜店（承诺制）(湖南省长沙市芙蓉区东岸街道望龙小区A22栋3单元102号门面)</t>
  </si>
  <si>
    <t>YA21052060</t>
  </si>
  <si>
    <t>YA21052061</t>
  </si>
  <si>
    <t>牛蛙</t>
  </si>
  <si>
    <t>2021.5.12(购进日期)</t>
  </si>
  <si>
    <t>GB 31650、农业农村部公告第 250 号</t>
  </si>
  <si>
    <t>恩诺沙星（以恩诺沙星与环丙沙星之和计）、呋喃唑酮代谢物、呋喃西林代谢物、孔雀石绿、氯霉素</t>
  </si>
  <si>
    <t>YA21052062</t>
  </si>
  <si>
    <t>香蕉</t>
  </si>
  <si>
    <t>吡虫啉、腈苯唑、多菌灵、氟虫腈</t>
  </si>
  <si>
    <t>YA21052064</t>
  </si>
  <si>
    <t>长沙市芙蓉区鲜悦新生鲜店(湖南省长沙市芙蓉区东岸街道隆平路218号中房瑞致小区71、75、76栋N单元1层114号)</t>
  </si>
  <si>
    <t>YA21052065</t>
  </si>
  <si>
    <t>YA21052066</t>
  </si>
  <si>
    <t>长沙市芙蓉区刘树全蔬菜店(湖南省长沙市芙蓉区小瀛洲农贸市场5号)</t>
  </si>
  <si>
    <t>YA21052069</t>
  </si>
  <si>
    <t>2021.6.9(加工日期)</t>
  </si>
  <si>
    <t>长沙市芙蓉区东岸街道美韵小吃服务店（承诺制，DA20124）(湖南省长沙市芙蓉区远大一路968号东大门市场21栋39号)</t>
  </si>
  <si>
    <t>AFSQB060255001C</t>
  </si>
  <si>
    <t>2021.6.7(加工日期)</t>
  </si>
  <si>
    <t>长沙市芙蓉区东岸街道东屯村二木食品店（承诺制，DA10114）(湖南省长沙市芙蓉区东岸街道东屯安置小区5栋3门105A)</t>
  </si>
  <si>
    <t>AFSQB060255002C</t>
  </si>
  <si>
    <t>猪肝</t>
  </si>
  <si>
    <t>2021.6.3(购进日期)</t>
  </si>
  <si>
    <t>长沙市芙蓉区孟松林食品店(湖南省长沙市芙蓉区定王台街道小瀛洲农贸市场48号)</t>
  </si>
  <si>
    <t>整顿办函〔2010〕50 号、农业农村部公告第 250 号、GB 31650</t>
  </si>
  <si>
    <t>克伦特罗、五氯酚酸钠（以五氯酚计）、氯霉素、甲氧苄啶、沙丁胺醇、呋喃唑酮代谢物、恩诺沙星（以恩诺沙星与环丙沙星之和计）</t>
  </si>
  <si>
    <t>AFSQB060158001C</t>
  </si>
  <si>
    <t>大花蛤</t>
  </si>
  <si>
    <t>2021.6.2(购进日期)</t>
  </si>
  <si>
    <t>长沙盒马网络科技有限公司乐和城分公司(湖南省长沙市芙蓉区黄兴中路188号乐和城1-0001)</t>
  </si>
  <si>
    <t>GB31650、GB2762、农业农村部公告第250号</t>
  </si>
  <si>
    <t>恩诺沙星（以恩诺沙星与环丙沙星之和计）、氯霉素、镉（以Cd计）、氟苯尼考</t>
  </si>
  <si>
    <t>AFSQB060158002C</t>
  </si>
  <si>
    <t>小龙虾</t>
  </si>
  <si>
    <t>AFSQB060158003C</t>
  </si>
  <si>
    <t>花生仁（白皮）</t>
  </si>
  <si>
    <t>2021.4.19(购进日期)</t>
  </si>
  <si>
    <t>长沙市芙蓉区邓渭华粮油店(湖南省长沙市芙蓉区小瀛洲农贸市场31号)</t>
  </si>
  <si>
    <t>GB 19300、GB 2761、GB 2763</t>
  </si>
  <si>
    <t>酸价、过氧化值、黄曲霉毒素 B1、阿维菌素、克百威、溴氰菊酯</t>
  </si>
  <si>
    <t>AFSQB060158004C</t>
  </si>
  <si>
    <t>花生仁</t>
  </si>
  <si>
    <t>2021.5.18(购进日期)</t>
  </si>
  <si>
    <t>湖南友谊阿波罗商业股份有限公司阿波罗商业广场(湖南省长沙市芙蓉区八一路1号)</t>
  </si>
  <si>
    <t>AFSQB060158005C</t>
  </si>
  <si>
    <t>菠萝</t>
  </si>
  <si>
    <t>2021.5.31(购进日期)</t>
  </si>
  <si>
    <t>长沙市芙蓉区旺角水果店(湖南省长沙市芙蓉区五里牌街道八一路和晓园路交界处57号门面)</t>
  </si>
  <si>
    <t>多菌灵、烯酰吗啉、丙环唑、氧乐果、硫线磷</t>
  </si>
  <si>
    <t>AFSQB060158006C</t>
  </si>
  <si>
    <t>平菇</t>
  </si>
  <si>
    <t>GB 2762、GB 2760、GB 2763</t>
  </si>
  <si>
    <t>镉（以 Cd 计）、二氧化硫残留量、氯氰菊酯和高效氯氰菊酯、甲氨基阿维菌素苯甲酸盐、氯氟氰菊酯和高效氯氟氰菊酯</t>
  </si>
  <si>
    <t>AFSQB060158007C</t>
  </si>
  <si>
    <t>周氏香油条（调味面制品）</t>
  </si>
  <si>
    <t>周再德</t>
  </si>
  <si>
    <t>158克/包</t>
  </si>
  <si>
    <t>2021.5.26(生产日期)</t>
  </si>
  <si>
    <t>湖南千惠商贸连锁有限公司八一路千惠超市(湖南省长沙市芙蓉区五里牌街道八一路35号第6栋（原八一西路23号）)</t>
  </si>
  <si>
    <t>GB2760、Q/YPZD 0001S-2019</t>
  </si>
  <si>
    <t>酸价（以脂肪计）、过氧化值（以脂肪计）、苯甲酸及其钠盐（以苯甲酸计）、山梨酸及其钾盐（以山梨酸计）、脱氢乙酸及其钠盐（以脱氢乙酸计）、糖精钠（以糖精计）、菌落总数*5、大肠菌群*5</t>
  </si>
  <si>
    <t>AFSQB060158008C</t>
  </si>
  <si>
    <t>大白菜（象牙白）</t>
  </si>
  <si>
    <t>2021.6.1(购进日期)</t>
  </si>
  <si>
    <t>长沙市芙蓉区姚国林蔬菜店(湖南省长沙市芙蓉区小瀛洲农贸市场4号)</t>
  </si>
  <si>
    <t>毒死蜱、甲胺磷、甲拌磷、甲基异柳磷、吡唑醚菌酯、克百威、氟虫腈</t>
  </si>
  <si>
    <t>AFSQB060091004C</t>
  </si>
  <si>
    <t>金针菇</t>
  </si>
  <si>
    <t>湖南芙蓉华天大酒店有限责任公司(长沙市芙蓉区五一大道176号（原五一东路128号）)</t>
  </si>
  <si>
    <t>AFSQB060091002C</t>
  </si>
  <si>
    <t>大白菜</t>
  </si>
  <si>
    <t>2021.5.25(购进日期)</t>
  </si>
  <si>
    <t>AFSQB060091003C</t>
  </si>
  <si>
    <t>菜豆</t>
  </si>
  <si>
    <t>氧乐果、克百威、氟虫腈、吡虫啉、水胺硫磷、溴氰菊酯、多菌灵</t>
  </si>
  <si>
    <t>AFSQB060091001C</t>
  </si>
  <si>
    <t>苹果（冰糖心）</t>
  </si>
  <si>
    <t>长沙市芙蓉区胡清吾水果店(湖南省长沙市芙蓉区定王台街道小瀛洲农贸市场54号)</t>
  </si>
  <si>
    <t>丁硫克百威、啶虫脒、克百威、三唑醇、水胺硫磷、氧乐果、甲拌磷</t>
  </si>
  <si>
    <t>AFSQB060091007C</t>
  </si>
  <si>
    <t>香梨</t>
  </si>
  <si>
    <t>吡虫啉、毒死蜱、敌敌畏、克百威、氯氟氰菊酯和高效氯氟氰菊酯、水胺硫磷、多菌灵</t>
  </si>
  <si>
    <t>AFSQB060091010C</t>
  </si>
  <si>
    <t>长沙市芙蓉区谭长明水果店(长沙市芙蓉区小瀛洲农贸市场98号)</t>
  </si>
  <si>
    <t>AFSQB060091011C</t>
  </si>
  <si>
    <t>AFSQB060091006C</t>
  </si>
  <si>
    <t>AFSQB060091013C</t>
  </si>
  <si>
    <t>胡萝卜</t>
  </si>
  <si>
    <t>敌敌畏、氧乐果、甲拌磷、毒死蜱、氟虫腈</t>
  </si>
  <si>
    <t>AFSQB060091008C</t>
  </si>
  <si>
    <t>黄瓜</t>
  </si>
  <si>
    <t>多菌灵、腐霉利、敌敌畏、毒死蜱、氧乐果、氟虫腈、克百威</t>
  </si>
  <si>
    <t>AFSQB060091009C</t>
  </si>
  <si>
    <t>番茄</t>
  </si>
  <si>
    <t>氧乐果、克百威、毒死蜱、氯氰菊酯和高效氯氰菊酯、溴氰菊酯、涕灭威、甲胺磷</t>
  </si>
  <si>
    <t>AFSQB060091005C</t>
  </si>
  <si>
    <t>AFSQB060091015C</t>
  </si>
  <si>
    <t>芒果（水仙芒）</t>
  </si>
  <si>
    <t>倍硫磷、多菌灵、氯氟氰菊酯和高效氯氟氰菊酯、戊唑醇、吡唑醚菌酯、氧乐果、苯醚甲环唑</t>
  </si>
  <si>
    <t>AFSQB060091014C</t>
  </si>
  <si>
    <t>火龙果（白心）</t>
  </si>
  <si>
    <t>克百威、氧乐果、氟虫腈、久效磷、甲胺磷</t>
  </si>
  <si>
    <t>AFSQB060091018C</t>
  </si>
  <si>
    <t>AFSQB060091021C</t>
  </si>
  <si>
    <t>剁辣椒</t>
  </si>
  <si>
    <t>2021.6.1(加工日期)</t>
  </si>
  <si>
    <t>GB 2760、GB 2762</t>
  </si>
  <si>
    <t>苯甲酸及其钠盐（以苯甲酸计）、山梨酸及其钾盐（以山梨酸计）、脱氢乙酸及其钠盐（以脱氢乙酸计）、糖精钠（以糖精计）、甜蜜素（以环己基氨基磺酸计） 、铅（以 Pb 计）、亚硝酸盐（以NaNO2 计）、阿斯巴甜、三氯蔗糖、纽甜</t>
  </si>
  <si>
    <t>AFSQB060091020C</t>
  </si>
  <si>
    <t>长沙市芙蓉区鑫旺食品超市(湖南省长沙市芙蓉区五里牌远大一路2号)</t>
  </si>
  <si>
    <t>AFSQB060091019C</t>
  </si>
  <si>
    <t>苹果</t>
  </si>
  <si>
    <t>AFSQB060091026C</t>
  </si>
  <si>
    <t>长沙市芙蓉区美亨食品店（承诺制）(湖南省长沙市芙蓉区五里牌街道远大一路2号长沙市蓝天大酒店北栋综合楼一楼4号门面)</t>
  </si>
  <si>
    <t>AFSQB060091029C</t>
  </si>
  <si>
    <t>AFSQB060091024C</t>
  </si>
  <si>
    <t>火龙果</t>
  </si>
  <si>
    <t>长沙市芙蓉区大闸食品店（承诺制WLP10028）(湖南省长沙市芙蓉区五里牌街道远大一路32-2号门面)</t>
  </si>
  <si>
    <t>AFSQB060091023C</t>
  </si>
  <si>
    <t>长沙市芙蓉区屈世军蔬菜店(湖南省长沙市芙蓉区定王台街道小瀛洲农贸市场7号)</t>
  </si>
  <si>
    <t>腐霉利、毒死蜱、氧乐果、多菌灵、克百威、氯氟氰菊酯和高效氯氟氰菊酯、甲拌磷、镉（以Cd计）</t>
  </si>
  <si>
    <t>AFSQB060091022C</t>
  </si>
  <si>
    <t>AFSQB060091027C</t>
  </si>
  <si>
    <t>AFSQB060091028C</t>
  </si>
  <si>
    <t>煎炸用油</t>
  </si>
  <si>
    <t>2021.6.2(加工日期)</t>
  </si>
  <si>
    <t>长沙市芙蓉区豆米小吃店(湖南省长沙市芙蓉区定王台街道都正街118号（原136号）)</t>
  </si>
  <si>
    <t>AFSQB060091025C</t>
  </si>
  <si>
    <t>原味酸枣</t>
  </si>
  <si>
    <t>百年浆果</t>
  </si>
  <si>
    <t>500克/包</t>
  </si>
  <si>
    <t>2021.5.20(生产日期)</t>
  </si>
  <si>
    <t>浏阳市百年沙龙食品加工厂(浏阳市沿溪镇沙龙村)</t>
  </si>
  <si>
    <t>GB14884、GB2760、GB2762</t>
  </si>
  <si>
    <t>苯甲酸及其钠盐（以苯甲酸计）、脱氢乙酸及其钠盐（以脱氢乙酸计）、山梨酸及其钾盐（以山梨酸计）、糖精钠（以糖精计）、铅（以 Pb 计）、亮蓝、柠檬黄、日落黄、苋菜红、胭脂红、甜蜜素（以环己基氨基磺酸计）、菌落总数*5次、大肠菌群*5次</t>
  </si>
  <si>
    <t>AFSQB060091030C</t>
  </si>
  <si>
    <t>长沙市芙蓉区石磨场早餐店（承诺制DWT20046）(湖南省长沙市芙蓉区定王台街道马王街附1号)</t>
  </si>
  <si>
    <t>AFSQB060091032C</t>
  </si>
  <si>
    <t>长沙市芙蓉区十八香小吃店(湖南省长沙市芙蓉区定王台街道马王街7号)</t>
  </si>
  <si>
    <t>AFSQB060091034C</t>
  </si>
  <si>
    <t>野生酱果</t>
  </si>
  <si>
    <t>彭记轩</t>
  </si>
  <si>
    <t>450克/包</t>
  </si>
  <si>
    <t>2021.5.4(生产日期)</t>
  </si>
  <si>
    <t>浏阳市彭记轩食品厂(浏阳市关口街道办事处金桥村)</t>
  </si>
  <si>
    <t>AFSQB060091031C</t>
  </si>
  <si>
    <t>手工朝天椒</t>
  </si>
  <si>
    <t>知青妹</t>
  </si>
  <si>
    <t>518克/瓶</t>
  </si>
  <si>
    <t>2021.1.29(生产日期)</t>
  </si>
  <si>
    <t>浏阳市知青妹食品厂(浏阳市龙伏镇石江村软桥组)</t>
  </si>
  <si>
    <t>AFSQB060091033C</t>
  </si>
  <si>
    <t>魔法片（调味面制品）</t>
  </si>
  <si>
    <t>2021.4.29(生产日期)</t>
  </si>
  <si>
    <t>长沙市芙蓉区唐锋食品店（承诺制）(湖南省长沙市芙蓉区定王台街道人民西路409号)</t>
  </si>
  <si>
    <t>Q/SWXJ 0002S-2019、GB 2760</t>
  </si>
  <si>
    <t>AFSQB060178001C</t>
  </si>
  <si>
    <t>嗨麦烧（红烧牛肉味）「调味面制品」</t>
  </si>
  <si>
    <t>2021.5.7(生产日期)</t>
  </si>
  <si>
    <t>平江县新翔宇食品有限公司　　　　　　(湖南省岳阳市平江县工业园寺前工业小区)</t>
  </si>
  <si>
    <t>Q/YPXY 0001S-2020、GB 2760</t>
  </si>
  <si>
    <t>AFSQB060178002C</t>
  </si>
  <si>
    <t>牛筋传说（调味面制品）</t>
  </si>
  <si>
    <t>双仔</t>
  </si>
  <si>
    <t>2021.5.23(生产日期)</t>
  </si>
  <si>
    <t>湖南省双仔食品有限公司(湖南省平江县三市镇食品工业园、平江县长寿镇湖坪村)</t>
  </si>
  <si>
    <t>Q/YPSZ 0001S-2019、GB 2760</t>
  </si>
  <si>
    <t>AFSQB060178003C</t>
  </si>
  <si>
    <t>2021.6.4(加工日期)</t>
  </si>
  <si>
    <t>长沙市芙蓉区天天想小吃店(湖南省长沙市芙蓉区定王台街道马王街23号（现31号）)</t>
  </si>
  <si>
    <t>AFSQB060178005C</t>
  </si>
  <si>
    <t>苹果（红富士）</t>
  </si>
  <si>
    <t>2021.6.4(购进日期)</t>
  </si>
  <si>
    <t>长沙市芙蓉区定王台街道辰逸果行(湖南省长沙市芙蓉区定王台街道桂花井综合楼114)</t>
  </si>
  <si>
    <t>AFSQB060178006C</t>
  </si>
  <si>
    <t>广东省中鼎检测技术有限公司</t>
  </si>
  <si>
    <t>牙白苗（普通白菜）</t>
  </si>
  <si>
    <t>购进日期：2021-06-30</t>
  </si>
  <si>
    <t>长沙市芙蓉区章伢子蔬菜经营部湖南省长沙市芙蓉区朝阳街道朝阳生鲜市场M区32号</t>
  </si>
  <si>
    <t>2021-06-30</t>
  </si>
  <si>
    <t>毒死蜱、啶虫脒、氟虫腈、阿维菌素、氧乐果、甲拌磷、甲胺磷、甲基异柳磷</t>
  </si>
  <si>
    <t>CTT21070803709</t>
  </si>
  <si>
    <t>油麦菜</t>
  </si>
  <si>
    <t>氟虫腈、氧乐果、甲拌磷、水胺硫磷</t>
  </si>
  <si>
    <t>CTT21070803710</t>
  </si>
  <si>
    <t>GB 2762、GB 2763</t>
  </si>
  <si>
    <t>镉（以Cd计）、氯氰菊酯和高效氯氰菊酯、氯氟氰菊酯和高效氯氟氰菊酯</t>
  </si>
  <si>
    <t>CTT21070803711</t>
  </si>
  <si>
    <t>姜</t>
  </si>
  <si>
    <t>铅（以Pb计）、镉、吡虫啉、噻虫嗪（以Cd计）、甲拌磷</t>
  </si>
  <si>
    <t>CTT21070803712</t>
  </si>
  <si>
    <t>陕西苹果</t>
  </si>
  <si>
    <t>购进日期：2021-05-23</t>
  </si>
  <si>
    <t>长沙市芙蓉区果味鲜水果行湖南省长沙市芙蓉区朝阳街道朝阳二村34栋109房</t>
  </si>
  <si>
    <t>毒死蜱、甲拌磷、三唑醇、氧乐果</t>
  </si>
  <si>
    <t>CTT21070803713</t>
  </si>
  <si>
    <t>贡梨</t>
  </si>
  <si>
    <t>购进日期：2021-06-23</t>
  </si>
  <si>
    <t>毒死蜱、氧乐果、水胺硫磷、克百威、敌敌畏</t>
  </si>
  <si>
    <t>CTT21070803714</t>
  </si>
  <si>
    <t>越南大青芒</t>
  </si>
  <si>
    <t>购进日期：2021-06-29</t>
  </si>
  <si>
    <t>苯醚甲环唑、嘧菌酯、氧乐果</t>
  </si>
  <si>
    <t>CTT21070803715</t>
  </si>
  <si>
    <t>麒麟瓜</t>
  </si>
  <si>
    <t>甲胺磷、氧乐果</t>
  </si>
  <si>
    <t>CTT21070803716</t>
  </si>
  <si>
    <t>米蕉</t>
  </si>
  <si>
    <t>购进日期：2021-06-28</t>
  </si>
  <si>
    <t>长沙市芙蓉区陈峰食品店湖南省长沙市芙蓉区朝阳二村朝阳生鲜市场北门处二号门面</t>
  </si>
  <si>
    <t>吡虫啉、腈苯唑、氟虫腈、甲拌磷</t>
  </si>
  <si>
    <t>CTT21070803717</t>
  </si>
  <si>
    <t>CTT21070803718</t>
  </si>
  <si>
    <t>购进日期：2021-07-01</t>
  </si>
  <si>
    <t>长沙市芙蓉区敏兰蔬菜经营部湖南省长沙市芙蓉区朝阳街道曙光集贸市场外门面32号</t>
  </si>
  <si>
    <t>2021-07-01</t>
  </si>
  <si>
    <t>铅（以Pb计）、镉（以Cd计）、腐霉利、氯氟氰菊酯和高效氯氟氰菊酯、毒死蜱、氧乐果、克百威、甲拌磷</t>
  </si>
  <si>
    <t>CTT21070803719</t>
  </si>
  <si>
    <t>CTT21070803720</t>
  </si>
  <si>
    <t>生姜</t>
  </si>
  <si>
    <t>CTT21070803721</t>
  </si>
  <si>
    <t>辣椒</t>
  </si>
  <si>
    <t>杀扑磷、镉（以Cd计）、克百威、氧乐果、氟虫腈、噻虫胺</t>
  </si>
  <si>
    <t>CTT21070803722</t>
  </si>
  <si>
    <t>豆角</t>
  </si>
  <si>
    <t>克百威、氧乐果、水胺硫磷、灭蝇胺、氟虫腈、甲拌磷、灭蝇胺、克百威</t>
  </si>
  <si>
    <t>CTT21070803723</t>
  </si>
  <si>
    <t>西红柿</t>
  </si>
  <si>
    <t>长沙市芙蓉区兴林蔬菜店长沙市芙蓉区曙光农贸市场C29号</t>
  </si>
  <si>
    <t>CTT21070803724</t>
  </si>
  <si>
    <t>上海青（普通白菜）</t>
  </si>
  <si>
    <t>毒死蜱、氧乐果、甲胺磷、氟虫腈</t>
  </si>
  <si>
    <t>CTT21070803725</t>
  </si>
  <si>
    <t>氧乐果、甲胺磷、毒死蜱、克百威</t>
  </si>
  <si>
    <t>CTT21070803726</t>
  </si>
  <si>
    <t>CTT21070803727</t>
  </si>
  <si>
    <t>头高椒</t>
  </si>
  <si>
    <t>CTT21070803728</t>
  </si>
  <si>
    <t>杨四云（蔬菜店）长沙市芙蓉区曙光农贸市场C37号</t>
  </si>
  <si>
    <t>CTT21070803729</t>
  </si>
  <si>
    <t>鸡蛋</t>
  </si>
  <si>
    <t>长沙市芙蓉区华程粮油店湖南省长沙市芙蓉区朝阳街道曙光农贸市场2号门面</t>
  </si>
  <si>
    <t>GB 31650、农业农村部公告第250号</t>
  </si>
  <si>
    <t>恩诺沙星（以恩诺沙星和环丙沙星之和计）、氟苯尼考、磺胺类（总量）、甲硝唑、氯霉素、沙拉沙星</t>
  </si>
  <si>
    <t>CTT21070803730</t>
  </si>
  <si>
    <t>乌鸡蛋</t>
  </si>
  <si>
    <t>CTT21070803731</t>
  </si>
  <si>
    <t>老姜</t>
  </si>
  <si>
    <t>购进日期：2021-06-27</t>
  </si>
  <si>
    <t>CTT21070803732</t>
  </si>
  <si>
    <t>猪肉</t>
  </si>
  <si>
    <t>检疫日期：2021-07-01</t>
  </si>
  <si>
    <t>水东鲜肉配送有限公司湖南省长株潭广联生猪交易市场有限公司湖南省长沙县安沙镇毛塘工业园毛塘大道669号</t>
  </si>
  <si>
    <t>湖南新又好企业管理服务有限公司一分公司长沙市芙蓉区定王台街道黄兴中路88号平和堂商务楼2507－3房</t>
  </si>
  <si>
    <t>2021-07-02</t>
  </si>
  <si>
    <t>GB 31650、整顿办函〔 2010〕50号、农业农村部公告第250号</t>
  </si>
  <si>
    <t>磺胺类（总量）、恩诺沙星（以恩诺沙星和环丙沙星之和计）、氯霉素、沙丁胺醇、克伦特罗、莱克多巴胺</t>
  </si>
  <si>
    <t>CTT21070803747</t>
  </si>
  <si>
    <t>牛肉</t>
  </si>
  <si>
    <t>李兴（市场摊位）长沙县干彬活畜交易市场</t>
  </si>
  <si>
    <t>GB 31650、整顿办函〔 2010〕50号</t>
  </si>
  <si>
    <t>克伦特罗、地塞米松、莱克多巴胺、沙丁胺醇</t>
  </si>
  <si>
    <t>CTT21070803748</t>
  </si>
  <si>
    <t>红椒</t>
  </si>
  <si>
    <t>购进日期：2021-07-02</t>
  </si>
  <si>
    <t>CTT21070803749</t>
  </si>
  <si>
    <t>CTT21070803750</t>
  </si>
  <si>
    <t>CTT21070803751</t>
  </si>
  <si>
    <t>清远鸡</t>
  </si>
  <si>
    <t>长沙市芙蓉区捞缘家火锅店湖南省长沙市芙蓉区东屯渡街道高岭小区36栋1－2号门面</t>
  </si>
  <si>
    <t>甲氧苄啶、磺胺类（总量）、恩诺沙星（以恩诺沙星和环丙沙星之和计）、呋喃西林代谢物、氯霉素、五氯酚酸钠</t>
  </si>
  <si>
    <t>CTT21070803752</t>
  </si>
  <si>
    <t>鱿鱼条</t>
  </si>
  <si>
    <t>长沙市芙蓉区湘哎筷道快餐店湖南省长沙市芙蓉区东屯渡街道付家湾C栋1号底层房屋</t>
  </si>
  <si>
    <t>2021-07-03</t>
  </si>
  <si>
    <t>恩诺沙星（以恩诺沙星和环丙沙星之和计）、氯霉素、孔雀石绿（孔雀石绿和隐性孔雀石绿之和计）</t>
  </si>
  <si>
    <t>CTT21070803760</t>
  </si>
  <si>
    <t>五花肉</t>
  </si>
  <si>
    <t>检疫日期：2021-07-02</t>
  </si>
  <si>
    <t>湖南红星盛业食品股份有限公司长沙市环保科技园</t>
  </si>
  <si>
    <t>长沙市芙蓉区东屯渡街道严作蔬菜店湖南省长沙市芙蓉区东屯渡街道人民东路长沙世嘉国际华城9栋114－115号门面</t>
  </si>
  <si>
    <t>CTT21070803764</t>
  </si>
  <si>
    <t>粉西红柿</t>
  </si>
  <si>
    <t>购进日期：2021-07-03</t>
  </si>
  <si>
    <t>CTT21070803765</t>
  </si>
  <si>
    <t>长豆角</t>
  </si>
  <si>
    <t>氧乐果、水胺硫磷、氟虫腈、甲拌磷、灭蝇胺、克百威</t>
  </si>
  <si>
    <t>CTT21070803766</t>
  </si>
  <si>
    <t>CTT21070803767</t>
  </si>
  <si>
    <t>CTT21070803768</t>
  </si>
  <si>
    <t>花甲</t>
  </si>
  <si>
    <t>湖南省光闽水产有限责任公司湖南省长沙市芙蓉区马王堆街道嘉雨路302号3栋122房</t>
  </si>
  <si>
    <t>氯霉素、恩诺沙星（以恩诺沙星和环丙沙星之和计）、呋喃唑酮代谢物、呋喃西林代谢物</t>
  </si>
  <si>
    <t>CTT21070803769</t>
  </si>
  <si>
    <t>鲈鱼（淡水鱼）</t>
  </si>
  <si>
    <t>孔雀石绿（孔雀石绿和隐性孔雀石绿之和计）、氯霉素、恩诺沙星（以恩诺沙星和环丙沙星之和计）、呋喃西林代谢物、地西泮、氟苯尼考、、呋喃唑酮代谢物</t>
  </si>
  <si>
    <t>CTT21070803770</t>
  </si>
  <si>
    <t>北京麻辣方便面</t>
  </si>
  <si>
    <t>南街村+图形商标</t>
  </si>
  <si>
    <t>65g（面饼61g+配料4g）</t>
  </si>
  <si>
    <t>生产日期：2021-05-31</t>
  </si>
  <si>
    <t>河南省南街村（集团）有限公司方便面厂河南省临颍县产业集聚区经一路北段西侧</t>
  </si>
  <si>
    <t>长沙市芙蓉区绍汉食品店湖南省长沙市芙蓉区朝阳街道朝阳路78号凯通国际城1栋1-1-108号</t>
  </si>
  <si>
    <t>2021-06-29</t>
  </si>
  <si>
    <t>GB 17400</t>
  </si>
  <si>
    <t>水分、酸价（以脂肪计）、过氧化值（以脂肪计）、菌落总数*5、大肠菌群*5</t>
  </si>
  <si>
    <t>CTT21060806582</t>
  </si>
  <si>
    <t>重庆酸辣粉（正宗酸辣味）</t>
  </si>
  <si>
    <t>陈村百年制粉坊+图案</t>
  </si>
  <si>
    <t>粉饼＋配料110克，粉饼65克/桶</t>
  </si>
  <si>
    <t>生产日期：2021-06-07</t>
  </si>
  <si>
    <t>广东陈村食品有限公司　肇庆市高要区蛟塘镇沙田工业园</t>
  </si>
  <si>
    <t>水分、菌落总数*5、大肠菌群*5</t>
  </si>
  <si>
    <t>CTT21060806583</t>
  </si>
  <si>
    <t>妙脆角</t>
  </si>
  <si>
    <t>华食留香</t>
  </si>
  <si>
    <t>生产日期：2021-06-03</t>
  </si>
  <si>
    <t>宁晋县百信食品厂宁晋县大北苏村</t>
  </si>
  <si>
    <t>GB 17401</t>
  </si>
  <si>
    <t>CTT21060806584</t>
  </si>
  <si>
    <t>劲道豆干（香菇鸡肉味）</t>
  </si>
  <si>
    <t>生产日期：2021-05-12</t>
  </si>
  <si>
    <t>贵州喜嘉康食品有限公司丹寨县龙泉镇大坪果园场</t>
  </si>
  <si>
    <t>GB 2762、GB 2760</t>
  </si>
  <si>
    <t>铅（以Pb计）、苯甲酸及其钠盐（以苯甲酸计）、山梨酸及其钾盐（以山梨酸计）、防腐剂混合使用时各自用量占其最大使用量的比例之和、糖精钠（以糖精计）</t>
  </si>
  <si>
    <t>CTT21060806585</t>
  </si>
  <si>
    <t>麻辣王子地道辣条（很麻很辣）</t>
  </si>
  <si>
    <t>麻辣王子+图形商标</t>
  </si>
  <si>
    <t>生产日期：2021-06-09</t>
  </si>
  <si>
    <t>湖南省玉峰食品实业有限公司平江县工业园区</t>
  </si>
  <si>
    <t>Q/YPWZ 0001S-2019、GB 2760</t>
  </si>
  <si>
    <t>酸价（以脂肪计）、过氧化值（以脂肪计）、菌落总数*5、大肠菌群*5、脱氢乙酸</t>
  </si>
  <si>
    <t>CTT21060806586</t>
  </si>
  <si>
    <t>腊鲢子鱼（香辣味）</t>
  </si>
  <si>
    <t>创奇+图案</t>
  </si>
  <si>
    <t>238克/袋</t>
  </si>
  <si>
    <t>生产日期：2021-05-10</t>
  </si>
  <si>
    <t>湖南创奇食品有有限公司湖南省津市市工业集中区孟姜女大道9号</t>
  </si>
  <si>
    <t>湖南谊品弘科技有限公司芙蓉区朝阳路分公司湖南省长沙市芙蓉区朝阳街道朝阳社区78号凯通国际1栋1075－1090号</t>
  </si>
  <si>
    <t>镉（以Cd计）、苯甲酸及其钠盐（以苯甲酸计）、山梨酸及其钾盐（以山梨酸计）、糖精钠（以糖精计）</t>
  </si>
  <si>
    <t>CTT21060806587</t>
  </si>
  <si>
    <t>翻天薯条味（调味面制品）</t>
  </si>
  <si>
    <t>翻天娃</t>
  </si>
  <si>
    <t>136g/袋</t>
  </si>
  <si>
    <t>生产日期：2021-04-17</t>
  </si>
  <si>
    <t>湖南省翻天娃食品有限公司长沙县黄兴镇黄兴新村竹笼子组</t>
  </si>
  <si>
    <t>Q/AFTW 0001S-2019、GB 2760</t>
  </si>
  <si>
    <t>CTT21060806588</t>
  </si>
  <si>
    <t>松花蛋</t>
  </si>
  <si>
    <t>300g/盒</t>
  </si>
  <si>
    <t>生产日期：2021-06-17</t>
  </si>
  <si>
    <t>湖北爱思乡食品有限公司天门市天门工业园多祥镇郭湾村</t>
  </si>
  <si>
    <t>GB 2762、GB 2760、GB 2749、GB 29921</t>
  </si>
  <si>
    <t>铅（以Pb计）、苯甲酸及其钠盐（以苯甲酸计）、山梨酸及其钾盐（以山梨酸计）、菌落总数*5、大肠菌群*5、沙门氏菌*5</t>
  </si>
  <si>
    <t>CTT21060806589</t>
  </si>
  <si>
    <t>咸味蚕豆</t>
  </si>
  <si>
    <t>生产日期：2021-06-04</t>
  </si>
  <si>
    <t>糖精钠（以糖精计）、甜蜜素（以环己基氨基磺酸计）</t>
  </si>
  <si>
    <t>CTT21060806590</t>
  </si>
  <si>
    <t>酒尧花生（香辣味）</t>
  </si>
  <si>
    <t>彩蒙联丰</t>
  </si>
  <si>
    <t>称重</t>
  </si>
  <si>
    <t>生产日期：2021-03-24</t>
  </si>
  <si>
    <t>郯城县联丰食品有限公司郯城县马头镇西爱国村</t>
  </si>
  <si>
    <t>GB 19300、GB 2761、GB 2760</t>
  </si>
  <si>
    <r>
      <rPr>
        <sz val="11"/>
        <rFont val="宋体"/>
        <charset val="134"/>
      </rPr>
      <t>酸价（以脂肪计）、过氧化值（以脂肪计）、黄曲霉毒素B</t>
    </r>
    <r>
      <rPr>
        <vertAlign val="subscript"/>
        <sz val="11"/>
        <rFont val="宋体"/>
        <charset val="134"/>
      </rPr>
      <t>1</t>
    </r>
    <r>
      <rPr>
        <sz val="11"/>
        <rFont val="宋体"/>
        <charset val="134"/>
      </rPr>
      <t>、糖精钠（以糖精计）、甜蜜素（以环己基氨基磺酸计）</t>
    </r>
  </si>
  <si>
    <t>CTT21060806591</t>
  </si>
  <si>
    <t>山药薄片（含油型膨化食品）</t>
  </si>
  <si>
    <t>宏途</t>
  </si>
  <si>
    <t>生产日期：2021-05-21</t>
  </si>
  <si>
    <t>河南宏途食品有限公司漯河经济技术开发区燕山路南段轻工食品工业园</t>
  </si>
  <si>
    <t>长沙市芙蓉区东屯渡街道伦勤食品店湖南省长沙市芙蓉区东屯渡街道古曲中路898号众和酒店一楼东头门面</t>
  </si>
  <si>
    <t>CTT21070803753</t>
  </si>
  <si>
    <t>莲子饼</t>
  </si>
  <si>
    <t>金旺程+图案</t>
  </si>
  <si>
    <t>48克/个</t>
  </si>
  <si>
    <t>生产日期：2021-03-21</t>
  </si>
  <si>
    <t>长沙麦旺食品有限公司浏阳市永安镇坪头村五组</t>
  </si>
  <si>
    <t>GB 7099、GB 2760</t>
  </si>
  <si>
    <t>酸价（以脂肪计）、过氧化值（以脂肪计）、苯甲酸及其钠盐（以苯甲酸计）、山梨酸及其钾盐（以山梨酸计）、糖精钠（以糖精计）、甜蜜素（以环己基氨基磺酸计）、铝的残留量（干样品，以Al计）、三氯蔗糖、防腐剂混合使用时各自用量占其最大使用量的比例之和、菌落总数*5、大肠菌群*5</t>
  </si>
  <si>
    <t>CTT21070803755</t>
  </si>
  <si>
    <t>烘烤类糕点（其他类）·华夫饼</t>
  </si>
  <si>
    <t>丹夫+图案</t>
  </si>
  <si>
    <t>生产日期：2021-05-27</t>
  </si>
  <si>
    <t>丹夫集团食品有限公司(工厂代码:A）龙海市东园镇工业区</t>
  </si>
  <si>
    <t>CTT21070803754</t>
  </si>
  <si>
    <t>饭碗（餐饮具）</t>
  </si>
  <si>
    <t>加工日期：2021-07-02</t>
  </si>
  <si>
    <t>GB 14934</t>
  </si>
  <si>
    <t>阴离子合成洗涤剂（以十二烷基苯磺酸钠计）、大肠菌群</t>
  </si>
  <si>
    <t>CTT21070803758</t>
  </si>
  <si>
    <t>饭菜碟（餐饮具）</t>
  </si>
  <si>
    <t>加工日期：2021-07-03</t>
  </si>
  <si>
    <t>CTT21070803761</t>
  </si>
  <si>
    <t>饭汤碗（餐饮具）</t>
  </si>
  <si>
    <t>CTT21070803762</t>
  </si>
  <si>
    <t>深圳市通量检测科技有限公司</t>
  </si>
  <si>
    <t>伊利纯牛奶</t>
  </si>
  <si>
    <t>伊利</t>
  </si>
  <si>
    <t>250mL/盒</t>
  </si>
  <si>
    <t>长沙市芙蓉区马王堆街道古汉城社区陈小七便利店          湖南省长沙市芙蓉区马王堆街道万家丽北路439号浏阳河畔家园5栋105</t>
  </si>
  <si>
    <t>长沙市芙蓉区马王堆街道古汉城社区陈小七便利店</t>
  </si>
  <si>
    <t>2021-05-10</t>
  </si>
  <si>
    <t>GB 5009.5-2016 第一法
GB 5413.39-2010
GB 5009.6-2010 第三法
GB/T 22388-2008 第二法</t>
  </si>
  <si>
    <t>蛋白质
非脂乳固体
脂肪
三聚氰胺</t>
  </si>
  <si>
    <t>花生米</t>
  </si>
  <si>
    <t>长沙市芙蓉区隆禹惠民生鲜超市                           湖南省长沙市芙蓉区马王堆街道万家丽北路三段439号浏阳河畔家园5栋111号门面</t>
  </si>
  <si>
    <t>长沙市芙蓉区隆禹惠民生鲜超市</t>
  </si>
  <si>
    <t>GB 5009.229-2016(第二法)
GB 5009.227-2016(第一法)
GB 5009.15-2014
GB 5009.22-2016(第一法)
GB 23200.112-2018
GB 23200.113-2018</t>
  </si>
  <si>
    <t>酸价(以脂肪计)
过氧化值(以脂肪计)
镉(以Cd计)
黄曲霉毒素B1
克百威
溴氰菊酯</t>
  </si>
  <si>
    <t>包菜</t>
  </si>
  <si>
    <t>长沙市芙蓉区农鑫夫生鲜店  湖南省长沙市芙蓉区新桥沁园A6栋104</t>
  </si>
  <si>
    <t>长沙市芙蓉区农鑫夫生鲜店</t>
  </si>
  <si>
    <t>2021-05-08</t>
  </si>
  <si>
    <t>NY/T 761-2008(第1部分 方法二)
NY/T 761-2008(第3部分)
NY/T 761-2008(第1部分 方法二)
GB 23200.113-2018
NY/T 761-2008(第1部分 方法二)</t>
  </si>
  <si>
    <t>甲胺磷
涕灭威
氧乐果
甲基异柳磷
乙酰甲胺磷</t>
  </si>
  <si>
    <t>甜椒</t>
  </si>
  <si>
    <t>GB 23200.113-2018
NY/T 761-2008(第1部分 方法二)
NY/T 761-2008(第1部分 方法二)
GB 23200.19-2016 
GB 23200.20-2016 
NY/T 1379-2007
GB/T 20769-2008 
GB/T 23379-2009
GB/T 20769-2008</t>
  </si>
  <si>
    <t>甲基异柳磷
水胺硫磷
氧乐果
阿维菌素
吡虫啉
甲氨基阿维菌素苯甲酸盐</t>
  </si>
  <si>
    <t>生花生米</t>
  </si>
  <si>
    <t>酸价(以脂肪计)
过氧化值(以脂肪计)
镉(以Cd计)a
黄曲霉毒素B1a
克百威ab
溴氰菊酯ab</t>
  </si>
  <si>
    <t>NY/T 761-2008(第1部分 方法二)
NY/T 1453-2007
NY/T 761-2008(第2部分 方法二)
GB 23200.19-2016 
GB 23200.20-2016 
NY/T 1379-2007
SN/T 1982-2007
NY/T 761-2008(第3部分)
NY/T 761-2008(第1部分 方法二)
GB 23200.113-2018
NY/T 761-2008(第3部分)</t>
  </si>
  <si>
    <t>毒死蜱
多菌灵
腐霉利
阿维菌素
氟虫腈
克百威
氧乐果
乙螨唑
异丙威</t>
  </si>
  <si>
    <t>梨</t>
  </si>
  <si>
    <t>长沙市芙蓉区果园好味水果店湖南省长沙市芙蓉区马王堆街道新桥沁园小区B16栋105室</t>
  </si>
  <si>
    <t>长沙市芙蓉区果园好味水果店</t>
  </si>
  <si>
    <t>NY/T 761-2008(第1部分 方法二)
GB/T 23379-2009
NY/T 761-2008(第2部分 方法二)
NY/T 761-2008(第1部分 方法二)
NY/T 1453-2007
NY/T 761-2008(第1部分 方法二)
NY/T 761-2008(第3部分)
GB 23200.113-2018</t>
  </si>
  <si>
    <t>敌敌畏
吡虫啉
氟氯氰菊酯和高效氟氯氰菊酯
毒死蜱
多菌灵
氧乐果
克百威
水胺硫磷</t>
  </si>
  <si>
    <t>山药</t>
  </si>
  <si>
    <t>GB 5009.12-2017(第二法)
NY/T 761-2008(第3部分)
NY/T 761-2008(第2部分 方法二)
NY/T 761-2008(第3部分)</t>
  </si>
  <si>
    <t>铅(以Pb计)
克百威
氯氟氰菊酯和高效氯氟氰菊酯
涕灭威</t>
  </si>
  <si>
    <t>鸭肉</t>
  </si>
  <si>
    <t>长沙市芙蓉区迎桃生鲜店   湖南省长沙市芙蓉区马王堆街道火炬北三片12栋1单元一楼西边门面</t>
  </si>
  <si>
    <t>长沙市芙蓉区迎桃生鲜店</t>
  </si>
  <si>
    <t>SN/T 1751.2
GB/T 21311-2007
SN/T 1928-2007
GB 31660.5
GB/T 21316-2007
GB/T 22338-2008   GB/T 20756
GB/T 21317-2007</t>
  </si>
  <si>
    <t>恩诺沙星(以恩诺沙星与环丙沙星之和计)
呋喃唑酮代谢物
甲硝唑
金刚烷胺
甲氧苄啶
氯霉素
土霉素/金霉素/四环素（组合含量）</t>
  </si>
  <si>
    <t>NY/T 761-2008(第1部分 方法二)
GB/T 20769-2008
NY/T 761-2008(第1部分 方法二)
GB 23200.113-2018
NY/T 761-2008(第3部分)
GB 23200.8-2016
NY/T 761-2008(第1部分 方法二)</t>
  </si>
  <si>
    <t>敌敌畏
啶虫脒
毒死蜱
甲拌磷
克百威
三唑醇
氧乐果</t>
  </si>
  <si>
    <t>泥鳅</t>
  </si>
  <si>
    <t>GB/T 19857-2005 2
GB/T 22338-2008
农业部783号公告-1-2006
农业部 1077 号公告-1-2008
SN/T 3235-2012
GB/T 21316-2007
SN/T 1865-2016
GB 23200.92-2016</t>
  </si>
  <si>
    <t>孔雀石绿
氯霉素
呋喃唑酮代谢物
恩诺沙星
地西泮
甲氧苄啶
氟苯尼考
五氯酚酸钠(以五氯酚计)</t>
  </si>
  <si>
    <t>鲜食用菌（杏鲍菇）</t>
  </si>
  <si>
    <t>长沙市芙蓉区曾伟蔬菜店   湖南省长沙市芙蓉区马坡岭街道远大一路1389号卓越汇富苑四期19S栋负一层辉恒农贸市场内蔬菜一区</t>
  </si>
  <si>
    <t>长沙市芙蓉区曾伟蔬菜店</t>
  </si>
  <si>
    <t>2021-05-06</t>
  </si>
  <si>
    <t>GB 5009.15-2014
GB 23200.113-2018
GB 23200.113-2018
GB/T 20769-2008
GB/T 20769-2008</t>
  </si>
  <si>
    <t>镉(以Cd计)
氯氟氰菊酯和高效氯氟氰菊酯
氯氰菊酯和高效氯氰菊酯
甲氨基阿维菌素苯甲酸盐
灭蝇胺</t>
  </si>
  <si>
    <t>菠菜</t>
  </si>
  <si>
    <t>GB 23200.20-2016
NY/T 761-2008(第1部分 方法二)
SN/T 1982-2007
NY/T 761-2008(第1部分 方法二)
GB 5009.15-2014
GB 23200.113-2018
NY/T 761-2008(第3部分)</t>
  </si>
  <si>
    <t>阿维菌素
毒死蜱
氟虫腈
氧乐果
镉(以Cd计)
甲拌磷
克百威</t>
  </si>
  <si>
    <t>芒果</t>
  </si>
  <si>
    <t>长沙市芙蓉区亲选水果店   湖南省长沙市芙蓉区马王堆街道晚报大道548号东外滩家园2栋架03号</t>
  </si>
  <si>
    <t>长沙市芙蓉区亲选水果店</t>
  </si>
  <si>
    <t>GB 23200.113-2018
NY/T 1453-2007
NY/T 1453-2007
GB 23200.113-2018
NY/T 761-2008(第1部分 方法二)</t>
  </si>
  <si>
    <t>苯醚甲环唑
多菌灵
嘧菌酯
戊唑醇
氧乐果</t>
  </si>
  <si>
    <t>番茄（西红柿）</t>
  </si>
  <si>
    <t>GB 23200.113-2018
GB/T 5009.103-2003 
NY/T 761-2008(第1部分 方法二)
NY/T 761-2008(第3部分)
NY/T 761-2008(第1部分 方法二)
NY/T 761-2008(第2部分 方法二)
NY/T 761-2008(第2部分 方法二)
NY/T 761-2008(第1部分 方法二)
GB/T 5009.102-2003 
GB/T 20769-2008
NY/T 761-2008(第2部分 方法二)
GB/T 20769
NY/T 761-2008(第1部分 方法二)</t>
  </si>
  <si>
    <t>甲胺磷
克百威
毒死蜱
氯氰菊酯和高效氯氰菊酯
氯氟氰菊酯和高效氯氟氰菊酯
氧乐果
辛硫磷
溴氰菊酯
烯酰吗啉
氧乐果</t>
  </si>
  <si>
    <t>GB 5009.15-2014
NY/T 761-2008(第1部分 方法二)
NY/T 761-2008(第2部分 方法二)
NY/T 761-2008(第3部分)
NY/T 761-2008(第2部分 方法二)
NY/T 761-2008(第1部分 方法二)
SN/T 1982-2007
GB 23200.20-2016
NY/T 1453-2007</t>
  </si>
  <si>
    <t>镉(以Cd计)
毒死蜱
腐霉利
克百威
氯氟氰菊酯和高效氯氟氰菊酯
氧乐果
氟虫腈
阿维菌素
多菌灵</t>
  </si>
  <si>
    <t>沃柑</t>
  </si>
  <si>
    <t>长沙市芙蓉区奇益惠超市   湖南省长沙市芙蓉区马坡岭街道远大路恒大江湾20栋221号商铺</t>
  </si>
  <si>
    <t>长沙市芙蓉区奇益惠超市</t>
  </si>
  <si>
    <t>2021-05-07</t>
  </si>
  <si>
    <t>NY/T 761-2008(第1部分 方法二)
NY/T 761-2008(第3部分)
NY/T 761-2008(第2部分 方法二)
GB 23200.113-2018
GB/T 20769-2008
GB 23200.113-2018</t>
  </si>
  <si>
    <t>丙溴磷
克百威
联苯菊酯
氯唑磷
杀虫脒
水胺硫磷</t>
  </si>
  <si>
    <t>长沙市芙蓉区德懿鲜肉经营店 湖南省长沙市芙蓉区马坡岭街道远大一路1389号卓越汇富苑四期19S栋负一层辉恒农贸市场内肉摊位6号</t>
  </si>
  <si>
    <t>长沙市芙蓉区德懿鲜肉经营店</t>
  </si>
  <si>
    <t>GB/T 21312-2007
GB/T 21316-2007
GB/T 22338-2008       GB/T 20756
GB/T 22286-2008
GB/T 22286-2008
GB 23200.92-2016</t>
  </si>
  <si>
    <t>恩诺沙星(以恩诺沙星与环丙沙星之和计)
磺胺类（总量）
氯霉素
沙丁胺醇
莱克多巴胺
五氯酚酸钠(以五氯酚计)</t>
  </si>
  <si>
    <t>长沙市芙蓉区天天时蔬蔬菜店湖南省长沙市芙蓉区马坡岭街道远大一路1389号卓越汇富苑四期19S栋负一层辉恒农贸市场内蔬菜区10、11号摊位</t>
  </si>
  <si>
    <t>长沙市芙蓉区天天时蔬蔬菜店</t>
  </si>
  <si>
    <t>血橙</t>
  </si>
  <si>
    <t>NY/T 761-2008(第1部分 方法二)
GB/T 20769-2008
NY/T 761-2008(第3部分)
NY/T 761-2008(第2部分 方法二)
NY/T 761-2008(第1部分 方法二)
GB/T 20769-2008</t>
  </si>
  <si>
    <t>丙溴磷
多菌灵
克百威
联苯菊酯
三唑磷
杀虫脒</t>
  </si>
  <si>
    <t>NY/T 761-2008(第1部分 方法二)
GB 23200.113-2018
NY/T 761-2008(第3部分)
NY/T 761-2008(第2部分 方法二)
NY/T 761-2008(第1部分 方法二)
GB 5009.15-2014
NY/T 1725-2009
SN/T 1982-2007</t>
  </si>
  <si>
    <t>毒死蜱
甲拌磷
克百威
氯氟氰菊酯和高效氯氟氰菊酯
氧乐果
镉(以Cd计)
灭蝇胺
氟虫腈</t>
  </si>
  <si>
    <t>黄鸭叫</t>
  </si>
  <si>
    <t>参照NY/T 1379-2007
NY/T 761-2008(第1部分 方法二)
NY/T 761-2008(第3部分)
NY/T 761-2008(第1部分 方法二)</t>
  </si>
  <si>
    <t>氟虫腈
甲胺磷
克百威
氧乐果</t>
  </si>
  <si>
    <t>长沙市芙蓉区菜哆哆农产品店湖南省长沙市芙蓉区马王堆街道新桥沁园A9栋四单元108号</t>
  </si>
  <si>
    <t>长沙市芙蓉区菜哆哆农产品店</t>
  </si>
  <si>
    <t>雪梨</t>
  </si>
  <si>
    <t>柠檬</t>
  </si>
  <si>
    <t>NY/T 1453-2007
NY/T 761-2008(第3部分)
NY/T 761-2008(第2部分 方法二)
GB 23200.113-2018
GB 23200.8 
GB 23200.113</t>
  </si>
  <si>
    <t>多菌灵
克百威
联苯菊酯
水胺硫磷
乙螨唑</t>
  </si>
  <si>
    <t>鸡肉</t>
  </si>
  <si>
    <t>SN/T 1751.2
GB/T 21316-2007
GB/T 21316-2007
GB 23200.92-2016
GB/T 22338-2008   GB/T 20756
GB/T 21317-2007
GB 31660.5
SN/T 1865-2016</t>
  </si>
  <si>
    <t>恩诺沙星(以恩诺沙星与环丙沙星之和计)
磺胺类（总量）
甲氧苄啶
五氯酚酸钠(以五氯酚计)
氯霉素
土霉素/金霉素/四环素（组合含量）
金刚烷胺
氟苯尼考</t>
  </si>
  <si>
    <t>莲藕</t>
  </si>
  <si>
    <t xml:space="preserve">GB 5009.12-2017(第二法)
GB/T 23379-2009
GB/T 23584-2009
NY/T 761-2008(第1部分 方法二)
SN/T 3860-2014
NY/T 1453-2007
NY/T 761-2008(第3部分)
</t>
  </si>
  <si>
    <t xml:space="preserve">铅（以Pb计）
吡虫啉
啶虫脒
氧乐果
吡蚜酮
多菌灵
克百威
</t>
  </si>
  <si>
    <t>长沙火风坊餐饮有限公司   湖南省长沙市芙蓉区马王堆街道万家丽北路三段439浏阳河畔家园1栋101</t>
  </si>
  <si>
    <t>长沙火风坊餐饮有限公司</t>
  </si>
  <si>
    <t>SN/T 1751.2
GB/T 21316-2007
GB/T 21316-2007
GB 23200.92-2016
GB/T 22338-2008   GB/T 20756
SN/T 1865-2016</t>
  </si>
  <si>
    <t>恩诺沙星(以恩诺沙星与环丙沙星之和计)
磺胺类（总量）
五氯酚酸钠(以五氯酚计)
氯霉素
氟苯尼考</t>
  </si>
  <si>
    <t>四季豆</t>
  </si>
  <si>
    <t>SN/T 1982-2007
NY/T 761-2008(第1部分 方法二)
NY/T 761-2008(第1部分 方法二)
NY/T 1453-2007
NY/T 761-2008(第2部分 方法二)
NY/T 761-2008(第3部分)
NY/T 761-2008(第2部分 方法二)
GB 23200.113-2018 
NY/T 761-2008(第1部分 方法二)
NY/T 761-2008(第3部分)</t>
  </si>
  <si>
    <t>氟虫腈
甲胺磷
氧乐果
多菌灵
溴氰菊酯
克百威
氯氟氰菊酯和高效氯氟氰菊酯
水胺硫磷
涕灭威</t>
  </si>
  <si>
    <t>芒果干</t>
  </si>
  <si>
    <t>文荣</t>
  </si>
  <si>
    <t>GB 5009.28-2016 第一法
GB 5009.28-2016 第一法
GB 5009.35-2016
GB 5009.12-2017 第二法
GB 5009.278-2016
GB 5009.121-2016 第二法
GB 5009.34-2016
GB 4789.15-2016 第一法</t>
  </si>
  <si>
    <t>苯甲酸及其钠盐（以苯甲酸计）
山梨酸及其钾盐（以山梨酸计）
合成着色剂（亮蓝、柠檬黄、日落黄、苋菜红、胭脂红）
铅（以Pb计）
乙二胺四乙酸二钠
脱氢乙酸及其钠盐（以脱氢乙酸计）
二氧化硫残留量
霉菌</t>
  </si>
  <si>
    <t>农业部 1077 号公告-1-2008
GB 5009.15-2014
GB/T 22338-2008
GB/T 19857-2005 2</t>
  </si>
  <si>
    <t>恩诺沙星
镉(以Cd计)
氯霉素
孔雀石绿</t>
  </si>
  <si>
    <t>鲜食用菌（香菇）</t>
  </si>
  <si>
    <t>长沙市芙蓉区佳聚生鲜店   湖南省长沙市芙蓉区万家丽北路三段439号浏阳河畔家园6栋108号</t>
  </si>
  <si>
    <t>长沙市芙蓉区佳聚生鲜店</t>
  </si>
  <si>
    <t>GB/T 22338-2008
GB/T 21312-2007
SN/T 2624-2010
农业部 1025 号公告-23-2008
GB 31660.5-2019
GB 23200.115-2018</t>
  </si>
  <si>
    <t>氟苯尼考
恩诺沙星(以恩诺沙星与环丙沙星之和计)
甲硝唑
磺胺类（总量）a
金刚烷胺
氟虫腈(以氟虫腈、氟甲腈、氟虫腈砜、氟虫腈亚砜之和计)</t>
  </si>
  <si>
    <t>皮蛋</t>
  </si>
  <si>
    <t>GB 5009.12-2017 第二法
GB 5009.28-2016 第一法
GB 5009.28-2016 第一法
GB/T 21311-2007
SN/T 1928-2007
GB 31660.5
GB/T 21316-2007
GB/T 22338-2008   GB/T 20756
GB/T 21317-2007</t>
  </si>
  <si>
    <t>铅（以Pb计）
苯甲酸及其钠盐（以苯甲酸计）
山梨酸及其钾盐（以山梨酸计）
呋喃唑酮代谢物
甲硝唑
金刚烷胺
甲氧苄啶
氯霉素
土霉素/金霉素/四环素（组合含量）</t>
  </si>
  <si>
    <t>核桃</t>
  </si>
  <si>
    <t>GB 5009.229-2016(第二法)
GB 5009.227-2016(第一法)
GB 5009.12-2017(第二法)
参照GB/T 20769-2008</t>
  </si>
  <si>
    <t>酸价(以脂肪计)a
过氧化值(以脂肪计)a
铅(以Pb计)
螺螨酯</t>
  </si>
  <si>
    <t>柚子</t>
  </si>
  <si>
    <t>长沙市芙蓉区黄九齐食品店  湖南省长沙市芙蓉区沁园小区C10幢101门面</t>
  </si>
  <si>
    <t>长沙市芙蓉区黄九齐食品店</t>
  </si>
  <si>
    <t>GB 23200.113-2018
参照NY/T 1379-2007
NY/T 761-2008(第2部分 方法二)
NY/T 761-2008(第2部分 方法二)</t>
  </si>
  <si>
    <t>水胺硫磷
氟虫腈
溴氰菊酯
联苯菊酯</t>
  </si>
  <si>
    <t>菜豆（四季豆）</t>
  </si>
  <si>
    <t>GB 5009.12-2017(第二法)
GB/T 23379-2009
GB/T 23584-2009
NY/T 761-2008(第1部分 方法二)
SN/T 3860-2014
NY/T 1453-2007
NY/T 761-2008(第3部分)
GB 5009.12-2017(第二法)</t>
  </si>
  <si>
    <t>铅（以Pb计）
吡虫啉
啶虫脒
氧乐果
吡蚜酮
多菌灵
克百威
铅（以Pb计）</t>
  </si>
  <si>
    <t>香甜红枣粽</t>
  </si>
  <si>
    <t>乡竹情</t>
  </si>
  <si>
    <t>200克（2只）/袋</t>
  </si>
  <si>
    <t>长沙市芙蓉区玲乐食品店   湖南省长沙市芙蓉区马王堆街道新桥沁园C6栋108号门面</t>
  </si>
  <si>
    <t>长沙市芙蓉区玲乐食品店</t>
  </si>
  <si>
    <t>2021-05-31</t>
  </si>
  <si>
    <t>GB 5009.28-2016
第一法
GB 5009.28-2016
第一法
GB 5009.28-2016
第一法
GB 4789.2-2016
SN/T 3538-2013</t>
  </si>
  <si>
    <t>苯甲酸及其钠盐（以苯甲酸计）
山梨酸及其钾盐（以山梨酸计）
糖精钠（以糖精计）
菌落总数
安赛蜜</t>
  </si>
  <si>
    <t>润香豆沙粽</t>
  </si>
  <si>
    <t>长沙市芙蓉区特国生鲜店   湖南省长沙市芙蓉区马王堆街道万科金域蓝湾商业S2栋109号商铺</t>
  </si>
  <si>
    <t>长沙市芙蓉区特国生鲜店</t>
  </si>
  <si>
    <t>蒙牛纯牛奶</t>
  </si>
  <si>
    <t>蒙牛</t>
  </si>
  <si>
    <t>蛋白质
非脂乳固体
脂肪a
三聚氰胺</t>
  </si>
  <si>
    <t>鸡翅中</t>
  </si>
  <si>
    <t>白鸭肉</t>
  </si>
  <si>
    <t>长沙市芙蓉区菜鲜生蔬菜店  湖南省长沙市芙蓉区马坡岭街道西龙村西龙苑B28栋108号门面</t>
  </si>
  <si>
    <t>长沙市芙蓉区菜鲜生蔬菜店</t>
  </si>
  <si>
    <t>麻鸡肉</t>
  </si>
  <si>
    <t>小米粥</t>
  </si>
  <si>
    <t>320克</t>
  </si>
  <si>
    <t>长沙市芙蓉区景逸凡包点店  湖南省长沙市芙蓉区马坡岭街道双阳路芙蓉生态新城二号安置小区A12 栋一楼001号</t>
  </si>
  <si>
    <t>长沙市芙蓉区景逸凡包点店</t>
  </si>
  <si>
    <t>GB 5009.28-2016 第一法
GB 5009.28-2016 第一法
GB 5009.121-2016 第二法
GB 5009.28-2016 第一法
GB 5009.97-2016 第一法</t>
  </si>
  <si>
    <t>苯甲酸及其钠盐（以苯甲酸计）
山梨酸及其钾盐
（以山梨酸计）
脱氢乙酸及其钠盐（以脱氢乙酸计）
糖精钠（以糖精计）
甜蜜素（以环己基氨基磺酸计）</t>
  </si>
  <si>
    <t>黑米粥</t>
  </si>
  <si>
    <t>八宝粥</t>
  </si>
  <si>
    <t>小苹果</t>
  </si>
  <si>
    <t>长沙市芙蓉区美玲绿健水果炒货店                    湖南省长沙市芙蓉区双杨路东宜兰园项目A12栋一楼001号门面东宜万国农贸市场</t>
  </si>
  <si>
    <t>长沙市芙蓉区美玲绿健水果炒货店</t>
  </si>
  <si>
    <t>黄柠檬</t>
  </si>
  <si>
    <t>鸡心包</t>
  </si>
  <si>
    <t>长沙市芙蓉区菜鲜宜生鲜商行湖南省长沙市芙蓉区马坡岭街道西龙村二期28栋105号门面</t>
  </si>
  <si>
    <t>长沙市芙蓉区菜鲜宜生鲜商行</t>
  </si>
  <si>
    <t>铁棍山药</t>
  </si>
  <si>
    <t>长沙市芙蓉区帆一蔬菜店   湖南省长沙市芙蓉区马坡岭街道双杨路芙蓉生态新城二号安置小区A12栋001号门面内东宜万国农贸市场内蔬菜区5、6、7、8号摊位</t>
  </si>
  <si>
    <t>长沙市芙蓉区帆一蔬菜店</t>
  </si>
  <si>
    <t>精品四季豆</t>
  </si>
  <si>
    <t>香菇</t>
  </si>
  <si>
    <t>青黄瓜</t>
  </si>
  <si>
    <t>小台芒</t>
  </si>
  <si>
    <t>经典鲜肉粽</t>
  </si>
  <si>
    <t>长沙市实验中学            湖南省长沙市芙蓉区火星街道古汉路1号</t>
  </si>
  <si>
    <t>长沙市实验中学</t>
  </si>
  <si>
    <t>长沙市芙蓉区仵莹玉食品店  湖南省长沙市芙蓉区马王堆街道万科金域蓝湾S2-101号门面</t>
  </si>
  <si>
    <t>长沙市芙蓉区仵莹玉食品店</t>
  </si>
  <si>
    <t>淮山(山药)</t>
  </si>
  <si>
    <t>甜脆苹果</t>
  </si>
  <si>
    <t>山东富士（苹果）</t>
  </si>
  <si>
    <t>长沙市芙蓉区丰明水果店    湖南省长沙市芙蓉区马王堆街道晚报大道569号万科金域蓝湾二期S8栋117、118、119</t>
  </si>
  <si>
    <t>长沙市芙蓉区丰明水果店</t>
  </si>
  <si>
    <t>鳊鱼</t>
  </si>
  <si>
    <t>长沙市芙蓉区东宜湘好又多食品店                      湖南省长沙市芙蓉区马坡岭街道芙蓉生态新城二号安置小区东宜兰园A12栋一层112、118、119号门面</t>
  </si>
  <si>
    <t>长沙市芙蓉区东宜湘好又多食品店</t>
  </si>
  <si>
    <t>2021-06-01</t>
  </si>
  <si>
    <t>淮山</t>
  </si>
  <si>
    <t>桃花香米</t>
  </si>
  <si>
    <t>金健</t>
  </si>
  <si>
    <t>5kg</t>
  </si>
  <si>
    <t>GB 5009.12-2017第二法
GB 5009.15-2014
GB 5009.22-2016第一法</t>
  </si>
  <si>
    <t>铅（以Pb计）
镉（以Cd计）
黄曲霉毒素B1</t>
  </si>
  <si>
    <t>大米（柬埔寨茉莉香米）</t>
  </si>
  <si>
    <t>潇湘金典</t>
  </si>
  <si>
    <t>15kg</t>
  </si>
  <si>
    <t>安慕希希腊风味酸奶</t>
  </si>
  <si>
    <t>安慕希</t>
  </si>
  <si>
    <t>205g</t>
  </si>
  <si>
    <t>GB 5009.6-2010 第三法
GB 5009.5-2016 第一法
GB 5009.239-2016 第一法
GB/T 22388-2008 第二法
GB 4789.3-2016 第二法
GB 4789.15-2016 第一法</t>
  </si>
  <si>
    <t>脂肪a
蛋白质
酸度
三聚氰胺
大肠菌群
酵母</t>
  </si>
  <si>
    <t>天天旺黄花粘香米</t>
  </si>
  <si>
    <t>荆楚天天旺</t>
  </si>
  <si>
    <t>青椒</t>
  </si>
  <si>
    <t>长沙市芙蓉区火星街道粉友记餐馆                    湖南省长沙市芙蓉区火星街道远大一路汽配城南门东边第一栋一楼735号</t>
  </si>
  <si>
    <t>长沙市芙蓉区火星街道粉友记餐馆</t>
  </si>
  <si>
    <t>GB 5009.15-2014
NY/T 761-2008(第3部分)
NY/T 761-2008(第1部分 方法二)
SN/T 1982-2007
NY/T 761-2008(第1部分 方法二)
GB 23200.113-2018
NY/T 761-2008(第1部分 方法二)</t>
  </si>
  <si>
    <t>镉(以Cd计)
克百威
氧乐果
氟虫腈
水胺硫磷
甲拌磷
甲胺磷</t>
  </si>
  <si>
    <t>茄子</t>
  </si>
  <si>
    <t>GB 5009.15-2014
NY/T 761-2008(第1部分 方法二)
NY/T 761-2008(第1部分 方法二)
GB 23200.113-2018
SN/T 1982-2007
NY/T 761-2008(第1部分 方法二)
NY/T 761-2008(第3部分)</t>
  </si>
  <si>
    <t>镉(以Cd计)
氧乐果
甲胺磷
甲拌磷
氟虫腈
水胺硫磷
克百威</t>
  </si>
  <si>
    <t>自炼猪油</t>
  </si>
  <si>
    <t>GB 5009.229-2016 第一法
GB 5009.202-2016</t>
  </si>
  <si>
    <t>酸值/酸价
极性组分</t>
  </si>
  <si>
    <t>自炼辣椒油</t>
  </si>
  <si>
    <t>桔子炖奶</t>
  </si>
  <si>
    <t>图形商标</t>
  </si>
  <si>
    <t>长沙市芙蓉区马坡岭街道胡珊食品店                  湖南省长沙市芙蓉区马坡岭街道远大一路1389号卓越汇富苑S3栋1层105、106、107号门面</t>
  </si>
  <si>
    <t>长沙市芙蓉区马坡岭街道胡珊食品店</t>
  </si>
  <si>
    <t>GB 5009.28-2016 第一法
GB 5009.28-2016 第一法
GB 5009.28-2016第一法
GB 5009.97-2016 第一法</t>
  </si>
  <si>
    <t>山梨酸及其钾盐（以山梨酸计）
苯甲酸及其钠盐（以苯甲酸计）
糖精钠（以糖精计）
甜蜜素（以环己基氨基磺酸计）</t>
  </si>
  <si>
    <t>嗨麦烧（红烧牛肉味）</t>
  </si>
  <si>
    <t>长沙市芙蓉区香香嘴驿站食品店                      湖南省长沙市芙蓉区马坡岭街道长星路165号东岸锦城公寓楼114.115号门面</t>
  </si>
  <si>
    <t>长沙市芙蓉区香香嘴驿站食品店</t>
  </si>
  <si>
    <t>GB 5009.227-2016第一法
GB 5009.28-2016 第一法
GB 5009.28-2016 第一法
GB 5009.28-2016 第一法
GB 5009.121-2016 第二法
GB 5009.229-2016第二法
GB 4789.2-2016</t>
  </si>
  <si>
    <t>过氧化值（以脂肪计）
糖精钠(以糖精计)
苯甲酸及其钠盐（以苯甲酸计）
山梨酸及其钾盐
（以山梨酸计）
脱氢乙酸及其钠盐（以脱氢乙酸计）
酸价（以脂肪计）
菌落总数</t>
  </si>
  <si>
    <t>泡椒味笋条</t>
  </si>
  <si>
    <t>菌菌香</t>
  </si>
  <si>
    <t>GB 5009.28-2016 第一法
GB 5009.28-2016 第一法
GB 5009.12-2017 第二法
GB 5009.28-2016 第一法
GB 5009.121-2016 第二法
GB 22255-2014
GB 5009.97-2016 第一法</t>
  </si>
  <si>
    <t>苯甲酸及其钠盐（以苯甲酸计）
山梨酸及其钾盐（以山梨酸计）
铅（以Pb计）
糖精钠（以糖精计）
脱氢乙酸及其钠盐（以脱氢乙酸计）
三氯蔗糖
甜蜜素（以环己基氨基磺酸计）</t>
  </si>
  <si>
    <t>单晶冰糖</t>
  </si>
  <si>
    <t>宁波市江北亲友食品有限公司宁波市江北区东昌路321号</t>
  </si>
  <si>
    <t>宁波市江北亲友食品有限公司</t>
  </si>
  <si>
    <t>QB/T 5010 
GB 317-1998 
GB/T 35887
QB/T 5010 
GB 317-1998 
GB/T 35887
GB 5009.34-2016
GB 13104-2014</t>
  </si>
  <si>
    <t>还原糖分
色值
二氧化硫残留量
螨</t>
  </si>
  <si>
    <t>直奔猪蹄（酱卤味）</t>
  </si>
  <si>
    <t>长沙市芙蓉区舒骏食品店   湖南省长沙市芙蓉区马坡岭街道西龙村卓越汇富苑S9栋1层125号商铺</t>
  </si>
  <si>
    <t>长沙市芙蓉区舒骏食品店</t>
  </si>
  <si>
    <t>GB/T 22338-2008
GB 5009.33-2016 第二法
GB 5009.28-2016 第一法
GB 5009.15-2014
GB/T 9695.6-2008 第一法
GB 5009.28-2016 第一法</t>
  </si>
  <si>
    <t>氯霉素
亚硝酸盐（以亚硝酸钠计）
苯甲酸及其钠盐（以苯甲酸计）
镉（以Cd计）
胭脂红
山梨酸及其钾盐（以山梨酸计）</t>
  </si>
  <si>
    <t>香草味豆奶饮料</t>
  </si>
  <si>
    <t>維他奶</t>
  </si>
  <si>
    <t>250毫升/盒</t>
  </si>
  <si>
    <t>GB 5009.5-2016第一法
GB/T 22388-2008第二法
GB 5009.121-2016第二法
GB 4789.2-2016</t>
  </si>
  <si>
    <t>蛋白质
三聚氰胺a
脱氢乙酸及其钠盐（以脱氢乙酸计）
菌落总数</t>
  </si>
  <si>
    <t>巧克力味豆奶饮料</t>
  </si>
  <si>
    <t>蛋白质
三聚氰胺a
脱氢乙酸及其钠盐（以脱氢乙酸计）
菌落总数bc</t>
  </si>
  <si>
    <t>经典辣片</t>
  </si>
  <si>
    <t>曾师傅+图形商标</t>
  </si>
  <si>
    <t>GB 5009.28-2016 第一法
GB 5009.28-2016 第一法
GB 5009.28-2016 第一法
GB 5009.182-2017 第一法</t>
  </si>
  <si>
    <t>苯甲酸及其钠盐（以苯甲酸计）
山梨酸及其钾盐（以山梨酸计）
糖精钠（以糖精计）
铝的残留量（干样品，以Al计）</t>
  </si>
  <si>
    <t>长沙市芙蓉区市场监督管理局</t>
  </si>
  <si>
    <t>嫩豆腐</t>
  </si>
  <si>
    <t>2021-05-31(购进日期)</t>
  </si>
  <si>
    <t>长沙市长郡芙蓉中学
湖南省长沙市芙蓉区荷花园街道马王堆中路</t>
  </si>
  <si>
    <t>学校/托幼食堂</t>
  </si>
  <si>
    <t>GB 2762-2017《食品安全国家标准 食品中污染物限量》,GB 2760-2014《食品安全国家标准 食品添加剂使用标准》</t>
  </si>
  <si>
    <t>山梨酸及其钾盐(以山梨酸计),防腐剂混合使用时各自用量占其最大使用量的比例之和,丙酸及其钠盐、钙盐(以丙酸计),铝的残留量(干样品，以Al计),铅(以Pb计),脱氢乙酸及其钠盐(以脱氢乙酸计),苯甲酸及其钠盐(以苯甲酸计)</t>
  </si>
  <si>
    <t>A2210053203106001</t>
  </si>
  <si>
    <t>五得利五星特精小麦粉</t>
  </si>
  <si>
    <t>五得利+字母图形</t>
  </si>
  <si>
    <t>25kg/袋</t>
  </si>
  <si>
    <t>2021-04-23(生产日期)</t>
  </si>
  <si>
    <t>长沙市第六中学
湖南省长沙市芙蓉区车站北路兑泽街</t>
  </si>
  <si>
    <t>GB 2761-2017《食品安全国家标准 食品中真菌毒素限量》,GB 2762-2017《食品安全国家标准 食品中污染物限量》,卫生部等7部门关于撤销食品添加剂过氧化苯甲酰（面粉增白剂）、过氧化钙的公告（2011年 第4号）</t>
  </si>
  <si>
    <t>镉(以Cd计),玉米赤霉烯酮,脱氧雪腐镰刀菌烯醇,赭曲霉毒素A,过氧化苯甲酰,黄曲霉毒素B₁,苯并(a)芘</t>
  </si>
  <si>
    <t>A2210053203106002</t>
  </si>
  <si>
    <t>香芝麻调味油</t>
  </si>
  <si>
    <t>義豐祥+图形</t>
  </si>
  <si>
    <t>350mL/瓶</t>
  </si>
  <si>
    <t>2021-04-10(生产日期)</t>
  </si>
  <si>
    <t>GB 2716-2018《食品安全国家标准 植物油》,GB 2760-2014《食品安全国家标准 食品添加剂使用标准》,GB 2762-2017《食品安全国家标准 食品中污染物限量》</t>
  </si>
  <si>
    <t>过氧化值,特丁基对苯二酚(TBHQ),酸价(KOH),苯并(a)芘,溶剂残留量</t>
  </si>
  <si>
    <t>A2210053203106003</t>
  </si>
  <si>
    <t>小米辣</t>
  </si>
  <si>
    <t>新老宾</t>
  </si>
  <si>
    <t>2.5kg/袋</t>
  </si>
  <si>
    <t>2021-05-05(生产日期)</t>
  </si>
  <si>
    <t>长沙铁路第一中学
湖南省长沙市芙蓉区五一东路向韶村</t>
  </si>
  <si>
    <t>山梨酸及其钾盐(以山梨酸计),纽甜,防腐剂混合使用时各自用量占其最大使用量的比例之和,三氯蔗糖,阿斯巴甜,铅(以Pb计),脱氢乙酸及其钠盐(以脱氢乙酸计),糖精钠(以糖精计),甜蜜素(以环己基氨基磺酸计),苯甲酸及其钠盐(以苯甲酸计)</t>
  </si>
  <si>
    <t>A2210053203106004</t>
  </si>
  <si>
    <t>干豆角</t>
  </si>
  <si>
    <t>2021-05-25(购进日期)</t>
  </si>
  <si>
    <t>山梨酸及其钾盐(以山梨酸计),防腐剂混合使用时各自用量占其最大使用量的比例之和,二氧化硫残留量,铅(以Pb计),糖精钠(以糖精计),苯甲酸及其钠盐(以苯甲酸计)</t>
  </si>
  <si>
    <t>A2210053203106005</t>
  </si>
  <si>
    <t>GB 2763-2019《食品安全国家标准 食品中农药最大残留限量》,GB 2762-2017《食品安全国家标准 食品中污染物限量》</t>
  </si>
  <si>
    <t>铅(以Pb计),多菌灵,氯氟氰菊酯和高效氯氟氰菊酯,氯氰菊酯和高效氯氰菊酯,腐霉利,水胺硫磷,敌敌畏,氧乐果,甲拌磷,氟虫腈,克百威,乙酰甲胺磷,毒死蜱,甲胺磷,镉(以Cd计)</t>
  </si>
  <si>
    <t>A2210053203107001</t>
  </si>
  <si>
    <t>GB 2763-2019《食品安全国家标准 食品中农药最大残留限量》</t>
  </si>
  <si>
    <t>甲胺磷,氯氟氰菊酯和高效氯氟氰菊酯,氯氰菊酯和高效氯氰菊酯,辛硫磷,敌敌畏,氧乐果,甲氨基阿维菌素苯甲酸盐,烯酰吗啉,克百威,溴氰菊酯,毒死蜱</t>
  </si>
  <si>
    <t>A2210053203107002</t>
  </si>
  <si>
    <t>螺丝椒(辣椒)</t>
  </si>
  <si>
    <t>镉(以Cd计),多菌灵,吡虫啉,水胺硫磷,甲基异柳磷,丙溴磷,杀扑磷,氧乐果,甲拌磷,氟虫腈,克百威,甲胺磷</t>
  </si>
  <si>
    <t>A2210053203107003</t>
  </si>
  <si>
    <t>大红椒(辣椒)</t>
  </si>
  <si>
    <t>A2210053203107004</t>
  </si>
  <si>
    <t>青尖椒(辣椒)</t>
  </si>
  <si>
    <t>A2210053203107005</t>
  </si>
  <si>
    <t>大青椒(辣椒)</t>
  </si>
  <si>
    <t>A2210053203107006</t>
  </si>
  <si>
    <t>芽白(大白菜)</t>
  </si>
  <si>
    <t>镉(以Cd计),吡唑醚菌酯,阿维菌素,吡虫啉,噻虫嗪,啶虫脒,水胺硫磷,氧乐果,甲拌磷,氟虫腈,克百威,毒死蜱,甲胺磷</t>
  </si>
  <si>
    <t>A2210053203107007</t>
  </si>
  <si>
    <t>小白菜(普通白菜)</t>
  </si>
  <si>
    <t>铅(以Pb计),阿维菌素,吡虫啉,啶虫脒,水胺硫磷,敌敌畏,氧乐果,甲拌磷,氟虫腈,克百威,毒死蜱,甲胺磷,镉(以Cd计)</t>
  </si>
  <si>
    <t>A2210053203107008</t>
  </si>
  <si>
    <t>大鸡蛋(鲜鸡蛋)</t>
  </si>
  <si>
    <t>2021-05-28(购进日期)</t>
  </si>
  <si>
    <t>中华人民共和国农业农村部公告 第250号,中华人民共和国农业部公告第560号《兽药地方标准废止目录》,GB 31650-2019《食品安全国家标准 食品中兽药最大残留限量》</t>
  </si>
  <si>
    <t>甲硝唑,金刚乙胺,金刚烷胺,甲砜霉素,氟苯尼考,恩诺沙星(恩诺沙星与环丙沙星之和),磺胺类,沙拉沙星,环丙沙星,恩诺沙星,磺胺间二甲氧嘧啶（磺胺地索辛）,磺胺喹恶啉(磺胺喹沙啉/磺胺喹噁啉),磺胺嘧啶,磺胺甲基嘧啶(磺胺甲嘧啶),磺胺甲氧嗪(磺胺甲氧哒嗪),磺胺甲恶唑(磺胺甲基异噁唑/磺胺甲鯻唑),磺胺二甲嘧啶,磺胺间甲氧嘧啶,氯霉素</t>
  </si>
  <si>
    <t>A2210053203107009</t>
  </si>
  <si>
    <t>腐竹</t>
  </si>
  <si>
    <t>湘豫武记</t>
  </si>
  <si>
    <t>计量称重</t>
  </si>
  <si>
    <t>2021-05-17(生产日期)</t>
  </si>
  <si>
    <t>长沙市湘一芙蓉中学
湖南省长沙市芙蓉区韭菜园街道五一大道502号</t>
  </si>
  <si>
    <t>山梨酸及其钾盐(以山梨酸计),防腐剂混合使用时各自用量占其最大使用量的比例之和,铝的残留量(干样品，以Al计),铅(以Pb计),脱氢乙酸及其钠盐(以脱氢乙酸计),苯甲酸及其钠盐(以苯甲酸计)</t>
  </si>
  <si>
    <t>A2210053203108001</t>
  </si>
  <si>
    <t>菜籽油</t>
  </si>
  <si>
    <t>5L/桶</t>
  </si>
  <si>
    <t>2021-03-22(生产日期)</t>
  </si>
  <si>
    <t>GB/T 1536-2004《菜籽油》,GB 2760-2014《食品安全国家标准 食品添加剂使用标准》,GB 2762-2017《食品安全国家标准 食品中污染物限量》</t>
  </si>
  <si>
    <t>酸值,特丁基对苯二酚(TBHQ),苯并(a)芘,溶剂残留量,过氧化值</t>
  </si>
  <si>
    <t>A2210053203108002</t>
  </si>
  <si>
    <t>长康100%纯芝麻油(纯正香油)</t>
  </si>
  <si>
    <t>长康+字母图形</t>
  </si>
  <si>
    <t>360ml/瓶</t>
  </si>
  <si>
    <t>2020-12-28(生产日期)</t>
  </si>
  <si>
    <t>长沙市湘一芙蓉第二中学
湖南省长沙市芙蓉区马王堆北路39号</t>
  </si>
  <si>
    <t>GB/T 8233-2018《芝麻油》,GB 2760-2014《食品安全国家标准 食品添加剂使用标准》,GB 2762-2017《食品安全国家标准 食品中污染物限量》,GB 2716-2018《食品安全国家标准 植物油》</t>
  </si>
  <si>
    <t>过氧化值,特丁基对苯二酚(TBHQ),酸价(以KOH计),苯并(a)芘,溶剂残留量</t>
  </si>
  <si>
    <t>A2210053203108003</t>
  </si>
  <si>
    <t>豆角(豇豆)</t>
  </si>
  <si>
    <t>甲胺磷,灭蝇胺,阿维菌素,氯氟氰菊酯和高效氯氟氰菊酯,氯氰菊酯和高效氯氰菊酯,水胺硫磷,甲基异柳磷,倍硫磷,氯唑磷,氧乐果,甲拌磷,甲氨基阿维菌素苯甲酸盐,氟虫腈,克百威</t>
  </si>
  <si>
    <t>A2210053203109001</t>
  </si>
  <si>
    <t>黄豆芽</t>
  </si>
  <si>
    <t>2021-06-01(购进日期)</t>
  </si>
  <si>
    <t>国家食品药品监督管理总局 农业部 国家卫生和计划生育委员会关于豆芽生产过程中禁止使用6-苄基腺嘌呤等物质的公告(2015年第11号),GB 2762-2017《食品安全国家标准 食品中污染物限量》,GB 22556-2008《豆芽卫生标准》</t>
  </si>
  <si>
    <t>铅(以Pb计),亚硫酸盐(以SO₂计),6-苄基腺嘌呤(6-BA),4-氯苯氧乙酸钠(以4-氯苯氧乙酸计)</t>
  </si>
  <si>
    <t>A2210053203109002</t>
  </si>
  <si>
    <t>长沙市芙蓉区红泥餐馆
湖南省长沙市芙蓉区纬二路一号波月大厦一、二楼</t>
  </si>
  <si>
    <t>A2210053203109003</t>
  </si>
  <si>
    <t>尖青椒(辣椒)</t>
  </si>
  <si>
    <t>A2210053203109004</t>
  </si>
  <si>
    <t>A2210053203109005</t>
  </si>
  <si>
    <t>A2210053203109006</t>
  </si>
  <si>
    <t>A2210053203109007</t>
  </si>
  <si>
    <t>黑脚鸡</t>
  </si>
  <si>
    <t>五氯酚酸钠(以五氯酚计),氟苯尼考,金刚烷胺,恩诺沙星(恩诺沙星与环丙沙星之和),磺胺类,呋喃西林代谢物(氨基脲),呋喃它酮代谢物(5-甲基吗啉-3-氨基-2-恶唑烷基酮),呋喃唑酮代谢物(3-氨基-2-恶唑酮),沙拉沙星,环丙沙星,恩诺沙星,磺胺地索辛(磺胺间二甲氧嘧啶),磺胺喹沙啉(磺胺喹恶啉),磺胺嘧啶,磺胺甲嘧啶(磺胺甲基嘧啶),磺胺甲鯻唑(磺胺甲恶唑),磺胺二甲嘧啶,磺胺间甲氧嘧啶,土霉素,四环素,甲氧苄啶,氯霉素</t>
  </si>
  <si>
    <t>A2210053203110001</t>
  </si>
  <si>
    <t>边腿</t>
  </si>
  <si>
    <t>计量出售</t>
  </si>
  <si>
    <t>2021-05-15(生产日期)</t>
  </si>
  <si>
    <t>A2210053203110002</t>
  </si>
  <si>
    <t>鲶鱼</t>
  </si>
  <si>
    <t>中华人民共和国农业农村部公告 第250号,GB 31650-2019《食品安全国家标准 食品中兽药最大残留限量》</t>
  </si>
  <si>
    <t>溴氰菊酯,氟苯尼考,恩诺沙星(恩诺沙星与环丙沙星之和),磺胺类,孔雀石绿,呋喃西林代谢物(氨基脲),呋喃唑酮代谢物(3-氨基-2-恶唑酮),环丙沙星,恩诺沙星,磺胺间二甲氧嘧啶(磺胺地索辛),磺胺喹噁啉,磺胺邻二甲氧嘧啶(磺胺多辛),磺胺嘧啶,磺胺二甲异恶唑(磺胺异恶唑),磺胺甲基嘧啶(磺胺甲嘧啶),磺胺甲噻二唑(磺胺甲二唑),磺胺氯哒嗪,磺胺噻唑,磺胺甲噁唑,磺胺二甲基嘧啶,磺胺间甲氧嘧啶,地西泮,氯霉素,五氯酚酸钠(以五氯酚计),氯氰菊酯</t>
  </si>
  <si>
    <t>A2210053203110003</t>
  </si>
  <si>
    <t>雄鱼</t>
  </si>
  <si>
    <t>A2210053203110004</t>
  </si>
  <si>
    <t>黄鸭叫(黄骨鱼)</t>
  </si>
  <si>
    <t>A2210053203110005</t>
  </si>
  <si>
    <t>小油豆腐</t>
  </si>
  <si>
    <t>2021-06-02购进日期</t>
  </si>
  <si>
    <t>长沙市长郡芙蓉实验中学
湖南省长沙市芙蓉区远大二路43号</t>
  </si>
  <si>
    <t>2021-06-02</t>
  </si>
  <si>
    <t>山梨酸及其钾盐(以山梨酸计),防腐剂混合使用时各自用量占其最大使用量的比例之和,三氯蔗糖,丙酸及其钠盐、钙盐(以丙酸计),铝的残留量(干样品，以Al计),铅(以Pb计),脱氢乙酸及其钠盐(以脱氢乙酸计),糖精钠(以糖精计),苯甲酸及其钠盐(以苯甲酸计)</t>
  </si>
  <si>
    <t>A2210053203111001</t>
  </si>
  <si>
    <t>四季豆(菜豆)</t>
  </si>
  <si>
    <t>长沙火宫殿食品有限公司五一路分店
湖南省长沙市芙蓉区五一大道93号</t>
  </si>
  <si>
    <t>甲胺磷,多菌灵,吡虫啉,氯氟氰菊酯和高效氯氟氰菊酯,水胺硫磷,涕灭威,氧乐果,氟虫腈,克百威,溴氰菊酯</t>
  </si>
  <si>
    <t>A2210053203111002</t>
  </si>
  <si>
    <t>绿豆芽</t>
  </si>
  <si>
    <t>长沙市芙蓉区味季湘餐厅
湖南省长沙市芙蓉区马王堆街道万家丽北路三段491号栋143号</t>
  </si>
  <si>
    <t>A2210053203111003</t>
  </si>
  <si>
    <t>30枚山顶鸡蛋</t>
  </si>
  <si>
    <t>河伏山+字母</t>
  </si>
  <si>
    <t>2021-05-17购进日期</t>
  </si>
  <si>
    <t>A2210053203111004</t>
  </si>
  <si>
    <t>2021-06-01购进日期</t>
  </si>
  <si>
    <t>甲胺磷,灭多威,甲基异柳磷,涕灭威,氧乐果,氟虫腈,克百威,乙酰甲胺磷</t>
  </si>
  <si>
    <t>A2210053203111005</t>
  </si>
  <si>
    <t>A2210053203111006</t>
  </si>
  <si>
    <t>樟树青椒</t>
  </si>
  <si>
    <t>A2210053203111007</t>
  </si>
  <si>
    <t>A2210053203111008</t>
  </si>
  <si>
    <t>A2210053203111009</t>
  </si>
  <si>
    <t>嫩青椒(辣椒)</t>
  </si>
  <si>
    <t>A2210053203111010</t>
  </si>
  <si>
    <t>乙酰甲胺磷,阿维菌素,灭多威,氯氟氰菊酯和高效氯氟氰菊酯,水胺硫磷,甲基异柳磷,氧乐果,甲拌磷,氟虫腈,克百威</t>
  </si>
  <si>
    <t>A2210053203111011</t>
  </si>
  <si>
    <t>A2210053203112001</t>
  </si>
  <si>
    <t>三纹鸡</t>
  </si>
  <si>
    <t>A2210053203112002</t>
  </si>
  <si>
    <t>瘦肉(猪肉)</t>
  </si>
  <si>
    <t>GB 31650-2019《食品安全国家标准 食品中兽药最大残留限量》,中华人民共和国农业部公告第560号《兽药地方标准废止目录》,中华人民共和国农业农村部公告 第250号,整顿办函[2010]50号《食品中可能违法添加的非食用物质和易滥用的食品添加剂名单(第四批)》</t>
  </si>
  <si>
    <t>甲硝唑,氟苯尼考,利巴韦林,恩诺沙星(恩诺沙星与环丙沙星之和),磺胺类,呋喃妥因代谢物(1-氨基-乙内酰脲),呋喃西林代谢物(氨基脲),呋喃唑酮代谢物(3-氨基-2-恶唑酮),环丙沙星,恩诺沙星,磺胺地索辛(磺胺间二甲氧嘧啶),磺胺喹沙啉(磺胺喹恶啉),磺胺嘧啶,磺胺甲嘧啶(磺胺甲基嘧啶),磺胺甲鯻唑(磺胺甲恶唑),磺胺二甲嘧啶,磺胺间甲氧嘧啶,莱克多巴胺,沙丁胺醇,克伦特罗,甲氧苄啶,地塞米松,氯霉素</t>
  </si>
  <si>
    <t>A2210053203112003</t>
  </si>
  <si>
    <t>带皮腿肉(猪肉)</t>
  </si>
  <si>
    <t>2021-06-01生产日期</t>
  </si>
  <si>
    <t>A2210053203112004</t>
  </si>
  <si>
    <t>猪五花肉</t>
  </si>
  <si>
    <t>2021-06-03购进日期</t>
  </si>
  <si>
    <t>长沙市芙蓉区朝阳街道马季厨房餐厅
湖南省长沙市芙蓉区朝阳街道五一大道65号长沙大厦一楼57-1号</t>
  </si>
  <si>
    <t>小型餐馆</t>
  </si>
  <si>
    <t>2021-06-03</t>
  </si>
  <si>
    <t>A2210053203113001</t>
  </si>
  <si>
    <t>红萝卜(胡萝卜)</t>
  </si>
  <si>
    <t>2021-05-29购进日期</t>
  </si>
  <si>
    <t>北京桔子水晶酒店管理咨询有限公司长沙第一分公司
湖南省长沙市芙蓉区五一大道65号一楼部分、八至十六楼</t>
  </si>
  <si>
    <t>铅(以Pb计),噻虫嗪,联苯菊酯,敌敌畏,氧乐果,甲拌磷,氟虫腈,乐果,毒死蜱,镉(以Cd计)</t>
  </si>
  <si>
    <t>A2210053203113002</t>
  </si>
  <si>
    <t>长沙市芙蓉区朋聚小吃店
湖南省长沙市芙蓉区朝阳街道五一大道65号(原五一东路87号)1楼</t>
  </si>
  <si>
    <t>中型餐馆</t>
  </si>
  <si>
    <t>A2210053203113003</t>
  </si>
  <si>
    <t>铅(以Pb计),噻虫胺,吡虫啉,噻虫嗪,氯氰菊酯和高效氯氰菊酯,氧乐果,甲拌磷,克百威,甲胺磷,镉(以Cd计)</t>
  </si>
  <si>
    <t>A2210053203113004</t>
  </si>
  <si>
    <t>A2210053203113005</t>
  </si>
  <si>
    <t>2021-05-31购进日期</t>
  </si>
  <si>
    <t>毒死蜱,多菌灵,噻虫嗪,异丙威,乙螨唑,敌敌畏,氧乐果,甲氨基阿维菌素苯甲酸盐,氟虫腈,克百威</t>
  </si>
  <si>
    <t>A2210053203113006</t>
  </si>
  <si>
    <t>A2210053203113007</t>
  </si>
  <si>
    <t>软皮尖青椒(辣椒)</t>
  </si>
  <si>
    <t>A2210053203113008</t>
  </si>
  <si>
    <t>美人椒(辣椒)</t>
  </si>
  <si>
    <t>A2210053203113009</t>
  </si>
  <si>
    <t>A2210053203113010</t>
  </si>
  <si>
    <t>A2210053203113011</t>
  </si>
  <si>
    <t>伦晚(橙)</t>
  </si>
  <si>
    <t>嘧霉胺,杀虫脒,哒螨灵,多菌灵,联苯菊酯,水胺硫磷,丙溴磷,三唑磷,氧乐果,克百威</t>
  </si>
  <si>
    <t>A2210053203113012</t>
  </si>
  <si>
    <t>鲜鸡蛋</t>
  </si>
  <si>
    <t>A2210053203113013</t>
  </si>
  <si>
    <t>A2210053203113014</t>
  </si>
  <si>
    <t>2021-05-26购进日期</t>
  </si>
  <si>
    <t>长沙市芙蓉区龚得包酒楼
湖南省长沙市芙蓉区紫薇路89号</t>
  </si>
  <si>
    <t>A2210053203113015</t>
  </si>
  <si>
    <t>帅牌大豆油</t>
  </si>
  <si>
    <t>帅+图形</t>
  </si>
  <si>
    <t>20L/桶</t>
  </si>
  <si>
    <t>2021-05-09生产日期</t>
  </si>
  <si>
    <t>GB/T 1535-2017《大豆油》,GB 2760-2014《食品安全国家标准 食品添加剂使用标准》,GB 2762-2017《食品安全国家标准 食品中污染物限量》</t>
  </si>
  <si>
    <t>酸价(KOH),特丁基对苯二酚(TBHQ),苯并(a)芘,溶剂残留量,过氧化值</t>
  </si>
  <si>
    <t>A2210053203113016</t>
  </si>
  <si>
    <r>
      <rPr>
        <sz val="10"/>
        <rFont val="宋体"/>
        <charset val="134"/>
      </rPr>
      <t>广电计量检测</t>
    </r>
    <r>
      <rPr>
        <sz val="10"/>
        <rFont val="Arial"/>
        <charset val="0"/>
      </rPr>
      <t>(</t>
    </r>
    <r>
      <rPr>
        <sz val="10"/>
        <rFont val="宋体"/>
        <charset val="134"/>
      </rPr>
      <t>湖南</t>
    </r>
    <r>
      <rPr>
        <sz val="10"/>
        <rFont val="Arial"/>
        <charset val="0"/>
      </rPr>
      <t>)</t>
    </r>
    <r>
      <rPr>
        <sz val="10"/>
        <rFont val="宋体"/>
        <charset val="134"/>
      </rPr>
      <t>有限公司</t>
    </r>
  </si>
  <si>
    <r>
      <rPr>
        <sz val="10"/>
        <rFont val="宋体"/>
        <charset val="134"/>
      </rPr>
      <t>绿豆芽</t>
    </r>
  </si>
  <si>
    <r>
      <rPr>
        <sz val="10"/>
        <rFont val="宋体"/>
        <charset val="134"/>
      </rPr>
      <t>长沙市芙蓉区萝卜白菜紫薇生鲜店（湖南省长沙市芙蓉区凌霄路</t>
    </r>
    <r>
      <rPr>
        <sz val="10"/>
        <rFont val="Arial"/>
        <charset val="0"/>
      </rPr>
      <t>019</t>
    </r>
    <r>
      <rPr>
        <sz val="10"/>
        <rFont val="宋体"/>
        <charset val="134"/>
      </rPr>
      <t>栋</t>
    </r>
    <r>
      <rPr>
        <sz val="10"/>
        <rFont val="Arial"/>
        <charset val="0"/>
      </rPr>
      <t>127</t>
    </r>
    <r>
      <rPr>
        <sz val="10"/>
        <rFont val="宋体"/>
        <charset val="134"/>
      </rPr>
      <t>号）</t>
    </r>
  </si>
  <si>
    <r>
      <rPr>
        <sz val="10"/>
        <rFont val="宋体"/>
        <charset val="134"/>
      </rPr>
      <t>国家食品药品监督管理总局　农业部　国家卫生和计划生育委员会关于豆芽生产过程中禁止使用</t>
    </r>
    <r>
      <rPr>
        <sz val="10"/>
        <rFont val="Arial"/>
        <charset val="0"/>
      </rPr>
      <t>6-</t>
    </r>
    <r>
      <rPr>
        <sz val="10"/>
        <rFont val="宋体"/>
        <charset val="134"/>
      </rPr>
      <t>苄基腺嘌呤等物质的公告（</t>
    </r>
    <r>
      <rPr>
        <sz val="10"/>
        <rFont val="Arial"/>
        <charset val="0"/>
      </rPr>
      <t>2015</t>
    </r>
    <r>
      <rPr>
        <sz val="10"/>
        <rFont val="宋体"/>
        <charset val="134"/>
      </rPr>
      <t>年第</t>
    </r>
    <r>
      <rPr>
        <sz val="10"/>
        <rFont val="Arial"/>
        <charset val="0"/>
      </rPr>
      <t>11</t>
    </r>
    <r>
      <rPr>
        <sz val="10"/>
        <rFont val="宋体"/>
        <charset val="134"/>
      </rPr>
      <t>号）、</t>
    </r>
    <r>
      <rPr>
        <sz val="10"/>
        <rFont val="Arial"/>
        <charset val="0"/>
      </rPr>
      <t>GB 2762-2017</t>
    </r>
    <r>
      <rPr>
        <sz val="10"/>
        <rFont val="宋体"/>
        <charset val="134"/>
      </rPr>
      <t>、</t>
    </r>
    <r>
      <rPr>
        <sz val="10"/>
        <rFont val="Arial"/>
        <charset val="0"/>
      </rPr>
      <t>GB 22556-2008</t>
    </r>
  </si>
  <si>
    <r>
      <rPr>
        <sz val="10"/>
        <rFont val="Arial"/>
        <charset val="0"/>
      </rPr>
      <t>4-</t>
    </r>
    <r>
      <rPr>
        <sz val="10"/>
        <rFont val="宋体"/>
        <charset val="134"/>
      </rPr>
      <t>氯苯氧乙酸钠（以</t>
    </r>
    <r>
      <rPr>
        <sz val="10"/>
        <rFont val="Arial"/>
        <charset val="0"/>
      </rPr>
      <t>4-</t>
    </r>
    <r>
      <rPr>
        <sz val="10"/>
        <rFont val="宋体"/>
        <charset val="134"/>
      </rPr>
      <t>氯苯氧乙酸计）、</t>
    </r>
    <r>
      <rPr>
        <sz val="10"/>
        <rFont val="Arial"/>
        <charset val="0"/>
      </rPr>
      <t>6-</t>
    </r>
    <r>
      <rPr>
        <sz val="10"/>
        <rFont val="宋体"/>
        <charset val="134"/>
      </rPr>
      <t>苄基腺嘌呤（</t>
    </r>
    <r>
      <rPr>
        <sz val="10"/>
        <rFont val="Arial"/>
        <charset val="0"/>
      </rPr>
      <t>6-BA</t>
    </r>
    <r>
      <rPr>
        <sz val="10"/>
        <rFont val="宋体"/>
        <charset val="134"/>
      </rPr>
      <t>）、铅（以</t>
    </r>
    <r>
      <rPr>
        <sz val="10"/>
        <rFont val="Arial"/>
        <charset val="0"/>
      </rPr>
      <t>Pb</t>
    </r>
    <r>
      <rPr>
        <sz val="10"/>
        <rFont val="宋体"/>
        <charset val="134"/>
      </rPr>
      <t>计）、亚硫酸盐（以</t>
    </r>
    <r>
      <rPr>
        <sz val="10"/>
        <rFont val="Arial"/>
        <charset val="0"/>
      </rPr>
      <t>SO</t>
    </r>
    <r>
      <rPr>
        <sz val="10"/>
        <rFont val="Times New Roman"/>
        <charset val="0"/>
      </rPr>
      <t>₂</t>
    </r>
    <r>
      <rPr>
        <sz val="10"/>
        <rFont val="宋体"/>
        <charset val="134"/>
      </rPr>
      <t>计）</t>
    </r>
  </si>
  <si>
    <t>FHN20210612426</t>
  </si>
  <si>
    <r>
      <rPr>
        <sz val="10"/>
        <rFont val="宋体"/>
        <charset val="134"/>
      </rPr>
      <t>合格</t>
    </r>
  </si>
  <si>
    <r>
      <rPr>
        <sz val="10"/>
        <rFont val="宋体"/>
        <charset val="134"/>
      </rPr>
      <t>散日本瓢菜（普通白菜）</t>
    </r>
  </si>
  <si>
    <t>GB 2763-2019</t>
  </si>
  <si>
    <r>
      <rPr>
        <sz val="10"/>
        <rFont val="宋体"/>
        <charset val="134"/>
      </rPr>
      <t>阿维菌素、敌敌畏、啶虫脒、毒死蜱、氟虫腈、水胺硫磷、氧乐果</t>
    </r>
  </si>
  <si>
    <t>FHN20210612427</t>
  </si>
  <si>
    <r>
      <rPr>
        <sz val="10"/>
        <rFont val="宋体"/>
        <charset val="134"/>
      </rPr>
      <t>活黄鸭叫</t>
    </r>
  </si>
  <si>
    <r>
      <rPr>
        <sz val="10"/>
        <rFont val="Arial"/>
        <charset val="0"/>
      </rPr>
      <t>GB 31650-2019</t>
    </r>
    <r>
      <rPr>
        <sz val="10"/>
        <rFont val="宋体"/>
        <charset val="134"/>
      </rPr>
      <t>、农业农村部公告第</t>
    </r>
    <r>
      <rPr>
        <sz val="10"/>
        <rFont val="Arial"/>
        <charset val="0"/>
      </rPr>
      <t>250</t>
    </r>
    <r>
      <rPr>
        <sz val="10"/>
        <rFont val="宋体"/>
        <charset val="134"/>
      </rPr>
      <t>号</t>
    </r>
  </si>
  <si>
    <r>
      <rPr>
        <sz val="10"/>
        <rFont val="宋体"/>
        <charset val="134"/>
      </rPr>
      <t>地西泮、恩诺沙星（以恩诺沙星与环丙沙星之和计）、呋喃西林代谢物（</t>
    </r>
    <r>
      <rPr>
        <sz val="10"/>
        <rFont val="Arial"/>
        <charset val="0"/>
      </rPr>
      <t>SEM</t>
    </r>
    <r>
      <rPr>
        <sz val="10"/>
        <rFont val="宋体"/>
        <charset val="134"/>
      </rPr>
      <t>）、呋喃唑酮代谢物（</t>
    </r>
    <r>
      <rPr>
        <sz val="10"/>
        <rFont val="Arial"/>
        <charset val="0"/>
      </rPr>
      <t>AOZ</t>
    </r>
    <r>
      <rPr>
        <sz val="10"/>
        <rFont val="宋体"/>
        <charset val="134"/>
      </rPr>
      <t>）、氟苯尼考、孔雀石绿（孔雀石绿及其代谢物隐色孔雀石绿残留量之和）、氯霉素</t>
    </r>
  </si>
  <si>
    <t>FHN20210612428</t>
  </si>
  <si>
    <r>
      <rPr>
        <sz val="10"/>
        <rFont val="宋体"/>
        <charset val="134"/>
      </rPr>
      <t>豆角</t>
    </r>
  </si>
  <si>
    <r>
      <rPr>
        <sz val="10"/>
        <rFont val="宋体"/>
        <charset val="134"/>
      </rPr>
      <t>甲胺磷、克百威（以克百威及</t>
    </r>
    <r>
      <rPr>
        <sz val="10"/>
        <rFont val="Arial"/>
        <charset val="0"/>
      </rPr>
      <t>3-</t>
    </r>
    <r>
      <rPr>
        <sz val="10"/>
        <rFont val="宋体"/>
        <charset val="134"/>
      </rPr>
      <t>羟基克百威之和计）、灭蝇胺、水胺硫磷、氧乐果、乙酰甲胺磷</t>
    </r>
  </si>
  <si>
    <t>FHN20210612429</t>
  </si>
  <si>
    <r>
      <rPr>
        <sz val="10"/>
        <rFont val="宋体"/>
        <charset val="134"/>
      </rPr>
      <t>紫茄</t>
    </r>
  </si>
  <si>
    <r>
      <rPr>
        <sz val="10"/>
        <rFont val="Arial"/>
        <charset val="0"/>
      </rPr>
      <t>GB 2762-2017</t>
    </r>
    <r>
      <rPr>
        <sz val="10"/>
        <rFont val="宋体"/>
        <charset val="134"/>
      </rPr>
      <t>、</t>
    </r>
    <r>
      <rPr>
        <sz val="10"/>
        <rFont val="Arial"/>
        <charset val="0"/>
      </rPr>
      <t>GB 2763-2019</t>
    </r>
  </si>
  <si>
    <r>
      <rPr>
        <sz val="10"/>
        <rFont val="宋体"/>
        <charset val="134"/>
      </rPr>
      <t>镉（以</t>
    </r>
    <r>
      <rPr>
        <sz val="10"/>
        <rFont val="Arial"/>
        <charset val="0"/>
      </rPr>
      <t>Cd</t>
    </r>
    <r>
      <rPr>
        <sz val="10"/>
        <rFont val="宋体"/>
        <charset val="134"/>
      </rPr>
      <t>计）、甲胺磷、水胺硫磷、氧乐果</t>
    </r>
  </si>
  <si>
    <t>FHN20210612430</t>
  </si>
  <si>
    <r>
      <rPr>
        <sz val="10"/>
        <rFont val="宋体"/>
        <charset val="134"/>
      </rPr>
      <t>朝天椒</t>
    </r>
  </si>
  <si>
    <r>
      <rPr>
        <sz val="10"/>
        <rFont val="宋体"/>
        <charset val="134"/>
      </rPr>
      <t>镉（以</t>
    </r>
    <r>
      <rPr>
        <sz val="10"/>
        <rFont val="Arial"/>
        <charset val="0"/>
      </rPr>
      <t>Cd</t>
    </r>
    <r>
      <rPr>
        <sz val="10"/>
        <rFont val="宋体"/>
        <charset val="134"/>
      </rPr>
      <t>计）、甲胺磷、克百威（以克百威及</t>
    </r>
    <r>
      <rPr>
        <sz val="10"/>
        <rFont val="Arial"/>
        <charset val="0"/>
      </rPr>
      <t>3-</t>
    </r>
    <r>
      <rPr>
        <sz val="10"/>
        <rFont val="宋体"/>
        <charset val="134"/>
      </rPr>
      <t>羟基克百威之和计）、水胺硫磷、氧乐果</t>
    </r>
  </si>
  <si>
    <t>FHN20210612432</t>
  </si>
  <si>
    <r>
      <rPr>
        <sz val="10"/>
        <rFont val="宋体"/>
        <charset val="134"/>
      </rPr>
      <t>长豆角</t>
    </r>
  </si>
  <si>
    <r>
      <rPr>
        <sz val="10"/>
        <rFont val="宋体"/>
        <charset val="134"/>
      </rPr>
      <t>湖南温尔登商贸管理有限公司人民中路店（湖南省长沙市芙蓉区文艺路街道人民中路</t>
    </r>
    <r>
      <rPr>
        <sz val="10"/>
        <rFont val="Arial"/>
        <charset val="0"/>
      </rPr>
      <t>35</t>
    </r>
    <r>
      <rPr>
        <sz val="10"/>
        <rFont val="宋体"/>
        <charset val="134"/>
      </rPr>
      <t>号高层建筑裙房一层北向</t>
    </r>
    <r>
      <rPr>
        <sz val="10"/>
        <rFont val="Arial"/>
        <charset val="0"/>
      </rPr>
      <t>4</t>
    </r>
    <r>
      <rPr>
        <sz val="10"/>
        <rFont val="宋体"/>
        <charset val="134"/>
      </rPr>
      <t>号房）</t>
    </r>
  </si>
  <si>
    <t>FHN20210613323</t>
  </si>
  <si>
    <r>
      <rPr>
        <sz val="10"/>
        <rFont val="宋体"/>
        <charset val="134"/>
      </rPr>
      <t>本地黑茄子</t>
    </r>
  </si>
  <si>
    <t>FHN20210613326</t>
  </si>
  <si>
    <r>
      <rPr>
        <sz val="10"/>
        <rFont val="宋体"/>
        <charset val="134"/>
      </rPr>
      <t>小米椒</t>
    </r>
  </si>
  <si>
    <t>FHN20210613327</t>
  </si>
  <si>
    <r>
      <rPr>
        <sz val="10"/>
        <rFont val="宋体"/>
        <charset val="134"/>
      </rPr>
      <t>牛蛙</t>
    </r>
  </si>
  <si>
    <r>
      <rPr>
        <sz val="10"/>
        <rFont val="宋体"/>
        <charset val="134"/>
      </rPr>
      <t>长沙市芙蓉区蒋运东水产品店（湖南省长沙市芙蓉区文艺路街道文艺路</t>
    </r>
    <r>
      <rPr>
        <sz val="10"/>
        <rFont val="Arial"/>
        <charset val="0"/>
      </rPr>
      <t>32</t>
    </r>
    <r>
      <rPr>
        <sz val="10"/>
        <rFont val="宋体"/>
        <charset val="134"/>
      </rPr>
      <t>号第</t>
    </r>
    <r>
      <rPr>
        <sz val="10"/>
        <rFont val="Arial"/>
        <charset val="0"/>
      </rPr>
      <t>0041</t>
    </r>
    <r>
      <rPr>
        <sz val="10"/>
        <rFont val="宋体"/>
        <charset val="134"/>
      </rPr>
      <t>栋</t>
    </r>
    <r>
      <rPr>
        <sz val="10"/>
        <rFont val="Arial"/>
        <charset val="0"/>
      </rPr>
      <t>WM11-12</t>
    </r>
    <r>
      <rPr>
        <sz val="10"/>
        <rFont val="宋体"/>
        <charset val="134"/>
      </rPr>
      <t>铺面）</t>
    </r>
  </si>
  <si>
    <r>
      <rPr>
        <sz val="10"/>
        <rFont val="宋体"/>
        <charset val="134"/>
      </rPr>
      <t>恩诺沙星（以恩诺沙星与环丙沙星之和计）、呋喃西林代谢物（</t>
    </r>
    <r>
      <rPr>
        <sz val="10"/>
        <rFont val="Arial"/>
        <charset val="0"/>
      </rPr>
      <t>SEM</t>
    </r>
    <r>
      <rPr>
        <sz val="10"/>
        <rFont val="宋体"/>
        <charset val="134"/>
      </rPr>
      <t>）、呋喃唑酮代谢物（</t>
    </r>
    <r>
      <rPr>
        <sz val="10"/>
        <rFont val="Arial"/>
        <charset val="0"/>
      </rPr>
      <t>AOZ</t>
    </r>
    <r>
      <rPr>
        <sz val="10"/>
        <rFont val="宋体"/>
        <charset val="134"/>
      </rPr>
      <t>）、氯霉素</t>
    </r>
  </si>
  <si>
    <t>FHN20210613332</t>
  </si>
  <si>
    <r>
      <rPr>
        <sz val="10"/>
        <rFont val="宋体"/>
        <charset val="134"/>
      </rPr>
      <t>泥鳅</t>
    </r>
  </si>
  <si>
    <t>FHN20210613334</t>
  </si>
  <si>
    <r>
      <rPr>
        <sz val="10"/>
        <rFont val="宋体"/>
        <charset val="134"/>
      </rPr>
      <t>肉包</t>
    </r>
  </si>
  <si>
    <r>
      <rPr>
        <sz val="10"/>
        <rFont val="宋体"/>
        <charset val="134"/>
      </rPr>
      <t>长沙市芙蓉区凤哥小吃店（湖南省长沙市芙蓉区湘湖渔场金泉小区</t>
    </r>
    <r>
      <rPr>
        <sz val="10"/>
        <rFont val="Arial"/>
        <charset val="0"/>
      </rPr>
      <t>3</t>
    </r>
    <r>
      <rPr>
        <sz val="10"/>
        <rFont val="宋体"/>
        <charset val="134"/>
      </rPr>
      <t>栋</t>
    </r>
    <r>
      <rPr>
        <sz val="10"/>
        <rFont val="Arial"/>
        <charset val="0"/>
      </rPr>
      <t>104</t>
    </r>
    <r>
      <rPr>
        <sz val="10"/>
        <rFont val="宋体"/>
        <charset val="134"/>
      </rPr>
      <t>号）</t>
    </r>
  </si>
  <si>
    <t>GB 2760-2014</t>
  </si>
  <si>
    <r>
      <rPr>
        <sz val="10"/>
        <rFont val="宋体"/>
        <charset val="134"/>
      </rPr>
      <t>苯甲酸及其钠盐（以苯甲酸计）、山梨酸及其钾盐（以山梨酸计）、糖精钠（以糖精计）</t>
    </r>
  </si>
  <si>
    <t>FHN20210612667</t>
  </si>
  <si>
    <r>
      <rPr>
        <sz val="10"/>
        <rFont val="宋体"/>
        <charset val="134"/>
      </rPr>
      <t>娃哈哈饮用纯净水</t>
    </r>
  </si>
  <si>
    <r>
      <rPr>
        <sz val="10"/>
        <rFont val="宋体"/>
        <charset val="134"/>
      </rPr>
      <t>娃哈哈＋</t>
    </r>
    <r>
      <rPr>
        <sz val="10"/>
        <rFont val="Arial"/>
        <charset val="0"/>
      </rPr>
      <t>Wahaha</t>
    </r>
  </si>
  <si>
    <t>596ml/瓶</t>
  </si>
  <si>
    <r>
      <rPr>
        <sz val="10"/>
        <rFont val="宋体"/>
        <charset val="134"/>
      </rPr>
      <t>怀化娃哈哈恒枫饮料有限公司（湖南省怀化市怀化工业园区）</t>
    </r>
  </si>
  <si>
    <r>
      <rPr>
        <sz val="10"/>
        <rFont val="Arial"/>
        <charset val="0"/>
      </rPr>
      <t>GB 19298-2014</t>
    </r>
    <r>
      <rPr>
        <sz val="10"/>
        <rFont val="宋体"/>
        <charset val="134"/>
      </rPr>
      <t>、</t>
    </r>
    <r>
      <rPr>
        <sz val="10"/>
        <rFont val="Arial"/>
        <charset val="0"/>
      </rPr>
      <t>GB 17323-1998</t>
    </r>
    <r>
      <rPr>
        <sz val="10"/>
        <rFont val="宋体"/>
        <charset val="134"/>
      </rPr>
      <t>、</t>
    </r>
    <r>
      <rPr>
        <sz val="10"/>
        <rFont val="Arial"/>
        <charset val="0"/>
      </rPr>
      <t>GB 2762-2017</t>
    </r>
  </si>
  <si>
    <r>
      <rPr>
        <sz val="10"/>
        <rFont val="宋体"/>
        <charset val="134"/>
      </rPr>
      <t>大肠菌群</t>
    </r>
    <r>
      <rPr>
        <sz val="10"/>
        <rFont val="Arial"/>
        <charset val="0"/>
      </rPr>
      <t>(n=5)</t>
    </r>
    <r>
      <rPr>
        <sz val="10"/>
        <rFont val="宋体"/>
        <charset val="134"/>
      </rPr>
      <t>、电导率</t>
    </r>
    <r>
      <rPr>
        <sz val="10"/>
        <rFont val="Arial"/>
        <charset val="0"/>
      </rPr>
      <t>(25±1)°C</t>
    </r>
    <r>
      <rPr>
        <sz val="10"/>
        <rFont val="宋体"/>
        <charset val="134"/>
      </rPr>
      <t>、耗氧量（以</t>
    </r>
    <r>
      <rPr>
        <sz val="10"/>
        <rFont val="Arial"/>
        <charset val="0"/>
      </rPr>
      <t>O</t>
    </r>
    <r>
      <rPr>
        <sz val="10"/>
        <rFont val="Times New Roman"/>
        <charset val="0"/>
      </rPr>
      <t>₂</t>
    </r>
    <r>
      <rPr>
        <sz val="10"/>
        <rFont val="宋体"/>
        <charset val="134"/>
      </rPr>
      <t>计）、铜绿假单胞菌（</t>
    </r>
    <r>
      <rPr>
        <sz val="10"/>
        <rFont val="Arial"/>
        <charset val="0"/>
      </rPr>
      <t>n=5</t>
    </r>
    <r>
      <rPr>
        <sz val="10"/>
        <rFont val="宋体"/>
        <charset val="134"/>
      </rPr>
      <t>）、亚硝酸盐</t>
    </r>
    <r>
      <rPr>
        <sz val="10"/>
        <rFont val="Arial"/>
        <charset val="0"/>
      </rPr>
      <t>(</t>
    </r>
    <r>
      <rPr>
        <sz val="10"/>
        <rFont val="宋体"/>
        <charset val="134"/>
      </rPr>
      <t>以</t>
    </r>
    <r>
      <rPr>
        <sz val="10"/>
        <rFont val="Arial"/>
        <charset val="0"/>
      </rPr>
      <t>NO</t>
    </r>
    <r>
      <rPr>
        <sz val="10"/>
        <rFont val="Times New Roman"/>
        <charset val="0"/>
      </rPr>
      <t>₂</t>
    </r>
    <r>
      <rPr>
        <sz val="10"/>
        <rFont val="Arial"/>
        <charset val="0"/>
      </rPr>
      <t>¯</t>
    </r>
    <r>
      <rPr>
        <sz val="10"/>
        <rFont val="宋体"/>
        <charset val="134"/>
      </rPr>
      <t>计</t>
    </r>
    <r>
      <rPr>
        <sz val="10"/>
        <rFont val="Arial"/>
        <charset val="0"/>
      </rPr>
      <t>)</t>
    </r>
    <r>
      <rPr>
        <sz val="10"/>
        <rFont val="宋体"/>
        <charset val="134"/>
      </rPr>
      <t>、游离余氯</t>
    </r>
  </si>
  <si>
    <t>FHN20210613311</t>
  </si>
  <si>
    <r>
      <rPr>
        <sz val="10"/>
        <rFont val="宋体"/>
        <charset val="134"/>
      </rPr>
      <t>消毒餐具</t>
    </r>
  </si>
  <si>
    <r>
      <rPr>
        <sz val="10"/>
        <rFont val="宋体"/>
        <charset val="134"/>
      </rPr>
      <t>长沙市帅洁餐具消毒有限公司（长沙县星沙镇长桥路</t>
    </r>
    <r>
      <rPr>
        <sz val="10"/>
        <rFont val="Arial"/>
        <charset val="0"/>
      </rPr>
      <t>7</t>
    </r>
    <r>
      <rPr>
        <sz val="10"/>
        <rFont val="宋体"/>
        <charset val="134"/>
      </rPr>
      <t>号）</t>
    </r>
  </si>
  <si>
    <r>
      <rPr>
        <sz val="10"/>
        <rFont val="宋体"/>
        <charset val="134"/>
      </rPr>
      <t>长沙市芙蓉区王厨饭店（湖南省长沙市芙蓉区文艺路街道复兴街</t>
    </r>
    <r>
      <rPr>
        <sz val="10"/>
        <rFont val="Arial"/>
        <charset val="0"/>
      </rPr>
      <t>128</t>
    </r>
    <r>
      <rPr>
        <sz val="10"/>
        <rFont val="宋体"/>
        <charset val="134"/>
      </rPr>
      <t>号自编号</t>
    </r>
    <r>
      <rPr>
        <sz val="10"/>
        <rFont val="Arial"/>
        <charset val="0"/>
      </rPr>
      <t>1</t>
    </r>
    <r>
      <rPr>
        <sz val="10"/>
        <rFont val="宋体"/>
        <charset val="134"/>
      </rPr>
      <t>号）</t>
    </r>
  </si>
  <si>
    <t>GB 14934-2016</t>
  </si>
  <si>
    <r>
      <rPr>
        <sz val="10"/>
        <rFont val="宋体"/>
        <charset val="134"/>
      </rPr>
      <t>大肠菌群、阴离子合成洗涤剂（以十二烷基苯磺酸钠计）</t>
    </r>
  </si>
  <si>
    <t>FHN20210613317</t>
  </si>
  <si>
    <r>
      <rPr>
        <sz val="10"/>
        <rFont val="宋体"/>
        <charset val="134"/>
      </rPr>
      <t>浏阳茴饼</t>
    </r>
  </si>
  <si>
    <r>
      <rPr>
        <sz val="10"/>
        <rFont val="宋体"/>
        <charset val="134"/>
      </rPr>
      <t>锦夀堂＋图形商标</t>
    </r>
  </si>
  <si>
    <t>260克/袋</t>
  </si>
  <si>
    <r>
      <rPr>
        <sz val="10"/>
        <rFont val="宋体"/>
        <charset val="134"/>
      </rPr>
      <t>湖南锦寿堂蜂业有限公司（湖南省浏阳市大围山镇东门社区枫树组）</t>
    </r>
  </si>
  <si>
    <r>
      <rPr>
        <sz val="10"/>
        <rFont val="宋体"/>
        <charset val="134"/>
      </rPr>
      <t>国家卫生健康委</t>
    </r>
    <r>
      <rPr>
        <sz val="10"/>
        <rFont val="Arial"/>
        <charset val="0"/>
      </rPr>
      <t>2020</t>
    </r>
    <r>
      <rPr>
        <sz val="10"/>
        <rFont val="宋体"/>
        <charset val="134"/>
      </rPr>
      <t>年第</t>
    </r>
    <r>
      <rPr>
        <sz val="10"/>
        <rFont val="Arial"/>
        <charset val="0"/>
      </rPr>
      <t>4</t>
    </r>
    <r>
      <rPr>
        <sz val="10"/>
        <rFont val="宋体"/>
        <charset val="134"/>
      </rPr>
      <t>号公告、</t>
    </r>
    <r>
      <rPr>
        <sz val="10"/>
        <rFont val="Arial"/>
        <charset val="0"/>
      </rPr>
      <t>GB 2760-2014</t>
    </r>
    <r>
      <rPr>
        <sz val="10"/>
        <rFont val="宋体"/>
        <charset val="134"/>
      </rPr>
      <t>、</t>
    </r>
    <r>
      <rPr>
        <sz val="10"/>
        <rFont val="Arial"/>
        <charset val="0"/>
      </rPr>
      <t>GB 7099-2015</t>
    </r>
    <r>
      <rPr>
        <sz val="10"/>
        <rFont val="宋体"/>
        <charset val="134"/>
      </rPr>
      <t>、</t>
    </r>
    <r>
      <rPr>
        <sz val="10"/>
        <rFont val="Arial"/>
        <charset val="0"/>
      </rPr>
      <t>GB 29921-2013</t>
    </r>
  </si>
  <si>
    <r>
      <rPr>
        <sz val="10"/>
        <rFont val="宋体"/>
        <charset val="134"/>
      </rPr>
      <t>安赛蜜、苯甲酸及其钠盐（以苯甲酸计）、丙二醇、丙酸及其钠盐、钙盐（以丙酸计）、大肠菌群</t>
    </r>
    <r>
      <rPr>
        <sz val="10"/>
        <rFont val="Arial"/>
        <charset val="0"/>
      </rPr>
      <t>(n=5)</t>
    </r>
    <r>
      <rPr>
        <sz val="10"/>
        <rFont val="宋体"/>
        <charset val="134"/>
      </rPr>
      <t>、过氧化值（以脂肪计）、金黄色葡萄球菌（</t>
    </r>
    <r>
      <rPr>
        <sz val="10"/>
        <rFont val="Arial"/>
        <charset val="0"/>
      </rPr>
      <t>n=5</t>
    </r>
    <r>
      <rPr>
        <sz val="10"/>
        <rFont val="宋体"/>
        <charset val="134"/>
      </rPr>
      <t>）、菌落总数</t>
    </r>
    <r>
      <rPr>
        <sz val="10"/>
        <rFont val="Arial"/>
        <charset val="0"/>
      </rPr>
      <t>(n=5)</t>
    </r>
    <r>
      <rPr>
        <sz val="10"/>
        <rFont val="宋体"/>
        <charset val="134"/>
      </rPr>
      <t>、铝的残留量（干样品，以</t>
    </r>
    <r>
      <rPr>
        <sz val="10"/>
        <rFont val="Arial"/>
        <charset val="0"/>
      </rPr>
      <t>Al</t>
    </r>
    <r>
      <rPr>
        <sz val="10"/>
        <rFont val="宋体"/>
        <charset val="134"/>
      </rPr>
      <t>计）、霉菌、沙门氏菌（</t>
    </r>
    <r>
      <rPr>
        <sz val="10"/>
        <rFont val="Arial"/>
        <charset val="0"/>
      </rPr>
      <t>n=5</t>
    </r>
    <r>
      <rPr>
        <sz val="10"/>
        <rFont val="宋体"/>
        <charset val="134"/>
      </rPr>
      <t>）、山梨酸及其钾盐（以山梨酸计）、酸价（以脂肪计）（</t>
    </r>
    <r>
      <rPr>
        <sz val="10"/>
        <rFont val="Arial"/>
        <charset val="0"/>
      </rPr>
      <t>KOH</t>
    </r>
    <r>
      <rPr>
        <sz val="10"/>
        <rFont val="宋体"/>
        <charset val="134"/>
      </rPr>
      <t>）、糖精钠（以糖精计）、甜蜜素（以环己基氨基磺酸计）、脱氢乙酸及其钠盐（以脱氢乙酸计）</t>
    </r>
  </si>
  <si>
    <t>FHN20210613312</t>
  </si>
  <si>
    <r>
      <rPr>
        <sz val="10"/>
        <rFont val="宋体"/>
        <charset val="134"/>
      </rPr>
      <t>醇谷酒</t>
    </r>
  </si>
  <si>
    <t>1.8L/瓶；酒精度：50%vol</t>
  </si>
  <si>
    <r>
      <rPr>
        <sz val="10"/>
        <rFont val="宋体"/>
        <charset val="134"/>
      </rPr>
      <t>万载县辉明酒厂（万载县工业园区）</t>
    </r>
  </si>
  <si>
    <r>
      <rPr>
        <sz val="10"/>
        <rFont val="宋体"/>
        <charset val="134"/>
      </rPr>
      <t>长沙市芙蓉区晨曦生活超市（承诺制）（湖南省长沙市芙蓉区火星街道马王堆纬二路安居乐商贸公寓</t>
    </r>
    <r>
      <rPr>
        <sz val="10"/>
        <rFont val="Arial"/>
        <charset val="0"/>
      </rPr>
      <t>101</t>
    </r>
    <r>
      <rPr>
        <sz val="10"/>
        <rFont val="宋体"/>
        <charset val="134"/>
      </rPr>
      <t>、</t>
    </r>
    <r>
      <rPr>
        <sz val="10"/>
        <rFont val="Arial"/>
        <charset val="0"/>
      </rPr>
      <t>102</t>
    </r>
    <r>
      <rPr>
        <sz val="10"/>
        <rFont val="宋体"/>
        <charset val="134"/>
      </rPr>
      <t>、</t>
    </r>
    <r>
      <rPr>
        <sz val="10"/>
        <rFont val="Arial"/>
        <charset val="0"/>
      </rPr>
      <t>103</t>
    </r>
    <r>
      <rPr>
        <sz val="10"/>
        <rFont val="宋体"/>
        <charset val="134"/>
      </rPr>
      <t>号门面）</t>
    </r>
  </si>
  <si>
    <t>GB/T 20822-2007、GB 2757-2012、GB 2760-2014</t>
  </si>
  <si>
    <r>
      <rPr>
        <sz val="10"/>
        <rFont val="宋体"/>
        <charset val="134"/>
      </rPr>
      <t>甲醇、酒精度</t>
    </r>
    <r>
      <rPr>
        <sz val="10"/>
        <rFont val="Arial"/>
        <charset val="0"/>
      </rPr>
      <t>(</t>
    </r>
    <r>
      <rPr>
        <sz val="10"/>
        <rFont val="宋体"/>
        <charset val="134"/>
      </rPr>
      <t>乙醇浓度</t>
    </r>
    <r>
      <rPr>
        <sz val="10"/>
        <rFont val="Arial"/>
        <charset val="0"/>
      </rPr>
      <t>)</t>
    </r>
    <r>
      <rPr>
        <sz val="10"/>
        <rFont val="宋体"/>
        <charset val="134"/>
      </rPr>
      <t>、铅（以</t>
    </r>
    <r>
      <rPr>
        <sz val="10"/>
        <rFont val="Arial"/>
        <charset val="0"/>
      </rPr>
      <t>Pb</t>
    </r>
    <r>
      <rPr>
        <sz val="10"/>
        <rFont val="宋体"/>
        <charset val="134"/>
      </rPr>
      <t>计）、氰化物（以</t>
    </r>
    <r>
      <rPr>
        <sz val="10"/>
        <rFont val="Arial"/>
        <charset val="0"/>
      </rPr>
      <t>HCN</t>
    </r>
    <r>
      <rPr>
        <sz val="10"/>
        <rFont val="宋体"/>
        <charset val="134"/>
      </rPr>
      <t>计）、三氯蔗糖、糖精钠（以糖精计）、甜蜜素（以环己基氨基磺酸计）</t>
    </r>
  </si>
  <si>
    <t>FHN20210612454</t>
  </si>
  <si>
    <r>
      <rPr>
        <sz val="10"/>
        <rFont val="宋体"/>
        <charset val="134"/>
      </rPr>
      <t>豆豉</t>
    </r>
  </si>
  <si>
    <r>
      <rPr>
        <sz val="10"/>
        <rFont val="宋体"/>
        <charset val="134"/>
      </rPr>
      <t>湘淮</t>
    </r>
    <r>
      <rPr>
        <sz val="10"/>
        <rFont val="Arial"/>
        <charset val="0"/>
      </rPr>
      <t>+</t>
    </r>
    <r>
      <rPr>
        <sz val="10"/>
        <rFont val="宋体"/>
        <charset val="134"/>
      </rPr>
      <t>图形商标</t>
    </r>
  </si>
  <si>
    <t>80克/包</t>
  </si>
  <si>
    <r>
      <rPr>
        <sz val="10"/>
        <rFont val="宋体"/>
        <charset val="134"/>
      </rPr>
      <t>浏阳市一品香食品总厂（浏阳市高坪乡双江村）</t>
    </r>
  </si>
  <si>
    <r>
      <rPr>
        <sz val="10"/>
        <rFont val="Arial"/>
        <charset val="0"/>
      </rPr>
      <t>GB 2760-2014</t>
    </r>
    <r>
      <rPr>
        <sz val="10"/>
        <rFont val="宋体"/>
        <charset val="134"/>
      </rPr>
      <t>、</t>
    </r>
    <r>
      <rPr>
        <sz val="10"/>
        <rFont val="Arial"/>
        <charset val="0"/>
      </rPr>
      <t>GB 2712-2014</t>
    </r>
    <r>
      <rPr>
        <sz val="10"/>
        <rFont val="宋体"/>
        <charset val="134"/>
      </rPr>
      <t>、</t>
    </r>
    <r>
      <rPr>
        <sz val="10"/>
        <rFont val="Arial"/>
        <charset val="0"/>
      </rPr>
      <t>GB 29921-2013</t>
    </r>
  </si>
  <si>
    <r>
      <rPr>
        <sz val="10"/>
        <rFont val="宋体"/>
        <charset val="134"/>
      </rPr>
      <t>苯甲酸及其钠盐（以苯甲酸计）、丙酸及其钠盐、钙盐（以丙酸计）、大肠菌群</t>
    </r>
    <r>
      <rPr>
        <sz val="10"/>
        <rFont val="Arial"/>
        <charset val="0"/>
      </rPr>
      <t>(n=5)</t>
    </r>
    <r>
      <rPr>
        <sz val="10"/>
        <rFont val="宋体"/>
        <charset val="134"/>
      </rPr>
      <t>、金黄色葡萄球菌（</t>
    </r>
    <r>
      <rPr>
        <sz val="10"/>
        <rFont val="Arial"/>
        <charset val="0"/>
      </rPr>
      <t>n=5</t>
    </r>
    <r>
      <rPr>
        <sz val="10"/>
        <rFont val="宋体"/>
        <charset val="134"/>
      </rPr>
      <t>）、铝的残留量（干样品，以</t>
    </r>
    <r>
      <rPr>
        <sz val="10"/>
        <rFont val="Arial"/>
        <charset val="0"/>
      </rPr>
      <t>Al</t>
    </r>
    <r>
      <rPr>
        <sz val="10"/>
        <rFont val="宋体"/>
        <charset val="134"/>
      </rPr>
      <t>计）、山梨酸及其钾盐（以山梨酸计）、脱氢乙酸及其钠盐（以脱氢乙酸计）</t>
    </r>
  </si>
  <si>
    <t>FHN20210612451</t>
  </si>
  <si>
    <r>
      <rPr>
        <sz val="10"/>
        <rFont val="宋体"/>
        <charset val="134"/>
      </rPr>
      <t>怡寶饮用纯净水</t>
    </r>
  </si>
  <si>
    <r>
      <rPr>
        <sz val="10"/>
        <rFont val="宋体"/>
        <charset val="134"/>
      </rPr>
      <t>怡寶＋图形商标</t>
    </r>
  </si>
  <si>
    <t>555毫升/瓶</t>
  </si>
  <si>
    <r>
      <rPr>
        <sz val="10"/>
        <rFont val="宋体"/>
        <charset val="134"/>
      </rPr>
      <t>华润怡宝饮料（长沙）有限公司（长沙市宁乡县经济开发区车站路</t>
    </r>
    <r>
      <rPr>
        <sz val="10"/>
        <rFont val="Arial"/>
        <charset val="0"/>
      </rPr>
      <t>359</t>
    </r>
    <r>
      <rPr>
        <sz val="10"/>
        <rFont val="宋体"/>
        <charset val="134"/>
      </rPr>
      <t>号）</t>
    </r>
  </si>
  <si>
    <t>FHN20210612456</t>
  </si>
  <si>
    <r>
      <rPr>
        <sz val="10"/>
        <rFont val="宋体"/>
        <charset val="134"/>
      </rPr>
      <t>北京军功二锅头酒</t>
    </r>
  </si>
  <si>
    <r>
      <rPr>
        <sz val="10"/>
        <rFont val="宋体"/>
        <charset val="134"/>
      </rPr>
      <t>军功＋图形商标</t>
    </r>
  </si>
  <si>
    <t>2L/瓶；酒精度：56%vol</t>
  </si>
  <si>
    <r>
      <rPr>
        <sz val="10"/>
        <rFont val="宋体"/>
        <charset val="134"/>
      </rPr>
      <t>北京龙泉四喜酿造有限公司（北京市大兴区团河南路</t>
    </r>
    <r>
      <rPr>
        <sz val="10"/>
        <rFont val="Arial"/>
        <charset val="0"/>
      </rPr>
      <t>12</t>
    </r>
    <r>
      <rPr>
        <sz val="10"/>
        <rFont val="宋体"/>
        <charset val="134"/>
      </rPr>
      <t>号）</t>
    </r>
  </si>
  <si>
    <t>GB 2757-2012 、GB/T 10781.2-2006、GB 2762-2017、GB 2760-2014</t>
  </si>
  <si>
    <t>FHN20210612453</t>
  </si>
  <si>
    <r>
      <rPr>
        <sz val="10"/>
        <rFont val="宋体"/>
        <charset val="134"/>
      </rPr>
      <t>板栗酥</t>
    </r>
  </si>
  <si>
    <r>
      <rPr>
        <sz val="10"/>
        <rFont val="宋体"/>
        <charset val="134"/>
      </rPr>
      <t>旺一生＋图形商标</t>
    </r>
  </si>
  <si>
    <t>300克/袋</t>
  </si>
  <si>
    <r>
      <rPr>
        <sz val="10"/>
        <rFont val="宋体"/>
        <charset val="134"/>
      </rPr>
      <t>郑州市旺芝利食品有限公司（新郑市梨河镇大高庄</t>
    </r>
    <r>
      <rPr>
        <sz val="10"/>
        <rFont val="Arial"/>
        <charset val="0"/>
      </rPr>
      <t>107</t>
    </r>
    <r>
      <rPr>
        <sz val="10"/>
        <rFont val="宋体"/>
        <charset val="134"/>
      </rPr>
      <t>国道北钢材市场西院路南第五幢）</t>
    </r>
  </si>
  <si>
    <t>FHN20210612455</t>
  </si>
  <si>
    <r>
      <rPr>
        <sz val="10"/>
        <rFont val="宋体"/>
        <charset val="134"/>
      </rPr>
      <t>窠心</t>
    </r>
    <r>
      <rPr>
        <sz val="10"/>
        <rFont val="Arial"/>
        <charset val="0"/>
      </rPr>
      <t>®</t>
    </r>
    <r>
      <rPr>
        <sz val="10"/>
        <rFont val="宋体"/>
        <charset val="134"/>
      </rPr>
      <t>豆豉</t>
    </r>
  </si>
  <si>
    <r>
      <rPr>
        <sz val="10"/>
        <rFont val="宋体"/>
        <charset val="134"/>
      </rPr>
      <t>窠心＋图形商标</t>
    </r>
  </si>
  <si>
    <t>200克/袋</t>
  </si>
  <si>
    <r>
      <rPr>
        <sz val="10"/>
        <rFont val="宋体"/>
        <charset val="134"/>
      </rPr>
      <t>浏阳市太平桥豆鼓厂（浏阳市集里太平桥社区）</t>
    </r>
  </si>
  <si>
    <t>FHN20210612452</t>
  </si>
  <si>
    <r>
      <rPr>
        <sz val="10"/>
        <rFont val="宋体"/>
        <charset val="134"/>
      </rPr>
      <t>葱油粑粑（油炸面制品）</t>
    </r>
  </si>
  <si>
    <r>
      <rPr>
        <sz val="10"/>
        <rFont val="宋体"/>
        <charset val="134"/>
      </rPr>
      <t>长沙市芙蓉区美食家小吃店（湖南省长沙市芙蓉区湘湖街道湘湖渔场第</t>
    </r>
    <r>
      <rPr>
        <sz val="10"/>
        <rFont val="Arial"/>
        <charset val="0"/>
      </rPr>
      <t>1</t>
    </r>
    <r>
      <rPr>
        <sz val="10"/>
        <rFont val="宋体"/>
        <charset val="134"/>
      </rPr>
      <t>栋</t>
    </r>
    <r>
      <rPr>
        <sz val="10"/>
        <rFont val="Arial"/>
        <charset val="0"/>
      </rPr>
      <t>102</t>
    </r>
    <r>
      <rPr>
        <sz val="10"/>
        <rFont val="宋体"/>
        <charset val="134"/>
      </rPr>
      <t>号门面）</t>
    </r>
  </si>
  <si>
    <r>
      <rPr>
        <sz val="10"/>
        <rFont val="宋体"/>
        <charset val="134"/>
      </rPr>
      <t>铝的残留量（干样品，以</t>
    </r>
    <r>
      <rPr>
        <sz val="10"/>
        <rFont val="Arial"/>
        <charset val="0"/>
      </rPr>
      <t>Al</t>
    </r>
    <r>
      <rPr>
        <sz val="10"/>
        <rFont val="宋体"/>
        <charset val="134"/>
      </rPr>
      <t>计）</t>
    </r>
  </si>
  <si>
    <t>FHN20210612665</t>
  </si>
  <si>
    <r>
      <rPr>
        <sz val="10"/>
        <rFont val="宋体"/>
        <charset val="134"/>
      </rPr>
      <t>花卷</t>
    </r>
  </si>
  <si>
    <r>
      <rPr>
        <sz val="10"/>
        <rFont val="宋体"/>
        <charset val="134"/>
      </rPr>
      <t>长沙市芙蓉区阿贵包子店（湖南省长沙市芙蓉区湘湖街道湘湖渔场第</t>
    </r>
    <r>
      <rPr>
        <sz val="10"/>
        <rFont val="Arial"/>
        <charset val="0"/>
      </rPr>
      <t>1</t>
    </r>
    <r>
      <rPr>
        <sz val="10"/>
        <rFont val="宋体"/>
        <charset val="134"/>
      </rPr>
      <t>栋</t>
    </r>
    <r>
      <rPr>
        <sz val="10"/>
        <rFont val="Arial"/>
        <charset val="0"/>
      </rPr>
      <t>103</t>
    </r>
    <r>
      <rPr>
        <sz val="10"/>
        <rFont val="宋体"/>
        <charset val="134"/>
      </rPr>
      <t>号门面）</t>
    </r>
  </si>
  <si>
    <t>FHN20210612663</t>
  </si>
  <si>
    <r>
      <rPr>
        <sz val="10"/>
        <rFont val="宋体"/>
        <charset val="134"/>
      </rPr>
      <t>窝窝头</t>
    </r>
  </si>
  <si>
    <r>
      <rPr>
        <sz val="10"/>
        <rFont val="宋体"/>
        <charset val="134"/>
      </rPr>
      <t>长沙市芙蓉区阿贵包子店（承诺制）（湖南省长沙市芙蓉区湘湖街道湘湖渔场第</t>
    </r>
    <r>
      <rPr>
        <sz val="10"/>
        <rFont val="Arial"/>
        <charset val="0"/>
      </rPr>
      <t>1</t>
    </r>
    <r>
      <rPr>
        <sz val="10"/>
        <rFont val="宋体"/>
        <charset val="134"/>
      </rPr>
      <t>栋</t>
    </r>
    <r>
      <rPr>
        <sz val="10"/>
        <rFont val="Arial"/>
        <charset val="0"/>
      </rPr>
      <t>103</t>
    </r>
    <r>
      <rPr>
        <sz val="10"/>
        <rFont val="宋体"/>
        <charset val="134"/>
      </rPr>
      <t>号门面）</t>
    </r>
  </si>
  <si>
    <t>FHN20210612664</t>
  </si>
  <si>
    <r>
      <rPr>
        <sz val="10"/>
        <rFont val="宋体"/>
        <charset val="134"/>
      </rPr>
      <t>酸菜包</t>
    </r>
  </si>
  <si>
    <t>FHN20210612668</t>
  </si>
  <si>
    <r>
      <rPr>
        <sz val="10"/>
        <rFont val="宋体"/>
        <charset val="134"/>
      </rPr>
      <t>湖南康利达保洁服务有限公司（榔梨工业小区星湖路</t>
    </r>
    <r>
      <rPr>
        <sz val="10"/>
        <rFont val="Arial"/>
        <charset val="0"/>
      </rPr>
      <t>40</t>
    </r>
    <r>
      <rPr>
        <sz val="10"/>
        <rFont val="宋体"/>
        <charset val="134"/>
      </rPr>
      <t>号）</t>
    </r>
  </si>
  <si>
    <r>
      <rPr>
        <sz val="10"/>
        <rFont val="宋体"/>
        <charset val="134"/>
      </rPr>
      <t>长沙市芙蓉区小李口味土鸡大排档（承诺制</t>
    </r>
    <r>
      <rPr>
        <sz val="10"/>
        <rFont val="Arial"/>
        <charset val="0"/>
      </rPr>
      <t>WYL22060Y</t>
    </r>
    <r>
      <rPr>
        <sz val="10"/>
        <rFont val="宋体"/>
        <charset val="134"/>
      </rPr>
      <t>）（湖南省长沙市芙蓉区复兴街</t>
    </r>
    <r>
      <rPr>
        <sz val="10"/>
        <rFont val="Arial"/>
        <charset val="0"/>
      </rPr>
      <t>144</t>
    </r>
    <r>
      <rPr>
        <sz val="10"/>
        <rFont val="宋体"/>
        <charset val="134"/>
      </rPr>
      <t>号）</t>
    </r>
  </si>
  <si>
    <t>FHN20210613316</t>
  </si>
  <si>
    <r>
      <rPr>
        <sz val="10"/>
        <rFont val="宋体"/>
        <charset val="134"/>
      </rPr>
      <t>韭菜盒子（油炸面制品）</t>
    </r>
  </si>
  <si>
    <t>FHN20210612666</t>
  </si>
  <si>
    <r>
      <rPr>
        <sz val="10"/>
        <rFont val="宋体"/>
        <charset val="134"/>
      </rPr>
      <t>五芳猪肉粽</t>
    </r>
    <r>
      <rPr>
        <sz val="10"/>
        <rFont val="Arial"/>
        <charset val="0"/>
      </rPr>
      <t>(</t>
    </r>
    <r>
      <rPr>
        <sz val="10"/>
        <rFont val="宋体"/>
        <charset val="134"/>
      </rPr>
      <t>真空包装</t>
    </r>
    <r>
      <rPr>
        <sz val="10"/>
        <rFont val="Arial"/>
        <charset val="0"/>
      </rPr>
      <t>)</t>
    </r>
  </si>
  <si>
    <r>
      <rPr>
        <sz val="10"/>
        <rFont val="宋体"/>
        <charset val="134"/>
      </rPr>
      <t>五芳斋＋图形商标</t>
    </r>
  </si>
  <si>
    <t>200克(2只)/袋</t>
  </si>
  <si>
    <r>
      <rPr>
        <sz val="10"/>
        <rFont val="宋体"/>
        <charset val="134"/>
      </rPr>
      <t>浙江粮午斋食品有限公司（浙江省嘉兴市秀洲区油车港镇正原北路</t>
    </r>
    <r>
      <rPr>
        <sz val="10"/>
        <rFont val="Arial"/>
        <charset val="0"/>
      </rPr>
      <t>81</t>
    </r>
    <r>
      <rPr>
        <sz val="10"/>
        <rFont val="宋体"/>
        <charset val="134"/>
      </rPr>
      <t>号、</t>
    </r>
    <r>
      <rPr>
        <sz val="10"/>
        <rFont val="Arial"/>
        <charset val="0"/>
      </rPr>
      <t>107</t>
    </r>
    <r>
      <rPr>
        <sz val="10"/>
        <rFont val="宋体"/>
        <charset val="134"/>
      </rPr>
      <t>号；</t>
    </r>
    <r>
      <rPr>
        <sz val="10"/>
        <rFont val="Arial"/>
        <charset val="0"/>
      </rPr>
      <t xml:space="preserve"> </t>
    </r>
    <r>
      <rPr>
        <sz val="10"/>
        <rFont val="宋体"/>
        <charset val="134"/>
      </rPr>
      <t>浙江省嘉兴市秀洲区油车港镇正原北路</t>
    </r>
    <r>
      <rPr>
        <sz val="10"/>
        <rFont val="Arial"/>
        <charset val="0"/>
      </rPr>
      <t>161</t>
    </r>
    <r>
      <rPr>
        <sz val="10"/>
        <rFont val="宋体"/>
        <charset val="134"/>
      </rPr>
      <t>号</t>
    </r>
    <r>
      <rPr>
        <sz val="10"/>
        <rFont val="Arial"/>
        <charset val="0"/>
      </rPr>
      <t>3</t>
    </r>
    <r>
      <rPr>
        <sz val="10"/>
        <rFont val="宋体"/>
        <charset val="134"/>
      </rPr>
      <t>楼；</t>
    </r>
    <r>
      <rPr>
        <sz val="10"/>
        <rFont val="Arial"/>
        <charset val="0"/>
      </rPr>
      <t xml:space="preserve"> </t>
    </r>
    <r>
      <rPr>
        <sz val="10"/>
        <rFont val="宋体"/>
        <charset val="134"/>
      </rPr>
      <t>浙江省嘉兴市秀洲区油车港镇茶园北路</t>
    </r>
    <r>
      <rPr>
        <sz val="10"/>
        <rFont val="Arial"/>
        <charset val="0"/>
      </rPr>
      <t>211</t>
    </r>
    <r>
      <rPr>
        <sz val="10"/>
        <rFont val="宋体"/>
        <charset val="134"/>
      </rPr>
      <t>号</t>
    </r>
    <r>
      <rPr>
        <sz val="10"/>
        <rFont val="Arial"/>
        <charset val="0"/>
      </rPr>
      <t>3</t>
    </r>
    <r>
      <rPr>
        <sz val="10"/>
        <rFont val="宋体"/>
        <charset val="134"/>
      </rPr>
      <t>楼）</t>
    </r>
  </si>
  <si>
    <t>国家卫生健康委2020年第4号公告、GB 2760-2014、SB/T 10377-2004</t>
  </si>
  <si>
    <r>
      <rPr>
        <sz val="10"/>
        <rFont val="宋体"/>
        <charset val="134"/>
      </rPr>
      <t>安赛蜜、苯甲酸及其钠盐（以苯甲酸计）、山梨酸及其钾盐（以山梨酸计）、商业无菌、糖精钠（以糖精计）</t>
    </r>
  </si>
  <si>
    <t>FHN20210613314</t>
  </si>
  <si>
    <r>
      <rPr>
        <sz val="10"/>
        <rFont val="宋体"/>
        <charset val="134"/>
      </rPr>
      <t>青松熟咸鸭蛋</t>
    </r>
  </si>
  <si>
    <r>
      <rPr>
        <sz val="10"/>
        <rFont val="宋体"/>
        <charset val="134"/>
      </rPr>
      <t>图形商标</t>
    </r>
  </si>
  <si>
    <t>405g/盒</t>
  </si>
  <si>
    <r>
      <rPr>
        <sz val="10"/>
        <rFont val="宋体"/>
        <charset val="134"/>
      </rPr>
      <t>湖南青松蛋业有限公司（湖南省益阳市赫山区龙岭工业集中区食品工业园）</t>
    </r>
  </si>
  <si>
    <r>
      <rPr>
        <sz val="10"/>
        <rFont val="Arial"/>
        <charset val="0"/>
      </rPr>
      <t>GB 2760-2014</t>
    </r>
    <r>
      <rPr>
        <sz val="10"/>
        <rFont val="宋体"/>
        <charset val="134"/>
      </rPr>
      <t>、</t>
    </r>
    <r>
      <rPr>
        <sz val="10"/>
        <rFont val="Arial"/>
        <charset val="0"/>
      </rPr>
      <t>GB 2762-2017</t>
    </r>
    <r>
      <rPr>
        <sz val="10"/>
        <rFont val="宋体"/>
        <charset val="134"/>
      </rPr>
      <t>、</t>
    </r>
    <r>
      <rPr>
        <sz val="10"/>
        <rFont val="Arial"/>
        <charset val="0"/>
      </rPr>
      <t>GB 2749-2015</t>
    </r>
  </si>
  <si>
    <r>
      <rPr>
        <sz val="10"/>
        <rFont val="宋体"/>
        <charset val="134"/>
      </rPr>
      <t>苯甲酸及其钠盐（以苯甲酸计）、铅（以</t>
    </r>
    <r>
      <rPr>
        <sz val="10"/>
        <rFont val="Arial"/>
        <charset val="0"/>
      </rPr>
      <t>Pb</t>
    </r>
    <r>
      <rPr>
        <sz val="10"/>
        <rFont val="宋体"/>
        <charset val="134"/>
      </rPr>
      <t>计）、山梨酸及其钾盐（以山梨酸计）、商业无菌</t>
    </r>
  </si>
  <si>
    <t>FHN20210613315</t>
  </si>
  <si>
    <r>
      <rPr>
        <sz val="10"/>
        <rFont val="宋体"/>
        <charset val="134"/>
      </rPr>
      <t>蛋黄鲜肉粽（真空包装）</t>
    </r>
  </si>
  <si>
    <r>
      <rPr>
        <sz val="10"/>
        <rFont val="宋体"/>
        <charset val="134"/>
      </rPr>
      <t>九丰斋＋图形商标</t>
    </r>
  </si>
  <si>
    <t>240克（2只）/袋</t>
  </si>
  <si>
    <r>
      <rPr>
        <sz val="10"/>
        <rFont val="宋体"/>
        <charset val="134"/>
      </rPr>
      <t>浏阳市古港国和食品厂（湖南省浏阳市古港镇新园村）</t>
    </r>
  </si>
  <si>
    <t>FHN20210613313</t>
  </si>
  <si>
    <r>
      <rPr>
        <sz val="10"/>
        <rFont val="宋体"/>
        <charset val="134"/>
      </rPr>
      <t>消毒筷</t>
    </r>
  </si>
  <si>
    <r>
      <rPr>
        <sz val="10"/>
        <rFont val="宋体"/>
        <charset val="134"/>
      </rPr>
      <t>长沙市芙蓉区小火阁楼食府（湖南省长沙市芙蓉区文艺路</t>
    </r>
    <r>
      <rPr>
        <sz val="10"/>
        <rFont val="Arial"/>
        <charset val="0"/>
      </rPr>
      <t>12</t>
    </r>
    <r>
      <rPr>
        <sz val="10"/>
        <rFont val="宋体"/>
        <charset val="134"/>
      </rPr>
      <t>号）</t>
    </r>
  </si>
  <si>
    <t>FHN20210613261</t>
  </si>
  <si>
    <r>
      <rPr>
        <sz val="10"/>
        <rFont val="宋体"/>
        <charset val="134"/>
      </rPr>
      <t>海鸭蛋</t>
    </r>
  </si>
  <si>
    <r>
      <rPr>
        <sz val="10"/>
        <rFont val="宋体"/>
        <charset val="134"/>
      </rPr>
      <t>灵丹＋图形商标</t>
    </r>
  </si>
  <si>
    <t>360克（6枚）/盒</t>
  </si>
  <si>
    <r>
      <rPr>
        <sz val="10"/>
        <rFont val="宋体"/>
        <charset val="134"/>
      </rPr>
      <t>湖南嘉丰食品有限公司（湖南省常德市安乡县深柳镇长岭洲社区洞庭大道工业园内（梦浩特服饰南侧））</t>
    </r>
  </si>
  <si>
    <r>
      <rPr>
        <sz val="10"/>
        <rFont val="宋体"/>
        <charset val="134"/>
      </rPr>
      <t>长沙市芙蓉区鑫百家食品经营部（湖南省长沙市芙蓉区文艺路街道解放路</t>
    </r>
    <r>
      <rPr>
        <sz val="10"/>
        <rFont val="Arial"/>
        <charset val="0"/>
      </rPr>
      <t>88</t>
    </r>
    <r>
      <rPr>
        <sz val="10"/>
        <rFont val="宋体"/>
        <charset val="134"/>
      </rPr>
      <t>号湖南省建设厅</t>
    </r>
    <r>
      <rPr>
        <sz val="10"/>
        <rFont val="Arial"/>
        <charset val="0"/>
      </rPr>
      <t>0</t>
    </r>
    <r>
      <rPr>
        <sz val="10"/>
        <rFont val="宋体"/>
        <charset val="134"/>
      </rPr>
      <t>栋</t>
    </r>
    <r>
      <rPr>
        <sz val="10"/>
        <rFont val="Arial"/>
        <charset val="0"/>
      </rPr>
      <t>109</t>
    </r>
    <r>
      <rPr>
        <sz val="10"/>
        <rFont val="宋体"/>
        <charset val="134"/>
      </rPr>
      <t>乔庄巷</t>
    </r>
    <r>
      <rPr>
        <sz val="10"/>
        <rFont val="Arial"/>
        <charset val="0"/>
      </rPr>
      <t>1</t>
    </r>
    <r>
      <rPr>
        <sz val="10"/>
        <rFont val="宋体"/>
        <charset val="134"/>
      </rPr>
      <t>号门面）</t>
    </r>
  </si>
  <si>
    <t>FHN20210613252</t>
  </si>
  <si>
    <r>
      <rPr>
        <sz val="10"/>
        <rFont val="宋体"/>
        <charset val="134"/>
      </rPr>
      <t>湖南岭南小生餐饮有限公司芙蓉分公司（湖南省长沙市芙蓉区文艺路街道芙蓉中路</t>
    </r>
    <r>
      <rPr>
        <sz val="10"/>
        <rFont val="Arial"/>
        <charset val="0"/>
      </rPr>
      <t>269</t>
    </r>
    <r>
      <rPr>
        <sz val="10"/>
        <rFont val="宋体"/>
        <charset val="134"/>
      </rPr>
      <t>号华联大厦</t>
    </r>
    <r>
      <rPr>
        <sz val="10"/>
        <rFont val="Arial"/>
        <charset val="0"/>
      </rPr>
      <t>1</t>
    </r>
    <r>
      <rPr>
        <sz val="10"/>
        <rFont val="宋体"/>
        <charset val="134"/>
      </rPr>
      <t>层</t>
    </r>
    <r>
      <rPr>
        <sz val="10"/>
        <rFont val="Arial"/>
        <charset val="0"/>
      </rPr>
      <t>A</t>
    </r>
    <r>
      <rPr>
        <sz val="10"/>
        <rFont val="宋体"/>
        <charset val="134"/>
      </rPr>
      <t>区</t>
    </r>
    <r>
      <rPr>
        <sz val="10"/>
        <rFont val="Arial"/>
        <charset val="0"/>
      </rPr>
      <t>101</t>
    </r>
    <r>
      <rPr>
        <sz val="10"/>
        <rFont val="宋体"/>
        <charset val="134"/>
      </rPr>
      <t>号）</t>
    </r>
  </si>
  <si>
    <t>FHN20210613258</t>
  </si>
  <si>
    <r>
      <rPr>
        <sz val="10"/>
        <rFont val="宋体"/>
        <charset val="134"/>
      </rPr>
      <t>长沙市春来餐具消毒有限公司（天心区新开铺路</t>
    </r>
    <r>
      <rPr>
        <sz val="10"/>
        <rFont val="Arial"/>
        <charset val="0"/>
      </rPr>
      <t>1044</t>
    </r>
    <r>
      <rPr>
        <sz val="10"/>
        <rFont val="宋体"/>
        <charset val="134"/>
      </rPr>
      <t>号）</t>
    </r>
  </si>
  <si>
    <r>
      <rPr>
        <sz val="10"/>
        <rFont val="宋体"/>
        <charset val="134"/>
      </rPr>
      <t>湖南食裳轩餐饮管理有限公司（承诺制）（湖南省长沙市芙蓉区文艺路街道文艺路</t>
    </r>
    <r>
      <rPr>
        <sz val="10"/>
        <rFont val="Arial"/>
        <charset val="0"/>
      </rPr>
      <t>12</t>
    </r>
    <r>
      <rPr>
        <sz val="10"/>
        <rFont val="宋体"/>
        <charset val="134"/>
      </rPr>
      <t>号文艺公寓</t>
    </r>
    <r>
      <rPr>
        <sz val="10"/>
        <rFont val="Arial"/>
        <charset val="0"/>
      </rPr>
      <t>A</t>
    </r>
    <r>
      <rPr>
        <sz val="10"/>
        <rFont val="宋体"/>
        <charset val="134"/>
      </rPr>
      <t>栋</t>
    </r>
    <r>
      <rPr>
        <sz val="10"/>
        <rFont val="Arial"/>
        <charset val="0"/>
      </rPr>
      <t>(</t>
    </r>
    <r>
      <rPr>
        <sz val="10"/>
        <rFont val="宋体"/>
        <charset val="134"/>
      </rPr>
      <t>原文艺路</t>
    </r>
    <r>
      <rPr>
        <sz val="10"/>
        <rFont val="Arial"/>
        <charset val="0"/>
      </rPr>
      <t>6</t>
    </r>
    <r>
      <rPr>
        <sz val="10"/>
        <rFont val="宋体"/>
        <charset val="134"/>
      </rPr>
      <t>号</t>
    </r>
    <r>
      <rPr>
        <sz val="10"/>
        <rFont val="Arial"/>
        <charset val="0"/>
      </rPr>
      <t>)101</t>
    </r>
    <r>
      <rPr>
        <sz val="10"/>
        <rFont val="宋体"/>
        <charset val="134"/>
      </rPr>
      <t>号）</t>
    </r>
  </si>
  <si>
    <t>FHN20210613255</t>
  </si>
  <si>
    <r>
      <rPr>
        <sz val="10"/>
        <rFont val="宋体"/>
        <charset val="134"/>
      </rPr>
      <t>消毒杯</t>
    </r>
  </si>
  <si>
    <t>FHN20210613262</t>
  </si>
  <si>
    <r>
      <rPr>
        <sz val="10"/>
        <rFont val="宋体"/>
        <charset val="134"/>
      </rPr>
      <t>消毒碗</t>
    </r>
  </si>
  <si>
    <r>
      <rPr>
        <sz val="10"/>
        <rFont val="宋体"/>
        <charset val="134"/>
      </rPr>
      <t>湖南洞鲜餐饮有限公司（湖南省长沙市芙蓉区文艺路街道芙蓉中路</t>
    </r>
    <r>
      <rPr>
        <sz val="10"/>
        <rFont val="Arial"/>
        <charset val="0"/>
      </rPr>
      <t>267</t>
    </r>
    <r>
      <rPr>
        <sz val="10"/>
        <rFont val="宋体"/>
        <charset val="134"/>
      </rPr>
      <t>号</t>
    </r>
    <r>
      <rPr>
        <sz val="10"/>
        <rFont val="Arial"/>
        <charset val="0"/>
      </rPr>
      <t>102</t>
    </r>
    <r>
      <rPr>
        <sz val="10"/>
        <rFont val="宋体"/>
        <charset val="134"/>
      </rPr>
      <t>号）</t>
    </r>
  </si>
  <si>
    <t>FHN20210613257</t>
  </si>
  <si>
    <t>FHN20210613256</t>
  </si>
  <si>
    <t>FHN20210613259</t>
  </si>
  <si>
    <t>FHN20210613260</t>
  </si>
  <si>
    <r>
      <rPr>
        <sz val="10"/>
        <rFont val="宋体"/>
        <charset val="134"/>
      </rPr>
      <t>红豆蜜枣粽（真空包装）</t>
    </r>
  </si>
  <si>
    <t>200克（100克×2）/袋</t>
  </si>
  <si>
    <t>FHN20210613254</t>
  </si>
  <si>
    <r>
      <rPr>
        <sz val="10"/>
        <rFont val="宋体"/>
        <charset val="134"/>
      </rPr>
      <t>栗子鲜肉粽（真空包装）</t>
    </r>
  </si>
  <si>
    <t>240克（120克×2）/袋</t>
  </si>
  <si>
    <t>FHN20210613253</t>
  </si>
  <si>
    <r>
      <t xml:space="preserve">        </t>
    </r>
    <r>
      <rPr>
        <b/>
        <sz val="12"/>
        <rFont val="宋体"/>
        <charset val="0"/>
      </rPr>
      <t>审核人（签名）：周旭东　</t>
    </r>
    <r>
      <rPr>
        <b/>
        <sz val="12"/>
        <rFont val="Lucida Sans"/>
        <charset val="0"/>
      </rPr>
      <t xml:space="preserve">   </t>
    </r>
    <r>
      <rPr>
        <b/>
        <sz val="12"/>
        <rFont val="宋体"/>
        <charset val="0"/>
      </rPr>
      <t>　</t>
    </r>
    <r>
      <rPr>
        <b/>
        <sz val="12"/>
        <rFont val="Times New Roman"/>
        <charset val="0"/>
      </rPr>
      <t xml:space="preserve">                                                    </t>
    </r>
    <r>
      <rPr>
        <b/>
        <sz val="12"/>
        <rFont val="宋体"/>
        <charset val="0"/>
      </rPr>
      <t>填报人（签名）：</t>
    </r>
    <r>
      <rPr>
        <b/>
        <sz val="12"/>
        <rFont val="Times New Roman"/>
        <charset val="0"/>
      </rPr>
      <t xml:space="preserve"> </t>
    </r>
    <r>
      <rPr>
        <b/>
        <sz val="12"/>
        <rFont val="宋体"/>
        <charset val="0"/>
      </rPr>
      <t>罗广平</t>
    </r>
    <r>
      <rPr>
        <b/>
        <sz val="12"/>
        <rFont val="Times New Roman"/>
        <charset val="0"/>
      </rPr>
      <t xml:space="preserve">       </t>
    </r>
    <r>
      <rPr>
        <b/>
        <sz val="12"/>
        <rFont val="宋体"/>
        <charset val="0"/>
      </rPr>
      <t>　</t>
    </r>
    <r>
      <rPr>
        <sz val="12"/>
        <rFont val="黑体"/>
        <charset val="0"/>
      </rPr>
      <t xml:space="preserve">                                 </t>
    </r>
    <r>
      <rPr>
        <b/>
        <sz val="12"/>
        <rFont val="宋体"/>
        <charset val="0"/>
      </rPr>
      <t xml:space="preserve">  联系电话：</t>
    </r>
    <r>
      <rPr>
        <b/>
        <sz val="12"/>
        <rFont val="Lucida Sans"/>
        <charset val="0"/>
      </rPr>
      <t xml:space="preserve"> 18817120997      </t>
    </r>
    <r>
      <rPr>
        <b/>
        <sz val="12"/>
        <rFont val="宋体"/>
        <charset val="0"/>
      </rPr>
      <t xml:space="preserve">                 </t>
    </r>
    <r>
      <rPr>
        <sz val="10.5"/>
        <rFont val="Times New Roman"/>
        <charset val="0"/>
      </rPr>
      <t xml:space="preserve">   </t>
    </r>
  </si>
  <si>
    <r>
      <rPr>
        <sz val="10.5"/>
        <rFont val="宋体"/>
        <charset val="0"/>
      </rPr>
      <t>填报说明：</t>
    </r>
    <r>
      <rPr>
        <sz val="10.5"/>
        <rFont val="Times New Roman"/>
        <charset val="0"/>
      </rPr>
      <t>1.</t>
    </r>
    <r>
      <rPr>
        <sz val="10.5"/>
        <rFont val="宋体"/>
        <charset val="0"/>
      </rPr>
      <t>填写报表必须实事求是、客观公正、完整准确；</t>
    </r>
    <r>
      <rPr>
        <sz val="10.5"/>
        <rFont val="Times New Roman"/>
        <charset val="0"/>
      </rPr>
      <t>2.</t>
    </r>
    <r>
      <rPr>
        <sz val="10.5"/>
        <rFont val="宋体"/>
        <charset val="0"/>
      </rPr>
      <t>合格产品名单必须是经法定检验检测机构鉴定的真实结论；</t>
    </r>
    <r>
      <rPr>
        <sz val="10.5"/>
        <rFont val="Times New Roman"/>
        <charset val="0"/>
      </rPr>
      <t xml:space="preserve"> 3.</t>
    </r>
    <r>
      <rPr>
        <sz val="10.5"/>
        <rFont val="宋体"/>
        <charset val="0"/>
      </rPr>
      <t>本报表为月报表，当月</t>
    </r>
    <r>
      <rPr>
        <sz val="10.5"/>
        <rFont val="Times New Roman"/>
        <charset val="0"/>
      </rPr>
      <t>3</t>
    </r>
    <r>
      <rPr>
        <sz val="10.5"/>
        <rFont val="宋体"/>
        <charset val="0"/>
      </rPr>
      <t>日之前报送上月食品安全监督抽检合格名单，不得迟报、瞒报或不报。</t>
    </r>
    <r>
      <rPr>
        <sz val="10.5"/>
        <rFont val="Times New Roman"/>
        <charset val="0"/>
      </rPr>
      <t>4.</t>
    </r>
    <r>
      <rPr>
        <sz val="10.5"/>
        <rFont val="宋体"/>
        <charset val="0"/>
      </rPr>
      <t>填报单位必须加盖本单位行政公章，由填报单位负责人审核签字、填报人签字。否则，视为拒报食品安全检验检测信息。</t>
    </r>
    <r>
      <rPr>
        <sz val="10.5"/>
        <rFont val="Times New Roman"/>
        <charset val="0"/>
      </rPr>
      <t xml:space="preserve">5. </t>
    </r>
    <r>
      <rPr>
        <sz val="10.5"/>
        <rFont val="宋体"/>
        <charset val="0"/>
      </rPr>
      <t>本报表需同时以传真</t>
    </r>
    <r>
      <rPr>
        <sz val="10.5"/>
        <rFont val="Times New Roman"/>
        <charset val="0"/>
      </rPr>
      <t>(84683490)</t>
    </r>
    <r>
      <rPr>
        <sz val="10.5"/>
        <rFont val="宋体"/>
        <charset val="0"/>
      </rPr>
      <t>、电子文档</t>
    </r>
    <r>
      <rPr>
        <sz val="10.5"/>
        <rFont val="Times New Roman"/>
        <charset val="0"/>
      </rPr>
      <t>(</t>
    </r>
    <r>
      <rPr>
        <sz val="10.5"/>
        <rFont val="宋体"/>
        <charset val="0"/>
      </rPr>
      <t>邮箱</t>
    </r>
    <r>
      <rPr>
        <sz val="10.5"/>
        <rFont val="Times New Roman"/>
        <charset val="0"/>
      </rPr>
      <t>frsab@sina.com)</t>
    </r>
    <r>
      <rPr>
        <sz val="10.5"/>
        <rFont val="宋体"/>
        <charset val="0"/>
      </rPr>
      <t>报送。</t>
    </r>
  </si>
</sst>
</file>

<file path=xl/styles.xml><?xml version="1.0" encoding="utf-8"?>
<styleSheet xmlns="http://schemas.openxmlformats.org/spreadsheetml/2006/main">
  <numFmts count="6">
    <numFmt numFmtId="176" formatCode="yyyy/mm/dd"/>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7" formatCode="yyyy/m/d;@"/>
  </numFmts>
  <fonts count="47">
    <font>
      <sz val="11"/>
      <color theme="1"/>
      <name val="宋体"/>
      <charset val="134"/>
      <scheme val="minor"/>
    </font>
    <font>
      <sz val="18"/>
      <name val="华文中宋"/>
      <charset val="134"/>
    </font>
    <font>
      <sz val="12"/>
      <name val="黑体"/>
      <charset val="134"/>
    </font>
    <font>
      <b/>
      <sz val="12"/>
      <name val="宋体"/>
      <charset val="134"/>
    </font>
    <font>
      <sz val="10"/>
      <color theme="1"/>
      <name val="宋体"/>
      <charset val="134"/>
      <scheme val="minor"/>
    </font>
    <font>
      <sz val="9"/>
      <name val="宋体"/>
      <charset val="134"/>
      <scheme val="minor"/>
    </font>
    <font>
      <sz val="9"/>
      <color indexed="8"/>
      <name val="宋体"/>
      <charset val="134"/>
      <scheme val="minor"/>
    </font>
    <font>
      <sz val="9"/>
      <color theme="1"/>
      <name val="宋体"/>
      <charset val="134"/>
    </font>
    <font>
      <sz val="9"/>
      <color theme="1"/>
      <name val="宋体"/>
      <charset val="134"/>
      <scheme val="minor"/>
    </font>
    <font>
      <sz val="9"/>
      <name val="宋体"/>
      <charset val="134"/>
    </font>
    <font>
      <sz val="10"/>
      <color theme="1"/>
      <name val="宋体"/>
      <charset val="134"/>
    </font>
    <font>
      <sz val="11"/>
      <name val="宋体"/>
      <charset val="134"/>
    </font>
    <font>
      <sz val="10"/>
      <color indexed="8"/>
      <name val="宋体"/>
      <charset val="134"/>
      <scheme val="minor"/>
    </font>
    <font>
      <sz val="10"/>
      <name val="宋体"/>
      <charset val="134"/>
    </font>
    <font>
      <sz val="11"/>
      <color rgb="FF333333"/>
      <name val="宋体"/>
      <charset val="134"/>
    </font>
    <font>
      <sz val="11"/>
      <color indexed="8"/>
      <name val="宋体"/>
      <charset val="134"/>
    </font>
    <font>
      <sz val="10"/>
      <name val="宋体"/>
      <charset val="134"/>
      <scheme val="minor"/>
    </font>
    <font>
      <sz val="10"/>
      <name val="Arial"/>
      <charset val="0"/>
    </font>
    <font>
      <b/>
      <sz val="12"/>
      <name val="Lucida Sans"/>
      <charset val="0"/>
    </font>
    <font>
      <sz val="10.5"/>
      <name val="宋体"/>
      <charset val="0"/>
    </font>
    <font>
      <sz val="12"/>
      <name val="宋体"/>
      <charset val="134"/>
    </font>
    <font>
      <b/>
      <sz val="11"/>
      <color rgb="FF3F3F3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indexed="8"/>
      <name val="等线"/>
      <charset val="134"/>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vertAlign val="subscript"/>
      <sz val="11"/>
      <name val="宋体"/>
      <charset val="134"/>
    </font>
    <font>
      <sz val="10"/>
      <name val="Times New Roman"/>
      <charset val="0"/>
    </font>
    <font>
      <b/>
      <sz val="12"/>
      <name val="宋体"/>
      <charset val="0"/>
    </font>
    <font>
      <b/>
      <sz val="12"/>
      <name val="Times New Roman"/>
      <charset val="0"/>
    </font>
    <font>
      <sz val="12"/>
      <name val="黑体"/>
      <charset val="0"/>
    </font>
    <font>
      <sz val="10.5"/>
      <name val="Times New Roman"/>
      <charset val="0"/>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3" fillId="9" borderId="0" applyNumberFormat="0" applyBorder="0" applyAlignment="0" applyProtection="0">
      <alignment vertical="center"/>
    </xf>
    <xf numFmtId="0" fontId="25"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5"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4" fillId="17"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5" borderId="7" applyNumberFormat="0" applyFont="0" applyAlignment="0" applyProtection="0">
      <alignment vertical="center"/>
    </xf>
    <xf numFmtId="0" fontId="24" fillId="18"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9" applyNumberFormat="0" applyFill="0" applyAlignment="0" applyProtection="0">
      <alignment vertical="center"/>
    </xf>
    <xf numFmtId="0" fontId="35" fillId="0" borderId="9" applyNumberFormat="0" applyFill="0" applyAlignment="0" applyProtection="0">
      <alignment vertical="center"/>
    </xf>
    <xf numFmtId="0" fontId="24" fillId="22" borderId="0" applyNumberFormat="0" applyBorder="0" applyAlignment="0" applyProtection="0">
      <alignment vertical="center"/>
    </xf>
    <xf numFmtId="0" fontId="32" fillId="0" borderId="11" applyNumberFormat="0" applyFill="0" applyAlignment="0" applyProtection="0">
      <alignment vertical="center"/>
    </xf>
    <xf numFmtId="0" fontId="24" fillId="8" borderId="0" applyNumberFormat="0" applyBorder="0" applyAlignment="0" applyProtection="0">
      <alignment vertical="center"/>
    </xf>
    <xf numFmtId="0" fontId="21" fillId="4" borderId="6" applyNumberFormat="0" applyAlignment="0" applyProtection="0">
      <alignment vertical="center"/>
    </xf>
    <xf numFmtId="0" fontId="37" fillId="4" borderId="8" applyNumberFormat="0" applyAlignment="0" applyProtection="0">
      <alignment vertical="center"/>
    </xf>
    <xf numFmtId="0" fontId="39" fillId="26" borderId="12" applyNumberFormat="0" applyAlignment="0" applyProtection="0">
      <alignment vertical="center"/>
    </xf>
    <xf numFmtId="0" fontId="23" fillId="21" borderId="0" applyNumberFormat="0" applyBorder="0" applyAlignment="0" applyProtection="0">
      <alignment vertical="center"/>
    </xf>
    <xf numFmtId="0" fontId="24" fillId="14" borderId="0" applyNumberFormat="0" applyBorder="0" applyAlignment="0" applyProtection="0">
      <alignment vertical="center"/>
    </xf>
    <xf numFmtId="0" fontId="40" fillId="0" borderId="13" applyNumberFormat="0" applyFill="0" applyAlignment="0" applyProtection="0">
      <alignment vertical="center"/>
    </xf>
    <xf numFmtId="0" fontId="31" fillId="0" borderId="10" applyNumberFormat="0" applyFill="0" applyAlignment="0" applyProtection="0">
      <alignment vertical="center"/>
    </xf>
    <xf numFmtId="0" fontId="38" fillId="25" borderId="0" applyNumberFormat="0" applyBorder="0" applyAlignment="0" applyProtection="0">
      <alignment vertical="center"/>
    </xf>
    <xf numFmtId="0" fontId="36" fillId="24" borderId="0" applyNumberFormat="0" applyBorder="0" applyAlignment="0" applyProtection="0">
      <alignment vertical="center"/>
    </xf>
    <xf numFmtId="0" fontId="23" fillId="28" borderId="0" applyNumberFormat="0" applyBorder="0" applyAlignment="0" applyProtection="0">
      <alignment vertical="center"/>
    </xf>
    <xf numFmtId="0" fontId="24" fillId="10" borderId="0" applyNumberFormat="0" applyBorder="0" applyAlignment="0" applyProtection="0">
      <alignment vertical="center"/>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23" fillId="16" borderId="0" applyNumberFormat="0" applyBorder="0" applyAlignment="0" applyProtection="0">
      <alignment vertical="center"/>
    </xf>
    <xf numFmtId="0" fontId="23" fillId="7" borderId="0" applyNumberFormat="0" applyBorder="0" applyAlignment="0" applyProtection="0">
      <alignment vertical="center"/>
    </xf>
    <xf numFmtId="0" fontId="24" fillId="30" borderId="0" applyNumberFormat="0" applyBorder="0" applyAlignment="0" applyProtection="0">
      <alignment vertical="center"/>
    </xf>
    <xf numFmtId="0" fontId="24" fillId="20" borderId="0" applyNumberFormat="0" applyBorder="0" applyAlignment="0" applyProtection="0">
      <alignment vertical="center"/>
    </xf>
    <xf numFmtId="0" fontId="23" fillId="32" borderId="0" applyNumberFormat="0" applyBorder="0" applyAlignment="0" applyProtection="0">
      <alignment vertical="center"/>
    </xf>
    <xf numFmtId="0" fontId="23" fillId="29" borderId="0" applyNumberFormat="0" applyBorder="0" applyAlignment="0" applyProtection="0">
      <alignment vertical="center"/>
    </xf>
    <xf numFmtId="0" fontId="24" fillId="34" borderId="0" applyNumberFormat="0" applyBorder="0" applyAlignment="0" applyProtection="0">
      <alignment vertical="center"/>
    </xf>
    <xf numFmtId="0" fontId="23" fillId="19" borderId="0" applyNumberFormat="0" applyBorder="0" applyAlignment="0" applyProtection="0">
      <alignment vertical="center"/>
    </xf>
    <xf numFmtId="0" fontId="24" fillId="31" borderId="0" applyNumberFormat="0" applyBorder="0" applyAlignment="0" applyProtection="0">
      <alignment vertical="center"/>
    </xf>
    <xf numFmtId="0" fontId="24" fillId="12" borderId="0" applyNumberFormat="0" applyBorder="0" applyAlignment="0" applyProtection="0">
      <alignment vertical="center"/>
    </xf>
    <xf numFmtId="0" fontId="23" fillId="33" borderId="0" applyNumberFormat="0" applyBorder="0" applyAlignment="0" applyProtection="0">
      <alignment vertical="center"/>
    </xf>
    <xf numFmtId="0" fontId="24" fillId="27" borderId="0" applyNumberFormat="0" applyBorder="0" applyAlignment="0" applyProtection="0">
      <alignment vertical="center"/>
    </xf>
    <xf numFmtId="0" fontId="0" fillId="0" borderId="0">
      <alignment vertical="center"/>
    </xf>
    <xf numFmtId="0" fontId="30" fillId="0" borderId="0">
      <alignment vertical="center"/>
    </xf>
  </cellStyleXfs>
  <cellXfs count="51">
    <xf numFmtId="0" fontId="0" fillId="0" borderId="0" xfId="0">
      <alignment vertical="center"/>
    </xf>
    <xf numFmtId="0" fontId="1"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0" fillId="0" borderId="0" xfId="0" applyAlignment="1">
      <alignment horizontal="center" vertical="center"/>
    </xf>
    <xf numFmtId="0" fontId="4" fillId="0" borderId="1" xfId="49" applyFont="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14" fontId="6" fillId="0" borderId="1" xfId="0" applyNumberFormat="1" applyFont="1" applyFill="1" applyBorder="1" applyAlignment="1" applyProtection="1">
      <alignment horizontal="left" vertical="center" wrapText="1"/>
      <protection locked="0"/>
    </xf>
    <xf numFmtId="176" fontId="7"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protection locked="0"/>
    </xf>
    <xf numFmtId="0" fontId="8" fillId="0" borderId="1" xfId="0" applyNumberFormat="1"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14" fontId="6"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14" fontId="9" fillId="0" borderId="1" xfId="0" applyNumberFormat="1" applyFont="1" applyFill="1" applyBorder="1" applyAlignment="1" applyProtection="1">
      <alignment horizontal="center" vertical="center"/>
      <protection locked="0"/>
    </xf>
    <xf numFmtId="0" fontId="11" fillId="2" borderId="1" xfId="49" applyFont="1" applyFill="1" applyBorder="1" applyAlignment="1">
      <alignment horizontal="center" vertical="center" wrapText="1"/>
    </xf>
    <xf numFmtId="0" fontId="11" fillId="0" borderId="1" xfId="49" applyFont="1" applyFill="1" applyBorder="1" applyAlignment="1">
      <alignment horizontal="center" vertical="center" wrapText="1"/>
    </xf>
    <xf numFmtId="0" fontId="11" fillId="0" borderId="1" xfId="50" applyFont="1" applyBorder="1" applyAlignment="1">
      <alignment horizontal="center" vertical="center" wrapText="1"/>
    </xf>
    <xf numFmtId="0" fontId="11" fillId="2" borderId="1" xfId="0" applyFont="1" applyFill="1" applyBorder="1" applyAlignment="1" applyProtection="1">
      <alignment horizontal="center" vertical="center" wrapText="1"/>
    </xf>
    <xf numFmtId="0" fontId="11" fillId="0" borderId="1" xfId="50"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wrapText="1"/>
    </xf>
    <xf numFmtId="14" fontId="13" fillId="0" borderId="1" xfId="0" applyNumberFormat="1" applyFont="1" applyFill="1" applyBorder="1" applyAlignment="1" applyProtection="1">
      <alignment horizontal="center" vertical="center" wrapText="1"/>
    </xf>
    <xf numFmtId="0" fontId="15" fillId="0" borderId="1" xfId="50" applyFont="1" applyBorder="1" applyAlignment="1">
      <alignment horizontal="center" vertical="center" wrapText="1"/>
    </xf>
    <xf numFmtId="0" fontId="13" fillId="0" borderId="1" xfId="49"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0" fillId="0" borderId="1" xfId="49" applyFont="1" applyFill="1" applyBorder="1" applyAlignment="1">
      <alignment horizontal="center" vertical="center" wrapText="1"/>
    </xf>
    <xf numFmtId="177" fontId="13" fillId="0"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176" fontId="17" fillId="0" borderId="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protection locked="0"/>
    </xf>
    <xf numFmtId="49" fontId="17" fillId="0" borderId="1" xfId="0" applyNumberFormat="1" applyFont="1" applyFill="1" applyBorder="1" applyAlignment="1" applyProtection="1">
      <alignment horizontal="center" vertical="center" wrapText="1"/>
    </xf>
    <xf numFmtId="0" fontId="17" fillId="0" borderId="1" xfId="49" applyFont="1" applyFill="1" applyBorder="1" applyAlignment="1">
      <alignment horizontal="center" vertical="center" wrapText="1"/>
    </xf>
    <xf numFmtId="0" fontId="18" fillId="3" borderId="3" xfId="0" applyFont="1" applyFill="1" applyBorder="1" applyAlignment="1" applyProtection="1">
      <alignment horizontal="left" vertical="center" wrapText="1"/>
    </xf>
    <xf numFmtId="0" fontId="18" fillId="3" borderId="4"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wrapText="1"/>
    </xf>
    <xf numFmtId="0" fontId="18" fillId="3" borderId="5" xfId="0"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11 2" xfId="50"/>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0"/>
  <sheetViews>
    <sheetView tabSelected="1" topLeftCell="A340" workbookViewId="0">
      <selection activeCell="A349" sqref="A349:N349"/>
    </sheetView>
  </sheetViews>
  <sheetFormatPr defaultColWidth="9" defaultRowHeight="13.5"/>
  <cols>
    <col min="1" max="1" width="4.875" customWidth="1"/>
    <col min="2" max="2" width="11.625" customWidth="1"/>
    <col min="3" max="3" width="7.5" customWidth="1"/>
    <col min="4" max="4" width="5.375" customWidth="1"/>
    <col min="5" max="5" width="5.5" customWidth="1"/>
    <col min="6" max="6" width="9.375"/>
    <col min="8" max="8" width="25.75" customWidth="1"/>
    <col min="9" max="9" width="9.25" customWidth="1"/>
    <col min="10" max="10" width="11" customWidth="1"/>
    <col min="11" max="11" width="33.25" customWidth="1"/>
    <col min="12" max="12" width="11.5" customWidth="1"/>
  </cols>
  <sheetData>
    <row r="1" ht="42" customHeight="1" spans="1:14">
      <c r="A1" s="1" t="s">
        <v>0</v>
      </c>
      <c r="B1" s="1"/>
      <c r="C1" s="1"/>
      <c r="D1" s="1"/>
      <c r="E1" s="1"/>
      <c r="F1" s="1"/>
      <c r="G1" s="1"/>
      <c r="H1" s="1"/>
      <c r="I1" s="1"/>
      <c r="J1" s="1"/>
      <c r="K1" s="1"/>
      <c r="L1" s="1"/>
      <c r="M1" s="1"/>
      <c r="N1" s="1"/>
    </row>
    <row r="2" ht="29" customHeight="1" spans="1:14">
      <c r="A2" s="2" t="s">
        <v>1</v>
      </c>
      <c r="B2" s="2"/>
      <c r="C2" s="2"/>
      <c r="D2" s="2"/>
      <c r="E2" s="2"/>
      <c r="F2" s="2"/>
      <c r="G2" s="2"/>
      <c r="H2" s="2"/>
      <c r="I2" s="2"/>
      <c r="J2" s="2"/>
      <c r="K2" s="2"/>
      <c r="L2" s="2"/>
      <c r="M2" s="2"/>
      <c r="N2" s="2"/>
    </row>
    <row r="3" ht="42.75" spans="1:14">
      <c r="A3" s="3" t="s">
        <v>2</v>
      </c>
      <c r="B3" s="3" t="s">
        <v>3</v>
      </c>
      <c r="C3" s="3" t="s">
        <v>4</v>
      </c>
      <c r="D3" s="3" t="s">
        <v>5</v>
      </c>
      <c r="E3" s="3" t="s">
        <v>6</v>
      </c>
      <c r="F3" s="3" t="s">
        <v>7</v>
      </c>
      <c r="G3" s="3" t="s">
        <v>8</v>
      </c>
      <c r="H3" s="3" t="s">
        <v>9</v>
      </c>
      <c r="I3" s="3" t="s">
        <v>10</v>
      </c>
      <c r="J3" s="3" t="s">
        <v>11</v>
      </c>
      <c r="K3" s="3" t="s">
        <v>12</v>
      </c>
      <c r="L3" s="3" t="s">
        <v>13</v>
      </c>
      <c r="M3" s="3" t="s">
        <v>14</v>
      </c>
      <c r="N3" s="3" t="s">
        <v>15</v>
      </c>
    </row>
    <row r="4" ht="33.75" spans="1:14">
      <c r="A4" s="4">
        <v>1</v>
      </c>
      <c r="B4" s="5" t="s">
        <v>16</v>
      </c>
      <c r="C4" s="6" t="s">
        <v>17</v>
      </c>
      <c r="D4" s="6" t="s">
        <v>18</v>
      </c>
      <c r="E4" s="6" t="s">
        <v>19</v>
      </c>
      <c r="F4" s="7" t="s">
        <v>20</v>
      </c>
      <c r="G4" s="8" t="s">
        <v>21</v>
      </c>
      <c r="H4" s="9" t="s">
        <v>22</v>
      </c>
      <c r="I4" s="7">
        <v>44324</v>
      </c>
      <c r="J4" s="9" t="s">
        <v>23</v>
      </c>
      <c r="K4" s="10" t="s">
        <v>24</v>
      </c>
      <c r="L4" s="11" t="s">
        <v>25</v>
      </c>
      <c r="M4" s="15" t="s">
        <v>26</v>
      </c>
      <c r="N4" s="5" t="s">
        <v>18</v>
      </c>
    </row>
    <row r="5" ht="33.75" spans="1:14">
      <c r="A5" s="4">
        <v>2</v>
      </c>
      <c r="B5" s="5" t="s">
        <v>16</v>
      </c>
      <c r="C5" s="10" t="s">
        <v>27</v>
      </c>
      <c r="D5" s="10" t="s">
        <v>18</v>
      </c>
      <c r="E5" s="10" t="s">
        <v>19</v>
      </c>
      <c r="F5" s="7" t="s">
        <v>20</v>
      </c>
      <c r="G5" s="8" t="s">
        <v>21</v>
      </c>
      <c r="H5" s="9" t="s">
        <v>22</v>
      </c>
      <c r="I5" s="7">
        <v>44324</v>
      </c>
      <c r="J5" s="10" t="s">
        <v>28</v>
      </c>
      <c r="K5" s="10" t="s">
        <v>29</v>
      </c>
      <c r="L5" s="13" t="s">
        <v>30</v>
      </c>
      <c r="M5" s="15" t="s">
        <v>26</v>
      </c>
      <c r="N5" s="5" t="s">
        <v>18</v>
      </c>
    </row>
    <row r="6" ht="67.5" spans="1:14">
      <c r="A6" s="4">
        <v>3</v>
      </c>
      <c r="B6" s="5" t="s">
        <v>16</v>
      </c>
      <c r="C6" s="6" t="s">
        <v>31</v>
      </c>
      <c r="D6" s="6" t="s">
        <v>32</v>
      </c>
      <c r="E6" s="6" t="s">
        <v>33</v>
      </c>
      <c r="F6" s="7" t="s">
        <v>20</v>
      </c>
      <c r="G6" s="8" t="s">
        <v>34</v>
      </c>
      <c r="H6" s="9" t="s">
        <v>35</v>
      </c>
      <c r="I6" s="7">
        <v>44324</v>
      </c>
      <c r="J6" s="9" t="s">
        <v>36</v>
      </c>
      <c r="K6" s="10" t="s">
        <v>37</v>
      </c>
      <c r="L6" s="11" t="s">
        <v>38</v>
      </c>
      <c r="M6" s="15" t="s">
        <v>26</v>
      </c>
      <c r="N6" s="5" t="s">
        <v>18</v>
      </c>
    </row>
    <row r="7" ht="45" spans="1:14">
      <c r="A7" s="4">
        <v>4</v>
      </c>
      <c r="B7" s="5" t="s">
        <v>16</v>
      </c>
      <c r="C7" s="6" t="s">
        <v>39</v>
      </c>
      <c r="D7" s="6" t="s">
        <v>18</v>
      </c>
      <c r="E7" s="6" t="s">
        <v>19</v>
      </c>
      <c r="F7" s="7" t="s">
        <v>40</v>
      </c>
      <c r="G7" s="8" t="s">
        <v>21</v>
      </c>
      <c r="H7" s="9" t="s">
        <v>35</v>
      </c>
      <c r="I7" s="7">
        <v>44324</v>
      </c>
      <c r="J7" s="9" t="s">
        <v>41</v>
      </c>
      <c r="K7" s="10" t="s">
        <v>42</v>
      </c>
      <c r="L7" s="11" t="s">
        <v>43</v>
      </c>
      <c r="M7" s="15" t="s">
        <v>26</v>
      </c>
      <c r="N7" s="5" t="s">
        <v>18</v>
      </c>
    </row>
    <row r="8" ht="45" spans="1:14">
      <c r="A8" s="4">
        <v>5</v>
      </c>
      <c r="B8" s="5" t="s">
        <v>16</v>
      </c>
      <c r="C8" s="6" t="s">
        <v>44</v>
      </c>
      <c r="D8" s="6" t="s">
        <v>18</v>
      </c>
      <c r="E8" s="6" t="s">
        <v>19</v>
      </c>
      <c r="F8" s="7" t="s">
        <v>40</v>
      </c>
      <c r="G8" s="8" t="s">
        <v>21</v>
      </c>
      <c r="H8" s="9" t="s">
        <v>35</v>
      </c>
      <c r="I8" s="7">
        <v>44324</v>
      </c>
      <c r="J8" s="9" t="s">
        <v>41</v>
      </c>
      <c r="K8" s="10" t="s">
        <v>42</v>
      </c>
      <c r="L8" s="11" t="s">
        <v>45</v>
      </c>
      <c r="M8" s="15" t="s">
        <v>26</v>
      </c>
      <c r="N8" s="5" t="s">
        <v>18</v>
      </c>
    </row>
    <row r="9" ht="56.25" spans="1:14">
      <c r="A9" s="4">
        <v>6</v>
      </c>
      <c r="B9" s="5" t="s">
        <v>16</v>
      </c>
      <c r="C9" s="6" t="s">
        <v>46</v>
      </c>
      <c r="D9" s="6" t="s">
        <v>18</v>
      </c>
      <c r="E9" s="6" t="s">
        <v>47</v>
      </c>
      <c r="F9" s="7" t="s">
        <v>20</v>
      </c>
      <c r="G9" s="8" t="s">
        <v>48</v>
      </c>
      <c r="H9" s="9" t="s">
        <v>22</v>
      </c>
      <c r="I9" s="7">
        <v>44324</v>
      </c>
      <c r="J9" s="9" t="s">
        <v>49</v>
      </c>
      <c r="K9" s="10" t="s">
        <v>50</v>
      </c>
      <c r="L9" s="11" t="s">
        <v>51</v>
      </c>
      <c r="M9" s="15" t="s">
        <v>26</v>
      </c>
      <c r="N9" s="5" t="s">
        <v>18</v>
      </c>
    </row>
    <row r="10" ht="90" spans="1:14">
      <c r="A10" s="4">
        <v>7</v>
      </c>
      <c r="B10" s="5" t="s">
        <v>16</v>
      </c>
      <c r="C10" s="6" t="s">
        <v>52</v>
      </c>
      <c r="D10" s="6" t="s">
        <v>53</v>
      </c>
      <c r="E10" s="6" t="s">
        <v>54</v>
      </c>
      <c r="F10" s="7" t="s">
        <v>55</v>
      </c>
      <c r="G10" s="8" t="s">
        <v>56</v>
      </c>
      <c r="H10" s="9" t="s">
        <v>57</v>
      </c>
      <c r="I10" s="7">
        <v>44326</v>
      </c>
      <c r="J10" s="9" t="s">
        <v>58</v>
      </c>
      <c r="K10" s="10" t="s">
        <v>59</v>
      </c>
      <c r="L10" s="11" t="s">
        <v>60</v>
      </c>
      <c r="M10" s="15" t="s">
        <v>26</v>
      </c>
      <c r="N10" s="5" t="s">
        <v>18</v>
      </c>
    </row>
    <row r="11" ht="33.75" spans="1:14">
      <c r="A11" s="4">
        <v>8</v>
      </c>
      <c r="B11" s="5" t="s">
        <v>16</v>
      </c>
      <c r="C11" s="11" t="s">
        <v>61</v>
      </c>
      <c r="D11" s="11" t="s">
        <v>18</v>
      </c>
      <c r="E11" s="11" t="s">
        <v>19</v>
      </c>
      <c r="F11" s="12" t="s">
        <v>40</v>
      </c>
      <c r="G11" s="12" t="s">
        <v>21</v>
      </c>
      <c r="H11" s="12" t="s">
        <v>62</v>
      </c>
      <c r="I11" s="16">
        <v>44326</v>
      </c>
      <c r="J11" s="13" t="s">
        <v>41</v>
      </c>
      <c r="K11" s="13" t="s">
        <v>63</v>
      </c>
      <c r="L11" s="12" t="s">
        <v>64</v>
      </c>
      <c r="M11" s="15" t="s">
        <v>26</v>
      </c>
      <c r="N11" s="5" t="s">
        <v>18</v>
      </c>
    </row>
    <row r="12" ht="33.75" spans="1:14">
      <c r="A12" s="4">
        <v>9</v>
      </c>
      <c r="B12" s="5" t="s">
        <v>16</v>
      </c>
      <c r="C12" s="13" t="s">
        <v>65</v>
      </c>
      <c r="D12" s="13" t="s">
        <v>18</v>
      </c>
      <c r="E12" s="13" t="s">
        <v>19</v>
      </c>
      <c r="F12" s="12" t="s">
        <v>40</v>
      </c>
      <c r="G12" s="12" t="s">
        <v>21</v>
      </c>
      <c r="H12" s="12" t="s">
        <v>66</v>
      </c>
      <c r="I12" s="16">
        <v>44326</v>
      </c>
      <c r="J12" s="13" t="s">
        <v>67</v>
      </c>
      <c r="K12" s="13" t="s">
        <v>68</v>
      </c>
      <c r="L12" s="12" t="s">
        <v>69</v>
      </c>
      <c r="M12" s="15" t="s">
        <v>26</v>
      </c>
      <c r="N12" s="5" t="s">
        <v>18</v>
      </c>
    </row>
    <row r="13" ht="33.75" spans="1:14">
      <c r="A13" s="4">
        <v>10</v>
      </c>
      <c r="B13" s="5" t="s">
        <v>16</v>
      </c>
      <c r="C13" s="11" t="s">
        <v>70</v>
      </c>
      <c r="D13" s="11" t="s">
        <v>18</v>
      </c>
      <c r="E13" s="11" t="s">
        <v>19</v>
      </c>
      <c r="F13" s="12" t="s">
        <v>71</v>
      </c>
      <c r="G13" s="12" t="s">
        <v>21</v>
      </c>
      <c r="H13" s="12" t="s">
        <v>72</v>
      </c>
      <c r="I13" s="16">
        <v>44326</v>
      </c>
      <c r="J13" s="12" t="s">
        <v>41</v>
      </c>
      <c r="K13" s="13" t="s">
        <v>42</v>
      </c>
      <c r="L13" s="12" t="s">
        <v>73</v>
      </c>
      <c r="M13" s="15" t="s">
        <v>26</v>
      </c>
      <c r="N13" s="5" t="s">
        <v>18</v>
      </c>
    </row>
    <row r="14" ht="78.75" spans="1:14">
      <c r="A14" s="4">
        <v>11</v>
      </c>
      <c r="B14" s="5" t="s">
        <v>16</v>
      </c>
      <c r="C14" s="11" t="s">
        <v>74</v>
      </c>
      <c r="D14" s="11" t="s">
        <v>75</v>
      </c>
      <c r="E14" s="11" t="s">
        <v>76</v>
      </c>
      <c r="F14" s="12" t="s">
        <v>77</v>
      </c>
      <c r="G14" s="12" t="s">
        <v>78</v>
      </c>
      <c r="H14" s="12" t="s">
        <v>79</v>
      </c>
      <c r="I14" s="16">
        <v>44326</v>
      </c>
      <c r="J14" s="13" t="s">
        <v>23</v>
      </c>
      <c r="K14" s="13" t="s">
        <v>80</v>
      </c>
      <c r="L14" s="12" t="s">
        <v>81</v>
      </c>
      <c r="M14" s="15" t="s">
        <v>26</v>
      </c>
      <c r="N14" s="5" t="s">
        <v>18</v>
      </c>
    </row>
    <row r="15" ht="78.75" spans="1:14">
      <c r="A15" s="4">
        <v>12</v>
      </c>
      <c r="B15" s="5" t="s">
        <v>16</v>
      </c>
      <c r="C15" s="11" t="s">
        <v>82</v>
      </c>
      <c r="D15" s="11" t="s">
        <v>83</v>
      </c>
      <c r="E15" s="11" t="s">
        <v>54</v>
      </c>
      <c r="F15" s="12" t="s">
        <v>84</v>
      </c>
      <c r="G15" s="12" t="s">
        <v>85</v>
      </c>
      <c r="H15" s="12" t="s">
        <v>57</v>
      </c>
      <c r="I15" s="16">
        <v>44326</v>
      </c>
      <c r="J15" s="13" t="s">
        <v>23</v>
      </c>
      <c r="K15" s="13" t="s">
        <v>80</v>
      </c>
      <c r="L15" s="12" t="s">
        <v>86</v>
      </c>
      <c r="M15" s="15" t="s">
        <v>26</v>
      </c>
      <c r="N15" s="5" t="s">
        <v>18</v>
      </c>
    </row>
    <row r="16" ht="78.75" spans="1:14">
      <c r="A16" s="4">
        <v>13</v>
      </c>
      <c r="B16" s="5" t="s">
        <v>16</v>
      </c>
      <c r="C16" s="11" t="s">
        <v>87</v>
      </c>
      <c r="D16" s="11" t="s">
        <v>88</v>
      </c>
      <c r="E16" s="11" t="s">
        <v>89</v>
      </c>
      <c r="F16" s="12" t="s">
        <v>90</v>
      </c>
      <c r="G16" s="12" t="s">
        <v>91</v>
      </c>
      <c r="H16" s="12" t="s">
        <v>92</v>
      </c>
      <c r="I16" s="16">
        <v>44327</v>
      </c>
      <c r="J16" s="12" t="s">
        <v>93</v>
      </c>
      <c r="K16" s="13" t="s">
        <v>94</v>
      </c>
      <c r="L16" s="12" t="s">
        <v>95</v>
      </c>
      <c r="M16" s="15" t="s">
        <v>26</v>
      </c>
      <c r="N16" s="5" t="s">
        <v>18</v>
      </c>
    </row>
    <row r="17" ht="78.75" spans="1:14">
      <c r="A17" s="4">
        <v>14</v>
      </c>
      <c r="B17" s="5" t="s">
        <v>16</v>
      </c>
      <c r="C17" s="14" t="s">
        <v>96</v>
      </c>
      <c r="D17" s="14" t="s">
        <v>97</v>
      </c>
      <c r="E17" s="14" t="s">
        <v>98</v>
      </c>
      <c r="F17" s="12" t="s">
        <v>99</v>
      </c>
      <c r="G17" s="12" t="s">
        <v>100</v>
      </c>
      <c r="H17" s="14" t="s">
        <v>92</v>
      </c>
      <c r="I17" s="16">
        <v>44327</v>
      </c>
      <c r="J17" s="13" t="s">
        <v>93</v>
      </c>
      <c r="K17" s="13" t="s">
        <v>101</v>
      </c>
      <c r="L17" s="12" t="s">
        <v>102</v>
      </c>
      <c r="M17" s="15" t="s">
        <v>26</v>
      </c>
      <c r="N17" s="5" t="s">
        <v>18</v>
      </c>
    </row>
    <row r="18" ht="56.25" spans="1:14">
      <c r="A18" s="4">
        <v>15</v>
      </c>
      <c r="B18" s="5" t="s">
        <v>16</v>
      </c>
      <c r="C18" s="14" t="s">
        <v>103</v>
      </c>
      <c r="D18" s="14" t="s">
        <v>104</v>
      </c>
      <c r="E18" s="14" t="s">
        <v>105</v>
      </c>
      <c r="F18" s="12" t="s">
        <v>106</v>
      </c>
      <c r="G18" s="12" t="s">
        <v>107</v>
      </c>
      <c r="H18" s="14" t="s">
        <v>92</v>
      </c>
      <c r="I18" s="16">
        <v>44327</v>
      </c>
      <c r="J18" s="13" t="s">
        <v>93</v>
      </c>
      <c r="K18" s="13" t="s">
        <v>94</v>
      </c>
      <c r="L18" s="12" t="s">
        <v>108</v>
      </c>
      <c r="M18" s="15" t="s">
        <v>26</v>
      </c>
      <c r="N18" s="5" t="s">
        <v>18</v>
      </c>
    </row>
    <row r="19" ht="67.5" spans="1:14">
      <c r="A19" s="4">
        <v>16</v>
      </c>
      <c r="B19" s="5" t="s">
        <v>16</v>
      </c>
      <c r="C19" s="14" t="s">
        <v>109</v>
      </c>
      <c r="D19" s="14" t="s">
        <v>110</v>
      </c>
      <c r="E19" s="14" t="s">
        <v>111</v>
      </c>
      <c r="F19" s="12" t="s">
        <v>112</v>
      </c>
      <c r="G19" s="12" t="s">
        <v>113</v>
      </c>
      <c r="H19" s="14" t="s">
        <v>114</v>
      </c>
      <c r="I19" s="16">
        <v>44327</v>
      </c>
      <c r="J19" s="13" t="s">
        <v>93</v>
      </c>
      <c r="K19" s="13" t="s">
        <v>94</v>
      </c>
      <c r="L19" s="12" t="s">
        <v>115</v>
      </c>
      <c r="M19" s="15" t="s">
        <v>26</v>
      </c>
      <c r="N19" s="5" t="s">
        <v>18</v>
      </c>
    </row>
    <row r="20" ht="45" spans="1:14">
      <c r="A20" s="4">
        <v>17</v>
      </c>
      <c r="B20" s="5" t="s">
        <v>16</v>
      </c>
      <c r="C20" s="14" t="s">
        <v>27</v>
      </c>
      <c r="D20" s="14" t="s">
        <v>18</v>
      </c>
      <c r="E20" s="14" t="s">
        <v>19</v>
      </c>
      <c r="F20" s="12" t="s">
        <v>116</v>
      </c>
      <c r="G20" s="12" t="s">
        <v>21</v>
      </c>
      <c r="H20" s="14" t="s">
        <v>117</v>
      </c>
      <c r="I20" s="16">
        <v>44327</v>
      </c>
      <c r="J20" s="13" t="s">
        <v>118</v>
      </c>
      <c r="K20" s="13" t="s">
        <v>29</v>
      </c>
      <c r="L20" s="12" t="s">
        <v>119</v>
      </c>
      <c r="M20" s="15" t="s">
        <v>26</v>
      </c>
      <c r="N20" s="5" t="s">
        <v>18</v>
      </c>
    </row>
    <row r="21" ht="33.75" spans="1:14">
      <c r="A21" s="4">
        <v>18</v>
      </c>
      <c r="B21" s="5" t="s">
        <v>16</v>
      </c>
      <c r="C21" s="14" t="s">
        <v>61</v>
      </c>
      <c r="D21" s="14" t="s">
        <v>18</v>
      </c>
      <c r="E21" s="14" t="s">
        <v>19</v>
      </c>
      <c r="F21" s="12" t="s">
        <v>120</v>
      </c>
      <c r="G21" s="12" t="s">
        <v>21</v>
      </c>
      <c r="H21" s="14" t="s">
        <v>121</v>
      </c>
      <c r="I21" s="16">
        <v>44327</v>
      </c>
      <c r="J21" s="12" t="s">
        <v>41</v>
      </c>
      <c r="K21" s="13" t="s">
        <v>63</v>
      </c>
      <c r="L21" s="12" t="s">
        <v>122</v>
      </c>
      <c r="M21" s="15" t="s">
        <v>26</v>
      </c>
      <c r="N21" s="5" t="s">
        <v>18</v>
      </c>
    </row>
    <row r="22" ht="33.75" spans="1:14">
      <c r="A22" s="4">
        <v>19</v>
      </c>
      <c r="B22" s="5" t="s">
        <v>16</v>
      </c>
      <c r="C22" s="14" t="s">
        <v>123</v>
      </c>
      <c r="D22" s="14" t="s">
        <v>18</v>
      </c>
      <c r="E22" s="14" t="s">
        <v>19</v>
      </c>
      <c r="F22" s="12" t="s">
        <v>120</v>
      </c>
      <c r="G22" s="12" t="s">
        <v>21</v>
      </c>
      <c r="H22" s="14" t="s">
        <v>121</v>
      </c>
      <c r="I22" s="16">
        <v>44327</v>
      </c>
      <c r="J22" s="12" t="s">
        <v>124</v>
      </c>
      <c r="K22" s="13" t="s">
        <v>125</v>
      </c>
      <c r="L22" s="12" t="s">
        <v>126</v>
      </c>
      <c r="M22" s="15" t="s">
        <v>26</v>
      </c>
      <c r="N22" s="5" t="s">
        <v>18</v>
      </c>
    </row>
    <row r="23" ht="45" spans="1:14">
      <c r="A23" s="4">
        <v>20</v>
      </c>
      <c r="B23" s="5" t="s">
        <v>16</v>
      </c>
      <c r="C23" s="14" t="s">
        <v>123</v>
      </c>
      <c r="D23" s="14" t="s">
        <v>18</v>
      </c>
      <c r="E23" s="14" t="s">
        <v>19</v>
      </c>
      <c r="F23" s="12" t="s">
        <v>120</v>
      </c>
      <c r="G23" s="12" t="s">
        <v>21</v>
      </c>
      <c r="H23" s="14" t="s">
        <v>127</v>
      </c>
      <c r="I23" s="16">
        <v>44327</v>
      </c>
      <c r="J23" s="12" t="s">
        <v>124</v>
      </c>
      <c r="K23" s="13" t="s">
        <v>125</v>
      </c>
      <c r="L23" s="12" t="s">
        <v>128</v>
      </c>
      <c r="M23" s="15" t="s">
        <v>26</v>
      </c>
      <c r="N23" s="5" t="s">
        <v>18</v>
      </c>
    </row>
    <row r="24" ht="45" spans="1:14">
      <c r="A24" s="4">
        <v>21</v>
      </c>
      <c r="B24" s="5" t="s">
        <v>16</v>
      </c>
      <c r="C24" s="14" t="s">
        <v>129</v>
      </c>
      <c r="D24" s="14" t="s">
        <v>18</v>
      </c>
      <c r="E24" s="14" t="s">
        <v>19</v>
      </c>
      <c r="F24" s="12" t="s">
        <v>120</v>
      </c>
      <c r="G24" s="12" t="s">
        <v>21</v>
      </c>
      <c r="H24" s="14" t="s">
        <v>127</v>
      </c>
      <c r="I24" s="16">
        <v>44327</v>
      </c>
      <c r="J24" s="12" t="s">
        <v>41</v>
      </c>
      <c r="K24" s="13" t="s">
        <v>130</v>
      </c>
      <c r="L24" s="12" t="s">
        <v>131</v>
      </c>
      <c r="M24" s="15" t="s">
        <v>26</v>
      </c>
      <c r="N24" s="5" t="s">
        <v>18</v>
      </c>
    </row>
    <row r="25" ht="33.75" spans="1:14">
      <c r="A25" s="4">
        <v>22</v>
      </c>
      <c r="B25" s="5" t="s">
        <v>16</v>
      </c>
      <c r="C25" s="14" t="s">
        <v>27</v>
      </c>
      <c r="D25" s="14" t="s">
        <v>18</v>
      </c>
      <c r="E25" s="14" t="s">
        <v>19</v>
      </c>
      <c r="F25" s="12" t="s">
        <v>132</v>
      </c>
      <c r="G25" s="12" t="s">
        <v>21</v>
      </c>
      <c r="H25" s="14" t="s">
        <v>133</v>
      </c>
      <c r="I25" s="16">
        <v>44328</v>
      </c>
      <c r="J25" s="12" t="s">
        <v>28</v>
      </c>
      <c r="K25" s="13" t="s">
        <v>29</v>
      </c>
      <c r="L25" s="12" t="s">
        <v>134</v>
      </c>
      <c r="M25" s="15" t="s">
        <v>26</v>
      </c>
      <c r="N25" s="5" t="s">
        <v>18</v>
      </c>
    </row>
    <row r="26" ht="33.75" spans="1:14">
      <c r="A26" s="4">
        <v>23</v>
      </c>
      <c r="B26" s="5" t="s">
        <v>16</v>
      </c>
      <c r="C26" s="14" t="s">
        <v>17</v>
      </c>
      <c r="D26" s="14" t="s">
        <v>18</v>
      </c>
      <c r="E26" s="14" t="s">
        <v>19</v>
      </c>
      <c r="F26" s="12" t="s">
        <v>132</v>
      </c>
      <c r="G26" s="12" t="s">
        <v>21</v>
      </c>
      <c r="H26" s="14" t="s">
        <v>133</v>
      </c>
      <c r="I26" s="16">
        <v>44328</v>
      </c>
      <c r="J26" s="12" t="s">
        <v>23</v>
      </c>
      <c r="K26" s="13" t="s">
        <v>24</v>
      </c>
      <c r="L26" s="12" t="s">
        <v>135</v>
      </c>
      <c r="M26" s="15" t="s">
        <v>26</v>
      </c>
      <c r="N26" s="5" t="s">
        <v>18</v>
      </c>
    </row>
    <row r="27" ht="56.25" spans="1:14">
      <c r="A27" s="4">
        <v>24</v>
      </c>
      <c r="B27" s="5" t="s">
        <v>16</v>
      </c>
      <c r="C27" s="14" t="s">
        <v>136</v>
      </c>
      <c r="D27" s="14" t="s">
        <v>18</v>
      </c>
      <c r="E27" s="14" t="s">
        <v>19</v>
      </c>
      <c r="F27" s="12" t="s">
        <v>132</v>
      </c>
      <c r="G27" s="12" t="s">
        <v>21</v>
      </c>
      <c r="H27" s="14" t="s">
        <v>137</v>
      </c>
      <c r="I27" s="16">
        <v>44328</v>
      </c>
      <c r="J27" s="12" t="s">
        <v>93</v>
      </c>
      <c r="K27" s="13" t="s">
        <v>101</v>
      </c>
      <c r="L27" s="12" t="s">
        <v>138</v>
      </c>
      <c r="M27" s="15" t="s">
        <v>26</v>
      </c>
      <c r="N27" s="5" t="s">
        <v>18</v>
      </c>
    </row>
    <row r="28" ht="33.75" spans="1:14">
      <c r="A28" s="4">
        <v>25</v>
      </c>
      <c r="B28" s="5" t="s">
        <v>16</v>
      </c>
      <c r="C28" s="14" t="s">
        <v>17</v>
      </c>
      <c r="D28" s="14" t="s">
        <v>18</v>
      </c>
      <c r="E28" s="14" t="s">
        <v>19</v>
      </c>
      <c r="F28" s="12" t="s">
        <v>139</v>
      </c>
      <c r="G28" s="12" t="s">
        <v>21</v>
      </c>
      <c r="H28" s="14" t="s">
        <v>140</v>
      </c>
      <c r="I28" s="16">
        <v>44329</v>
      </c>
      <c r="J28" s="12" t="s">
        <v>23</v>
      </c>
      <c r="K28" s="13" t="s">
        <v>24</v>
      </c>
      <c r="L28" s="12" t="s">
        <v>141</v>
      </c>
      <c r="M28" s="15" t="s">
        <v>26</v>
      </c>
      <c r="N28" s="5" t="s">
        <v>18</v>
      </c>
    </row>
    <row r="29" ht="33.75" spans="1:14">
      <c r="A29" s="4">
        <v>26</v>
      </c>
      <c r="B29" s="5" t="s">
        <v>16</v>
      </c>
      <c r="C29" s="14" t="s">
        <v>129</v>
      </c>
      <c r="D29" s="14" t="s">
        <v>18</v>
      </c>
      <c r="E29" s="14" t="s">
        <v>19</v>
      </c>
      <c r="F29" s="12" t="s">
        <v>120</v>
      </c>
      <c r="G29" s="12" t="s">
        <v>21</v>
      </c>
      <c r="H29" s="14" t="s">
        <v>142</v>
      </c>
      <c r="I29" s="16">
        <v>44328</v>
      </c>
      <c r="J29" s="12" t="s">
        <v>41</v>
      </c>
      <c r="K29" s="13" t="s">
        <v>130</v>
      </c>
      <c r="L29" s="12" t="s">
        <v>143</v>
      </c>
      <c r="M29" s="15" t="s">
        <v>26</v>
      </c>
      <c r="N29" s="5" t="s">
        <v>18</v>
      </c>
    </row>
    <row r="30" ht="33.75" spans="1:14">
      <c r="A30" s="4">
        <v>27</v>
      </c>
      <c r="B30" s="5" t="s">
        <v>16</v>
      </c>
      <c r="C30" s="14" t="s">
        <v>123</v>
      </c>
      <c r="D30" s="14" t="s">
        <v>18</v>
      </c>
      <c r="E30" s="14" t="s">
        <v>19</v>
      </c>
      <c r="F30" s="12" t="s">
        <v>120</v>
      </c>
      <c r="G30" s="12" t="s">
        <v>21</v>
      </c>
      <c r="H30" s="14" t="s">
        <v>142</v>
      </c>
      <c r="I30" s="16">
        <v>44328</v>
      </c>
      <c r="J30" s="12" t="s">
        <v>124</v>
      </c>
      <c r="K30" s="13" t="s">
        <v>125</v>
      </c>
      <c r="L30" s="12" t="s">
        <v>144</v>
      </c>
      <c r="M30" s="15" t="s">
        <v>26</v>
      </c>
      <c r="N30" s="5" t="s">
        <v>18</v>
      </c>
    </row>
    <row r="31" ht="33.75" spans="1:14">
      <c r="A31" s="4">
        <v>28</v>
      </c>
      <c r="B31" s="5" t="s">
        <v>16</v>
      </c>
      <c r="C31" s="14" t="s">
        <v>145</v>
      </c>
      <c r="D31" s="14" t="s">
        <v>18</v>
      </c>
      <c r="E31" s="14" t="s">
        <v>19</v>
      </c>
      <c r="F31" s="12" t="s">
        <v>146</v>
      </c>
      <c r="G31" s="12" t="s">
        <v>21</v>
      </c>
      <c r="H31" s="14" t="s">
        <v>142</v>
      </c>
      <c r="I31" s="16">
        <v>44328</v>
      </c>
      <c r="J31" s="12" t="s">
        <v>147</v>
      </c>
      <c r="K31" s="13" t="s">
        <v>148</v>
      </c>
      <c r="L31" s="12" t="s">
        <v>149</v>
      </c>
      <c r="M31" s="15" t="s">
        <v>26</v>
      </c>
      <c r="N31" s="5" t="s">
        <v>18</v>
      </c>
    </row>
    <row r="32" ht="45" spans="1:14">
      <c r="A32" s="4">
        <v>29</v>
      </c>
      <c r="B32" s="5" t="s">
        <v>16</v>
      </c>
      <c r="C32" s="14" t="s">
        <v>150</v>
      </c>
      <c r="D32" s="14" t="s">
        <v>18</v>
      </c>
      <c r="E32" s="14" t="s">
        <v>19</v>
      </c>
      <c r="F32" s="12" t="s">
        <v>146</v>
      </c>
      <c r="G32" s="12" t="s">
        <v>21</v>
      </c>
      <c r="H32" s="14" t="s">
        <v>137</v>
      </c>
      <c r="I32" s="16">
        <v>44328</v>
      </c>
      <c r="J32" s="12" t="s">
        <v>41</v>
      </c>
      <c r="K32" s="13" t="s">
        <v>151</v>
      </c>
      <c r="L32" s="12" t="s">
        <v>152</v>
      </c>
      <c r="M32" s="15" t="s">
        <v>26</v>
      </c>
      <c r="N32" s="5" t="s">
        <v>18</v>
      </c>
    </row>
    <row r="33" ht="45" spans="1:14">
      <c r="A33" s="4">
        <v>30</v>
      </c>
      <c r="B33" s="5" t="s">
        <v>16</v>
      </c>
      <c r="C33" s="14" t="s">
        <v>129</v>
      </c>
      <c r="D33" s="14" t="s">
        <v>18</v>
      </c>
      <c r="E33" s="14" t="s">
        <v>19</v>
      </c>
      <c r="F33" s="12" t="s">
        <v>146</v>
      </c>
      <c r="G33" s="12" t="s">
        <v>21</v>
      </c>
      <c r="H33" s="14" t="s">
        <v>153</v>
      </c>
      <c r="I33" s="16">
        <v>44328</v>
      </c>
      <c r="J33" s="12" t="s">
        <v>41</v>
      </c>
      <c r="K33" s="13" t="s">
        <v>130</v>
      </c>
      <c r="L33" s="12" t="s">
        <v>154</v>
      </c>
      <c r="M33" s="15" t="s">
        <v>26</v>
      </c>
      <c r="N33" s="5" t="s">
        <v>18</v>
      </c>
    </row>
    <row r="34" ht="45" spans="1:14">
      <c r="A34" s="4">
        <v>31</v>
      </c>
      <c r="B34" s="5" t="s">
        <v>16</v>
      </c>
      <c r="C34" s="14" t="s">
        <v>70</v>
      </c>
      <c r="D34" s="14" t="s">
        <v>18</v>
      </c>
      <c r="E34" s="14" t="s">
        <v>19</v>
      </c>
      <c r="F34" s="12" t="s">
        <v>146</v>
      </c>
      <c r="G34" s="12" t="s">
        <v>21</v>
      </c>
      <c r="H34" s="14" t="s">
        <v>153</v>
      </c>
      <c r="I34" s="16">
        <v>44328</v>
      </c>
      <c r="J34" s="12" t="s">
        <v>41</v>
      </c>
      <c r="K34" s="13" t="s">
        <v>42</v>
      </c>
      <c r="L34" s="12" t="s">
        <v>155</v>
      </c>
      <c r="M34" s="15" t="s">
        <v>26</v>
      </c>
      <c r="N34" s="5" t="s">
        <v>18</v>
      </c>
    </row>
    <row r="35" ht="24" spans="1:14">
      <c r="A35" s="4">
        <v>32</v>
      </c>
      <c r="B35" s="5" t="s">
        <v>16</v>
      </c>
      <c r="C35" s="12" t="s">
        <v>129</v>
      </c>
      <c r="D35" s="12" t="s">
        <v>18</v>
      </c>
      <c r="E35" s="12" t="s">
        <v>19</v>
      </c>
      <c r="F35" s="12" t="s">
        <v>146</v>
      </c>
      <c r="G35" s="12" t="s">
        <v>21</v>
      </c>
      <c r="H35" s="12" t="s">
        <v>156</v>
      </c>
      <c r="I35" s="16">
        <v>44329</v>
      </c>
      <c r="J35" s="12" t="s">
        <v>41</v>
      </c>
      <c r="K35" s="13" t="s">
        <v>130</v>
      </c>
      <c r="L35" s="12" t="s">
        <v>157</v>
      </c>
      <c r="M35" s="15" t="s">
        <v>26</v>
      </c>
      <c r="N35" s="5" t="s">
        <v>18</v>
      </c>
    </row>
    <row r="36" ht="45" spans="1:14">
      <c r="A36" s="4">
        <v>33</v>
      </c>
      <c r="B36" s="5" t="s">
        <v>16</v>
      </c>
      <c r="C36" s="12" t="s">
        <v>27</v>
      </c>
      <c r="D36" s="12" t="s">
        <v>18</v>
      </c>
      <c r="E36" s="12" t="s">
        <v>19</v>
      </c>
      <c r="F36" s="12" t="s">
        <v>158</v>
      </c>
      <c r="G36" s="12" t="s">
        <v>21</v>
      </c>
      <c r="H36" s="12" t="s">
        <v>159</v>
      </c>
      <c r="I36" s="16">
        <v>44357</v>
      </c>
      <c r="J36" s="12" t="s">
        <v>28</v>
      </c>
      <c r="K36" s="13" t="s">
        <v>29</v>
      </c>
      <c r="L36" s="12" t="s">
        <v>160</v>
      </c>
      <c r="M36" s="15" t="s">
        <v>26</v>
      </c>
      <c r="N36" s="5" t="s">
        <v>18</v>
      </c>
    </row>
    <row r="37" ht="45" spans="1:14">
      <c r="A37" s="4">
        <v>34</v>
      </c>
      <c r="B37" s="5" t="s">
        <v>16</v>
      </c>
      <c r="C37" s="12" t="s">
        <v>27</v>
      </c>
      <c r="D37" s="12" t="s">
        <v>18</v>
      </c>
      <c r="E37" s="12" t="s">
        <v>19</v>
      </c>
      <c r="F37" s="12" t="s">
        <v>161</v>
      </c>
      <c r="G37" s="12" t="s">
        <v>21</v>
      </c>
      <c r="H37" s="12" t="s">
        <v>162</v>
      </c>
      <c r="I37" s="16">
        <v>44357</v>
      </c>
      <c r="J37" s="13" t="s">
        <v>28</v>
      </c>
      <c r="K37" s="13" t="s">
        <v>29</v>
      </c>
      <c r="L37" s="12" t="s">
        <v>163</v>
      </c>
      <c r="M37" s="15" t="s">
        <v>26</v>
      </c>
      <c r="N37" s="5" t="s">
        <v>18</v>
      </c>
    </row>
    <row r="38" ht="56.25" spans="1:14">
      <c r="A38" s="4">
        <v>35</v>
      </c>
      <c r="B38" s="5" t="s">
        <v>16</v>
      </c>
      <c r="C38" s="12" t="s">
        <v>164</v>
      </c>
      <c r="D38" s="12" t="s">
        <v>18</v>
      </c>
      <c r="E38" s="12" t="s">
        <v>19</v>
      </c>
      <c r="F38" s="12" t="s">
        <v>165</v>
      </c>
      <c r="G38" s="14" t="s">
        <v>21</v>
      </c>
      <c r="H38" s="12" t="s">
        <v>166</v>
      </c>
      <c r="I38" s="16">
        <v>44350</v>
      </c>
      <c r="J38" s="13" t="s">
        <v>167</v>
      </c>
      <c r="K38" s="13" t="s">
        <v>168</v>
      </c>
      <c r="L38" s="12" t="s">
        <v>169</v>
      </c>
      <c r="M38" s="15" t="s">
        <v>26</v>
      </c>
      <c r="N38" s="5" t="s">
        <v>18</v>
      </c>
    </row>
    <row r="39" ht="45" spans="1:14">
      <c r="A39" s="4">
        <v>36</v>
      </c>
      <c r="B39" s="5" t="s">
        <v>16</v>
      </c>
      <c r="C39" s="12" t="s">
        <v>170</v>
      </c>
      <c r="D39" s="12" t="s">
        <v>18</v>
      </c>
      <c r="E39" s="12" t="s">
        <v>19</v>
      </c>
      <c r="F39" s="12" t="s">
        <v>171</v>
      </c>
      <c r="G39" s="14" t="s">
        <v>21</v>
      </c>
      <c r="H39" s="12" t="s">
        <v>172</v>
      </c>
      <c r="I39" s="16">
        <v>44350</v>
      </c>
      <c r="J39" s="12" t="s">
        <v>173</v>
      </c>
      <c r="K39" s="13" t="s">
        <v>174</v>
      </c>
      <c r="L39" s="12" t="s">
        <v>175</v>
      </c>
      <c r="M39" s="15" t="s">
        <v>26</v>
      </c>
      <c r="N39" s="5" t="s">
        <v>18</v>
      </c>
    </row>
    <row r="40" ht="33.75" spans="1:14">
      <c r="A40" s="4">
        <v>37</v>
      </c>
      <c r="B40" s="5" t="s">
        <v>16</v>
      </c>
      <c r="C40" s="12" t="s">
        <v>176</v>
      </c>
      <c r="D40" s="12" t="s">
        <v>18</v>
      </c>
      <c r="E40" s="12" t="s">
        <v>19</v>
      </c>
      <c r="F40" s="12" t="s">
        <v>171</v>
      </c>
      <c r="G40" s="14" t="s">
        <v>21</v>
      </c>
      <c r="H40" s="12" t="s">
        <v>172</v>
      </c>
      <c r="I40" s="16">
        <v>44350</v>
      </c>
      <c r="J40" s="13" t="s">
        <v>147</v>
      </c>
      <c r="K40" s="13" t="s">
        <v>148</v>
      </c>
      <c r="L40" s="12" t="s">
        <v>177</v>
      </c>
      <c r="M40" s="15" t="s">
        <v>26</v>
      </c>
      <c r="N40" s="5" t="s">
        <v>18</v>
      </c>
    </row>
    <row r="41" ht="24" spans="1:14">
      <c r="A41" s="4">
        <v>38</v>
      </c>
      <c r="B41" s="5" t="s">
        <v>16</v>
      </c>
      <c r="C41" s="13" t="s">
        <v>178</v>
      </c>
      <c r="D41" s="12" t="s">
        <v>18</v>
      </c>
      <c r="E41" s="12" t="s">
        <v>19</v>
      </c>
      <c r="F41" s="12" t="s">
        <v>179</v>
      </c>
      <c r="G41" s="14" t="s">
        <v>21</v>
      </c>
      <c r="H41" s="13" t="s">
        <v>180</v>
      </c>
      <c r="I41" s="16">
        <v>44350</v>
      </c>
      <c r="J41" s="13" t="s">
        <v>181</v>
      </c>
      <c r="K41" s="13" t="s">
        <v>182</v>
      </c>
      <c r="L41" s="12" t="s">
        <v>183</v>
      </c>
      <c r="M41" s="15" t="s">
        <v>26</v>
      </c>
      <c r="N41" s="5" t="s">
        <v>18</v>
      </c>
    </row>
    <row r="42" ht="33.75" spans="1:14">
      <c r="A42" s="4">
        <v>39</v>
      </c>
      <c r="B42" s="5" t="s">
        <v>16</v>
      </c>
      <c r="C42" s="13" t="s">
        <v>184</v>
      </c>
      <c r="D42" s="12" t="s">
        <v>18</v>
      </c>
      <c r="E42" s="12" t="s">
        <v>19</v>
      </c>
      <c r="F42" s="12" t="s">
        <v>185</v>
      </c>
      <c r="G42" s="14" t="s">
        <v>21</v>
      </c>
      <c r="H42" s="13" t="s">
        <v>186</v>
      </c>
      <c r="I42" s="16">
        <v>44350</v>
      </c>
      <c r="J42" s="13" t="s">
        <v>181</v>
      </c>
      <c r="K42" s="13" t="s">
        <v>182</v>
      </c>
      <c r="L42" s="12" t="s">
        <v>187</v>
      </c>
      <c r="M42" s="15" t="s">
        <v>26</v>
      </c>
      <c r="N42" s="5" t="s">
        <v>18</v>
      </c>
    </row>
    <row r="43" ht="33.75" spans="1:14">
      <c r="A43" s="4">
        <v>40</v>
      </c>
      <c r="B43" s="5" t="s">
        <v>16</v>
      </c>
      <c r="C43" s="13" t="s">
        <v>188</v>
      </c>
      <c r="D43" s="12" t="s">
        <v>18</v>
      </c>
      <c r="E43" s="12" t="s">
        <v>19</v>
      </c>
      <c r="F43" s="12" t="s">
        <v>189</v>
      </c>
      <c r="G43" s="14" t="s">
        <v>21</v>
      </c>
      <c r="H43" s="13" t="s">
        <v>190</v>
      </c>
      <c r="I43" s="16">
        <v>44350</v>
      </c>
      <c r="J43" s="12" t="s">
        <v>41</v>
      </c>
      <c r="K43" s="13" t="s">
        <v>191</v>
      </c>
      <c r="L43" s="12" t="s">
        <v>192</v>
      </c>
      <c r="M43" s="15" t="s">
        <v>26</v>
      </c>
      <c r="N43" s="5" t="s">
        <v>18</v>
      </c>
    </row>
    <row r="44" ht="33.75" spans="1:14">
      <c r="A44" s="4">
        <v>41</v>
      </c>
      <c r="B44" s="5" t="s">
        <v>16</v>
      </c>
      <c r="C44" s="13" t="s">
        <v>193</v>
      </c>
      <c r="D44" s="13" t="s">
        <v>18</v>
      </c>
      <c r="E44" s="13" t="s">
        <v>19</v>
      </c>
      <c r="F44" s="13" t="s">
        <v>165</v>
      </c>
      <c r="G44" s="14" t="s">
        <v>21</v>
      </c>
      <c r="H44" s="13" t="s">
        <v>172</v>
      </c>
      <c r="I44" s="16">
        <v>44350</v>
      </c>
      <c r="J44" s="12" t="s">
        <v>194</v>
      </c>
      <c r="K44" s="13" t="s">
        <v>195</v>
      </c>
      <c r="L44" s="12" t="s">
        <v>196</v>
      </c>
      <c r="M44" s="15" t="s">
        <v>26</v>
      </c>
      <c r="N44" s="5" t="s">
        <v>18</v>
      </c>
    </row>
    <row r="45" ht="78.75" spans="1:14">
      <c r="A45" s="4">
        <v>42</v>
      </c>
      <c r="B45" s="5" t="s">
        <v>16</v>
      </c>
      <c r="C45" s="13" t="s">
        <v>197</v>
      </c>
      <c r="D45" s="13" t="s">
        <v>198</v>
      </c>
      <c r="E45" s="13" t="s">
        <v>199</v>
      </c>
      <c r="F45" s="13" t="s">
        <v>200</v>
      </c>
      <c r="G45" s="14" t="s">
        <v>78</v>
      </c>
      <c r="H45" s="13" t="s">
        <v>201</v>
      </c>
      <c r="I45" s="16">
        <v>44350</v>
      </c>
      <c r="J45" s="13" t="s">
        <v>202</v>
      </c>
      <c r="K45" s="13" t="s">
        <v>203</v>
      </c>
      <c r="L45" s="12" t="s">
        <v>204</v>
      </c>
      <c r="M45" s="15" t="s">
        <v>26</v>
      </c>
      <c r="N45" s="5" t="s">
        <v>18</v>
      </c>
    </row>
    <row r="46" ht="33.75" spans="1:14">
      <c r="A46" s="4">
        <v>43</v>
      </c>
      <c r="B46" s="5" t="s">
        <v>16</v>
      </c>
      <c r="C46" s="13" t="s">
        <v>205</v>
      </c>
      <c r="D46" s="13" t="s">
        <v>18</v>
      </c>
      <c r="E46" s="13" t="s">
        <v>19</v>
      </c>
      <c r="F46" s="13" t="s">
        <v>206</v>
      </c>
      <c r="G46" s="14" t="s">
        <v>21</v>
      </c>
      <c r="H46" s="13" t="s">
        <v>207</v>
      </c>
      <c r="I46" s="16">
        <v>44348</v>
      </c>
      <c r="J46" s="12" t="s">
        <v>41</v>
      </c>
      <c r="K46" s="13" t="s">
        <v>208</v>
      </c>
      <c r="L46" s="12" t="s">
        <v>209</v>
      </c>
      <c r="M46" s="15" t="s">
        <v>26</v>
      </c>
      <c r="N46" s="5" t="s">
        <v>18</v>
      </c>
    </row>
    <row r="47" ht="33.75" spans="1:14">
      <c r="A47" s="4">
        <v>44</v>
      </c>
      <c r="B47" s="5" t="s">
        <v>16</v>
      </c>
      <c r="C47" s="13" t="s">
        <v>210</v>
      </c>
      <c r="D47" s="13" t="s">
        <v>18</v>
      </c>
      <c r="E47" s="13" t="s">
        <v>19</v>
      </c>
      <c r="F47" s="13" t="s">
        <v>189</v>
      </c>
      <c r="G47" s="14" t="s">
        <v>21</v>
      </c>
      <c r="H47" s="13" t="s">
        <v>211</v>
      </c>
      <c r="I47" s="16">
        <v>44348</v>
      </c>
      <c r="J47" s="13" t="s">
        <v>194</v>
      </c>
      <c r="K47" s="13" t="s">
        <v>195</v>
      </c>
      <c r="L47" s="12" t="s">
        <v>212</v>
      </c>
      <c r="M47" s="15" t="s">
        <v>26</v>
      </c>
      <c r="N47" s="5" t="s">
        <v>18</v>
      </c>
    </row>
    <row r="48" ht="33.75" spans="1:14">
      <c r="A48" s="4">
        <v>45</v>
      </c>
      <c r="B48" s="5" t="s">
        <v>16</v>
      </c>
      <c r="C48" s="13" t="s">
        <v>213</v>
      </c>
      <c r="D48" s="13" t="s">
        <v>18</v>
      </c>
      <c r="E48" s="13" t="s">
        <v>19</v>
      </c>
      <c r="F48" s="13" t="s">
        <v>214</v>
      </c>
      <c r="G48" s="14" t="s">
        <v>21</v>
      </c>
      <c r="H48" s="13" t="s">
        <v>211</v>
      </c>
      <c r="I48" s="16">
        <v>44348</v>
      </c>
      <c r="J48" s="13" t="s">
        <v>41</v>
      </c>
      <c r="K48" s="13" t="s">
        <v>208</v>
      </c>
      <c r="L48" s="12" t="s">
        <v>215</v>
      </c>
      <c r="M48" s="15" t="s">
        <v>26</v>
      </c>
      <c r="N48" s="5" t="s">
        <v>18</v>
      </c>
    </row>
    <row r="49" ht="33.75" spans="1:14">
      <c r="A49" s="4">
        <v>46</v>
      </c>
      <c r="B49" s="5" t="s">
        <v>16</v>
      </c>
      <c r="C49" s="13" t="s">
        <v>216</v>
      </c>
      <c r="D49" s="13" t="s">
        <v>18</v>
      </c>
      <c r="E49" s="13" t="s">
        <v>19</v>
      </c>
      <c r="F49" s="13" t="s">
        <v>206</v>
      </c>
      <c r="G49" s="14" t="s">
        <v>21</v>
      </c>
      <c r="H49" s="13" t="s">
        <v>211</v>
      </c>
      <c r="I49" s="16">
        <v>44348</v>
      </c>
      <c r="J49" s="12" t="s">
        <v>41</v>
      </c>
      <c r="K49" s="13" t="s">
        <v>217</v>
      </c>
      <c r="L49" s="12" t="s">
        <v>218</v>
      </c>
      <c r="M49" s="15" t="s">
        <v>26</v>
      </c>
      <c r="N49" s="5" t="s">
        <v>18</v>
      </c>
    </row>
    <row r="50" ht="33.75" spans="1:14">
      <c r="A50" s="4">
        <v>47</v>
      </c>
      <c r="B50" s="5" t="s">
        <v>16</v>
      </c>
      <c r="C50" s="12" t="s">
        <v>219</v>
      </c>
      <c r="D50" s="12" t="s">
        <v>18</v>
      </c>
      <c r="E50" s="12" t="s">
        <v>19</v>
      </c>
      <c r="F50" s="12" t="s">
        <v>189</v>
      </c>
      <c r="G50" s="12" t="s">
        <v>21</v>
      </c>
      <c r="H50" s="12" t="s">
        <v>220</v>
      </c>
      <c r="I50" s="16">
        <v>44348</v>
      </c>
      <c r="J50" s="13" t="s">
        <v>41</v>
      </c>
      <c r="K50" s="13" t="s">
        <v>221</v>
      </c>
      <c r="L50" s="12" t="s">
        <v>222</v>
      </c>
      <c r="M50" s="15" t="s">
        <v>26</v>
      </c>
      <c r="N50" s="5" t="s">
        <v>18</v>
      </c>
    </row>
    <row r="51" ht="33.75" spans="1:14">
      <c r="A51" s="4">
        <v>48</v>
      </c>
      <c r="B51" s="5" t="s">
        <v>16</v>
      </c>
      <c r="C51" s="12" t="s">
        <v>223</v>
      </c>
      <c r="D51" s="12" t="s">
        <v>18</v>
      </c>
      <c r="E51" s="12" t="s">
        <v>19</v>
      </c>
      <c r="F51" s="12" t="s">
        <v>189</v>
      </c>
      <c r="G51" s="12" t="s">
        <v>21</v>
      </c>
      <c r="H51" s="12" t="s">
        <v>220</v>
      </c>
      <c r="I51" s="16">
        <v>44348</v>
      </c>
      <c r="J51" s="13" t="s">
        <v>41</v>
      </c>
      <c r="K51" s="13" t="s">
        <v>224</v>
      </c>
      <c r="L51" s="12" t="s">
        <v>225</v>
      </c>
      <c r="M51" s="15" t="s">
        <v>26</v>
      </c>
      <c r="N51" s="5" t="s">
        <v>18</v>
      </c>
    </row>
    <row r="52" ht="24" spans="1:14">
      <c r="A52" s="4">
        <v>49</v>
      </c>
      <c r="B52" s="5" t="s">
        <v>16</v>
      </c>
      <c r="C52" s="12" t="s">
        <v>188</v>
      </c>
      <c r="D52" s="12" t="s">
        <v>18</v>
      </c>
      <c r="E52" s="12" t="s">
        <v>19</v>
      </c>
      <c r="F52" s="12" t="s">
        <v>189</v>
      </c>
      <c r="G52" s="12" t="s">
        <v>21</v>
      </c>
      <c r="H52" s="12" t="s">
        <v>226</v>
      </c>
      <c r="I52" s="16">
        <v>44348</v>
      </c>
      <c r="J52" s="12" t="s">
        <v>41</v>
      </c>
      <c r="K52" s="13" t="s">
        <v>191</v>
      </c>
      <c r="L52" s="12" t="s">
        <v>227</v>
      </c>
      <c r="M52" s="15" t="s">
        <v>26</v>
      </c>
      <c r="N52" s="5" t="s">
        <v>18</v>
      </c>
    </row>
    <row r="53" ht="24" spans="1:14">
      <c r="A53" s="4">
        <v>50</v>
      </c>
      <c r="B53" s="5" t="s">
        <v>16</v>
      </c>
      <c r="C53" s="12" t="s">
        <v>219</v>
      </c>
      <c r="D53" s="12" t="s">
        <v>18</v>
      </c>
      <c r="E53" s="12" t="s">
        <v>19</v>
      </c>
      <c r="F53" s="12" t="s">
        <v>189</v>
      </c>
      <c r="G53" s="12" t="s">
        <v>21</v>
      </c>
      <c r="H53" s="12" t="s">
        <v>226</v>
      </c>
      <c r="I53" s="16">
        <v>44348</v>
      </c>
      <c r="J53" s="12" t="s">
        <v>41</v>
      </c>
      <c r="K53" s="13" t="s">
        <v>221</v>
      </c>
      <c r="L53" s="12" t="s">
        <v>228</v>
      </c>
      <c r="M53" s="15" t="s">
        <v>26</v>
      </c>
      <c r="N53" s="5" t="s">
        <v>18</v>
      </c>
    </row>
    <row r="54" ht="24" spans="1:14">
      <c r="A54" s="4">
        <v>51</v>
      </c>
      <c r="B54" s="5" t="s">
        <v>16</v>
      </c>
      <c r="C54" s="12" t="s">
        <v>223</v>
      </c>
      <c r="D54" s="12" t="s">
        <v>18</v>
      </c>
      <c r="E54" s="12" t="s">
        <v>19</v>
      </c>
      <c r="F54" s="12" t="s">
        <v>189</v>
      </c>
      <c r="G54" s="12" t="s">
        <v>21</v>
      </c>
      <c r="H54" s="12" t="s">
        <v>226</v>
      </c>
      <c r="I54" s="16">
        <v>44348</v>
      </c>
      <c r="J54" s="13" t="s">
        <v>41</v>
      </c>
      <c r="K54" s="13" t="s">
        <v>224</v>
      </c>
      <c r="L54" s="12" t="s">
        <v>229</v>
      </c>
      <c r="M54" s="15" t="s">
        <v>26</v>
      </c>
      <c r="N54" s="5" t="s">
        <v>18</v>
      </c>
    </row>
    <row r="55" ht="33.75" spans="1:14">
      <c r="A55" s="4">
        <v>52</v>
      </c>
      <c r="B55" s="5" t="s">
        <v>16</v>
      </c>
      <c r="C55" s="12" t="s">
        <v>230</v>
      </c>
      <c r="D55" s="12" t="s">
        <v>18</v>
      </c>
      <c r="E55" s="12" t="s">
        <v>19</v>
      </c>
      <c r="F55" s="12" t="s">
        <v>206</v>
      </c>
      <c r="G55" s="12" t="s">
        <v>21</v>
      </c>
      <c r="H55" s="12" t="s">
        <v>211</v>
      </c>
      <c r="I55" s="16">
        <v>44348</v>
      </c>
      <c r="J55" s="13" t="s">
        <v>41</v>
      </c>
      <c r="K55" s="13" t="s">
        <v>231</v>
      </c>
      <c r="L55" s="12" t="s">
        <v>232</v>
      </c>
      <c r="M55" s="15" t="s">
        <v>26</v>
      </c>
      <c r="N55" s="5" t="s">
        <v>18</v>
      </c>
    </row>
    <row r="56" ht="24" spans="1:14">
      <c r="A56" s="4">
        <v>53</v>
      </c>
      <c r="B56" s="5" t="s">
        <v>16</v>
      </c>
      <c r="C56" s="13" t="s">
        <v>233</v>
      </c>
      <c r="D56" s="12" t="s">
        <v>18</v>
      </c>
      <c r="E56" s="12" t="s">
        <v>19</v>
      </c>
      <c r="F56" s="12" t="s">
        <v>206</v>
      </c>
      <c r="G56" s="13" t="s">
        <v>21</v>
      </c>
      <c r="H56" s="13" t="s">
        <v>207</v>
      </c>
      <c r="I56" s="16">
        <v>44348</v>
      </c>
      <c r="J56" s="13" t="s">
        <v>41</v>
      </c>
      <c r="K56" s="13" t="s">
        <v>234</v>
      </c>
      <c r="L56" s="12" t="s">
        <v>235</v>
      </c>
      <c r="M56" s="15" t="s">
        <v>26</v>
      </c>
      <c r="N56" s="5" t="s">
        <v>18</v>
      </c>
    </row>
    <row r="57" ht="24" spans="1:14">
      <c r="A57" s="4">
        <v>54</v>
      </c>
      <c r="B57" s="5" t="s">
        <v>16</v>
      </c>
      <c r="C57" s="13" t="s">
        <v>236</v>
      </c>
      <c r="D57" s="12" t="s">
        <v>18</v>
      </c>
      <c r="E57" s="12" t="s">
        <v>19</v>
      </c>
      <c r="F57" s="12" t="s">
        <v>206</v>
      </c>
      <c r="G57" s="13" t="s">
        <v>21</v>
      </c>
      <c r="H57" s="13" t="s">
        <v>207</v>
      </c>
      <c r="I57" s="16">
        <v>44348</v>
      </c>
      <c r="J57" s="12" t="s">
        <v>41</v>
      </c>
      <c r="K57" s="13" t="s">
        <v>237</v>
      </c>
      <c r="L57" s="12" t="s">
        <v>238</v>
      </c>
      <c r="M57" s="15" t="s">
        <v>26</v>
      </c>
      <c r="N57" s="5" t="s">
        <v>18</v>
      </c>
    </row>
    <row r="58" ht="33.75" spans="1:14">
      <c r="A58" s="4">
        <v>55</v>
      </c>
      <c r="B58" s="5" t="s">
        <v>16</v>
      </c>
      <c r="C58" s="13" t="s">
        <v>236</v>
      </c>
      <c r="D58" s="13" t="s">
        <v>18</v>
      </c>
      <c r="E58" s="13" t="s">
        <v>19</v>
      </c>
      <c r="F58" s="13" t="s">
        <v>206</v>
      </c>
      <c r="G58" s="13" t="s">
        <v>21</v>
      </c>
      <c r="H58" s="13" t="s">
        <v>211</v>
      </c>
      <c r="I58" s="16">
        <v>44348</v>
      </c>
      <c r="J58" s="12" t="s">
        <v>41</v>
      </c>
      <c r="K58" s="13" t="s">
        <v>237</v>
      </c>
      <c r="L58" s="12" t="s">
        <v>239</v>
      </c>
      <c r="M58" s="15" t="s">
        <v>26</v>
      </c>
      <c r="N58" s="5" t="s">
        <v>18</v>
      </c>
    </row>
    <row r="59" ht="33.75" spans="1:14">
      <c r="A59" s="4">
        <v>56</v>
      </c>
      <c r="B59" s="5" t="s">
        <v>16</v>
      </c>
      <c r="C59" s="13" t="s">
        <v>240</v>
      </c>
      <c r="D59" s="13" t="s">
        <v>18</v>
      </c>
      <c r="E59" s="13" t="s">
        <v>19</v>
      </c>
      <c r="F59" s="13" t="s">
        <v>189</v>
      </c>
      <c r="G59" s="13" t="s">
        <v>21</v>
      </c>
      <c r="H59" s="13" t="s">
        <v>220</v>
      </c>
      <c r="I59" s="16">
        <v>44348</v>
      </c>
      <c r="J59" s="13" t="s">
        <v>41</v>
      </c>
      <c r="K59" s="13" t="s">
        <v>241</v>
      </c>
      <c r="L59" s="12" t="s">
        <v>242</v>
      </c>
      <c r="M59" s="15" t="s">
        <v>26</v>
      </c>
      <c r="N59" s="5" t="s">
        <v>18</v>
      </c>
    </row>
    <row r="60" ht="33.75" spans="1:14">
      <c r="A60" s="4">
        <v>57</v>
      </c>
      <c r="B60" s="5" t="s">
        <v>16</v>
      </c>
      <c r="C60" s="13" t="s">
        <v>243</v>
      </c>
      <c r="D60" s="13" t="s">
        <v>18</v>
      </c>
      <c r="E60" s="13" t="s">
        <v>19</v>
      </c>
      <c r="F60" s="13" t="s">
        <v>189</v>
      </c>
      <c r="G60" s="13" t="s">
        <v>21</v>
      </c>
      <c r="H60" s="13" t="s">
        <v>220</v>
      </c>
      <c r="I60" s="16">
        <v>44348</v>
      </c>
      <c r="J60" s="13" t="s">
        <v>41</v>
      </c>
      <c r="K60" s="13" t="s">
        <v>244</v>
      </c>
      <c r="L60" s="12" t="s">
        <v>245</v>
      </c>
      <c r="M60" s="15" t="s">
        <v>26</v>
      </c>
      <c r="N60" s="5" t="s">
        <v>18</v>
      </c>
    </row>
    <row r="61" ht="24" spans="1:14">
      <c r="A61" s="4">
        <v>58</v>
      </c>
      <c r="B61" s="5" t="s">
        <v>16</v>
      </c>
      <c r="C61" s="13" t="s">
        <v>240</v>
      </c>
      <c r="D61" s="13" t="s">
        <v>18</v>
      </c>
      <c r="E61" s="13" t="s">
        <v>19</v>
      </c>
      <c r="F61" s="13" t="s">
        <v>189</v>
      </c>
      <c r="G61" s="13" t="s">
        <v>21</v>
      </c>
      <c r="H61" s="13" t="s">
        <v>226</v>
      </c>
      <c r="I61" s="16">
        <v>44348</v>
      </c>
      <c r="J61" s="13" t="s">
        <v>41</v>
      </c>
      <c r="K61" s="13" t="s">
        <v>241</v>
      </c>
      <c r="L61" s="12" t="s">
        <v>246</v>
      </c>
      <c r="M61" s="15" t="s">
        <v>26</v>
      </c>
      <c r="N61" s="5" t="s">
        <v>18</v>
      </c>
    </row>
    <row r="62" ht="56.25" spans="1:14">
      <c r="A62" s="4">
        <v>59</v>
      </c>
      <c r="B62" s="5" t="s">
        <v>16</v>
      </c>
      <c r="C62" s="13" t="s">
        <v>247</v>
      </c>
      <c r="D62" s="13" t="s">
        <v>18</v>
      </c>
      <c r="E62" s="13" t="s">
        <v>19</v>
      </c>
      <c r="F62" s="13" t="s">
        <v>248</v>
      </c>
      <c r="G62" s="13" t="s">
        <v>21</v>
      </c>
      <c r="H62" s="13" t="s">
        <v>207</v>
      </c>
      <c r="I62" s="16">
        <v>44348</v>
      </c>
      <c r="J62" s="12" t="s">
        <v>249</v>
      </c>
      <c r="K62" s="13" t="s">
        <v>250</v>
      </c>
      <c r="L62" s="12" t="s">
        <v>251</v>
      </c>
      <c r="M62" s="15" t="s">
        <v>26</v>
      </c>
      <c r="N62" s="5" t="s">
        <v>18</v>
      </c>
    </row>
    <row r="63" ht="24" spans="1:14">
      <c r="A63" s="4">
        <v>60</v>
      </c>
      <c r="B63" s="5" t="s">
        <v>16</v>
      </c>
      <c r="C63" s="13" t="s">
        <v>233</v>
      </c>
      <c r="D63" s="13" t="s">
        <v>18</v>
      </c>
      <c r="E63" s="13" t="s">
        <v>19</v>
      </c>
      <c r="F63" s="13" t="s">
        <v>206</v>
      </c>
      <c r="G63" s="13" t="s">
        <v>21</v>
      </c>
      <c r="H63" s="13" t="s">
        <v>252</v>
      </c>
      <c r="I63" s="16">
        <v>44349</v>
      </c>
      <c r="J63" s="12" t="s">
        <v>41</v>
      </c>
      <c r="K63" s="13" t="s">
        <v>234</v>
      </c>
      <c r="L63" s="12" t="s">
        <v>253</v>
      </c>
      <c r="M63" s="15" t="s">
        <v>26</v>
      </c>
      <c r="N63" s="5" t="s">
        <v>18</v>
      </c>
    </row>
    <row r="64" ht="24" spans="1:14">
      <c r="A64" s="4">
        <v>61</v>
      </c>
      <c r="B64" s="5" t="s">
        <v>16</v>
      </c>
      <c r="C64" s="13" t="s">
        <v>254</v>
      </c>
      <c r="D64" s="13" t="s">
        <v>18</v>
      </c>
      <c r="E64" s="13" t="s">
        <v>19</v>
      </c>
      <c r="F64" s="13" t="s">
        <v>206</v>
      </c>
      <c r="G64" s="13" t="s">
        <v>21</v>
      </c>
      <c r="H64" s="13" t="s">
        <v>252</v>
      </c>
      <c r="I64" s="16">
        <v>44349</v>
      </c>
      <c r="J64" s="13" t="s">
        <v>41</v>
      </c>
      <c r="K64" s="13" t="s">
        <v>221</v>
      </c>
      <c r="L64" s="12" t="s">
        <v>255</v>
      </c>
      <c r="M64" s="15" t="s">
        <v>26</v>
      </c>
      <c r="N64" s="5" t="s">
        <v>18</v>
      </c>
    </row>
    <row r="65" ht="45" spans="1:14">
      <c r="A65" s="4">
        <v>62</v>
      </c>
      <c r="B65" s="5" t="s">
        <v>16</v>
      </c>
      <c r="C65" s="13" t="s">
        <v>254</v>
      </c>
      <c r="D65" s="13" t="s">
        <v>18</v>
      </c>
      <c r="E65" s="13" t="s">
        <v>19</v>
      </c>
      <c r="F65" s="13" t="s">
        <v>206</v>
      </c>
      <c r="G65" s="13" t="s">
        <v>21</v>
      </c>
      <c r="H65" s="13" t="s">
        <v>256</v>
      </c>
      <c r="I65" s="16">
        <v>44349</v>
      </c>
      <c r="J65" s="13" t="s">
        <v>41</v>
      </c>
      <c r="K65" s="13" t="s">
        <v>221</v>
      </c>
      <c r="L65" s="12" t="s">
        <v>257</v>
      </c>
      <c r="M65" s="15" t="s">
        <v>26</v>
      </c>
      <c r="N65" s="5" t="s">
        <v>18</v>
      </c>
    </row>
    <row r="66" ht="45" spans="1:14">
      <c r="A66" s="4">
        <v>63</v>
      </c>
      <c r="B66" s="5" t="s">
        <v>16</v>
      </c>
      <c r="C66" s="13" t="s">
        <v>233</v>
      </c>
      <c r="D66" s="13" t="s">
        <v>18</v>
      </c>
      <c r="E66" s="13" t="s">
        <v>19</v>
      </c>
      <c r="F66" s="13" t="s">
        <v>171</v>
      </c>
      <c r="G66" s="13" t="s">
        <v>21</v>
      </c>
      <c r="H66" s="13" t="s">
        <v>256</v>
      </c>
      <c r="I66" s="16">
        <v>44349</v>
      </c>
      <c r="J66" s="13" t="s">
        <v>41</v>
      </c>
      <c r="K66" s="13" t="s">
        <v>234</v>
      </c>
      <c r="L66" s="12" t="s">
        <v>258</v>
      </c>
      <c r="M66" s="15" t="s">
        <v>26</v>
      </c>
      <c r="N66" s="5" t="s">
        <v>18</v>
      </c>
    </row>
    <row r="67" ht="33.75" spans="1:14">
      <c r="A67" s="4">
        <v>64</v>
      </c>
      <c r="B67" s="5" t="s">
        <v>16</v>
      </c>
      <c r="C67" s="13" t="s">
        <v>259</v>
      </c>
      <c r="D67" s="13" t="s">
        <v>18</v>
      </c>
      <c r="E67" s="13" t="s">
        <v>19</v>
      </c>
      <c r="F67" s="13" t="s">
        <v>206</v>
      </c>
      <c r="G67" s="13" t="s">
        <v>21</v>
      </c>
      <c r="H67" s="13" t="s">
        <v>260</v>
      </c>
      <c r="I67" s="16">
        <v>44349</v>
      </c>
      <c r="J67" s="13" t="s">
        <v>41</v>
      </c>
      <c r="K67" s="13" t="s">
        <v>244</v>
      </c>
      <c r="L67" s="12" t="s">
        <v>261</v>
      </c>
      <c r="M67" s="15" t="s">
        <v>26</v>
      </c>
      <c r="N67" s="5" t="s">
        <v>18</v>
      </c>
    </row>
    <row r="68" ht="33.75" spans="1:14">
      <c r="A68" s="4">
        <v>65</v>
      </c>
      <c r="B68" s="5" t="s">
        <v>16</v>
      </c>
      <c r="C68" s="13" t="s">
        <v>123</v>
      </c>
      <c r="D68" s="13" t="s">
        <v>18</v>
      </c>
      <c r="E68" s="13" t="s">
        <v>19</v>
      </c>
      <c r="F68" s="13" t="s">
        <v>171</v>
      </c>
      <c r="G68" s="13" t="s">
        <v>21</v>
      </c>
      <c r="H68" s="13" t="s">
        <v>262</v>
      </c>
      <c r="I68" s="16">
        <v>44349</v>
      </c>
      <c r="J68" s="13" t="s">
        <v>124</v>
      </c>
      <c r="K68" s="13" t="s">
        <v>263</v>
      </c>
      <c r="L68" s="12" t="s">
        <v>264</v>
      </c>
      <c r="M68" s="15" t="s">
        <v>26</v>
      </c>
      <c r="N68" s="5" t="s">
        <v>18</v>
      </c>
    </row>
    <row r="69" ht="33.75" spans="1:14">
      <c r="A69" s="4">
        <v>66</v>
      </c>
      <c r="B69" s="5" t="s">
        <v>16</v>
      </c>
      <c r="C69" s="13" t="s">
        <v>216</v>
      </c>
      <c r="D69" s="13" t="s">
        <v>18</v>
      </c>
      <c r="E69" s="13" t="s">
        <v>19</v>
      </c>
      <c r="F69" s="13" t="s">
        <v>171</v>
      </c>
      <c r="G69" s="13" t="s">
        <v>21</v>
      </c>
      <c r="H69" s="13" t="s">
        <v>262</v>
      </c>
      <c r="I69" s="16">
        <v>44349</v>
      </c>
      <c r="J69" s="13" t="s">
        <v>41</v>
      </c>
      <c r="K69" s="13" t="s">
        <v>217</v>
      </c>
      <c r="L69" s="12" t="s">
        <v>265</v>
      </c>
      <c r="M69" s="15" t="s">
        <v>26</v>
      </c>
      <c r="N69" s="5" t="s">
        <v>18</v>
      </c>
    </row>
    <row r="70" ht="33.75" spans="1:14">
      <c r="A70" s="4">
        <v>67</v>
      </c>
      <c r="B70" s="5" t="s">
        <v>16</v>
      </c>
      <c r="C70" s="13" t="s">
        <v>205</v>
      </c>
      <c r="D70" s="13" t="s">
        <v>18</v>
      </c>
      <c r="E70" s="13" t="s">
        <v>19</v>
      </c>
      <c r="F70" s="13" t="s">
        <v>171</v>
      </c>
      <c r="G70" s="13" t="s">
        <v>21</v>
      </c>
      <c r="H70" s="13" t="s">
        <v>262</v>
      </c>
      <c r="I70" s="16">
        <v>44349</v>
      </c>
      <c r="J70" s="13" t="s">
        <v>41</v>
      </c>
      <c r="K70" s="13" t="s">
        <v>208</v>
      </c>
      <c r="L70" s="12" t="s">
        <v>266</v>
      </c>
      <c r="M70" s="15" t="s">
        <v>26</v>
      </c>
      <c r="N70" s="5" t="s">
        <v>18</v>
      </c>
    </row>
    <row r="71" ht="33.75" spans="1:14">
      <c r="A71" s="4">
        <v>68</v>
      </c>
      <c r="B71" s="5" t="s">
        <v>16</v>
      </c>
      <c r="C71" s="12" t="s">
        <v>267</v>
      </c>
      <c r="D71" s="12" t="s">
        <v>18</v>
      </c>
      <c r="E71" s="12" t="s">
        <v>19</v>
      </c>
      <c r="F71" s="12" t="s">
        <v>268</v>
      </c>
      <c r="G71" s="12" t="s">
        <v>21</v>
      </c>
      <c r="H71" s="12" t="s">
        <v>269</v>
      </c>
      <c r="I71" s="22">
        <v>44349</v>
      </c>
      <c r="J71" s="12" t="s">
        <v>28</v>
      </c>
      <c r="K71" s="12" t="s">
        <v>29</v>
      </c>
      <c r="L71" s="12" t="s">
        <v>270</v>
      </c>
      <c r="M71" s="15" t="s">
        <v>26</v>
      </c>
      <c r="N71" s="5" t="s">
        <v>18</v>
      </c>
    </row>
    <row r="72" ht="67.5" spans="1:14">
      <c r="A72" s="4">
        <v>69</v>
      </c>
      <c r="B72" s="5" t="s">
        <v>16</v>
      </c>
      <c r="C72" s="12" t="s">
        <v>271</v>
      </c>
      <c r="D72" s="12" t="s">
        <v>272</v>
      </c>
      <c r="E72" s="12" t="s">
        <v>273</v>
      </c>
      <c r="F72" s="12" t="s">
        <v>274</v>
      </c>
      <c r="G72" s="12" t="s">
        <v>275</v>
      </c>
      <c r="H72" s="12" t="s">
        <v>252</v>
      </c>
      <c r="I72" s="22">
        <v>44349</v>
      </c>
      <c r="J72" s="12" t="s">
        <v>276</v>
      </c>
      <c r="K72" s="12" t="s">
        <v>277</v>
      </c>
      <c r="L72" s="12" t="s">
        <v>278</v>
      </c>
      <c r="M72" s="15" t="s">
        <v>26</v>
      </c>
      <c r="N72" s="5" t="s">
        <v>18</v>
      </c>
    </row>
    <row r="73" ht="33.75" spans="1:14">
      <c r="A73" s="4">
        <v>70</v>
      </c>
      <c r="B73" s="5" t="s">
        <v>16</v>
      </c>
      <c r="C73" s="12" t="s">
        <v>267</v>
      </c>
      <c r="D73" s="12" t="s">
        <v>18</v>
      </c>
      <c r="E73" s="12" t="s">
        <v>19</v>
      </c>
      <c r="F73" s="12" t="s">
        <v>268</v>
      </c>
      <c r="G73" s="12" t="s">
        <v>21</v>
      </c>
      <c r="H73" s="12" t="s">
        <v>279</v>
      </c>
      <c r="I73" s="22">
        <v>44349</v>
      </c>
      <c r="J73" s="12" t="s">
        <v>28</v>
      </c>
      <c r="K73" s="13" t="s">
        <v>29</v>
      </c>
      <c r="L73" s="12" t="s">
        <v>280</v>
      </c>
      <c r="M73" s="15" t="s">
        <v>26</v>
      </c>
      <c r="N73" s="5" t="s">
        <v>18</v>
      </c>
    </row>
    <row r="74" ht="33.75" spans="1:14">
      <c r="A74" s="4">
        <v>71</v>
      </c>
      <c r="B74" s="5" t="s">
        <v>16</v>
      </c>
      <c r="C74" s="12" t="s">
        <v>267</v>
      </c>
      <c r="D74" s="12" t="s">
        <v>18</v>
      </c>
      <c r="E74" s="12" t="s">
        <v>19</v>
      </c>
      <c r="F74" s="12" t="s">
        <v>268</v>
      </c>
      <c r="G74" s="12" t="s">
        <v>21</v>
      </c>
      <c r="H74" s="12" t="s">
        <v>281</v>
      </c>
      <c r="I74" s="22">
        <v>44349</v>
      </c>
      <c r="J74" s="12" t="s">
        <v>28</v>
      </c>
      <c r="K74" s="13" t="s">
        <v>29</v>
      </c>
      <c r="L74" s="12" t="s">
        <v>282</v>
      </c>
      <c r="M74" s="15" t="s">
        <v>26</v>
      </c>
      <c r="N74" s="5" t="s">
        <v>18</v>
      </c>
    </row>
    <row r="75" ht="67.5" spans="1:14">
      <c r="A75" s="4">
        <v>72</v>
      </c>
      <c r="B75" s="5" t="s">
        <v>16</v>
      </c>
      <c r="C75" s="12" t="s">
        <v>283</v>
      </c>
      <c r="D75" s="12" t="s">
        <v>284</v>
      </c>
      <c r="E75" s="12" t="s">
        <v>285</v>
      </c>
      <c r="F75" s="12" t="s">
        <v>286</v>
      </c>
      <c r="G75" s="12" t="s">
        <v>287</v>
      </c>
      <c r="H75" s="12" t="s">
        <v>256</v>
      </c>
      <c r="I75" s="22">
        <v>44349</v>
      </c>
      <c r="J75" s="12" t="s">
        <v>276</v>
      </c>
      <c r="K75" s="13" t="s">
        <v>277</v>
      </c>
      <c r="L75" s="12" t="s">
        <v>288</v>
      </c>
      <c r="M75" s="15" t="s">
        <v>26</v>
      </c>
      <c r="N75" s="5" t="s">
        <v>18</v>
      </c>
    </row>
    <row r="76" ht="56.25" spans="1:14">
      <c r="A76" s="4">
        <v>73</v>
      </c>
      <c r="B76" s="5" t="s">
        <v>16</v>
      </c>
      <c r="C76" s="12" t="s">
        <v>289</v>
      </c>
      <c r="D76" s="12" t="s">
        <v>290</v>
      </c>
      <c r="E76" s="12" t="s">
        <v>291</v>
      </c>
      <c r="F76" s="12" t="s">
        <v>292</v>
      </c>
      <c r="G76" s="12" t="s">
        <v>293</v>
      </c>
      <c r="H76" s="12" t="s">
        <v>256</v>
      </c>
      <c r="I76" s="22">
        <v>44349</v>
      </c>
      <c r="J76" s="12" t="s">
        <v>249</v>
      </c>
      <c r="K76" s="13" t="s">
        <v>250</v>
      </c>
      <c r="L76" s="12" t="s">
        <v>294</v>
      </c>
      <c r="M76" s="15" t="s">
        <v>26</v>
      </c>
      <c r="N76" s="5" t="s">
        <v>18</v>
      </c>
    </row>
    <row r="77" ht="78.75" spans="1:14">
      <c r="A77" s="4">
        <v>74</v>
      </c>
      <c r="B77" s="5" t="s">
        <v>16</v>
      </c>
      <c r="C77" s="12" t="s">
        <v>295</v>
      </c>
      <c r="D77" s="12" t="s">
        <v>83</v>
      </c>
      <c r="E77" s="12" t="s">
        <v>54</v>
      </c>
      <c r="F77" s="12" t="s">
        <v>296</v>
      </c>
      <c r="G77" s="12" t="s">
        <v>85</v>
      </c>
      <c r="H77" s="12" t="s">
        <v>297</v>
      </c>
      <c r="I77" s="22">
        <v>44351</v>
      </c>
      <c r="J77" s="12" t="s">
        <v>298</v>
      </c>
      <c r="K77" s="13" t="s">
        <v>203</v>
      </c>
      <c r="L77" s="12" t="s">
        <v>299</v>
      </c>
      <c r="M77" s="15" t="s">
        <v>26</v>
      </c>
      <c r="N77" s="5" t="s">
        <v>18</v>
      </c>
    </row>
    <row r="78" ht="78.75" spans="1:14">
      <c r="A78" s="4">
        <v>75</v>
      </c>
      <c r="B78" s="5" t="s">
        <v>16</v>
      </c>
      <c r="C78" s="12" t="s">
        <v>300</v>
      </c>
      <c r="D78" s="12" t="s">
        <v>18</v>
      </c>
      <c r="E78" s="12" t="s">
        <v>54</v>
      </c>
      <c r="F78" s="12" t="s">
        <v>301</v>
      </c>
      <c r="G78" s="12" t="s">
        <v>302</v>
      </c>
      <c r="H78" s="12" t="s">
        <v>297</v>
      </c>
      <c r="I78" s="22">
        <v>44351</v>
      </c>
      <c r="J78" s="12" t="s">
        <v>303</v>
      </c>
      <c r="K78" s="13" t="s">
        <v>203</v>
      </c>
      <c r="L78" s="12" t="s">
        <v>304</v>
      </c>
      <c r="M78" s="15" t="s">
        <v>26</v>
      </c>
      <c r="N78" s="5" t="s">
        <v>18</v>
      </c>
    </row>
    <row r="79" ht="78.75" spans="1:14">
      <c r="A79" s="4">
        <v>76</v>
      </c>
      <c r="B79" s="5" t="s">
        <v>16</v>
      </c>
      <c r="C79" s="12" t="s">
        <v>305</v>
      </c>
      <c r="D79" s="12" t="s">
        <v>306</v>
      </c>
      <c r="E79" s="12" t="s">
        <v>54</v>
      </c>
      <c r="F79" s="12" t="s">
        <v>307</v>
      </c>
      <c r="G79" s="12" t="s">
        <v>308</v>
      </c>
      <c r="H79" s="12" t="s">
        <v>297</v>
      </c>
      <c r="I79" s="22">
        <v>44351</v>
      </c>
      <c r="J79" s="12" t="s">
        <v>309</v>
      </c>
      <c r="K79" s="13" t="s">
        <v>203</v>
      </c>
      <c r="L79" s="12" t="s">
        <v>310</v>
      </c>
      <c r="M79" s="15" t="s">
        <v>26</v>
      </c>
      <c r="N79" s="5" t="s">
        <v>18</v>
      </c>
    </row>
    <row r="80" ht="33.75" spans="1:14">
      <c r="A80" s="4">
        <v>77</v>
      </c>
      <c r="B80" s="5" t="s">
        <v>16</v>
      </c>
      <c r="C80" s="12" t="s">
        <v>267</v>
      </c>
      <c r="D80" s="12" t="s">
        <v>18</v>
      </c>
      <c r="E80" s="12" t="s">
        <v>19</v>
      </c>
      <c r="F80" s="12" t="s">
        <v>311</v>
      </c>
      <c r="G80" s="12" t="s">
        <v>21</v>
      </c>
      <c r="H80" s="12" t="s">
        <v>312</v>
      </c>
      <c r="I80" s="22">
        <v>44351</v>
      </c>
      <c r="J80" s="12" t="s">
        <v>28</v>
      </c>
      <c r="K80" s="13" t="s">
        <v>29</v>
      </c>
      <c r="L80" s="12" t="s">
        <v>313</v>
      </c>
      <c r="M80" s="15" t="s">
        <v>26</v>
      </c>
      <c r="N80" s="5" t="s">
        <v>18</v>
      </c>
    </row>
    <row r="81" ht="33.75" spans="1:14">
      <c r="A81" s="4">
        <v>78</v>
      </c>
      <c r="B81" s="5" t="s">
        <v>16</v>
      </c>
      <c r="C81" s="12" t="s">
        <v>314</v>
      </c>
      <c r="D81" s="12" t="s">
        <v>18</v>
      </c>
      <c r="E81" s="12" t="s">
        <v>19</v>
      </c>
      <c r="F81" s="12" t="s">
        <v>315</v>
      </c>
      <c r="G81" s="12" t="s">
        <v>21</v>
      </c>
      <c r="H81" s="12" t="s">
        <v>316</v>
      </c>
      <c r="I81" s="22">
        <v>44351</v>
      </c>
      <c r="J81" s="12" t="s">
        <v>41</v>
      </c>
      <c r="K81" s="13" t="s">
        <v>221</v>
      </c>
      <c r="L81" s="12" t="s">
        <v>317</v>
      </c>
      <c r="M81" s="15" t="s">
        <v>26</v>
      </c>
      <c r="N81" s="5" t="s">
        <v>18</v>
      </c>
    </row>
    <row r="82" ht="40.5" spans="1:14">
      <c r="A82" s="4">
        <v>79</v>
      </c>
      <c r="B82" s="5" t="s">
        <v>318</v>
      </c>
      <c r="C82" s="17" t="s">
        <v>319</v>
      </c>
      <c r="D82" s="17" t="s">
        <v>18</v>
      </c>
      <c r="E82" s="17" t="s">
        <v>19</v>
      </c>
      <c r="F82" s="17" t="s">
        <v>320</v>
      </c>
      <c r="G82" s="17" t="s">
        <v>18</v>
      </c>
      <c r="H82" s="18" t="s">
        <v>321</v>
      </c>
      <c r="I82" s="17" t="s">
        <v>322</v>
      </c>
      <c r="J82" s="23" t="s">
        <v>41</v>
      </c>
      <c r="K82" s="24" t="s">
        <v>323</v>
      </c>
      <c r="L82" s="17" t="s">
        <v>324</v>
      </c>
      <c r="M82" s="15" t="s">
        <v>26</v>
      </c>
      <c r="N82" s="5" t="s">
        <v>18</v>
      </c>
    </row>
    <row r="83" ht="40.5" spans="1:14">
      <c r="A83" s="4">
        <v>80</v>
      </c>
      <c r="B83" s="5" t="s">
        <v>318</v>
      </c>
      <c r="C83" s="17" t="s">
        <v>325</v>
      </c>
      <c r="D83" s="17" t="s">
        <v>18</v>
      </c>
      <c r="E83" s="17" t="s">
        <v>19</v>
      </c>
      <c r="F83" s="17" t="s">
        <v>320</v>
      </c>
      <c r="G83" s="17" t="s">
        <v>18</v>
      </c>
      <c r="H83" s="18" t="s">
        <v>321</v>
      </c>
      <c r="I83" s="17" t="s">
        <v>322</v>
      </c>
      <c r="J83" s="23" t="s">
        <v>41</v>
      </c>
      <c r="K83" s="24" t="s">
        <v>326</v>
      </c>
      <c r="L83" s="17" t="s">
        <v>327</v>
      </c>
      <c r="M83" s="15" t="s">
        <v>26</v>
      </c>
      <c r="N83" s="5" t="s">
        <v>18</v>
      </c>
    </row>
    <row r="84" ht="40.5" spans="1:14">
      <c r="A84" s="4">
        <v>81</v>
      </c>
      <c r="B84" s="5" t="s">
        <v>318</v>
      </c>
      <c r="C84" s="17" t="s">
        <v>193</v>
      </c>
      <c r="D84" s="17" t="s">
        <v>18</v>
      </c>
      <c r="E84" s="17" t="s">
        <v>19</v>
      </c>
      <c r="F84" s="17" t="s">
        <v>320</v>
      </c>
      <c r="G84" s="17" t="s">
        <v>18</v>
      </c>
      <c r="H84" s="18" t="s">
        <v>321</v>
      </c>
      <c r="I84" s="17" t="s">
        <v>322</v>
      </c>
      <c r="J84" s="23" t="s">
        <v>328</v>
      </c>
      <c r="K84" s="24" t="s">
        <v>329</v>
      </c>
      <c r="L84" s="17" t="s">
        <v>330</v>
      </c>
      <c r="M84" s="15" t="s">
        <v>26</v>
      </c>
      <c r="N84" s="5" t="s">
        <v>18</v>
      </c>
    </row>
    <row r="85" ht="40.5" spans="1:14">
      <c r="A85" s="4">
        <v>82</v>
      </c>
      <c r="B85" s="5" t="s">
        <v>318</v>
      </c>
      <c r="C85" s="17" t="s">
        <v>331</v>
      </c>
      <c r="D85" s="17" t="s">
        <v>18</v>
      </c>
      <c r="E85" s="17" t="s">
        <v>19</v>
      </c>
      <c r="F85" s="17" t="s">
        <v>320</v>
      </c>
      <c r="G85" s="17" t="s">
        <v>18</v>
      </c>
      <c r="H85" s="18" t="s">
        <v>321</v>
      </c>
      <c r="I85" s="17" t="s">
        <v>322</v>
      </c>
      <c r="J85" s="23" t="s">
        <v>328</v>
      </c>
      <c r="K85" s="24" t="s">
        <v>332</v>
      </c>
      <c r="L85" s="17" t="s">
        <v>333</v>
      </c>
      <c r="M85" s="15" t="s">
        <v>26</v>
      </c>
      <c r="N85" s="5" t="s">
        <v>18</v>
      </c>
    </row>
    <row r="86" ht="40.5" spans="1:14">
      <c r="A86" s="4">
        <v>83</v>
      </c>
      <c r="B86" s="5" t="s">
        <v>318</v>
      </c>
      <c r="C86" s="17" t="s">
        <v>334</v>
      </c>
      <c r="D86" s="17" t="s">
        <v>18</v>
      </c>
      <c r="E86" s="17" t="s">
        <v>19</v>
      </c>
      <c r="F86" s="17" t="s">
        <v>335</v>
      </c>
      <c r="G86" s="17" t="s">
        <v>18</v>
      </c>
      <c r="H86" s="18" t="s">
        <v>336</v>
      </c>
      <c r="I86" s="17" t="s">
        <v>322</v>
      </c>
      <c r="J86" s="23" t="s">
        <v>41</v>
      </c>
      <c r="K86" s="24" t="s">
        <v>337</v>
      </c>
      <c r="L86" s="17" t="s">
        <v>338</v>
      </c>
      <c r="M86" s="15" t="s">
        <v>26</v>
      </c>
      <c r="N86" s="5" t="s">
        <v>18</v>
      </c>
    </row>
    <row r="87" ht="40.5" spans="1:14">
      <c r="A87" s="4">
        <v>84</v>
      </c>
      <c r="B87" s="5" t="s">
        <v>318</v>
      </c>
      <c r="C87" s="17" t="s">
        <v>339</v>
      </c>
      <c r="D87" s="17" t="s">
        <v>18</v>
      </c>
      <c r="E87" s="17" t="s">
        <v>19</v>
      </c>
      <c r="F87" s="17" t="s">
        <v>340</v>
      </c>
      <c r="G87" s="17" t="s">
        <v>18</v>
      </c>
      <c r="H87" s="18" t="s">
        <v>336</v>
      </c>
      <c r="I87" s="17" t="s">
        <v>322</v>
      </c>
      <c r="J87" s="23" t="s">
        <v>41</v>
      </c>
      <c r="K87" s="24" t="s">
        <v>341</v>
      </c>
      <c r="L87" s="17" t="s">
        <v>342</v>
      </c>
      <c r="M87" s="15" t="s">
        <v>26</v>
      </c>
      <c r="N87" s="5" t="s">
        <v>18</v>
      </c>
    </row>
    <row r="88" ht="40.5" spans="1:14">
      <c r="A88" s="4">
        <v>85</v>
      </c>
      <c r="B88" s="5" t="s">
        <v>318</v>
      </c>
      <c r="C88" s="17" t="s">
        <v>343</v>
      </c>
      <c r="D88" s="17" t="s">
        <v>18</v>
      </c>
      <c r="E88" s="17" t="s">
        <v>19</v>
      </c>
      <c r="F88" s="17" t="s">
        <v>344</v>
      </c>
      <c r="G88" s="17" t="s">
        <v>18</v>
      </c>
      <c r="H88" s="18" t="s">
        <v>336</v>
      </c>
      <c r="I88" s="17" t="s">
        <v>322</v>
      </c>
      <c r="J88" s="23" t="s">
        <v>41</v>
      </c>
      <c r="K88" s="25" t="s">
        <v>345</v>
      </c>
      <c r="L88" s="17" t="s">
        <v>346</v>
      </c>
      <c r="M88" s="15" t="s">
        <v>26</v>
      </c>
      <c r="N88" s="5" t="s">
        <v>18</v>
      </c>
    </row>
    <row r="89" ht="40.5" spans="1:14">
      <c r="A89" s="4">
        <v>86</v>
      </c>
      <c r="B89" s="5" t="s">
        <v>318</v>
      </c>
      <c r="C89" s="17" t="s">
        <v>347</v>
      </c>
      <c r="D89" s="17" t="s">
        <v>18</v>
      </c>
      <c r="E89" s="17" t="s">
        <v>19</v>
      </c>
      <c r="F89" s="17" t="s">
        <v>344</v>
      </c>
      <c r="G89" s="17" t="s">
        <v>18</v>
      </c>
      <c r="H89" s="18" t="s">
        <v>336</v>
      </c>
      <c r="I89" s="17" t="s">
        <v>322</v>
      </c>
      <c r="J89" s="23" t="s">
        <v>41</v>
      </c>
      <c r="K89" s="25" t="s">
        <v>348</v>
      </c>
      <c r="L89" s="17" t="s">
        <v>349</v>
      </c>
      <c r="M89" s="15" t="s">
        <v>26</v>
      </c>
      <c r="N89" s="5" t="s">
        <v>18</v>
      </c>
    </row>
    <row r="90" ht="40.5" spans="1:14">
      <c r="A90" s="4">
        <v>87</v>
      </c>
      <c r="B90" s="5" t="s">
        <v>318</v>
      </c>
      <c r="C90" s="17" t="s">
        <v>350</v>
      </c>
      <c r="D90" s="17" t="s">
        <v>18</v>
      </c>
      <c r="E90" s="17" t="s">
        <v>19</v>
      </c>
      <c r="F90" s="17" t="s">
        <v>351</v>
      </c>
      <c r="G90" s="17" t="s">
        <v>18</v>
      </c>
      <c r="H90" s="18" t="s">
        <v>352</v>
      </c>
      <c r="I90" s="17" t="s">
        <v>322</v>
      </c>
      <c r="J90" s="23" t="s">
        <v>41</v>
      </c>
      <c r="K90" s="25" t="s">
        <v>353</v>
      </c>
      <c r="L90" s="17" t="s">
        <v>354</v>
      </c>
      <c r="M90" s="15" t="s">
        <v>26</v>
      </c>
      <c r="N90" s="5" t="s">
        <v>18</v>
      </c>
    </row>
    <row r="91" ht="40.5" spans="1:14">
      <c r="A91" s="4">
        <v>88</v>
      </c>
      <c r="B91" s="5" t="s">
        <v>318</v>
      </c>
      <c r="C91" s="17" t="s">
        <v>150</v>
      </c>
      <c r="D91" s="17" t="s">
        <v>18</v>
      </c>
      <c r="E91" s="17" t="s">
        <v>19</v>
      </c>
      <c r="F91" s="17" t="s">
        <v>344</v>
      </c>
      <c r="G91" s="17" t="s">
        <v>18</v>
      </c>
      <c r="H91" s="18" t="s">
        <v>352</v>
      </c>
      <c r="I91" s="17" t="s">
        <v>322</v>
      </c>
      <c r="J91" s="23" t="s">
        <v>41</v>
      </c>
      <c r="K91" s="25" t="s">
        <v>353</v>
      </c>
      <c r="L91" s="17" t="s">
        <v>355</v>
      </c>
      <c r="M91" s="15" t="s">
        <v>26</v>
      </c>
      <c r="N91" s="5" t="s">
        <v>18</v>
      </c>
    </row>
    <row r="92" ht="40.5" spans="1:14">
      <c r="A92" s="4">
        <v>89</v>
      </c>
      <c r="B92" s="5" t="s">
        <v>318</v>
      </c>
      <c r="C92" s="17" t="s">
        <v>123</v>
      </c>
      <c r="D92" s="17" t="s">
        <v>18</v>
      </c>
      <c r="E92" s="17" t="s">
        <v>19</v>
      </c>
      <c r="F92" s="17" t="s">
        <v>356</v>
      </c>
      <c r="G92" s="17" t="s">
        <v>18</v>
      </c>
      <c r="H92" s="18" t="s">
        <v>357</v>
      </c>
      <c r="I92" s="17" t="s">
        <v>358</v>
      </c>
      <c r="J92" s="23" t="s">
        <v>328</v>
      </c>
      <c r="K92" s="24" t="s">
        <v>359</v>
      </c>
      <c r="L92" s="17" t="s">
        <v>360</v>
      </c>
      <c r="M92" s="15" t="s">
        <v>26</v>
      </c>
      <c r="N92" s="5" t="s">
        <v>18</v>
      </c>
    </row>
    <row r="93" ht="40.5" spans="1:14">
      <c r="A93" s="4">
        <v>90</v>
      </c>
      <c r="B93" s="5" t="s">
        <v>318</v>
      </c>
      <c r="C93" s="17" t="s">
        <v>210</v>
      </c>
      <c r="D93" s="17" t="s">
        <v>18</v>
      </c>
      <c r="E93" s="17" t="s">
        <v>19</v>
      </c>
      <c r="F93" s="17" t="s">
        <v>356</v>
      </c>
      <c r="G93" s="17" t="s">
        <v>18</v>
      </c>
      <c r="H93" s="18" t="s">
        <v>357</v>
      </c>
      <c r="I93" s="17" t="s">
        <v>358</v>
      </c>
      <c r="J93" s="23" t="s">
        <v>328</v>
      </c>
      <c r="K93" s="24" t="s">
        <v>329</v>
      </c>
      <c r="L93" s="17" t="s">
        <v>361</v>
      </c>
      <c r="M93" s="15" t="s">
        <v>26</v>
      </c>
      <c r="N93" s="5" t="s">
        <v>18</v>
      </c>
    </row>
    <row r="94" ht="40.5" spans="1:14">
      <c r="A94" s="4">
        <v>91</v>
      </c>
      <c r="B94" s="5" t="s">
        <v>318</v>
      </c>
      <c r="C94" s="17" t="s">
        <v>362</v>
      </c>
      <c r="D94" s="17" t="s">
        <v>18</v>
      </c>
      <c r="E94" s="17" t="s">
        <v>19</v>
      </c>
      <c r="F94" s="17" t="s">
        <v>356</v>
      </c>
      <c r="G94" s="17" t="s">
        <v>18</v>
      </c>
      <c r="H94" s="18" t="s">
        <v>357</v>
      </c>
      <c r="I94" s="17" t="s">
        <v>358</v>
      </c>
      <c r="J94" s="23" t="s">
        <v>328</v>
      </c>
      <c r="K94" s="24" t="s">
        <v>332</v>
      </c>
      <c r="L94" s="17" t="s">
        <v>363</v>
      </c>
      <c r="M94" s="15" t="s">
        <v>26</v>
      </c>
      <c r="N94" s="5" t="s">
        <v>18</v>
      </c>
    </row>
    <row r="95" ht="40.5" spans="1:14">
      <c r="A95" s="4">
        <v>92</v>
      </c>
      <c r="B95" s="5" t="s">
        <v>318</v>
      </c>
      <c r="C95" s="17" t="s">
        <v>364</v>
      </c>
      <c r="D95" s="17" t="s">
        <v>18</v>
      </c>
      <c r="E95" s="17" t="s">
        <v>19</v>
      </c>
      <c r="F95" s="17" t="s">
        <v>356</v>
      </c>
      <c r="G95" s="17" t="s">
        <v>18</v>
      </c>
      <c r="H95" s="18" t="s">
        <v>357</v>
      </c>
      <c r="I95" s="17" t="s">
        <v>358</v>
      </c>
      <c r="J95" s="23" t="s">
        <v>328</v>
      </c>
      <c r="K95" s="24" t="s">
        <v>365</v>
      </c>
      <c r="L95" s="17" t="s">
        <v>366</v>
      </c>
      <c r="M95" s="15" t="s">
        <v>26</v>
      </c>
      <c r="N95" s="5" t="s">
        <v>18</v>
      </c>
    </row>
    <row r="96" ht="40.5" spans="1:14">
      <c r="A96" s="4">
        <v>93</v>
      </c>
      <c r="B96" s="5" t="s">
        <v>318</v>
      </c>
      <c r="C96" s="17" t="s">
        <v>367</v>
      </c>
      <c r="D96" s="17" t="s">
        <v>18</v>
      </c>
      <c r="E96" s="17" t="s">
        <v>19</v>
      </c>
      <c r="F96" s="17" t="s">
        <v>356</v>
      </c>
      <c r="G96" s="17" t="s">
        <v>18</v>
      </c>
      <c r="H96" s="19" t="s">
        <v>357</v>
      </c>
      <c r="I96" s="17" t="s">
        <v>358</v>
      </c>
      <c r="J96" s="23" t="s">
        <v>41</v>
      </c>
      <c r="K96" s="25" t="s">
        <v>368</v>
      </c>
      <c r="L96" s="17" t="s">
        <v>369</v>
      </c>
      <c r="M96" s="15" t="s">
        <v>26</v>
      </c>
      <c r="N96" s="5" t="s">
        <v>18</v>
      </c>
    </row>
    <row r="97" ht="40.5" spans="1:14">
      <c r="A97" s="4">
        <v>94</v>
      </c>
      <c r="B97" s="5" t="s">
        <v>318</v>
      </c>
      <c r="C97" s="17" t="s">
        <v>370</v>
      </c>
      <c r="D97" s="17" t="s">
        <v>18</v>
      </c>
      <c r="E97" s="17" t="s">
        <v>19</v>
      </c>
      <c r="F97" s="17" t="s">
        <v>320</v>
      </c>
      <c r="G97" s="17" t="s">
        <v>18</v>
      </c>
      <c r="H97" s="19" t="s">
        <v>371</v>
      </c>
      <c r="I97" s="17" t="s">
        <v>358</v>
      </c>
      <c r="J97" s="23" t="s">
        <v>41</v>
      </c>
      <c r="K97" s="24" t="s">
        <v>323</v>
      </c>
      <c r="L97" s="17" t="s">
        <v>372</v>
      </c>
      <c r="M97" s="15" t="s">
        <v>26</v>
      </c>
      <c r="N97" s="5" t="s">
        <v>18</v>
      </c>
    </row>
    <row r="98" ht="40.5" spans="1:14">
      <c r="A98" s="4">
        <v>95</v>
      </c>
      <c r="B98" s="5" t="s">
        <v>318</v>
      </c>
      <c r="C98" s="17" t="s">
        <v>373</v>
      </c>
      <c r="D98" s="17" t="s">
        <v>18</v>
      </c>
      <c r="E98" s="17" t="s">
        <v>19</v>
      </c>
      <c r="F98" s="17" t="s">
        <v>320</v>
      </c>
      <c r="G98" s="17" t="s">
        <v>18</v>
      </c>
      <c r="H98" s="19" t="s">
        <v>371</v>
      </c>
      <c r="I98" s="17" t="s">
        <v>358</v>
      </c>
      <c r="J98" s="23" t="s">
        <v>41</v>
      </c>
      <c r="K98" s="24" t="s">
        <v>374</v>
      </c>
      <c r="L98" s="17" t="s">
        <v>375</v>
      </c>
      <c r="M98" s="15" t="s">
        <v>26</v>
      </c>
      <c r="N98" s="5" t="s">
        <v>18</v>
      </c>
    </row>
    <row r="99" ht="40.5" spans="1:14">
      <c r="A99" s="4">
        <v>96</v>
      </c>
      <c r="B99" s="5" t="s">
        <v>318</v>
      </c>
      <c r="C99" s="17" t="s">
        <v>213</v>
      </c>
      <c r="D99" s="17" t="s">
        <v>18</v>
      </c>
      <c r="E99" s="17" t="s">
        <v>19</v>
      </c>
      <c r="F99" s="17" t="s">
        <v>320</v>
      </c>
      <c r="G99" s="17" t="s">
        <v>18</v>
      </c>
      <c r="H99" s="19" t="s">
        <v>371</v>
      </c>
      <c r="I99" s="17" t="s">
        <v>358</v>
      </c>
      <c r="J99" s="23" t="s">
        <v>41</v>
      </c>
      <c r="K99" s="24" t="s">
        <v>376</v>
      </c>
      <c r="L99" s="17" t="s">
        <v>377</v>
      </c>
      <c r="M99" s="15" t="s">
        <v>26</v>
      </c>
      <c r="N99" s="5" t="s">
        <v>18</v>
      </c>
    </row>
    <row r="100" ht="40.5" spans="1:14">
      <c r="A100" s="4">
        <v>97</v>
      </c>
      <c r="B100" s="5" t="s">
        <v>318</v>
      </c>
      <c r="C100" s="17" t="s">
        <v>367</v>
      </c>
      <c r="D100" s="17" t="s">
        <v>18</v>
      </c>
      <c r="E100" s="17" t="s">
        <v>19</v>
      </c>
      <c r="F100" s="17" t="s">
        <v>320</v>
      </c>
      <c r="G100" s="17" t="s">
        <v>18</v>
      </c>
      <c r="H100" s="19" t="s">
        <v>371</v>
      </c>
      <c r="I100" s="17" t="s">
        <v>358</v>
      </c>
      <c r="J100" s="23" t="s">
        <v>41</v>
      </c>
      <c r="K100" s="25" t="s">
        <v>368</v>
      </c>
      <c r="L100" s="17" t="s">
        <v>378</v>
      </c>
      <c r="M100" s="15" t="s">
        <v>26</v>
      </c>
      <c r="N100" s="5" t="s">
        <v>18</v>
      </c>
    </row>
    <row r="101" ht="40.5" spans="1:14">
      <c r="A101" s="4">
        <v>98</v>
      </c>
      <c r="B101" s="5" t="s">
        <v>318</v>
      </c>
      <c r="C101" s="17" t="s">
        <v>379</v>
      </c>
      <c r="D101" s="17" t="s">
        <v>18</v>
      </c>
      <c r="E101" s="17" t="s">
        <v>19</v>
      </c>
      <c r="F101" s="17" t="s">
        <v>320</v>
      </c>
      <c r="G101" s="17" t="s">
        <v>18</v>
      </c>
      <c r="H101" s="19" t="s">
        <v>371</v>
      </c>
      <c r="I101" s="17" t="s">
        <v>358</v>
      </c>
      <c r="J101" s="23" t="s">
        <v>328</v>
      </c>
      <c r="K101" s="24" t="s">
        <v>365</v>
      </c>
      <c r="L101" s="17" t="s">
        <v>380</v>
      </c>
      <c r="M101" s="15" t="s">
        <v>26</v>
      </c>
      <c r="N101" s="5" t="s">
        <v>18</v>
      </c>
    </row>
    <row r="102" ht="40.5" spans="1:14">
      <c r="A102" s="4">
        <v>99</v>
      </c>
      <c r="B102" s="5" t="s">
        <v>318</v>
      </c>
      <c r="C102" s="17" t="s">
        <v>213</v>
      </c>
      <c r="D102" s="17" t="s">
        <v>18</v>
      </c>
      <c r="E102" s="17" t="s">
        <v>19</v>
      </c>
      <c r="F102" s="17" t="s">
        <v>320</v>
      </c>
      <c r="G102" s="17" t="s">
        <v>18</v>
      </c>
      <c r="H102" s="19" t="s">
        <v>381</v>
      </c>
      <c r="I102" s="17" t="s">
        <v>358</v>
      </c>
      <c r="J102" s="23" t="s">
        <v>41</v>
      </c>
      <c r="K102" s="24" t="s">
        <v>374</v>
      </c>
      <c r="L102" s="17" t="s">
        <v>382</v>
      </c>
      <c r="M102" s="15" t="s">
        <v>26</v>
      </c>
      <c r="N102" s="5" t="s">
        <v>18</v>
      </c>
    </row>
    <row r="103" ht="54" spans="1:14">
      <c r="A103" s="4">
        <v>100</v>
      </c>
      <c r="B103" s="5" t="s">
        <v>318</v>
      </c>
      <c r="C103" s="17" t="s">
        <v>383</v>
      </c>
      <c r="D103" s="17" t="s">
        <v>18</v>
      </c>
      <c r="E103" s="17" t="s">
        <v>19</v>
      </c>
      <c r="F103" s="17" t="s">
        <v>320</v>
      </c>
      <c r="G103" s="17" t="s">
        <v>18</v>
      </c>
      <c r="H103" s="19" t="s">
        <v>384</v>
      </c>
      <c r="I103" s="17" t="s">
        <v>358</v>
      </c>
      <c r="J103" s="23" t="s">
        <v>385</v>
      </c>
      <c r="K103" s="24" t="s">
        <v>386</v>
      </c>
      <c r="L103" s="17" t="s">
        <v>387</v>
      </c>
      <c r="M103" s="15" t="s">
        <v>26</v>
      </c>
      <c r="N103" s="5" t="s">
        <v>18</v>
      </c>
    </row>
    <row r="104" ht="54" spans="1:14">
      <c r="A104" s="4">
        <v>101</v>
      </c>
      <c r="B104" s="5" t="s">
        <v>318</v>
      </c>
      <c r="C104" s="17" t="s">
        <v>388</v>
      </c>
      <c r="D104" s="17" t="s">
        <v>18</v>
      </c>
      <c r="E104" s="17" t="s">
        <v>19</v>
      </c>
      <c r="F104" s="17" t="s">
        <v>320</v>
      </c>
      <c r="G104" s="17" t="s">
        <v>18</v>
      </c>
      <c r="H104" s="19" t="s">
        <v>384</v>
      </c>
      <c r="I104" s="17" t="s">
        <v>358</v>
      </c>
      <c r="J104" s="23" t="s">
        <v>385</v>
      </c>
      <c r="K104" s="24" t="s">
        <v>386</v>
      </c>
      <c r="L104" s="17" t="s">
        <v>389</v>
      </c>
      <c r="M104" s="15" t="s">
        <v>26</v>
      </c>
      <c r="N104" s="5" t="s">
        <v>18</v>
      </c>
    </row>
    <row r="105" ht="40.5" spans="1:14">
      <c r="A105" s="4">
        <v>102</v>
      </c>
      <c r="B105" s="5" t="s">
        <v>318</v>
      </c>
      <c r="C105" s="17" t="s">
        <v>390</v>
      </c>
      <c r="D105" s="17" t="s">
        <v>18</v>
      </c>
      <c r="E105" s="17" t="s">
        <v>19</v>
      </c>
      <c r="F105" s="17" t="s">
        <v>391</v>
      </c>
      <c r="G105" s="17" t="s">
        <v>18</v>
      </c>
      <c r="H105" s="19" t="s">
        <v>384</v>
      </c>
      <c r="I105" s="17" t="s">
        <v>358</v>
      </c>
      <c r="J105" s="23" t="s">
        <v>328</v>
      </c>
      <c r="K105" s="24" t="s">
        <v>332</v>
      </c>
      <c r="L105" s="17" t="s">
        <v>392</v>
      </c>
      <c r="M105" s="15" t="s">
        <v>26</v>
      </c>
      <c r="N105" s="5" t="s">
        <v>18</v>
      </c>
    </row>
    <row r="106" ht="175.5" spans="1:14">
      <c r="A106" s="4">
        <v>103</v>
      </c>
      <c r="B106" s="5" t="s">
        <v>318</v>
      </c>
      <c r="C106" s="17" t="s">
        <v>393</v>
      </c>
      <c r="D106" s="17" t="s">
        <v>18</v>
      </c>
      <c r="E106" s="17" t="s">
        <v>19</v>
      </c>
      <c r="F106" s="17" t="s">
        <v>394</v>
      </c>
      <c r="G106" s="17" t="s">
        <v>395</v>
      </c>
      <c r="H106" s="19" t="s">
        <v>396</v>
      </c>
      <c r="I106" s="17" t="s">
        <v>397</v>
      </c>
      <c r="J106" s="23" t="s">
        <v>398</v>
      </c>
      <c r="K106" s="23" t="s">
        <v>399</v>
      </c>
      <c r="L106" s="17" t="s">
        <v>400</v>
      </c>
      <c r="M106" s="15" t="s">
        <v>26</v>
      </c>
      <c r="N106" s="5" t="s">
        <v>18</v>
      </c>
    </row>
    <row r="107" ht="67.5" spans="1:14">
      <c r="A107" s="4">
        <v>104</v>
      </c>
      <c r="B107" s="5" t="s">
        <v>318</v>
      </c>
      <c r="C107" s="17" t="s">
        <v>401</v>
      </c>
      <c r="D107" s="17" t="s">
        <v>18</v>
      </c>
      <c r="E107" s="17" t="s">
        <v>19</v>
      </c>
      <c r="F107" s="17" t="s">
        <v>394</v>
      </c>
      <c r="G107" s="17" t="s">
        <v>402</v>
      </c>
      <c r="H107" s="19" t="s">
        <v>396</v>
      </c>
      <c r="I107" s="17" t="s">
        <v>397</v>
      </c>
      <c r="J107" s="23" t="s">
        <v>403</v>
      </c>
      <c r="K107" s="24" t="s">
        <v>404</v>
      </c>
      <c r="L107" s="17" t="s">
        <v>405</v>
      </c>
      <c r="M107" s="15" t="s">
        <v>26</v>
      </c>
      <c r="N107" s="5" t="s">
        <v>18</v>
      </c>
    </row>
    <row r="108" ht="48" spans="1:14">
      <c r="A108" s="4">
        <v>105</v>
      </c>
      <c r="B108" s="5" t="s">
        <v>318</v>
      </c>
      <c r="C108" s="17" t="s">
        <v>406</v>
      </c>
      <c r="D108" s="17" t="s">
        <v>18</v>
      </c>
      <c r="E108" s="17" t="s">
        <v>19</v>
      </c>
      <c r="F108" s="17" t="s">
        <v>407</v>
      </c>
      <c r="G108" s="17" t="s">
        <v>18</v>
      </c>
      <c r="H108" s="19" t="s">
        <v>396</v>
      </c>
      <c r="I108" s="17" t="s">
        <v>397</v>
      </c>
      <c r="J108" s="23" t="s">
        <v>328</v>
      </c>
      <c r="K108" s="24" t="s">
        <v>365</v>
      </c>
      <c r="L108" s="17" t="s">
        <v>408</v>
      </c>
      <c r="M108" s="15" t="s">
        <v>26</v>
      </c>
      <c r="N108" s="5" t="s">
        <v>18</v>
      </c>
    </row>
    <row r="109" ht="48" spans="1:14">
      <c r="A109" s="4">
        <v>106</v>
      </c>
      <c r="B109" s="5" t="s">
        <v>318</v>
      </c>
      <c r="C109" s="17" t="s">
        <v>362</v>
      </c>
      <c r="D109" s="17" t="s">
        <v>18</v>
      </c>
      <c r="E109" s="17" t="s">
        <v>19</v>
      </c>
      <c r="F109" s="17" t="s">
        <v>407</v>
      </c>
      <c r="G109" s="17" t="s">
        <v>18</v>
      </c>
      <c r="H109" s="19" t="s">
        <v>396</v>
      </c>
      <c r="I109" s="17" t="s">
        <v>397</v>
      </c>
      <c r="J109" s="23" t="s">
        <v>328</v>
      </c>
      <c r="K109" s="24" t="s">
        <v>332</v>
      </c>
      <c r="L109" s="17" t="s">
        <v>409</v>
      </c>
      <c r="M109" s="15" t="s">
        <v>26</v>
      </c>
      <c r="N109" s="5" t="s">
        <v>18</v>
      </c>
    </row>
    <row r="110" ht="48" spans="1:14">
      <c r="A110" s="4">
        <v>107</v>
      </c>
      <c r="B110" s="5" t="s">
        <v>318</v>
      </c>
      <c r="C110" s="17" t="s">
        <v>213</v>
      </c>
      <c r="D110" s="17" t="s">
        <v>18</v>
      </c>
      <c r="E110" s="17" t="s">
        <v>19</v>
      </c>
      <c r="F110" s="17" t="s">
        <v>407</v>
      </c>
      <c r="G110" s="17" t="s">
        <v>18</v>
      </c>
      <c r="H110" s="19" t="s">
        <v>396</v>
      </c>
      <c r="I110" s="17" t="s">
        <v>397</v>
      </c>
      <c r="J110" s="23" t="s">
        <v>41</v>
      </c>
      <c r="K110" s="24" t="s">
        <v>374</v>
      </c>
      <c r="L110" s="17" t="s">
        <v>410</v>
      </c>
      <c r="M110" s="15" t="s">
        <v>26</v>
      </c>
      <c r="N110" s="5" t="s">
        <v>18</v>
      </c>
    </row>
    <row r="111" ht="54" spans="1:14">
      <c r="A111" s="4">
        <v>108</v>
      </c>
      <c r="B111" s="5" t="s">
        <v>318</v>
      </c>
      <c r="C111" s="17" t="s">
        <v>411</v>
      </c>
      <c r="D111" s="17" t="s">
        <v>18</v>
      </c>
      <c r="E111" s="17" t="s">
        <v>19</v>
      </c>
      <c r="F111" s="17" t="s">
        <v>407</v>
      </c>
      <c r="G111" s="17" t="s">
        <v>18</v>
      </c>
      <c r="H111" s="19" t="s">
        <v>412</v>
      </c>
      <c r="I111" s="17" t="s">
        <v>397</v>
      </c>
      <c r="J111" s="23" t="s">
        <v>385</v>
      </c>
      <c r="K111" s="24" t="s">
        <v>413</v>
      </c>
      <c r="L111" s="17" t="s">
        <v>414</v>
      </c>
      <c r="M111" s="15" t="s">
        <v>26</v>
      </c>
      <c r="N111" s="5" t="s">
        <v>18</v>
      </c>
    </row>
    <row r="112" ht="54" spans="1:14">
      <c r="A112" s="4">
        <v>109</v>
      </c>
      <c r="B112" s="5" t="s">
        <v>318</v>
      </c>
      <c r="C112" s="17" t="s">
        <v>415</v>
      </c>
      <c r="D112" s="17" t="s">
        <v>18</v>
      </c>
      <c r="E112" s="17" t="s">
        <v>19</v>
      </c>
      <c r="F112" s="17" t="s">
        <v>407</v>
      </c>
      <c r="G112" s="17" t="s">
        <v>18</v>
      </c>
      <c r="H112" s="19" t="s">
        <v>416</v>
      </c>
      <c r="I112" s="17" t="s">
        <v>417</v>
      </c>
      <c r="J112" s="23" t="s">
        <v>385</v>
      </c>
      <c r="K112" s="25" t="s">
        <v>418</v>
      </c>
      <c r="L112" s="17" t="s">
        <v>419</v>
      </c>
      <c r="M112" s="15" t="s">
        <v>26</v>
      </c>
      <c r="N112" s="5" t="s">
        <v>18</v>
      </c>
    </row>
    <row r="113" ht="81" spans="1:14">
      <c r="A113" s="4">
        <v>110</v>
      </c>
      <c r="B113" s="5" t="s">
        <v>318</v>
      </c>
      <c r="C113" s="17" t="s">
        <v>420</v>
      </c>
      <c r="D113" s="17" t="s">
        <v>18</v>
      </c>
      <c r="E113" s="17" t="s">
        <v>19</v>
      </c>
      <c r="F113" s="17" t="s">
        <v>421</v>
      </c>
      <c r="G113" s="17" t="s">
        <v>422</v>
      </c>
      <c r="H113" s="19" t="s">
        <v>423</v>
      </c>
      <c r="I113" s="17" t="s">
        <v>417</v>
      </c>
      <c r="J113" s="23" t="s">
        <v>398</v>
      </c>
      <c r="K113" s="23" t="s">
        <v>399</v>
      </c>
      <c r="L113" s="17" t="s">
        <v>424</v>
      </c>
      <c r="M113" s="15" t="s">
        <v>26</v>
      </c>
      <c r="N113" s="5" t="s">
        <v>18</v>
      </c>
    </row>
    <row r="114" ht="48" spans="1:14">
      <c r="A114" s="4">
        <v>111</v>
      </c>
      <c r="B114" s="5" t="s">
        <v>318</v>
      </c>
      <c r="C114" s="17" t="s">
        <v>425</v>
      </c>
      <c r="D114" s="17" t="s">
        <v>18</v>
      </c>
      <c r="E114" s="17" t="s">
        <v>19</v>
      </c>
      <c r="F114" s="17" t="s">
        <v>426</v>
      </c>
      <c r="G114" s="17" t="s">
        <v>18</v>
      </c>
      <c r="H114" s="19" t="s">
        <v>423</v>
      </c>
      <c r="I114" s="17" t="s">
        <v>417</v>
      </c>
      <c r="J114" s="23" t="s">
        <v>41</v>
      </c>
      <c r="K114" s="24" t="s">
        <v>376</v>
      </c>
      <c r="L114" s="17" t="s">
        <v>427</v>
      </c>
      <c r="M114" s="15" t="s">
        <v>26</v>
      </c>
      <c r="N114" s="5" t="s">
        <v>18</v>
      </c>
    </row>
    <row r="115" ht="48" spans="1:14">
      <c r="A115" s="4">
        <v>112</v>
      </c>
      <c r="B115" s="5" t="s">
        <v>318</v>
      </c>
      <c r="C115" s="17" t="s">
        <v>428</v>
      </c>
      <c r="D115" s="17" t="s">
        <v>18</v>
      </c>
      <c r="E115" s="17" t="s">
        <v>19</v>
      </c>
      <c r="F115" s="17" t="s">
        <v>426</v>
      </c>
      <c r="G115" s="17" t="s">
        <v>18</v>
      </c>
      <c r="H115" s="18" t="s">
        <v>423</v>
      </c>
      <c r="I115" s="17" t="s">
        <v>417</v>
      </c>
      <c r="J115" s="23" t="s">
        <v>41</v>
      </c>
      <c r="K115" s="25" t="s">
        <v>429</v>
      </c>
      <c r="L115" s="17" t="s">
        <v>430</v>
      </c>
      <c r="M115" s="15" t="s">
        <v>26</v>
      </c>
      <c r="N115" s="5" t="s">
        <v>18</v>
      </c>
    </row>
    <row r="116" ht="48" spans="1:14">
      <c r="A116" s="4">
        <v>113</v>
      </c>
      <c r="B116" s="5" t="s">
        <v>318</v>
      </c>
      <c r="C116" s="17" t="s">
        <v>362</v>
      </c>
      <c r="D116" s="17" t="s">
        <v>18</v>
      </c>
      <c r="E116" s="17" t="s">
        <v>19</v>
      </c>
      <c r="F116" s="17" t="s">
        <v>426</v>
      </c>
      <c r="G116" s="17" t="s">
        <v>18</v>
      </c>
      <c r="H116" s="18" t="s">
        <v>423</v>
      </c>
      <c r="I116" s="17" t="s">
        <v>417</v>
      </c>
      <c r="J116" s="23" t="s">
        <v>328</v>
      </c>
      <c r="K116" s="24" t="s">
        <v>332</v>
      </c>
      <c r="L116" s="17" t="s">
        <v>431</v>
      </c>
      <c r="M116" s="15" t="s">
        <v>26</v>
      </c>
      <c r="N116" s="5" t="s">
        <v>18</v>
      </c>
    </row>
    <row r="117" ht="48" spans="1:14">
      <c r="A117" s="4">
        <v>114</v>
      </c>
      <c r="B117" s="5" t="s">
        <v>318</v>
      </c>
      <c r="C117" s="17" t="s">
        <v>193</v>
      </c>
      <c r="D117" s="17" t="s">
        <v>18</v>
      </c>
      <c r="E117" s="17" t="s">
        <v>19</v>
      </c>
      <c r="F117" s="17" t="s">
        <v>426</v>
      </c>
      <c r="G117" s="17" t="s">
        <v>18</v>
      </c>
      <c r="H117" s="18" t="s">
        <v>423</v>
      </c>
      <c r="I117" s="17" t="s">
        <v>417</v>
      </c>
      <c r="J117" s="23" t="s">
        <v>328</v>
      </c>
      <c r="K117" s="24" t="s">
        <v>329</v>
      </c>
      <c r="L117" s="17" t="s">
        <v>432</v>
      </c>
      <c r="M117" s="15" t="s">
        <v>26</v>
      </c>
      <c r="N117" s="5" t="s">
        <v>18</v>
      </c>
    </row>
    <row r="118" ht="54" spans="1:14">
      <c r="A118" s="4">
        <v>115</v>
      </c>
      <c r="B118" s="5" t="s">
        <v>318</v>
      </c>
      <c r="C118" s="17" t="s">
        <v>433</v>
      </c>
      <c r="D118" s="17" t="s">
        <v>18</v>
      </c>
      <c r="E118" s="17" t="s">
        <v>19</v>
      </c>
      <c r="F118" s="17" t="s">
        <v>426</v>
      </c>
      <c r="G118" s="17" t="s">
        <v>18</v>
      </c>
      <c r="H118" s="18" t="s">
        <v>434</v>
      </c>
      <c r="I118" s="17" t="s">
        <v>417</v>
      </c>
      <c r="J118" s="26" t="s">
        <v>385</v>
      </c>
      <c r="K118" s="25" t="s">
        <v>435</v>
      </c>
      <c r="L118" s="17" t="s">
        <v>436</v>
      </c>
      <c r="M118" s="15" t="s">
        <v>26</v>
      </c>
      <c r="N118" s="5" t="s">
        <v>18</v>
      </c>
    </row>
    <row r="119" ht="67.5" spans="1:14">
      <c r="A119" s="4">
        <v>116</v>
      </c>
      <c r="B119" s="5" t="s">
        <v>318</v>
      </c>
      <c r="C119" s="17" t="s">
        <v>437</v>
      </c>
      <c r="D119" s="17" t="s">
        <v>18</v>
      </c>
      <c r="E119" s="17" t="s">
        <v>19</v>
      </c>
      <c r="F119" s="17" t="s">
        <v>426</v>
      </c>
      <c r="G119" s="17" t="s">
        <v>18</v>
      </c>
      <c r="H119" s="18" t="s">
        <v>434</v>
      </c>
      <c r="I119" s="17" t="s">
        <v>417</v>
      </c>
      <c r="J119" s="26" t="s">
        <v>385</v>
      </c>
      <c r="K119" s="25" t="s">
        <v>438</v>
      </c>
      <c r="L119" s="17" t="s">
        <v>439</v>
      </c>
      <c r="M119" s="15" t="s">
        <v>26</v>
      </c>
      <c r="N119" s="5" t="s">
        <v>18</v>
      </c>
    </row>
    <row r="120" ht="121.5" spans="1:14">
      <c r="A120" s="4">
        <v>117</v>
      </c>
      <c r="B120" s="5" t="s">
        <v>318</v>
      </c>
      <c r="C120" s="17" t="s">
        <v>440</v>
      </c>
      <c r="D120" s="17" t="s">
        <v>441</v>
      </c>
      <c r="E120" s="17" t="s">
        <v>442</v>
      </c>
      <c r="F120" s="20" t="s">
        <v>443</v>
      </c>
      <c r="G120" s="17" t="s">
        <v>444</v>
      </c>
      <c r="H120" s="18" t="s">
        <v>445</v>
      </c>
      <c r="I120" s="17" t="s">
        <v>446</v>
      </c>
      <c r="J120" s="27" t="s">
        <v>447</v>
      </c>
      <c r="K120" s="27" t="s">
        <v>448</v>
      </c>
      <c r="L120" s="17" t="s">
        <v>449</v>
      </c>
      <c r="M120" s="15" t="s">
        <v>26</v>
      </c>
      <c r="N120" s="5" t="s">
        <v>18</v>
      </c>
    </row>
    <row r="121" ht="94.5" spans="1:14">
      <c r="A121" s="4">
        <v>118</v>
      </c>
      <c r="B121" s="5" t="s">
        <v>318</v>
      </c>
      <c r="C121" s="17" t="s">
        <v>450</v>
      </c>
      <c r="D121" s="17" t="s">
        <v>451</v>
      </c>
      <c r="E121" s="17" t="s">
        <v>452</v>
      </c>
      <c r="F121" s="20" t="s">
        <v>453</v>
      </c>
      <c r="G121" s="17" t="s">
        <v>454</v>
      </c>
      <c r="H121" s="18" t="s">
        <v>445</v>
      </c>
      <c r="I121" s="17" t="s">
        <v>446</v>
      </c>
      <c r="J121" s="27" t="s">
        <v>447</v>
      </c>
      <c r="K121" s="27" t="s">
        <v>455</v>
      </c>
      <c r="L121" s="17" t="s">
        <v>456</v>
      </c>
      <c r="M121" s="15" t="s">
        <v>26</v>
      </c>
      <c r="N121" s="5" t="s">
        <v>18</v>
      </c>
    </row>
    <row r="122" ht="54" spans="1:14">
      <c r="A122" s="4">
        <v>119</v>
      </c>
      <c r="B122" s="5" t="s">
        <v>318</v>
      </c>
      <c r="C122" s="17" t="s">
        <v>457</v>
      </c>
      <c r="D122" s="17" t="s">
        <v>458</v>
      </c>
      <c r="E122" s="17" t="s">
        <v>54</v>
      </c>
      <c r="F122" s="20" t="s">
        <v>459</v>
      </c>
      <c r="G122" s="17" t="s">
        <v>460</v>
      </c>
      <c r="H122" s="18" t="s">
        <v>445</v>
      </c>
      <c r="I122" s="17" t="s">
        <v>446</v>
      </c>
      <c r="J122" s="28" t="s">
        <v>461</v>
      </c>
      <c r="K122" s="28" t="s">
        <v>448</v>
      </c>
      <c r="L122" s="17" t="s">
        <v>462</v>
      </c>
      <c r="M122" s="15" t="s">
        <v>26</v>
      </c>
      <c r="N122" s="5" t="s">
        <v>18</v>
      </c>
    </row>
    <row r="123" ht="81" spans="1:14">
      <c r="A123" s="4">
        <v>120</v>
      </c>
      <c r="B123" s="5" t="s">
        <v>318</v>
      </c>
      <c r="C123" s="17" t="s">
        <v>463</v>
      </c>
      <c r="D123" s="17" t="s">
        <v>18</v>
      </c>
      <c r="E123" s="17" t="s">
        <v>54</v>
      </c>
      <c r="F123" s="20" t="s">
        <v>464</v>
      </c>
      <c r="G123" s="17" t="s">
        <v>465</v>
      </c>
      <c r="H123" s="21" t="s">
        <v>445</v>
      </c>
      <c r="I123" s="17" t="s">
        <v>446</v>
      </c>
      <c r="J123" s="28" t="s">
        <v>466</v>
      </c>
      <c r="K123" s="28" t="s">
        <v>467</v>
      </c>
      <c r="L123" s="17" t="s">
        <v>468</v>
      </c>
      <c r="M123" s="15" t="s">
        <v>26</v>
      </c>
      <c r="N123" s="5" t="s">
        <v>18</v>
      </c>
    </row>
    <row r="124" ht="67.5" spans="1:14">
      <c r="A124" s="4">
        <v>121</v>
      </c>
      <c r="B124" s="5" t="s">
        <v>318</v>
      </c>
      <c r="C124" s="17" t="s">
        <v>469</v>
      </c>
      <c r="D124" s="17" t="s">
        <v>470</v>
      </c>
      <c r="E124" s="17" t="s">
        <v>54</v>
      </c>
      <c r="F124" s="20" t="s">
        <v>471</v>
      </c>
      <c r="G124" s="17" t="s">
        <v>472</v>
      </c>
      <c r="H124" s="21" t="s">
        <v>445</v>
      </c>
      <c r="I124" s="17" t="s">
        <v>446</v>
      </c>
      <c r="J124" s="24" t="s">
        <v>473</v>
      </c>
      <c r="K124" s="27" t="s">
        <v>474</v>
      </c>
      <c r="L124" s="17" t="s">
        <v>475</v>
      </c>
      <c r="M124" s="15" t="s">
        <v>26</v>
      </c>
      <c r="N124" s="5" t="s">
        <v>18</v>
      </c>
    </row>
    <row r="125" ht="108" spans="1:14">
      <c r="A125" s="4">
        <v>122</v>
      </c>
      <c r="B125" s="5" t="s">
        <v>318</v>
      </c>
      <c r="C125" s="17" t="s">
        <v>476</v>
      </c>
      <c r="D125" s="17" t="s">
        <v>477</v>
      </c>
      <c r="E125" s="17" t="s">
        <v>478</v>
      </c>
      <c r="F125" s="20" t="s">
        <v>479</v>
      </c>
      <c r="G125" s="17" t="s">
        <v>480</v>
      </c>
      <c r="H125" s="21" t="s">
        <v>481</v>
      </c>
      <c r="I125" s="17" t="s">
        <v>446</v>
      </c>
      <c r="J125" s="24" t="s">
        <v>466</v>
      </c>
      <c r="K125" s="27" t="s">
        <v>482</v>
      </c>
      <c r="L125" s="17" t="s">
        <v>483</v>
      </c>
      <c r="M125" s="15" t="s">
        <v>26</v>
      </c>
      <c r="N125" s="5" t="s">
        <v>18</v>
      </c>
    </row>
    <row r="126" ht="94.5" spans="1:14">
      <c r="A126" s="4">
        <v>123</v>
      </c>
      <c r="B126" s="5" t="s">
        <v>318</v>
      </c>
      <c r="C126" s="17" t="s">
        <v>484</v>
      </c>
      <c r="D126" s="17" t="s">
        <v>485</v>
      </c>
      <c r="E126" s="17" t="s">
        <v>486</v>
      </c>
      <c r="F126" s="20" t="s">
        <v>487</v>
      </c>
      <c r="G126" s="17" t="s">
        <v>488</v>
      </c>
      <c r="H126" s="21" t="s">
        <v>481</v>
      </c>
      <c r="I126" s="17" t="s">
        <v>446</v>
      </c>
      <c r="J126" s="24" t="s">
        <v>489</v>
      </c>
      <c r="K126" s="27" t="s">
        <v>474</v>
      </c>
      <c r="L126" s="17" t="s">
        <v>490</v>
      </c>
      <c r="M126" s="15" t="s">
        <v>26</v>
      </c>
      <c r="N126" s="5" t="s">
        <v>18</v>
      </c>
    </row>
    <row r="127" ht="94.5" spans="1:14">
      <c r="A127" s="4">
        <v>124</v>
      </c>
      <c r="B127" s="5" t="s">
        <v>318</v>
      </c>
      <c r="C127" s="17" t="s">
        <v>491</v>
      </c>
      <c r="D127" s="17" t="s">
        <v>18</v>
      </c>
      <c r="E127" s="17" t="s">
        <v>492</v>
      </c>
      <c r="F127" s="20" t="s">
        <v>493</v>
      </c>
      <c r="G127" s="17" t="s">
        <v>494</v>
      </c>
      <c r="H127" s="21" t="s">
        <v>481</v>
      </c>
      <c r="I127" s="17" t="s">
        <v>446</v>
      </c>
      <c r="J127" s="24" t="s">
        <v>495</v>
      </c>
      <c r="K127" s="27" t="s">
        <v>496</v>
      </c>
      <c r="L127" s="17" t="s">
        <v>497</v>
      </c>
      <c r="M127" s="15" t="s">
        <v>26</v>
      </c>
      <c r="N127" s="5" t="s">
        <v>18</v>
      </c>
    </row>
    <row r="128" ht="175.5" spans="1:14">
      <c r="A128" s="4">
        <v>125</v>
      </c>
      <c r="B128" s="5" t="s">
        <v>318</v>
      </c>
      <c r="C128" s="17" t="s">
        <v>498</v>
      </c>
      <c r="D128" s="17" t="s">
        <v>18</v>
      </c>
      <c r="E128" s="17" t="s">
        <v>54</v>
      </c>
      <c r="F128" s="20" t="s">
        <v>499</v>
      </c>
      <c r="G128" s="17" t="s">
        <v>481</v>
      </c>
      <c r="H128" s="21" t="s">
        <v>481</v>
      </c>
      <c r="I128" s="17" t="s">
        <v>446</v>
      </c>
      <c r="J128" s="24" t="s">
        <v>49</v>
      </c>
      <c r="K128" s="27" t="s">
        <v>500</v>
      </c>
      <c r="L128" s="17" t="s">
        <v>501</v>
      </c>
      <c r="M128" s="15" t="s">
        <v>26</v>
      </c>
      <c r="N128" s="5" t="s">
        <v>18</v>
      </c>
    </row>
    <row r="129" ht="81" spans="1:14">
      <c r="A129" s="4">
        <v>126</v>
      </c>
      <c r="B129" s="5" t="s">
        <v>318</v>
      </c>
      <c r="C129" s="17" t="s">
        <v>502</v>
      </c>
      <c r="D129" s="17" t="s">
        <v>503</v>
      </c>
      <c r="E129" s="17" t="s">
        <v>504</v>
      </c>
      <c r="F129" s="20" t="s">
        <v>505</v>
      </c>
      <c r="G129" s="29" t="s">
        <v>506</v>
      </c>
      <c r="H129" s="30" t="s">
        <v>481</v>
      </c>
      <c r="I129" s="17" t="s">
        <v>446</v>
      </c>
      <c r="J129" s="24" t="s">
        <v>507</v>
      </c>
      <c r="K129" s="27" t="s">
        <v>508</v>
      </c>
      <c r="L129" s="17" t="s">
        <v>509</v>
      </c>
      <c r="M129" s="15" t="s">
        <v>26</v>
      </c>
      <c r="N129" s="5" t="s">
        <v>18</v>
      </c>
    </row>
    <row r="130" ht="108" spans="1:14">
      <c r="A130" s="4">
        <v>127</v>
      </c>
      <c r="B130" s="5" t="s">
        <v>318</v>
      </c>
      <c r="C130" s="17" t="s">
        <v>510</v>
      </c>
      <c r="D130" s="17" t="s">
        <v>511</v>
      </c>
      <c r="E130" s="17" t="s">
        <v>54</v>
      </c>
      <c r="F130" s="20" t="s">
        <v>512</v>
      </c>
      <c r="G130" s="29" t="s">
        <v>513</v>
      </c>
      <c r="H130" s="30" t="s">
        <v>514</v>
      </c>
      <c r="I130" s="17" t="s">
        <v>397</v>
      </c>
      <c r="J130" s="33" t="s">
        <v>461</v>
      </c>
      <c r="K130" s="25" t="s">
        <v>448</v>
      </c>
      <c r="L130" s="17" t="s">
        <v>515</v>
      </c>
      <c r="M130" s="15" t="s">
        <v>26</v>
      </c>
      <c r="N130" s="5" t="s">
        <v>18</v>
      </c>
    </row>
    <row r="131" ht="108" spans="1:14">
      <c r="A131" s="4">
        <v>128</v>
      </c>
      <c r="B131" s="5" t="s">
        <v>318</v>
      </c>
      <c r="C131" s="17" t="s">
        <v>516</v>
      </c>
      <c r="D131" s="17" t="s">
        <v>517</v>
      </c>
      <c r="E131" s="17" t="s">
        <v>518</v>
      </c>
      <c r="F131" s="20" t="s">
        <v>519</v>
      </c>
      <c r="G131" s="29" t="s">
        <v>520</v>
      </c>
      <c r="H131" s="30" t="s">
        <v>514</v>
      </c>
      <c r="I131" s="17" t="s">
        <v>397</v>
      </c>
      <c r="J131" s="24" t="s">
        <v>521</v>
      </c>
      <c r="K131" s="25" t="s">
        <v>522</v>
      </c>
      <c r="L131" s="17" t="s">
        <v>523</v>
      </c>
      <c r="M131" s="15" t="s">
        <v>26</v>
      </c>
      <c r="N131" s="5" t="s">
        <v>18</v>
      </c>
    </row>
    <row r="132" ht="108" spans="1:14">
      <c r="A132" s="4">
        <v>129</v>
      </c>
      <c r="B132" s="5" t="s">
        <v>318</v>
      </c>
      <c r="C132" s="17" t="s">
        <v>524</v>
      </c>
      <c r="D132" s="17" t="s">
        <v>525</v>
      </c>
      <c r="E132" s="17" t="s">
        <v>54</v>
      </c>
      <c r="F132" s="20" t="s">
        <v>526</v>
      </c>
      <c r="G132" s="29" t="s">
        <v>527</v>
      </c>
      <c r="H132" s="30" t="s">
        <v>514</v>
      </c>
      <c r="I132" s="17" t="s">
        <v>397</v>
      </c>
      <c r="J132" s="24" t="s">
        <v>521</v>
      </c>
      <c r="K132" s="25" t="s">
        <v>522</v>
      </c>
      <c r="L132" s="17" t="s">
        <v>528</v>
      </c>
      <c r="M132" s="15" t="s">
        <v>26</v>
      </c>
      <c r="N132" s="5" t="s">
        <v>18</v>
      </c>
    </row>
    <row r="133" ht="135" spans="1:14">
      <c r="A133" s="4">
        <v>130</v>
      </c>
      <c r="B133" s="5" t="s">
        <v>318</v>
      </c>
      <c r="C133" s="17" t="s">
        <v>529</v>
      </c>
      <c r="D133" s="17" t="s">
        <v>18</v>
      </c>
      <c r="E133" s="17" t="s">
        <v>18</v>
      </c>
      <c r="F133" s="20" t="s">
        <v>530</v>
      </c>
      <c r="G133" s="29" t="s">
        <v>412</v>
      </c>
      <c r="H133" s="30" t="s">
        <v>412</v>
      </c>
      <c r="I133" s="17" t="s">
        <v>397</v>
      </c>
      <c r="J133" s="24" t="s">
        <v>531</v>
      </c>
      <c r="K133" s="25" t="s">
        <v>532</v>
      </c>
      <c r="L133" s="17" t="s">
        <v>533</v>
      </c>
      <c r="M133" s="15" t="s">
        <v>26</v>
      </c>
      <c r="N133" s="5" t="s">
        <v>18</v>
      </c>
    </row>
    <row r="134" ht="135" spans="1:14">
      <c r="A134" s="4">
        <v>131</v>
      </c>
      <c r="B134" s="5" t="s">
        <v>318</v>
      </c>
      <c r="C134" s="17" t="s">
        <v>534</v>
      </c>
      <c r="D134" s="17" t="s">
        <v>18</v>
      </c>
      <c r="E134" s="17" t="s">
        <v>18</v>
      </c>
      <c r="F134" s="20" t="s">
        <v>535</v>
      </c>
      <c r="G134" s="29" t="s">
        <v>416</v>
      </c>
      <c r="H134" s="30" t="s">
        <v>416</v>
      </c>
      <c r="I134" s="17" t="s">
        <v>417</v>
      </c>
      <c r="J134" s="24" t="s">
        <v>531</v>
      </c>
      <c r="K134" s="25" t="s">
        <v>532</v>
      </c>
      <c r="L134" s="17" t="s">
        <v>536</v>
      </c>
      <c r="M134" s="15" t="s">
        <v>26</v>
      </c>
      <c r="N134" s="5" t="s">
        <v>18</v>
      </c>
    </row>
    <row r="135" ht="135" spans="1:14">
      <c r="A135" s="4">
        <v>132</v>
      </c>
      <c r="B135" s="5" t="s">
        <v>318</v>
      </c>
      <c r="C135" s="17" t="s">
        <v>537</v>
      </c>
      <c r="D135" s="17" t="s">
        <v>18</v>
      </c>
      <c r="E135" s="17" t="s">
        <v>18</v>
      </c>
      <c r="F135" s="20" t="s">
        <v>535</v>
      </c>
      <c r="G135" s="29" t="s">
        <v>416</v>
      </c>
      <c r="H135" s="30" t="s">
        <v>416</v>
      </c>
      <c r="I135" s="17" t="s">
        <v>417</v>
      </c>
      <c r="J135" s="24" t="s">
        <v>531</v>
      </c>
      <c r="K135" s="25" t="s">
        <v>532</v>
      </c>
      <c r="L135" s="17" t="s">
        <v>538</v>
      </c>
      <c r="M135" s="15" t="s">
        <v>26</v>
      </c>
      <c r="N135" s="5" t="s">
        <v>18</v>
      </c>
    </row>
    <row r="136" ht="144" spans="1:13">
      <c r="A136" s="4">
        <v>133</v>
      </c>
      <c r="B136" s="19" t="s">
        <v>539</v>
      </c>
      <c r="C136" s="31" t="s">
        <v>540</v>
      </c>
      <c r="D136" s="19" t="s">
        <v>541</v>
      </c>
      <c r="E136" s="19" t="s">
        <v>542</v>
      </c>
      <c r="F136" s="32">
        <v>44286</v>
      </c>
      <c r="G136" s="31" t="s">
        <v>543</v>
      </c>
      <c r="H136" s="31" t="s">
        <v>544</v>
      </c>
      <c r="I136" s="31" t="s">
        <v>545</v>
      </c>
      <c r="J136" s="19" t="s">
        <v>546</v>
      </c>
      <c r="K136" s="19" t="s">
        <v>547</v>
      </c>
      <c r="L136" s="31">
        <v>2105012548</v>
      </c>
      <c r="M136" s="31" t="s">
        <v>26</v>
      </c>
    </row>
    <row r="137" ht="192" spans="1:13">
      <c r="A137" s="4">
        <v>134</v>
      </c>
      <c r="B137" s="19" t="s">
        <v>539</v>
      </c>
      <c r="C137" s="31" t="s">
        <v>548</v>
      </c>
      <c r="D137" s="31" t="s">
        <v>18</v>
      </c>
      <c r="E137" s="31" t="s">
        <v>18</v>
      </c>
      <c r="F137" s="32">
        <v>44295</v>
      </c>
      <c r="G137" s="31" t="s">
        <v>549</v>
      </c>
      <c r="H137" s="31" t="s">
        <v>550</v>
      </c>
      <c r="I137" s="31" t="s">
        <v>545</v>
      </c>
      <c r="J137" s="19" t="s">
        <v>551</v>
      </c>
      <c r="K137" s="19" t="s">
        <v>552</v>
      </c>
      <c r="L137" s="31">
        <v>2105012560</v>
      </c>
      <c r="M137" s="31" t="s">
        <v>26</v>
      </c>
    </row>
    <row r="138" ht="180" spans="1:13">
      <c r="A138" s="4">
        <v>135</v>
      </c>
      <c r="B138" s="19" t="s">
        <v>539</v>
      </c>
      <c r="C138" s="31" t="s">
        <v>553</v>
      </c>
      <c r="D138" s="31" t="s">
        <v>18</v>
      </c>
      <c r="E138" s="31" t="s">
        <v>18</v>
      </c>
      <c r="F138" s="32">
        <v>44324</v>
      </c>
      <c r="G138" s="31" t="s">
        <v>554</v>
      </c>
      <c r="H138" s="31" t="s">
        <v>555</v>
      </c>
      <c r="I138" s="31" t="s">
        <v>556</v>
      </c>
      <c r="J138" s="19" t="s">
        <v>557</v>
      </c>
      <c r="K138" s="19" t="s">
        <v>558</v>
      </c>
      <c r="L138" s="31">
        <v>2105012224</v>
      </c>
      <c r="M138" s="31" t="s">
        <v>26</v>
      </c>
    </row>
    <row r="139" ht="276" spans="1:13">
      <c r="A139" s="4">
        <v>136</v>
      </c>
      <c r="B139" s="19" t="s">
        <v>539</v>
      </c>
      <c r="C139" s="31" t="s">
        <v>559</v>
      </c>
      <c r="D139" s="31" t="s">
        <v>18</v>
      </c>
      <c r="E139" s="31" t="s">
        <v>18</v>
      </c>
      <c r="F139" s="32">
        <v>44324</v>
      </c>
      <c r="G139" s="31" t="s">
        <v>554</v>
      </c>
      <c r="H139" s="31" t="s">
        <v>555</v>
      </c>
      <c r="I139" s="31" t="s">
        <v>556</v>
      </c>
      <c r="J139" s="19" t="s">
        <v>560</v>
      </c>
      <c r="K139" s="19" t="s">
        <v>561</v>
      </c>
      <c r="L139" s="31">
        <v>2105012226</v>
      </c>
      <c r="M139" s="31" t="s">
        <v>26</v>
      </c>
    </row>
    <row r="140" ht="192" spans="1:13">
      <c r="A140" s="4">
        <v>137</v>
      </c>
      <c r="B140" s="19" t="s">
        <v>539</v>
      </c>
      <c r="C140" s="31" t="s">
        <v>562</v>
      </c>
      <c r="D140" s="31" t="s">
        <v>18</v>
      </c>
      <c r="E140" s="31" t="s">
        <v>18</v>
      </c>
      <c r="F140" s="32">
        <v>44314</v>
      </c>
      <c r="G140" s="31" t="s">
        <v>554</v>
      </c>
      <c r="H140" s="31" t="s">
        <v>555</v>
      </c>
      <c r="I140" s="31" t="s">
        <v>556</v>
      </c>
      <c r="J140" s="19" t="s">
        <v>551</v>
      </c>
      <c r="K140" s="19" t="s">
        <v>563</v>
      </c>
      <c r="L140" s="31">
        <v>2105012220</v>
      </c>
      <c r="M140" s="31" t="s">
        <v>26</v>
      </c>
    </row>
    <row r="141" ht="360" spans="1:13">
      <c r="A141" s="4">
        <v>138</v>
      </c>
      <c r="B141" s="19" t="s">
        <v>539</v>
      </c>
      <c r="C141" s="31" t="s">
        <v>233</v>
      </c>
      <c r="D141" s="31" t="s">
        <v>18</v>
      </c>
      <c r="E141" s="31" t="s">
        <v>18</v>
      </c>
      <c r="F141" s="32">
        <v>44324</v>
      </c>
      <c r="G141" s="31" t="s">
        <v>554</v>
      </c>
      <c r="H141" s="31" t="s">
        <v>555</v>
      </c>
      <c r="I141" s="31" t="s">
        <v>556</v>
      </c>
      <c r="J141" s="19" t="s">
        <v>564</v>
      </c>
      <c r="K141" s="19" t="s">
        <v>565</v>
      </c>
      <c r="L141" s="31">
        <v>2105012222</v>
      </c>
      <c r="M141" s="31" t="s">
        <v>26</v>
      </c>
    </row>
    <row r="142" ht="264" spans="1:13">
      <c r="A142" s="4">
        <v>139</v>
      </c>
      <c r="B142" s="19" t="s">
        <v>539</v>
      </c>
      <c r="C142" s="31" t="s">
        <v>566</v>
      </c>
      <c r="D142" s="31" t="s">
        <v>18</v>
      </c>
      <c r="E142" s="31" t="s">
        <v>18</v>
      </c>
      <c r="F142" s="32">
        <v>44323</v>
      </c>
      <c r="G142" s="31" t="s">
        <v>567</v>
      </c>
      <c r="H142" s="31" t="s">
        <v>568</v>
      </c>
      <c r="I142" s="31" t="s">
        <v>556</v>
      </c>
      <c r="J142" s="34" t="s">
        <v>569</v>
      </c>
      <c r="K142" s="34" t="s">
        <v>570</v>
      </c>
      <c r="L142" s="31">
        <v>2105012240</v>
      </c>
      <c r="M142" s="31" t="s">
        <v>26</v>
      </c>
    </row>
    <row r="143" ht="132" spans="1:13">
      <c r="A143" s="4">
        <v>140</v>
      </c>
      <c r="B143" s="19" t="s">
        <v>539</v>
      </c>
      <c r="C143" s="31" t="s">
        <v>571</v>
      </c>
      <c r="D143" s="31" t="s">
        <v>18</v>
      </c>
      <c r="E143" s="31" t="s">
        <v>18</v>
      </c>
      <c r="F143" s="32">
        <v>44324</v>
      </c>
      <c r="G143" s="31" t="s">
        <v>554</v>
      </c>
      <c r="H143" s="31" t="s">
        <v>555</v>
      </c>
      <c r="I143" s="31" t="s">
        <v>556</v>
      </c>
      <c r="J143" s="19" t="s">
        <v>572</v>
      </c>
      <c r="K143" s="35" t="s">
        <v>573</v>
      </c>
      <c r="L143" s="31">
        <v>2105012223</v>
      </c>
      <c r="M143" s="31" t="s">
        <v>26</v>
      </c>
    </row>
    <row r="144" ht="156" spans="1:13">
      <c r="A144" s="4">
        <v>141</v>
      </c>
      <c r="B144" s="19" t="s">
        <v>539</v>
      </c>
      <c r="C144" s="31" t="s">
        <v>574</v>
      </c>
      <c r="D144" s="31" t="s">
        <v>18</v>
      </c>
      <c r="E144" s="31" t="s">
        <v>18</v>
      </c>
      <c r="F144" s="32">
        <v>44326</v>
      </c>
      <c r="G144" s="31" t="s">
        <v>575</v>
      </c>
      <c r="H144" s="31" t="s">
        <v>576</v>
      </c>
      <c r="I144" s="31" t="s">
        <v>545</v>
      </c>
      <c r="J144" s="36" t="s">
        <v>577</v>
      </c>
      <c r="K144" s="36" t="s">
        <v>578</v>
      </c>
      <c r="L144" s="31">
        <v>2105012562</v>
      </c>
      <c r="M144" s="31" t="s">
        <v>26</v>
      </c>
    </row>
    <row r="145" ht="228" spans="1:13">
      <c r="A145" s="4">
        <v>142</v>
      </c>
      <c r="B145" s="19" t="s">
        <v>539</v>
      </c>
      <c r="C145" s="31" t="s">
        <v>254</v>
      </c>
      <c r="D145" s="31" t="s">
        <v>18</v>
      </c>
      <c r="E145" s="31" t="s">
        <v>18</v>
      </c>
      <c r="F145" s="32">
        <v>44323</v>
      </c>
      <c r="G145" s="31" t="s">
        <v>567</v>
      </c>
      <c r="H145" s="31" t="s">
        <v>568</v>
      </c>
      <c r="I145" s="31" t="s">
        <v>556</v>
      </c>
      <c r="J145" s="19" t="s">
        <v>579</v>
      </c>
      <c r="K145" s="19" t="s">
        <v>580</v>
      </c>
      <c r="L145" s="31">
        <v>2105012239</v>
      </c>
      <c r="M145" s="31" t="s">
        <v>26</v>
      </c>
    </row>
    <row r="146" ht="216" spans="1:13">
      <c r="A146" s="4">
        <v>143</v>
      </c>
      <c r="B146" s="19" t="s">
        <v>539</v>
      </c>
      <c r="C146" s="31" t="s">
        <v>581</v>
      </c>
      <c r="D146" s="31" t="s">
        <v>18</v>
      </c>
      <c r="E146" s="31" t="s">
        <v>18</v>
      </c>
      <c r="F146" s="32">
        <v>44326</v>
      </c>
      <c r="G146" s="31" t="s">
        <v>575</v>
      </c>
      <c r="H146" s="31" t="s">
        <v>576</v>
      </c>
      <c r="I146" s="31" t="s">
        <v>545</v>
      </c>
      <c r="J146" s="19" t="s">
        <v>582</v>
      </c>
      <c r="K146" s="19" t="s">
        <v>583</v>
      </c>
      <c r="L146" s="31">
        <v>2105012567</v>
      </c>
      <c r="M146" s="31" t="s">
        <v>26</v>
      </c>
    </row>
    <row r="147" ht="144" spans="1:13">
      <c r="A147" s="4">
        <v>144</v>
      </c>
      <c r="B147" s="19" t="s">
        <v>539</v>
      </c>
      <c r="C147" s="31" t="s">
        <v>584</v>
      </c>
      <c r="D147" s="31" t="s">
        <v>18</v>
      </c>
      <c r="E147" s="31" t="s">
        <v>18</v>
      </c>
      <c r="F147" s="32">
        <v>44322</v>
      </c>
      <c r="G147" s="31" t="s">
        <v>585</v>
      </c>
      <c r="H147" s="31" t="s">
        <v>586</v>
      </c>
      <c r="I147" s="31" t="s">
        <v>587</v>
      </c>
      <c r="J147" s="19" t="s">
        <v>588</v>
      </c>
      <c r="K147" s="19" t="s">
        <v>589</v>
      </c>
      <c r="L147" s="31">
        <v>2105012055</v>
      </c>
      <c r="M147" s="31" t="s">
        <v>26</v>
      </c>
    </row>
    <row r="148" ht="360" spans="1:13">
      <c r="A148" s="4">
        <v>145</v>
      </c>
      <c r="B148" s="19" t="s">
        <v>539</v>
      </c>
      <c r="C148" s="31" t="s">
        <v>233</v>
      </c>
      <c r="D148" s="31" t="s">
        <v>18</v>
      </c>
      <c r="E148" s="31" t="s">
        <v>18</v>
      </c>
      <c r="F148" s="32">
        <v>44322</v>
      </c>
      <c r="G148" s="31" t="s">
        <v>585</v>
      </c>
      <c r="H148" s="31" t="s">
        <v>586</v>
      </c>
      <c r="I148" s="31" t="s">
        <v>587</v>
      </c>
      <c r="J148" s="35" t="s">
        <v>564</v>
      </c>
      <c r="K148" s="35" t="s">
        <v>565</v>
      </c>
      <c r="L148" s="31">
        <v>2105012056</v>
      </c>
      <c r="M148" s="31" t="s">
        <v>26</v>
      </c>
    </row>
    <row r="149" ht="228" spans="1:13">
      <c r="A149" s="4">
        <v>146</v>
      </c>
      <c r="B149" s="19" t="s">
        <v>539</v>
      </c>
      <c r="C149" s="31" t="s">
        <v>590</v>
      </c>
      <c r="D149" s="31" t="s">
        <v>18</v>
      </c>
      <c r="E149" s="31" t="s">
        <v>18</v>
      </c>
      <c r="F149" s="32">
        <v>44322</v>
      </c>
      <c r="G149" s="31" t="s">
        <v>585</v>
      </c>
      <c r="H149" s="31" t="s">
        <v>586</v>
      </c>
      <c r="I149" s="31" t="s">
        <v>587</v>
      </c>
      <c r="J149" s="19" t="s">
        <v>591</v>
      </c>
      <c r="K149" s="19" t="s">
        <v>592</v>
      </c>
      <c r="L149" s="31">
        <v>2105012050</v>
      </c>
      <c r="M149" s="31" t="s">
        <v>26</v>
      </c>
    </row>
    <row r="150" ht="156" spans="1:13">
      <c r="A150" s="4">
        <v>147</v>
      </c>
      <c r="B150" s="19" t="s">
        <v>539</v>
      </c>
      <c r="C150" s="31" t="s">
        <v>593</v>
      </c>
      <c r="D150" s="31" t="s">
        <v>18</v>
      </c>
      <c r="E150" s="31" t="s">
        <v>18</v>
      </c>
      <c r="F150" s="32">
        <v>44324</v>
      </c>
      <c r="G150" s="31" t="s">
        <v>594</v>
      </c>
      <c r="H150" s="31" t="s">
        <v>595</v>
      </c>
      <c r="I150" s="31" t="s">
        <v>556</v>
      </c>
      <c r="J150" s="19" t="s">
        <v>596</v>
      </c>
      <c r="K150" s="19" t="s">
        <v>597</v>
      </c>
      <c r="L150" s="31">
        <v>2105012234</v>
      </c>
      <c r="M150" s="31" t="s">
        <v>26</v>
      </c>
    </row>
    <row r="151" ht="409.5" spans="1:13">
      <c r="A151" s="4">
        <v>148</v>
      </c>
      <c r="B151" s="19" t="s">
        <v>539</v>
      </c>
      <c r="C151" s="31" t="s">
        <v>598</v>
      </c>
      <c r="D151" s="31" t="s">
        <v>18</v>
      </c>
      <c r="E151" s="31" t="s">
        <v>18</v>
      </c>
      <c r="F151" s="32">
        <v>44322</v>
      </c>
      <c r="G151" s="31" t="s">
        <v>585</v>
      </c>
      <c r="H151" s="31" t="s">
        <v>586</v>
      </c>
      <c r="I151" s="31" t="s">
        <v>587</v>
      </c>
      <c r="J151" s="32" t="s">
        <v>599</v>
      </c>
      <c r="K151" s="32" t="s">
        <v>600</v>
      </c>
      <c r="L151" s="31">
        <v>2105012057</v>
      </c>
      <c r="M151" s="31" t="s">
        <v>26</v>
      </c>
    </row>
    <row r="152" ht="228" spans="1:13">
      <c r="A152" s="4">
        <v>149</v>
      </c>
      <c r="B152" s="19" t="s">
        <v>539</v>
      </c>
      <c r="C152" s="31" t="s">
        <v>254</v>
      </c>
      <c r="D152" s="31" t="s">
        <v>18</v>
      </c>
      <c r="E152" s="31" t="s">
        <v>18</v>
      </c>
      <c r="F152" s="32">
        <v>44324</v>
      </c>
      <c r="G152" s="31" t="s">
        <v>594</v>
      </c>
      <c r="H152" s="31" t="s">
        <v>595</v>
      </c>
      <c r="I152" s="31" t="s">
        <v>556</v>
      </c>
      <c r="J152" s="36" t="s">
        <v>579</v>
      </c>
      <c r="K152" s="36" t="s">
        <v>580</v>
      </c>
      <c r="L152" s="31">
        <v>2105012232</v>
      </c>
      <c r="M152" s="31" t="s">
        <v>26</v>
      </c>
    </row>
    <row r="153" ht="409.5" spans="1:13">
      <c r="A153" s="4">
        <v>150</v>
      </c>
      <c r="B153" s="19" t="s">
        <v>539</v>
      </c>
      <c r="C153" s="31" t="s">
        <v>370</v>
      </c>
      <c r="D153" s="31" t="s">
        <v>18</v>
      </c>
      <c r="E153" s="31" t="s">
        <v>18</v>
      </c>
      <c r="F153" s="32">
        <v>44324</v>
      </c>
      <c r="G153" s="31" t="s">
        <v>554</v>
      </c>
      <c r="H153" s="31" t="s">
        <v>555</v>
      </c>
      <c r="I153" s="31" t="s">
        <v>556</v>
      </c>
      <c r="J153" s="19" t="s">
        <v>599</v>
      </c>
      <c r="K153" s="19" t="s">
        <v>600</v>
      </c>
      <c r="L153" s="31">
        <v>2105012225</v>
      </c>
      <c r="M153" s="31" t="s">
        <v>26</v>
      </c>
    </row>
    <row r="154" ht="288" spans="1:13">
      <c r="A154" s="4">
        <v>151</v>
      </c>
      <c r="B154" s="19" t="s">
        <v>539</v>
      </c>
      <c r="C154" s="31" t="s">
        <v>123</v>
      </c>
      <c r="D154" s="31" t="s">
        <v>18</v>
      </c>
      <c r="E154" s="31" t="s">
        <v>18</v>
      </c>
      <c r="F154" s="32">
        <v>44322</v>
      </c>
      <c r="G154" s="31" t="s">
        <v>585</v>
      </c>
      <c r="H154" s="31" t="s">
        <v>586</v>
      </c>
      <c r="I154" s="31" t="s">
        <v>587</v>
      </c>
      <c r="J154" s="19" t="s">
        <v>601</v>
      </c>
      <c r="K154" s="19" t="s">
        <v>602</v>
      </c>
      <c r="L154" s="31">
        <v>2105012049</v>
      </c>
      <c r="M154" s="31" t="s">
        <v>26</v>
      </c>
    </row>
    <row r="155" ht="204" spans="1:13">
      <c r="A155" s="4">
        <v>152</v>
      </c>
      <c r="B155" s="19" t="s">
        <v>539</v>
      </c>
      <c r="C155" s="31" t="s">
        <v>603</v>
      </c>
      <c r="D155" s="31" t="s">
        <v>18</v>
      </c>
      <c r="E155" s="31" t="s">
        <v>18</v>
      </c>
      <c r="F155" s="32">
        <v>44323</v>
      </c>
      <c r="G155" s="31" t="s">
        <v>604</v>
      </c>
      <c r="H155" s="31" t="s">
        <v>605</v>
      </c>
      <c r="I155" s="31" t="s">
        <v>606</v>
      </c>
      <c r="J155" s="36" t="s">
        <v>607</v>
      </c>
      <c r="K155" s="36" t="s">
        <v>608</v>
      </c>
      <c r="L155" s="31">
        <v>2105012171</v>
      </c>
      <c r="M155" s="31" t="s">
        <v>26</v>
      </c>
    </row>
    <row r="156" ht="168" spans="1:13">
      <c r="A156" s="4">
        <v>153</v>
      </c>
      <c r="B156" s="19" t="s">
        <v>539</v>
      </c>
      <c r="C156" s="31" t="s">
        <v>393</v>
      </c>
      <c r="D156" s="31" t="s">
        <v>18</v>
      </c>
      <c r="E156" s="31" t="s">
        <v>18</v>
      </c>
      <c r="F156" s="32">
        <v>44321</v>
      </c>
      <c r="G156" s="31" t="s">
        <v>609</v>
      </c>
      <c r="H156" s="31" t="s">
        <v>610</v>
      </c>
      <c r="I156" s="31" t="s">
        <v>587</v>
      </c>
      <c r="J156" s="36" t="s">
        <v>611</v>
      </c>
      <c r="K156" s="36" t="s">
        <v>612</v>
      </c>
      <c r="L156" s="31">
        <v>2105012052</v>
      </c>
      <c r="M156" s="31" t="s">
        <v>26</v>
      </c>
    </row>
    <row r="157" ht="409.5" spans="1:13">
      <c r="A157" s="4">
        <v>154</v>
      </c>
      <c r="B157" s="19" t="s">
        <v>539</v>
      </c>
      <c r="C157" s="31" t="s">
        <v>370</v>
      </c>
      <c r="D157" s="31" t="s">
        <v>18</v>
      </c>
      <c r="E157" s="31" t="s">
        <v>18</v>
      </c>
      <c r="F157" s="32">
        <v>44323</v>
      </c>
      <c r="G157" s="31" t="s">
        <v>613</v>
      </c>
      <c r="H157" s="31" t="s">
        <v>614</v>
      </c>
      <c r="I157" s="31" t="s">
        <v>606</v>
      </c>
      <c r="J157" s="19" t="s">
        <v>599</v>
      </c>
      <c r="K157" s="19" t="s">
        <v>600</v>
      </c>
      <c r="L157" s="31">
        <v>2105012184</v>
      </c>
      <c r="M157" s="31" t="s">
        <v>26</v>
      </c>
    </row>
    <row r="158" ht="204" spans="1:13">
      <c r="A158" s="4">
        <v>155</v>
      </c>
      <c r="B158" s="19" t="s">
        <v>539</v>
      </c>
      <c r="C158" s="31" t="s">
        <v>615</v>
      </c>
      <c r="D158" s="31" t="s">
        <v>18</v>
      </c>
      <c r="E158" s="31" t="s">
        <v>18</v>
      </c>
      <c r="F158" s="32">
        <v>44323</v>
      </c>
      <c r="G158" s="31" t="s">
        <v>604</v>
      </c>
      <c r="H158" s="31" t="s">
        <v>605</v>
      </c>
      <c r="I158" s="31" t="s">
        <v>606</v>
      </c>
      <c r="J158" s="19" t="s">
        <v>616</v>
      </c>
      <c r="K158" s="19" t="s">
        <v>617</v>
      </c>
      <c r="L158" s="31">
        <v>2105012172</v>
      </c>
      <c r="M158" s="31" t="s">
        <v>26</v>
      </c>
    </row>
    <row r="159" ht="264" spans="1:13">
      <c r="A159" s="4">
        <v>156</v>
      </c>
      <c r="B159" s="19" t="s">
        <v>539</v>
      </c>
      <c r="C159" s="31" t="s">
        <v>223</v>
      </c>
      <c r="D159" s="31" t="s">
        <v>18</v>
      </c>
      <c r="E159" s="31" t="s">
        <v>18</v>
      </c>
      <c r="F159" s="32">
        <v>44324</v>
      </c>
      <c r="G159" s="31" t="s">
        <v>594</v>
      </c>
      <c r="H159" s="31" t="s">
        <v>595</v>
      </c>
      <c r="I159" s="31" t="s">
        <v>556</v>
      </c>
      <c r="J159" s="19" t="s">
        <v>569</v>
      </c>
      <c r="K159" s="19" t="s">
        <v>570</v>
      </c>
      <c r="L159" s="31">
        <v>2105012230</v>
      </c>
      <c r="M159" s="31" t="s">
        <v>26</v>
      </c>
    </row>
    <row r="160" ht="252" spans="1:13">
      <c r="A160" s="4">
        <v>157</v>
      </c>
      <c r="B160" s="19" t="s">
        <v>539</v>
      </c>
      <c r="C160" s="31" t="s">
        <v>70</v>
      </c>
      <c r="D160" s="31" t="s">
        <v>18</v>
      </c>
      <c r="E160" s="31" t="s">
        <v>18</v>
      </c>
      <c r="F160" s="32">
        <v>44323</v>
      </c>
      <c r="G160" s="31" t="s">
        <v>604</v>
      </c>
      <c r="H160" s="31" t="s">
        <v>605</v>
      </c>
      <c r="I160" s="31" t="s">
        <v>606</v>
      </c>
      <c r="J160" s="35" t="s">
        <v>618</v>
      </c>
      <c r="K160" s="35" t="s">
        <v>619</v>
      </c>
      <c r="L160" s="31">
        <v>2105012170</v>
      </c>
      <c r="M160" s="31" t="s">
        <v>26</v>
      </c>
    </row>
    <row r="161" ht="216" spans="1:13">
      <c r="A161" s="4">
        <v>158</v>
      </c>
      <c r="B161" s="19" t="s">
        <v>539</v>
      </c>
      <c r="C161" s="31" t="s">
        <v>620</v>
      </c>
      <c r="D161" s="31" t="s">
        <v>18</v>
      </c>
      <c r="E161" s="31" t="s">
        <v>18</v>
      </c>
      <c r="F161" s="32">
        <v>44323</v>
      </c>
      <c r="G161" s="31" t="s">
        <v>604</v>
      </c>
      <c r="H161" s="31" t="s">
        <v>605</v>
      </c>
      <c r="I161" s="31" t="s">
        <v>606</v>
      </c>
      <c r="J161" s="19" t="s">
        <v>582</v>
      </c>
      <c r="K161" s="35" t="s">
        <v>583</v>
      </c>
      <c r="L161" s="31">
        <v>2105012174</v>
      </c>
      <c r="M161" s="31" t="s">
        <v>26</v>
      </c>
    </row>
    <row r="162" ht="132" spans="1:13">
      <c r="A162" s="4">
        <v>159</v>
      </c>
      <c r="B162" s="19" t="s">
        <v>539</v>
      </c>
      <c r="C162" s="31" t="s">
        <v>259</v>
      </c>
      <c r="D162" s="31" t="s">
        <v>18</v>
      </c>
      <c r="E162" s="31" t="s">
        <v>18</v>
      </c>
      <c r="F162" s="32">
        <v>44324</v>
      </c>
      <c r="G162" s="31" t="s">
        <v>594</v>
      </c>
      <c r="H162" s="31" t="s">
        <v>595</v>
      </c>
      <c r="I162" s="31" t="s">
        <v>556</v>
      </c>
      <c r="J162" s="32" t="s">
        <v>621</v>
      </c>
      <c r="K162" s="32" t="s">
        <v>622</v>
      </c>
      <c r="L162" s="31">
        <v>2105012233</v>
      </c>
      <c r="M162" s="31" t="s">
        <v>26</v>
      </c>
    </row>
    <row r="163" ht="228" spans="1:13">
      <c r="A163" s="4">
        <v>160</v>
      </c>
      <c r="B163" s="19" t="s">
        <v>539</v>
      </c>
      <c r="C163" s="31" t="s">
        <v>254</v>
      </c>
      <c r="D163" s="31" t="s">
        <v>18</v>
      </c>
      <c r="E163" s="31" t="s">
        <v>18</v>
      </c>
      <c r="F163" s="32">
        <v>44324</v>
      </c>
      <c r="G163" s="31" t="s">
        <v>623</v>
      </c>
      <c r="H163" s="31" t="s">
        <v>624</v>
      </c>
      <c r="I163" s="31" t="s">
        <v>556</v>
      </c>
      <c r="J163" s="34" t="s">
        <v>579</v>
      </c>
      <c r="K163" s="34" t="s">
        <v>580</v>
      </c>
      <c r="L163" s="31">
        <v>2105012229</v>
      </c>
      <c r="M163" s="31" t="s">
        <v>26</v>
      </c>
    </row>
    <row r="164" ht="264" spans="1:13">
      <c r="A164" s="4">
        <v>161</v>
      </c>
      <c r="B164" s="19" t="s">
        <v>539</v>
      </c>
      <c r="C164" s="31" t="s">
        <v>625</v>
      </c>
      <c r="D164" s="31" t="s">
        <v>18</v>
      </c>
      <c r="E164" s="31" t="s">
        <v>18</v>
      </c>
      <c r="F164" s="32">
        <v>44324</v>
      </c>
      <c r="G164" s="31" t="s">
        <v>594</v>
      </c>
      <c r="H164" s="31" t="s">
        <v>595</v>
      </c>
      <c r="I164" s="31" t="s">
        <v>556</v>
      </c>
      <c r="J164" s="36" t="s">
        <v>569</v>
      </c>
      <c r="K164" s="36" t="s">
        <v>570</v>
      </c>
      <c r="L164" s="31">
        <v>2105012231</v>
      </c>
      <c r="M164" s="31" t="s">
        <v>26</v>
      </c>
    </row>
    <row r="165" ht="168" spans="1:13">
      <c r="A165" s="4">
        <v>162</v>
      </c>
      <c r="B165" s="19" t="s">
        <v>539</v>
      </c>
      <c r="C165" s="31" t="s">
        <v>626</v>
      </c>
      <c r="D165" s="31" t="s">
        <v>18</v>
      </c>
      <c r="E165" s="31" t="s">
        <v>18</v>
      </c>
      <c r="F165" s="32">
        <v>44324</v>
      </c>
      <c r="G165" s="31" t="s">
        <v>594</v>
      </c>
      <c r="H165" s="31" t="s">
        <v>595</v>
      </c>
      <c r="I165" s="31" t="s">
        <v>556</v>
      </c>
      <c r="J165" s="19" t="s">
        <v>627</v>
      </c>
      <c r="K165" s="19" t="s">
        <v>628</v>
      </c>
      <c r="L165" s="31">
        <v>2105012235</v>
      </c>
      <c r="M165" s="31" t="s">
        <v>26</v>
      </c>
    </row>
    <row r="166" ht="192" spans="1:13">
      <c r="A166" s="4">
        <v>163</v>
      </c>
      <c r="B166" s="19" t="s">
        <v>539</v>
      </c>
      <c r="C166" s="31" t="s">
        <v>629</v>
      </c>
      <c r="D166" s="31" t="s">
        <v>18</v>
      </c>
      <c r="E166" s="31" t="s">
        <v>18</v>
      </c>
      <c r="F166" s="32">
        <v>44324</v>
      </c>
      <c r="G166" s="31" t="s">
        <v>623</v>
      </c>
      <c r="H166" s="31" t="s">
        <v>624</v>
      </c>
      <c r="I166" s="31" t="s">
        <v>556</v>
      </c>
      <c r="J166" s="19" t="s">
        <v>630</v>
      </c>
      <c r="K166" s="19" t="s">
        <v>631</v>
      </c>
      <c r="L166" s="31">
        <v>2105012227</v>
      </c>
      <c r="M166" s="31" t="s">
        <v>26</v>
      </c>
    </row>
    <row r="167" ht="204" spans="1:13">
      <c r="A167" s="4">
        <v>164</v>
      </c>
      <c r="B167" s="19" t="s">
        <v>539</v>
      </c>
      <c r="C167" s="31" t="s">
        <v>632</v>
      </c>
      <c r="D167" s="31" t="s">
        <v>18</v>
      </c>
      <c r="E167" s="31" t="s">
        <v>18</v>
      </c>
      <c r="F167" s="32">
        <v>44324</v>
      </c>
      <c r="G167" s="31" t="s">
        <v>623</v>
      </c>
      <c r="H167" s="31" t="s">
        <v>624</v>
      </c>
      <c r="I167" s="31" t="s">
        <v>556</v>
      </c>
      <c r="J167" s="19" t="s">
        <v>633</v>
      </c>
      <c r="K167" s="19" t="s">
        <v>634</v>
      </c>
      <c r="L167" s="31">
        <v>2105012228</v>
      </c>
      <c r="M167" s="31" t="s">
        <v>26</v>
      </c>
    </row>
    <row r="168" ht="156" spans="1:13">
      <c r="A168" s="4">
        <v>165</v>
      </c>
      <c r="B168" s="19" t="s">
        <v>539</v>
      </c>
      <c r="C168" s="31" t="s">
        <v>629</v>
      </c>
      <c r="D168" s="31" t="s">
        <v>18</v>
      </c>
      <c r="E168" s="31" t="s">
        <v>18</v>
      </c>
      <c r="F168" s="32">
        <v>44269</v>
      </c>
      <c r="G168" s="31" t="s">
        <v>635</v>
      </c>
      <c r="H168" s="31" t="s">
        <v>636</v>
      </c>
      <c r="I168" s="31" t="s">
        <v>556</v>
      </c>
      <c r="J168" s="36" t="s">
        <v>637</v>
      </c>
      <c r="K168" s="36" t="s">
        <v>638</v>
      </c>
      <c r="L168" s="31">
        <v>2105012212</v>
      </c>
      <c r="M168" s="31" t="s">
        <v>26</v>
      </c>
    </row>
    <row r="169" ht="276" spans="1:13">
      <c r="A169" s="4">
        <v>166</v>
      </c>
      <c r="B169" s="19" t="s">
        <v>539</v>
      </c>
      <c r="C169" s="31" t="s">
        <v>559</v>
      </c>
      <c r="D169" s="31" t="s">
        <v>18</v>
      </c>
      <c r="E169" s="31" t="s">
        <v>18</v>
      </c>
      <c r="F169" s="32">
        <v>44323</v>
      </c>
      <c r="G169" s="31" t="s">
        <v>613</v>
      </c>
      <c r="H169" s="31" t="s">
        <v>614</v>
      </c>
      <c r="I169" s="31" t="s">
        <v>606</v>
      </c>
      <c r="J169" s="19" t="s">
        <v>560</v>
      </c>
      <c r="K169" s="19" t="s">
        <v>561</v>
      </c>
      <c r="L169" s="31">
        <v>2105012185</v>
      </c>
      <c r="M169" s="31" t="s">
        <v>26</v>
      </c>
    </row>
    <row r="170" ht="336" spans="1:13">
      <c r="A170" s="4">
        <v>167</v>
      </c>
      <c r="B170" s="19" t="s">
        <v>539</v>
      </c>
      <c r="C170" s="31" t="s">
        <v>639</v>
      </c>
      <c r="D170" s="31" t="s">
        <v>18</v>
      </c>
      <c r="E170" s="31" t="s">
        <v>18</v>
      </c>
      <c r="F170" s="32">
        <v>44323</v>
      </c>
      <c r="G170" s="31" t="s">
        <v>613</v>
      </c>
      <c r="H170" s="31" t="s">
        <v>614</v>
      </c>
      <c r="I170" s="31" t="s">
        <v>606</v>
      </c>
      <c r="J170" s="19" t="s">
        <v>640</v>
      </c>
      <c r="K170" s="19" t="s">
        <v>641</v>
      </c>
      <c r="L170" s="31">
        <v>2105012186</v>
      </c>
      <c r="M170" s="31" t="s">
        <v>26</v>
      </c>
    </row>
    <row r="171" ht="216" spans="1:13">
      <c r="A171" s="4">
        <v>168</v>
      </c>
      <c r="B171" s="19" t="s">
        <v>539</v>
      </c>
      <c r="C171" s="31" t="s">
        <v>642</v>
      </c>
      <c r="D171" s="31" t="s">
        <v>643</v>
      </c>
      <c r="E171" s="31" t="s">
        <v>54</v>
      </c>
      <c r="F171" s="32">
        <v>44303</v>
      </c>
      <c r="G171" s="31" t="s">
        <v>543</v>
      </c>
      <c r="H171" s="31" t="s">
        <v>544</v>
      </c>
      <c r="I171" s="31" t="s">
        <v>545</v>
      </c>
      <c r="J171" s="19" t="s">
        <v>644</v>
      </c>
      <c r="K171" s="19" t="s">
        <v>645</v>
      </c>
      <c r="L171" s="31">
        <v>2105012547</v>
      </c>
      <c r="M171" s="31" t="s">
        <v>26</v>
      </c>
    </row>
    <row r="172" ht="108" spans="1:13">
      <c r="A172" s="4">
        <v>169</v>
      </c>
      <c r="B172" s="19" t="s">
        <v>539</v>
      </c>
      <c r="C172" s="31" t="s">
        <v>145</v>
      </c>
      <c r="D172" s="31" t="s">
        <v>18</v>
      </c>
      <c r="E172" s="31" t="s">
        <v>18</v>
      </c>
      <c r="F172" s="32">
        <v>44323</v>
      </c>
      <c r="G172" s="31" t="s">
        <v>604</v>
      </c>
      <c r="H172" s="31" t="s">
        <v>605</v>
      </c>
      <c r="I172" s="31" t="s">
        <v>606</v>
      </c>
      <c r="J172" s="36" t="s">
        <v>646</v>
      </c>
      <c r="K172" s="36" t="s">
        <v>647</v>
      </c>
      <c r="L172" s="31">
        <v>2105012173</v>
      </c>
      <c r="M172" s="31" t="s">
        <v>26</v>
      </c>
    </row>
    <row r="173" ht="144" spans="1:13">
      <c r="A173" s="4">
        <v>170</v>
      </c>
      <c r="B173" s="19" t="s">
        <v>539</v>
      </c>
      <c r="C173" s="31" t="s">
        <v>648</v>
      </c>
      <c r="D173" s="31" t="s">
        <v>18</v>
      </c>
      <c r="E173" s="31" t="s">
        <v>18</v>
      </c>
      <c r="F173" s="32">
        <v>44323</v>
      </c>
      <c r="G173" s="31" t="s">
        <v>604</v>
      </c>
      <c r="H173" s="31" t="s">
        <v>605</v>
      </c>
      <c r="I173" s="31" t="s">
        <v>606</v>
      </c>
      <c r="J173" s="19" t="s">
        <v>588</v>
      </c>
      <c r="K173" s="19" t="s">
        <v>589</v>
      </c>
      <c r="L173" s="31">
        <v>2105012180</v>
      </c>
      <c r="M173" s="31" t="s">
        <v>26</v>
      </c>
    </row>
    <row r="174" ht="180" spans="1:13">
      <c r="A174" s="4">
        <v>171</v>
      </c>
      <c r="B174" s="19" t="s">
        <v>539</v>
      </c>
      <c r="C174" s="31" t="s">
        <v>553</v>
      </c>
      <c r="D174" s="31" t="s">
        <v>18</v>
      </c>
      <c r="E174" s="31" t="s">
        <v>18</v>
      </c>
      <c r="F174" s="32">
        <v>44323</v>
      </c>
      <c r="G174" s="31" t="s">
        <v>604</v>
      </c>
      <c r="H174" s="31" t="s">
        <v>605</v>
      </c>
      <c r="I174" s="31" t="s">
        <v>606</v>
      </c>
      <c r="J174" s="34" t="s">
        <v>557</v>
      </c>
      <c r="K174" s="34" t="s">
        <v>558</v>
      </c>
      <c r="L174" s="31">
        <v>2105012179</v>
      </c>
      <c r="M174" s="31" t="s">
        <v>26</v>
      </c>
    </row>
    <row r="175" ht="168" spans="1:13">
      <c r="A175" s="4">
        <v>172</v>
      </c>
      <c r="B175" s="19" t="s">
        <v>539</v>
      </c>
      <c r="C175" s="31" t="s">
        <v>383</v>
      </c>
      <c r="D175" s="31" t="s">
        <v>18</v>
      </c>
      <c r="E175" s="31" t="s">
        <v>18</v>
      </c>
      <c r="F175" s="32">
        <v>44323</v>
      </c>
      <c r="G175" s="31" t="s">
        <v>649</v>
      </c>
      <c r="H175" s="31" t="s">
        <v>650</v>
      </c>
      <c r="I175" s="31" t="s">
        <v>545</v>
      </c>
      <c r="J175" s="34" t="s">
        <v>651</v>
      </c>
      <c r="K175" s="34" t="s">
        <v>652</v>
      </c>
      <c r="L175" s="31">
        <v>2105012566</v>
      </c>
      <c r="M175" s="31" t="s">
        <v>26</v>
      </c>
    </row>
    <row r="176" ht="216" spans="1:13">
      <c r="A176" s="4">
        <v>173</v>
      </c>
      <c r="B176" s="19" t="s">
        <v>539</v>
      </c>
      <c r="C176" s="31" t="s">
        <v>653</v>
      </c>
      <c r="D176" s="31" t="s">
        <v>18</v>
      </c>
      <c r="E176" s="31" t="s">
        <v>18</v>
      </c>
      <c r="F176" s="32">
        <v>44326</v>
      </c>
      <c r="G176" s="31" t="s">
        <v>649</v>
      </c>
      <c r="H176" s="31" t="s">
        <v>650</v>
      </c>
      <c r="I176" s="31" t="s">
        <v>545</v>
      </c>
      <c r="J176" s="35" t="s">
        <v>654</v>
      </c>
      <c r="K176" s="35" t="s">
        <v>655</v>
      </c>
      <c r="L176" s="31">
        <v>2105012554</v>
      </c>
      <c r="M176" s="31" t="s">
        <v>26</v>
      </c>
    </row>
    <row r="177" ht="156" spans="1:13">
      <c r="A177" s="4">
        <v>174</v>
      </c>
      <c r="B177" s="19" t="s">
        <v>539</v>
      </c>
      <c r="C177" s="31" t="s">
        <v>574</v>
      </c>
      <c r="D177" s="31" t="s">
        <v>18</v>
      </c>
      <c r="E177" s="31" t="s">
        <v>18</v>
      </c>
      <c r="F177" s="32">
        <v>44326</v>
      </c>
      <c r="G177" s="31" t="s">
        <v>649</v>
      </c>
      <c r="H177" s="31" t="s">
        <v>650</v>
      </c>
      <c r="I177" s="31" t="s">
        <v>545</v>
      </c>
      <c r="J177" s="35" t="s">
        <v>577</v>
      </c>
      <c r="K177" s="35" t="s">
        <v>578</v>
      </c>
      <c r="L177" s="31">
        <v>2105012555</v>
      </c>
      <c r="M177" s="31" t="s">
        <v>26</v>
      </c>
    </row>
    <row r="178" ht="120" spans="1:13">
      <c r="A178" s="4">
        <v>175</v>
      </c>
      <c r="B178" s="19" t="s">
        <v>539</v>
      </c>
      <c r="C178" s="31" t="s">
        <v>656</v>
      </c>
      <c r="D178" s="31" t="s">
        <v>18</v>
      </c>
      <c r="E178" s="31" t="s">
        <v>18</v>
      </c>
      <c r="F178" s="32">
        <v>44296</v>
      </c>
      <c r="G178" s="31" t="s">
        <v>649</v>
      </c>
      <c r="H178" s="31" t="s">
        <v>650</v>
      </c>
      <c r="I178" s="31" t="s">
        <v>545</v>
      </c>
      <c r="J178" s="35" t="s">
        <v>657</v>
      </c>
      <c r="K178" s="35" t="s">
        <v>658</v>
      </c>
      <c r="L178" s="31">
        <v>2105012558</v>
      </c>
      <c r="M178" s="31" t="s">
        <v>26</v>
      </c>
    </row>
    <row r="179" ht="180" spans="1:13">
      <c r="A179" s="4">
        <v>176</v>
      </c>
      <c r="B179" s="19" t="s">
        <v>539</v>
      </c>
      <c r="C179" s="31" t="s">
        <v>553</v>
      </c>
      <c r="D179" s="31" t="s">
        <v>18</v>
      </c>
      <c r="E179" s="31" t="s">
        <v>18</v>
      </c>
      <c r="F179" s="32">
        <v>44323</v>
      </c>
      <c r="G179" s="31" t="s">
        <v>613</v>
      </c>
      <c r="H179" s="31" t="s">
        <v>614</v>
      </c>
      <c r="I179" s="31" t="s">
        <v>606</v>
      </c>
      <c r="J179" s="35" t="s">
        <v>557</v>
      </c>
      <c r="K179" s="35" t="s">
        <v>558</v>
      </c>
      <c r="L179" s="31">
        <v>2105012181</v>
      </c>
      <c r="M179" s="31" t="s">
        <v>26</v>
      </c>
    </row>
    <row r="180" ht="156" spans="1:13">
      <c r="A180" s="4">
        <v>177</v>
      </c>
      <c r="B180" s="19" t="s">
        <v>539</v>
      </c>
      <c r="C180" s="31" t="s">
        <v>571</v>
      </c>
      <c r="D180" s="31" t="s">
        <v>18</v>
      </c>
      <c r="E180" s="31" t="s">
        <v>18</v>
      </c>
      <c r="F180" s="32">
        <v>44323</v>
      </c>
      <c r="G180" s="31" t="s">
        <v>613</v>
      </c>
      <c r="H180" s="31" t="s">
        <v>614</v>
      </c>
      <c r="I180" s="31" t="s">
        <v>606</v>
      </c>
      <c r="J180" s="35" t="s">
        <v>572</v>
      </c>
      <c r="K180" s="35" t="s">
        <v>573</v>
      </c>
      <c r="L180" s="31">
        <v>2105012183</v>
      </c>
      <c r="M180" s="31" t="s">
        <v>26</v>
      </c>
    </row>
    <row r="181" ht="360" spans="1:13">
      <c r="A181" s="4">
        <v>178</v>
      </c>
      <c r="B181" s="19" t="s">
        <v>539</v>
      </c>
      <c r="C181" s="31" t="s">
        <v>233</v>
      </c>
      <c r="D181" s="31" t="s">
        <v>18</v>
      </c>
      <c r="E181" s="31" t="s">
        <v>18</v>
      </c>
      <c r="F181" s="32">
        <v>44323</v>
      </c>
      <c r="G181" s="31" t="s">
        <v>613</v>
      </c>
      <c r="H181" s="31" t="s">
        <v>614</v>
      </c>
      <c r="I181" s="31" t="s">
        <v>606</v>
      </c>
      <c r="J181" s="35" t="s">
        <v>564</v>
      </c>
      <c r="K181" s="35" t="s">
        <v>565</v>
      </c>
      <c r="L181" s="31">
        <v>2105012182</v>
      </c>
      <c r="M181" s="31" t="s">
        <v>26</v>
      </c>
    </row>
    <row r="182" ht="132" spans="1:13">
      <c r="A182" s="4">
        <v>179</v>
      </c>
      <c r="B182" s="19" t="s">
        <v>539</v>
      </c>
      <c r="C182" s="31" t="s">
        <v>259</v>
      </c>
      <c r="D182" s="31" t="s">
        <v>18</v>
      </c>
      <c r="E182" s="31" t="s">
        <v>18</v>
      </c>
      <c r="F182" s="32">
        <v>44323</v>
      </c>
      <c r="G182" s="31" t="s">
        <v>567</v>
      </c>
      <c r="H182" s="31" t="s">
        <v>568</v>
      </c>
      <c r="I182" s="31" t="s">
        <v>556</v>
      </c>
      <c r="J182" s="35" t="s">
        <v>621</v>
      </c>
      <c r="K182" s="35" t="s">
        <v>622</v>
      </c>
      <c r="L182" s="31">
        <v>2105012241</v>
      </c>
      <c r="M182" s="31" t="s">
        <v>26</v>
      </c>
    </row>
    <row r="183" ht="132" spans="1:13">
      <c r="A183" s="4">
        <v>180</v>
      </c>
      <c r="B183" s="19" t="s">
        <v>539</v>
      </c>
      <c r="C183" s="31" t="s">
        <v>659</v>
      </c>
      <c r="D183" s="31" t="s">
        <v>18</v>
      </c>
      <c r="E183" s="31" t="s">
        <v>18</v>
      </c>
      <c r="F183" s="32">
        <v>44306</v>
      </c>
      <c r="G183" s="31" t="s">
        <v>660</v>
      </c>
      <c r="H183" s="31" t="s">
        <v>661</v>
      </c>
      <c r="I183" s="31" t="s">
        <v>556</v>
      </c>
      <c r="J183" s="35" t="s">
        <v>662</v>
      </c>
      <c r="K183" s="35" t="s">
        <v>663</v>
      </c>
      <c r="L183" s="31">
        <v>2105012243</v>
      </c>
      <c r="M183" s="31" t="s">
        <v>26</v>
      </c>
    </row>
    <row r="184" ht="336" spans="1:13">
      <c r="A184" s="4">
        <v>181</v>
      </c>
      <c r="B184" s="19" t="s">
        <v>539</v>
      </c>
      <c r="C184" s="31" t="s">
        <v>664</v>
      </c>
      <c r="D184" s="31" t="s">
        <v>18</v>
      </c>
      <c r="E184" s="31" t="s">
        <v>18</v>
      </c>
      <c r="F184" s="32">
        <v>44322</v>
      </c>
      <c r="G184" s="31" t="s">
        <v>585</v>
      </c>
      <c r="H184" s="31" t="s">
        <v>586</v>
      </c>
      <c r="I184" s="31" t="s">
        <v>587</v>
      </c>
      <c r="J184" s="35" t="s">
        <v>640</v>
      </c>
      <c r="K184" s="35" t="s">
        <v>641</v>
      </c>
      <c r="L184" s="31">
        <v>2105012058</v>
      </c>
      <c r="M184" s="31" t="s">
        <v>26</v>
      </c>
    </row>
    <row r="185" ht="216" spans="1:13">
      <c r="A185" s="4">
        <v>182</v>
      </c>
      <c r="B185" s="19" t="s">
        <v>539</v>
      </c>
      <c r="C185" s="31" t="s">
        <v>632</v>
      </c>
      <c r="D185" s="31" t="s">
        <v>18</v>
      </c>
      <c r="E185" s="31" t="s">
        <v>18</v>
      </c>
      <c r="F185" s="32">
        <v>44326</v>
      </c>
      <c r="G185" s="31" t="s">
        <v>649</v>
      </c>
      <c r="H185" s="31" t="s">
        <v>650</v>
      </c>
      <c r="I185" s="31" t="s">
        <v>545</v>
      </c>
      <c r="J185" s="35" t="s">
        <v>665</v>
      </c>
      <c r="K185" s="35" t="s">
        <v>666</v>
      </c>
      <c r="L185" s="31">
        <v>2105012556</v>
      </c>
      <c r="M185" s="31" t="s">
        <v>26</v>
      </c>
    </row>
    <row r="186" ht="156" spans="1:13">
      <c r="A186" s="4">
        <v>183</v>
      </c>
      <c r="B186" s="19" t="s">
        <v>539</v>
      </c>
      <c r="C186" s="19" t="s">
        <v>667</v>
      </c>
      <c r="D186" s="19" t="s">
        <v>668</v>
      </c>
      <c r="E186" s="19" t="s">
        <v>669</v>
      </c>
      <c r="F186" s="32">
        <v>44333</v>
      </c>
      <c r="G186" s="19" t="s">
        <v>670</v>
      </c>
      <c r="H186" s="19" t="s">
        <v>671</v>
      </c>
      <c r="I186" s="19" t="s">
        <v>672</v>
      </c>
      <c r="J186" s="19" t="s">
        <v>673</v>
      </c>
      <c r="K186" s="19" t="s">
        <v>674</v>
      </c>
      <c r="L186" s="19">
        <v>2106016922</v>
      </c>
      <c r="M186" s="31" t="s">
        <v>26</v>
      </c>
    </row>
    <row r="187" ht="156" spans="1:13">
      <c r="A187" s="4">
        <v>184</v>
      </c>
      <c r="B187" s="19" t="s">
        <v>539</v>
      </c>
      <c r="C187" s="19" t="s">
        <v>675</v>
      </c>
      <c r="D187" s="19" t="s">
        <v>668</v>
      </c>
      <c r="E187" s="19" t="s">
        <v>669</v>
      </c>
      <c r="F187" s="32">
        <v>44325</v>
      </c>
      <c r="G187" s="19" t="s">
        <v>670</v>
      </c>
      <c r="H187" s="19" t="s">
        <v>671</v>
      </c>
      <c r="I187" s="19" t="s">
        <v>672</v>
      </c>
      <c r="J187" s="19" t="s">
        <v>673</v>
      </c>
      <c r="K187" s="19" t="s">
        <v>674</v>
      </c>
      <c r="L187" s="19">
        <v>2106016923</v>
      </c>
      <c r="M187" s="31" t="s">
        <v>26</v>
      </c>
    </row>
    <row r="188" ht="360" spans="1:13">
      <c r="A188" s="4">
        <v>185</v>
      </c>
      <c r="B188" s="19" t="s">
        <v>539</v>
      </c>
      <c r="C188" s="19" t="s">
        <v>233</v>
      </c>
      <c r="D188" s="19" t="s">
        <v>18</v>
      </c>
      <c r="E188" s="19" t="s">
        <v>18</v>
      </c>
      <c r="F188" s="32">
        <v>44347</v>
      </c>
      <c r="G188" s="19" t="s">
        <v>676</v>
      </c>
      <c r="H188" s="19" t="s">
        <v>677</v>
      </c>
      <c r="I188" s="19" t="s">
        <v>672</v>
      </c>
      <c r="J188" s="19" t="s">
        <v>564</v>
      </c>
      <c r="K188" s="19" t="s">
        <v>565</v>
      </c>
      <c r="L188" s="19">
        <v>2106016911</v>
      </c>
      <c r="M188" s="31" t="s">
        <v>26</v>
      </c>
    </row>
    <row r="189" ht="96" spans="1:13">
      <c r="A189" s="4">
        <v>186</v>
      </c>
      <c r="B189" s="19" t="s">
        <v>539</v>
      </c>
      <c r="C189" s="19" t="s">
        <v>678</v>
      </c>
      <c r="D189" s="19" t="s">
        <v>679</v>
      </c>
      <c r="E189" s="19" t="s">
        <v>542</v>
      </c>
      <c r="F189" s="32">
        <v>44287</v>
      </c>
      <c r="G189" s="19" t="s">
        <v>670</v>
      </c>
      <c r="H189" s="19" t="s">
        <v>671</v>
      </c>
      <c r="I189" s="19" t="s">
        <v>672</v>
      </c>
      <c r="J189" s="19" t="s">
        <v>546</v>
      </c>
      <c r="K189" s="19" t="s">
        <v>680</v>
      </c>
      <c r="L189" s="19">
        <v>2106016925</v>
      </c>
      <c r="M189" s="31" t="s">
        <v>26</v>
      </c>
    </row>
    <row r="190" ht="192" spans="1:13">
      <c r="A190" s="4">
        <v>187</v>
      </c>
      <c r="B190" s="19" t="s">
        <v>539</v>
      </c>
      <c r="C190" s="19" t="s">
        <v>681</v>
      </c>
      <c r="D190" s="19" t="s">
        <v>18</v>
      </c>
      <c r="E190" s="19" t="s">
        <v>18</v>
      </c>
      <c r="F190" s="32">
        <v>44347</v>
      </c>
      <c r="G190" s="19" t="s">
        <v>676</v>
      </c>
      <c r="H190" s="19" t="s">
        <v>677</v>
      </c>
      <c r="I190" s="19" t="s">
        <v>672</v>
      </c>
      <c r="J190" s="19" t="s">
        <v>630</v>
      </c>
      <c r="K190" s="19" t="s">
        <v>631</v>
      </c>
      <c r="L190" s="19">
        <v>2106016912</v>
      </c>
      <c r="M190" s="31" t="s">
        <v>26</v>
      </c>
    </row>
    <row r="191" ht="156" spans="1:13">
      <c r="A191" s="4">
        <v>188</v>
      </c>
      <c r="B191" s="19" t="s">
        <v>539</v>
      </c>
      <c r="C191" s="19" t="s">
        <v>682</v>
      </c>
      <c r="D191" s="19" t="s">
        <v>18</v>
      </c>
      <c r="E191" s="19" t="s">
        <v>18</v>
      </c>
      <c r="F191" s="32">
        <v>44343</v>
      </c>
      <c r="G191" s="19" t="s">
        <v>683</v>
      </c>
      <c r="H191" s="19" t="s">
        <v>684</v>
      </c>
      <c r="I191" s="19" t="s">
        <v>672</v>
      </c>
      <c r="J191" s="19" t="s">
        <v>577</v>
      </c>
      <c r="K191" s="19" t="s">
        <v>578</v>
      </c>
      <c r="L191" s="19">
        <v>2106016920</v>
      </c>
      <c r="M191" s="31" t="s">
        <v>26</v>
      </c>
    </row>
    <row r="192" ht="192" spans="1:13">
      <c r="A192" s="4">
        <v>189</v>
      </c>
      <c r="B192" s="19" t="s">
        <v>539</v>
      </c>
      <c r="C192" s="19" t="s">
        <v>685</v>
      </c>
      <c r="D192" s="19" t="s">
        <v>18</v>
      </c>
      <c r="E192" s="19" t="s">
        <v>18</v>
      </c>
      <c r="F192" s="32">
        <v>44346</v>
      </c>
      <c r="G192" s="19" t="s">
        <v>683</v>
      </c>
      <c r="H192" s="19" t="s">
        <v>684</v>
      </c>
      <c r="I192" s="19" t="s">
        <v>672</v>
      </c>
      <c r="J192" s="19" t="s">
        <v>630</v>
      </c>
      <c r="K192" s="19" t="s">
        <v>631</v>
      </c>
      <c r="L192" s="19">
        <v>2106016919</v>
      </c>
      <c r="M192" s="31" t="s">
        <v>26</v>
      </c>
    </row>
    <row r="193" ht="132" spans="1:13">
      <c r="A193" s="4">
        <v>190</v>
      </c>
      <c r="B193" s="19" t="s">
        <v>539</v>
      </c>
      <c r="C193" s="19" t="s">
        <v>686</v>
      </c>
      <c r="D193" s="19" t="s">
        <v>18</v>
      </c>
      <c r="E193" s="19" t="s">
        <v>687</v>
      </c>
      <c r="F193" s="32">
        <v>44322</v>
      </c>
      <c r="G193" s="19" t="s">
        <v>688</v>
      </c>
      <c r="H193" s="19" t="s">
        <v>689</v>
      </c>
      <c r="I193" s="19" t="s">
        <v>672</v>
      </c>
      <c r="J193" s="19" t="s">
        <v>690</v>
      </c>
      <c r="K193" s="19" t="s">
        <v>691</v>
      </c>
      <c r="L193" s="19">
        <v>2106016586</v>
      </c>
      <c r="M193" s="31" t="s">
        <v>26</v>
      </c>
    </row>
    <row r="194" ht="132" spans="1:13">
      <c r="A194" s="4">
        <v>191</v>
      </c>
      <c r="B194" s="19" t="s">
        <v>539</v>
      </c>
      <c r="C194" s="19" t="s">
        <v>692</v>
      </c>
      <c r="D194" s="19" t="s">
        <v>18</v>
      </c>
      <c r="E194" s="19" t="s">
        <v>687</v>
      </c>
      <c r="F194" s="32">
        <v>44319</v>
      </c>
      <c r="G194" s="19" t="s">
        <v>688</v>
      </c>
      <c r="H194" s="19" t="s">
        <v>689</v>
      </c>
      <c r="I194" s="19" t="s">
        <v>672</v>
      </c>
      <c r="J194" s="19" t="s">
        <v>690</v>
      </c>
      <c r="K194" s="19" t="s">
        <v>691</v>
      </c>
      <c r="L194" s="19">
        <v>2106016587</v>
      </c>
      <c r="M194" s="31" t="s">
        <v>26</v>
      </c>
    </row>
    <row r="195" ht="132" spans="1:13">
      <c r="A195" s="4">
        <v>192</v>
      </c>
      <c r="B195" s="19" t="s">
        <v>539</v>
      </c>
      <c r="C195" s="19" t="s">
        <v>693</v>
      </c>
      <c r="D195" s="19" t="s">
        <v>18</v>
      </c>
      <c r="E195" s="19" t="s">
        <v>687</v>
      </c>
      <c r="F195" s="32">
        <v>44322</v>
      </c>
      <c r="G195" s="19" t="s">
        <v>688</v>
      </c>
      <c r="H195" s="19" t="s">
        <v>689</v>
      </c>
      <c r="I195" s="19" t="s">
        <v>672</v>
      </c>
      <c r="J195" s="19" t="s">
        <v>690</v>
      </c>
      <c r="K195" s="19" t="s">
        <v>691</v>
      </c>
      <c r="L195" s="19">
        <v>2106016588</v>
      </c>
      <c r="M195" s="31" t="s">
        <v>26</v>
      </c>
    </row>
    <row r="196" ht="228" spans="1:13">
      <c r="A196" s="4">
        <v>193</v>
      </c>
      <c r="B196" s="19" t="s">
        <v>539</v>
      </c>
      <c r="C196" s="19" t="s">
        <v>694</v>
      </c>
      <c r="D196" s="19" t="s">
        <v>18</v>
      </c>
      <c r="E196" s="19" t="s">
        <v>18</v>
      </c>
      <c r="F196" s="32">
        <v>44347</v>
      </c>
      <c r="G196" s="19" t="s">
        <v>695</v>
      </c>
      <c r="H196" s="19" t="s">
        <v>696</v>
      </c>
      <c r="I196" s="19" t="s">
        <v>672</v>
      </c>
      <c r="J196" s="19" t="s">
        <v>579</v>
      </c>
      <c r="K196" s="19" t="s">
        <v>580</v>
      </c>
      <c r="L196" s="19">
        <v>2106016577</v>
      </c>
      <c r="M196" s="31" t="s">
        <v>26</v>
      </c>
    </row>
    <row r="197" ht="132" spans="1:13">
      <c r="A197" s="4">
        <v>194</v>
      </c>
      <c r="B197" s="19" t="s">
        <v>539</v>
      </c>
      <c r="C197" s="19" t="s">
        <v>259</v>
      </c>
      <c r="D197" s="19" t="s">
        <v>18</v>
      </c>
      <c r="E197" s="19" t="s">
        <v>18</v>
      </c>
      <c r="F197" s="32">
        <v>44347</v>
      </c>
      <c r="G197" s="19" t="s">
        <v>695</v>
      </c>
      <c r="H197" s="19" t="s">
        <v>696</v>
      </c>
      <c r="I197" s="19" t="s">
        <v>672</v>
      </c>
      <c r="J197" s="19" t="s">
        <v>621</v>
      </c>
      <c r="K197" s="19" t="s">
        <v>622</v>
      </c>
      <c r="L197" s="19">
        <v>2106016579</v>
      </c>
      <c r="M197" s="31" t="s">
        <v>26</v>
      </c>
    </row>
    <row r="198" ht="264" spans="1:13">
      <c r="A198" s="4">
        <v>195</v>
      </c>
      <c r="B198" s="19" t="s">
        <v>539</v>
      </c>
      <c r="C198" s="19" t="s">
        <v>625</v>
      </c>
      <c r="D198" s="19" t="s">
        <v>18</v>
      </c>
      <c r="E198" s="19" t="s">
        <v>18</v>
      </c>
      <c r="F198" s="32">
        <v>44347</v>
      </c>
      <c r="G198" s="19" t="s">
        <v>695</v>
      </c>
      <c r="H198" s="19" t="s">
        <v>696</v>
      </c>
      <c r="I198" s="19" t="s">
        <v>672</v>
      </c>
      <c r="J198" s="19" t="s">
        <v>569</v>
      </c>
      <c r="K198" s="19" t="s">
        <v>570</v>
      </c>
      <c r="L198" s="19">
        <v>2106016575</v>
      </c>
      <c r="M198" s="31" t="s">
        <v>26</v>
      </c>
    </row>
    <row r="199" ht="168" spans="1:13">
      <c r="A199" s="4">
        <v>196</v>
      </c>
      <c r="B199" s="19" t="s">
        <v>539</v>
      </c>
      <c r="C199" s="19" t="s">
        <v>697</v>
      </c>
      <c r="D199" s="19" t="s">
        <v>18</v>
      </c>
      <c r="E199" s="19" t="s">
        <v>18</v>
      </c>
      <c r="F199" s="32">
        <v>44347</v>
      </c>
      <c r="G199" s="19" t="s">
        <v>695</v>
      </c>
      <c r="H199" s="19" t="s">
        <v>696</v>
      </c>
      <c r="I199" s="19" t="s">
        <v>672</v>
      </c>
      <c r="J199" s="19" t="s">
        <v>627</v>
      </c>
      <c r="K199" s="19" t="s">
        <v>628</v>
      </c>
      <c r="L199" s="19">
        <v>2106016578</v>
      </c>
      <c r="M199" s="31" t="s">
        <v>26</v>
      </c>
    </row>
    <row r="200" ht="180" spans="1:13">
      <c r="A200" s="4">
        <v>197</v>
      </c>
      <c r="B200" s="19" t="s">
        <v>539</v>
      </c>
      <c r="C200" s="19" t="s">
        <v>698</v>
      </c>
      <c r="D200" s="19" t="s">
        <v>18</v>
      </c>
      <c r="E200" s="19" t="s">
        <v>18</v>
      </c>
      <c r="F200" s="32">
        <v>44347</v>
      </c>
      <c r="G200" s="19" t="s">
        <v>699</v>
      </c>
      <c r="H200" s="19" t="s">
        <v>700</v>
      </c>
      <c r="I200" s="19" t="s">
        <v>672</v>
      </c>
      <c r="J200" s="19" t="s">
        <v>557</v>
      </c>
      <c r="K200" s="19" t="s">
        <v>558</v>
      </c>
      <c r="L200" s="19">
        <v>2106016596</v>
      </c>
      <c r="M200" s="31" t="s">
        <v>26</v>
      </c>
    </row>
    <row r="201" ht="132" spans="1:13">
      <c r="A201" s="4">
        <v>198</v>
      </c>
      <c r="B201" s="19" t="s">
        <v>539</v>
      </c>
      <c r="C201" s="19" t="s">
        <v>701</v>
      </c>
      <c r="D201" s="19" t="s">
        <v>18</v>
      </c>
      <c r="E201" s="19" t="s">
        <v>18</v>
      </c>
      <c r="F201" s="32">
        <v>44347</v>
      </c>
      <c r="G201" s="19" t="s">
        <v>699</v>
      </c>
      <c r="H201" s="19" t="s">
        <v>700</v>
      </c>
      <c r="I201" s="19" t="s">
        <v>672</v>
      </c>
      <c r="J201" s="19" t="s">
        <v>572</v>
      </c>
      <c r="K201" s="19" t="s">
        <v>573</v>
      </c>
      <c r="L201" s="19">
        <v>2106016591</v>
      </c>
      <c r="M201" s="31" t="s">
        <v>26</v>
      </c>
    </row>
    <row r="202" ht="264" spans="1:13">
      <c r="A202" s="4">
        <v>199</v>
      </c>
      <c r="B202" s="19" t="s">
        <v>539</v>
      </c>
      <c r="C202" s="19" t="s">
        <v>625</v>
      </c>
      <c r="D202" s="19" t="s">
        <v>18</v>
      </c>
      <c r="E202" s="19" t="s">
        <v>18</v>
      </c>
      <c r="F202" s="32">
        <v>44347</v>
      </c>
      <c r="G202" s="19" t="s">
        <v>699</v>
      </c>
      <c r="H202" s="19" t="s">
        <v>700</v>
      </c>
      <c r="I202" s="19" t="s">
        <v>672</v>
      </c>
      <c r="J202" s="19" t="s">
        <v>569</v>
      </c>
      <c r="K202" s="19" t="s">
        <v>570</v>
      </c>
      <c r="L202" s="19">
        <v>2106016589</v>
      </c>
      <c r="M202" s="31" t="s">
        <v>26</v>
      </c>
    </row>
    <row r="203" ht="409.5" spans="1:13">
      <c r="A203" s="4">
        <v>200</v>
      </c>
      <c r="B203" s="19" t="s">
        <v>539</v>
      </c>
      <c r="C203" s="19" t="s">
        <v>370</v>
      </c>
      <c r="D203" s="19" t="s">
        <v>18</v>
      </c>
      <c r="E203" s="19" t="s">
        <v>18</v>
      </c>
      <c r="F203" s="32">
        <v>44347</v>
      </c>
      <c r="G203" s="19" t="s">
        <v>699</v>
      </c>
      <c r="H203" s="19" t="s">
        <v>700</v>
      </c>
      <c r="I203" s="19" t="s">
        <v>672</v>
      </c>
      <c r="J203" s="19" t="s">
        <v>599</v>
      </c>
      <c r="K203" s="19" t="s">
        <v>600</v>
      </c>
      <c r="L203" s="19">
        <v>2106016592</v>
      </c>
      <c r="M203" s="31" t="s">
        <v>26</v>
      </c>
    </row>
    <row r="204" ht="180" spans="1:13">
      <c r="A204" s="4">
        <v>201</v>
      </c>
      <c r="B204" s="19" t="s">
        <v>539</v>
      </c>
      <c r="C204" s="19" t="s">
        <v>571</v>
      </c>
      <c r="D204" s="19" t="s">
        <v>18</v>
      </c>
      <c r="E204" s="19" t="s">
        <v>18</v>
      </c>
      <c r="F204" s="32">
        <v>44347</v>
      </c>
      <c r="G204" s="19" t="s">
        <v>702</v>
      </c>
      <c r="H204" s="19" t="s">
        <v>703</v>
      </c>
      <c r="I204" s="19" t="s">
        <v>672</v>
      </c>
      <c r="J204" s="19" t="s">
        <v>572</v>
      </c>
      <c r="K204" s="19" t="s">
        <v>573</v>
      </c>
      <c r="L204" s="19">
        <v>2106016584</v>
      </c>
      <c r="M204" s="31" t="s">
        <v>26</v>
      </c>
    </row>
    <row r="205" ht="336" spans="1:13">
      <c r="A205" s="4">
        <v>202</v>
      </c>
      <c r="B205" s="19" t="s">
        <v>539</v>
      </c>
      <c r="C205" s="19" t="s">
        <v>704</v>
      </c>
      <c r="D205" s="19" t="s">
        <v>18</v>
      </c>
      <c r="E205" s="19" t="s">
        <v>18</v>
      </c>
      <c r="F205" s="32">
        <v>44347</v>
      </c>
      <c r="G205" s="19" t="s">
        <v>699</v>
      </c>
      <c r="H205" s="19" t="s">
        <v>700</v>
      </c>
      <c r="I205" s="19" t="s">
        <v>672</v>
      </c>
      <c r="J205" s="19" t="s">
        <v>640</v>
      </c>
      <c r="K205" s="19" t="s">
        <v>641</v>
      </c>
      <c r="L205" s="19">
        <v>2106016595</v>
      </c>
      <c r="M205" s="31" t="s">
        <v>26</v>
      </c>
    </row>
    <row r="206" ht="336" spans="1:13">
      <c r="A206" s="4">
        <v>203</v>
      </c>
      <c r="B206" s="19" t="s">
        <v>539</v>
      </c>
      <c r="C206" s="19" t="s">
        <v>639</v>
      </c>
      <c r="D206" s="19" t="s">
        <v>18</v>
      </c>
      <c r="E206" s="19" t="s">
        <v>18</v>
      </c>
      <c r="F206" s="32">
        <v>44347</v>
      </c>
      <c r="G206" s="19" t="s">
        <v>702</v>
      </c>
      <c r="H206" s="19" t="s">
        <v>703</v>
      </c>
      <c r="I206" s="19" t="s">
        <v>672</v>
      </c>
      <c r="J206" s="19" t="s">
        <v>640</v>
      </c>
      <c r="K206" s="19" t="s">
        <v>641</v>
      </c>
      <c r="L206" s="19">
        <v>2106016582</v>
      </c>
      <c r="M206" s="31" t="s">
        <v>26</v>
      </c>
    </row>
    <row r="207" ht="409.5" spans="1:13">
      <c r="A207" s="4">
        <v>204</v>
      </c>
      <c r="B207" s="19" t="s">
        <v>539</v>
      </c>
      <c r="C207" s="19" t="s">
        <v>370</v>
      </c>
      <c r="D207" s="19" t="s">
        <v>18</v>
      </c>
      <c r="E207" s="19" t="s">
        <v>18</v>
      </c>
      <c r="F207" s="32">
        <v>44347</v>
      </c>
      <c r="G207" s="19" t="s">
        <v>702</v>
      </c>
      <c r="H207" s="19" t="s">
        <v>703</v>
      </c>
      <c r="I207" s="19" t="s">
        <v>672</v>
      </c>
      <c r="J207" s="19" t="s">
        <v>599</v>
      </c>
      <c r="K207" s="19" t="s">
        <v>600</v>
      </c>
      <c r="L207" s="19">
        <v>2106016583</v>
      </c>
      <c r="M207" s="31" t="s">
        <v>26</v>
      </c>
    </row>
    <row r="208" ht="180" spans="1:13">
      <c r="A208" s="4">
        <v>205</v>
      </c>
      <c r="B208" s="19" t="s">
        <v>539</v>
      </c>
      <c r="C208" s="19" t="s">
        <v>705</v>
      </c>
      <c r="D208" s="19" t="s">
        <v>18</v>
      </c>
      <c r="E208" s="19" t="s">
        <v>18</v>
      </c>
      <c r="F208" s="32">
        <v>44347</v>
      </c>
      <c r="G208" s="19" t="s">
        <v>702</v>
      </c>
      <c r="H208" s="19" t="s">
        <v>703</v>
      </c>
      <c r="I208" s="19" t="s">
        <v>672</v>
      </c>
      <c r="J208" s="19" t="s">
        <v>588</v>
      </c>
      <c r="K208" s="19" t="s">
        <v>589</v>
      </c>
      <c r="L208" s="19">
        <v>2106016580</v>
      </c>
      <c r="M208" s="31" t="s">
        <v>26</v>
      </c>
    </row>
    <row r="209" ht="360" spans="1:13">
      <c r="A209" s="4">
        <v>206</v>
      </c>
      <c r="B209" s="19" t="s">
        <v>539</v>
      </c>
      <c r="C209" s="19" t="s">
        <v>233</v>
      </c>
      <c r="D209" s="19" t="s">
        <v>18</v>
      </c>
      <c r="E209" s="19" t="s">
        <v>18</v>
      </c>
      <c r="F209" s="32">
        <v>44347</v>
      </c>
      <c r="G209" s="19" t="s">
        <v>702</v>
      </c>
      <c r="H209" s="19" t="s">
        <v>703</v>
      </c>
      <c r="I209" s="19" t="s">
        <v>672</v>
      </c>
      <c r="J209" s="19" t="s">
        <v>564</v>
      </c>
      <c r="K209" s="19" t="s">
        <v>565</v>
      </c>
      <c r="L209" s="19">
        <v>2106016581</v>
      </c>
      <c r="M209" s="31" t="s">
        <v>26</v>
      </c>
    </row>
    <row r="210" ht="180" spans="1:13">
      <c r="A210" s="4">
        <v>207</v>
      </c>
      <c r="B210" s="19" t="s">
        <v>539</v>
      </c>
      <c r="C210" s="19" t="s">
        <v>553</v>
      </c>
      <c r="D210" s="19" t="s">
        <v>18</v>
      </c>
      <c r="E210" s="19" t="s">
        <v>18</v>
      </c>
      <c r="F210" s="32">
        <v>44347</v>
      </c>
      <c r="G210" s="19" t="s">
        <v>702</v>
      </c>
      <c r="H210" s="19" t="s">
        <v>703</v>
      </c>
      <c r="I210" s="19" t="s">
        <v>672</v>
      </c>
      <c r="J210" s="19" t="s">
        <v>557</v>
      </c>
      <c r="K210" s="19" t="s">
        <v>558</v>
      </c>
      <c r="L210" s="19">
        <v>2106016585</v>
      </c>
      <c r="M210" s="31" t="s">
        <v>26</v>
      </c>
    </row>
    <row r="211" ht="360" spans="1:13">
      <c r="A211" s="4">
        <v>208</v>
      </c>
      <c r="B211" s="19" t="s">
        <v>539</v>
      </c>
      <c r="C211" s="19" t="s">
        <v>706</v>
      </c>
      <c r="D211" s="19" t="s">
        <v>18</v>
      </c>
      <c r="E211" s="19" t="s">
        <v>18</v>
      </c>
      <c r="F211" s="32">
        <v>44347</v>
      </c>
      <c r="G211" s="19" t="s">
        <v>699</v>
      </c>
      <c r="H211" s="19" t="s">
        <v>700</v>
      </c>
      <c r="I211" s="19" t="s">
        <v>672</v>
      </c>
      <c r="J211" s="19" t="s">
        <v>564</v>
      </c>
      <c r="K211" s="19" t="s">
        <v>565</v>
      </c>
      <c r="L211" s="19">
        <v>2106016593</v>
      </c>
      <c r="M211" s="31" t="s">
        <v>26</v>
      </c>
    </row>
    <row r="212" ht="144" spans="1:13">
      <c r="A212" s="4">
        <v>209</v>
      </c>
      <c r="B212" s="19" t="s">
        <v>539</v>
      </c>
      <c r="C212" s="19" t="s">
        <v>705</v>
      </c>
      <c r="D212" s="19" t="s">
        <v>18</v>
      </c>
      <c r="E212" s="19" t="s">
        <v>18</v>
      </c>
      <c r="F212" s="32">
        <v>44347</v>
      </c>
      <c r="G212" s="19" t="s">
        <v>699</v>
      </c>
      <c r="H212" s="19" t="s">
        <v>700</v>
      </c>
      <c r="I212" s="19" t="s">
        <v>672</v>
      </c>
      <c r="J212" s="19" t="s">
        <v>588</v>
      </c>
      <c r="K212" s="19" t="s">
        <v>589</v>
      </c>
      <c r="L212" s="19">
        <v>2106016594</v>
      </c>
      <c r="M212" s="31" t="s">
        <v>26</v>
      </c>
    </row>
    <row r="213" ht="156" spans="1:13">
      <c r="A213" s="4">
        <v>210</v>
      </c>
      <c r="B213" s="19" t="s">
        <v>539</v>
      </c>
      <c r="C213" s="19" t="s">
        <v>707</v>
      </c>
      <c r="D213" s="19" t="s">
        <v>18</v>
      </c>
      <c r="E213" s="19" t="s">
        <v>18</v>
      </c>
      <c r="F213" s="32">
        <v>44347</v>
      </c>
      <c r="G213" s="19" t="s">
        <v>695</v>
      </c>
      <c r="H213" s="19" t="s">
        <v>696</v>
      </c>
      <c r="I213" s="19" t="s">
        <v>672</v>
      </c>
      <c r="J213" s="19" t="s">
        <v>596</v>
      </c>
      <c r="K213" s="19" t="s">
        <v>597</v>
      </c>
      <c r="L213" s="19">
        <v>2106016576</v>
      </c>
      <c r="M213" s="31" t="s">
        <v>26</v>
      </c>
    </row>
    <row r="214" ht="156" spans="1:13">
      <c r="A214" s="4">
        <v>211</v>
      </c>
      <c r="B214" s="19" t="s">
        <v>539</v>
      </c>
      <c r="C214" s="19" t="s">
        <v>708</v>
      </c>
      <c r="D214" s="19" t="s">
        <v>668</v>
      </c>
      <c r="E214" s="19" t="s">
        <v>669</v>
      </c>
      <c r="F214" s="32">
        <v>44333</v>
      </c>
      <c r="G214" s="19" t="s">
        <v>670</v>
      </c>
      <c r="H214" s="19" t="s">
        <v>671</v>
      </c>
      <c r="I214" s="19" t="s">
        <v>672</v>
      </c>
      <c r="J214" s="19" t="s">
        <v>673</v>
      </c>
      <c r="K214" s="19" t="s">
        <v>674</v>
      </c>
      <c r="L214" s="19">
        <v>2106016921</v>
      </c>
      <c r="M214" s="31" t="s">
        <v>26</v>
      </c>
    </row>
    <row r="215" ht="96" spans="1:13">
      <c r="A215" s="4">
        <v>212</v>
      </c>
      <c r="B215" s="19" t="s">
        <v>539</v>
      </c>
      <c r="C215" s="19" t="s">
        <v>540</v>
      </c>
      <c r="D215" s="19" t="s">
        <v>541</v>
      </c>
      <c r="E215" s="19" t="s">
        <v>542</v>
      </c>
      <c r="F215" s="32">
        <v>44298</v>
      </c>
      <c r="G215" s="19" t="s">
        <v>670</v>
      </c>
      <c r="H215" s="19" t="s">
        <v>671</v>
      </c>
      <c r="I215" s="19" t="s">
        <v>672</v>
      </c>
      <c r="J215" s="19" t="s">
        <v>546</v>
      </c>
      <c r="K215" s="19" t="s">
        <v>680</v>
      </c>
      <c r="L215" s="19">
        <v>2106016924</v>
      </c>
      <c r="M215" s="31" t="s">
        <v>26</v>
      </c>
    </row>
    <row r="216" ht="276" spans="1:13">
      <c r="A216" s="4">
        <v>213</v>
      </c>
      <c r="B216" s="19" t="s">
        <v>539</v>
      </c>
      <c r="C216" s="19" t="s">
        <v>406</v>
      </c>
      <c r="D216" s="19" t="s">
        <v>18</v>
      </c>
      <c r="E216" s="19" t="s">
        <v>18</v>
      </c>
      <c r="F216" s="32">
        <v>44347</v>
      </c>
      <c r="G216" s="19" t="s">
        <v>709</v>
      </c>
      <c r="H216" s="19" t="s">
        <v>710</v>
      </c>
      <c r="I216" s="19" t="s">
        <v>672</v>
      </c>
      <c r="J216" s="19" t="s">
        <v>560</v>
      </c>
      <c r="K216" s="19" t="s">
        <v>561</v>
      </c>
      <c r="L216" s="19">
        <v>2106016909</v>
      </c>
      <c r="M216" s="31" t="s">
        <v>26</v>
      </c>
    </row>
    <row r="217" ht="180" spans="1:13">
      <c r="A217" s="4">
        <v>214</v>
      </c>
      <c r="B217" s="19" t="s">
        <v>539</v>
      </c>
      <c r="C217" s="19" t="s">
        <v>553</v>
      </c>
      <c r="D217" s="19" t="s">
        <v>18</v>
      </c>
      <c r="E217" s="19" t="s">
        <v>18</v>
      </c>
      <c r="F217" s="32">
        <v>44346</v>
      </c>
      <c r="G217" s="19" t="s">
        <v>711</v>
      </c>
      <c r="H217" s="19" t="s">
        <v>712</v>
      </c>
      <c r="I217" s="19" t="s">
        <v>672</v>
      </c>
      <c r="J217" s="19" t="s">
        <v>557</v>
      </c>
      <c r="K217" s="19" t="s">
        <v>558</v>
      </c>
      <c r="L217" s="19">
        <v>2106016917</v>
      </c>
      <c r="M217" s="31" t="s">
        <v>26</v>
      </c>
    </row>
    <row r="218" ht="409.5" spans="1:13">
      <c r="A218" s="4">
        <v>215</v>
      </c>
      <c r="B218" s="19" t="s">
        <v>539</v>
      </c>
      <c r="C218" s="19" t="s">
        <v>370</v>
      </c>
      <c r="D218" s="19" t="s">
        <v>18</v>
      </c>
      <c r="E218" s="19" t="s">
        <v>18</v>
      </c>
      <c r="F218" s="32">
        <v>44346</v>
      </c>
      <c r="G218" s="19" t="s">
        <v>711</v>
      </c>
      <c r="H218" s="19" t="s">
        <v>712</v>
      </c>
      <c r="I218" s="19" t="s">
        <v>672</v>
      </c>
      <c r="J218" s="19" t="s">
        <v>599</v>
      </c>
      <c r="K218" s="19" t="s">
        <v>600</v>
      </c>
      <c r="L218" s="19">
        <v>2106016915</v>
      </c>
      <c r="M218" s="31" t="s">
        <v>26</v>
      </c>
    </row>
    <row r="219" ht="132" spans="1:13">
      <c r="A219" s="4">
        <v>216</v>
      </c>
      <c r="B219" s="19" t="s">
        <v>539</v>
      </c>
      <c r="C219" s="19" t="s">
        <v>571</v>
      </c>
      <c r="D219" s="19" t="s">
        <v>18</v>
      </c>
      <c r="E219" s="19" t="s">
        <v>18</v>
      </c>
      <c r="F219" s="32">
        <v>44346</v>
      </c>
      <c r="G219" s="19" t="s">
        <v>711</v>
      </c>
      <c r="H219" s="19" t="s">
        <v>712</v>
      </c>
      <c r="I219" s="19" t="s">
        <v>672</v>
      </c>
      <c r="J219" s="19" t="s">
        <v>572</v>
      </c>
      <c r="K219" s="19" t="s">
        <v>573</v>
      </c>
      <c r="L219" s="19">
        <v>2106016918</v>
      </c>
      <c r="M219" s="31" t="s">
        <v>26</v>
      </c>
    </row>
    <row r="220" ht="180" spans="1:13">
      <c r="A220" s="4">
        <v>217</v>
      </c>
      <c r="B220" s="19" t="s">
        <v>539</v>
      </c>
      <c r="C220" s="19" t="s">
        <v>553</v>
      </c>
      <c r="D220" s="19" t="s">
        <v>18</v>
      </c>
      <c r="E220" s="19" t="s">
        <v>18</v>
      </c>
      <c r="F220" s="32">
        <v>44347</v>
      </c>
      <c r="G220" s="19" t="s">
        <v>709</v>
      </c>
      <c r="H220" s="19" t="s">
        <v>710</v>
      </c>
      <c r="I220" s="19" t="s">
        <v>672</v>
      </c>
      <c r="J220" s="19" t="s">
        <v>557</v>
      </c>
      <c r="K220" s="19" t="s">
        <v>558</v>
      </c>
      <c r="L220" s="19">
        <v>2106016907</v>
      </c>
      <c r="M220" s="31" t="s">
        <v>26</v>
      </c>
    </row>
    <row r="221" ht="132" spans="1:13">
      <c r="A221" s="4">
        <v>218</v>
      </c>
      <c r="B221" s="19" t="s">
        <v>539</v>
      </c>
      <c r="C221" s="19" t="s">
        <v>713</v>
      </c>
      <c r="D221" s="19" t="s">
        <v>18</v>
      </c>
      <c r="E221" s="19" t="s">
        <v>18</v>
      </c>
      <c r="F221" s="32">
        <v>44347</v>
      </c>
      <c r="G221" s="19" t="s">
        <v>709</v>
      </c>
      <c r="H221" s="19" t="s">
        <v>710</v>
      </c>
      <c r="I221" s="19" t="s">
        <v>672</v>
      </c>
      <c r="J221" s="19" t="s">
        <v>572</v>
      </c>
      <c r="K221" s="19" t="s">
        <v>573</v>
      </c>
      <c r="L221" s="19">
        <v>2106016910</v>
      </c>
      <c r="M221" s="31" t="s">
        <v>26</v>
      </c>
    </row>
    <row r="222" ht="192" spans="1:13">
      <c r="A222" s="4">
        <v>219</v>
      </c>
      <c r="B222" s="19" t="s">
        <v>539</v>
      </c>
      <c r="C222" s="19" t="s">
        <v>548</v>
      </c>
      <c r="D222" s="19" t="s">
        <v>18</v>
      </c>
      <c r="E222" s="19" t="s">
        <v>18</v>
      </c>
      <c r="F222" s="32">
        <v>44316</v>
      </c>
      <c r="G222" s="19" t="s">
        <v>711</v>
      </c>
      <c r="H222" s="19" t="s">
        <v>712</v>
      </c>
      <c r="I222" s="19" t="s">
        <v>672</v>
      </c>
      <c r="J222" s="19" t="s">
        <v>551</v>
      </c>
      <c r="K222" s="19" t="s">
        <v>563</v>
      </c>
      <c r="L222" s="19">
        <v>2106016916</v>
      </c>
      <c r="M222" s="31" t="s">
        <v>26</v>
      </c>
    </row>
    <row r="223" ht="360" spans="1:13">
      <c r="A223" s="4">
        <v>220</v>
      </c>
      <c r="B223" s="19" t="s">
        <v>539</v>
      </c>
      <c r="C223" s="19" t="s">
        <v>233</v>
      </c>
      <c r="D223" s="19" t="s">
        <v>18</v>
      </c>
      <c r="E223" s="19" t="s">
        <v>18</v>
      </c>
      <c r="F223" s="32">
        <v>44347</v>
      </c>
      <c r="G223" s="19" t="s">
        <v>709</v>
      </c>
      <c r="H223" s="19" t="s">
        <v>710</v>
      </c>
      <c r="I223" s="19" t="s">
        <v>672</v>
      </c>
      <c r="J223" s="19" t="s">
        <v>564</v>
      </c>
      <c r="K223" s="19" t="s">
        <v>565</v>
      </c>
      <c r="L223" s="19">
        <v>2106016908</v>
      </c>
      <c r="M223" s="31" t="s">
        <v>26</v>
      </c>
    </row>
    <row r="224" ht="228" spans="1:13">
      <c r="A224" s="4">
        <v>221</v>
      </c>
      <c r="B224" s="19" t="s">
        <v>539</v>
      </c>
      <c r="C224" s="19" t="s">
        <v>714</v>
      </c>
      <c r="D224" s="19" t="s">
        <v>18</v>
      </c>
      <c r="E224" s="19" t="s">
        <v>18</v>
      </c>
      <c r="F224" s="32">
        <v>44347</v>
      </c>
      <c r="G224" s="19" t="s">
        <v>699</v>
      </c>
      <c r="H224" s="19" t="s">
        <v>700</v>
      </c>
      <c r="I224" s="19" t="s">
        <v>672</v>
      </c>
      <c r="J224" s="19" t="s">
        <v>579</v>
      </c>
      <c r="K224" s="19" t="s">
        <v>580</v>
      </c>
      <c r="L224" s="19">
        <v>2106016590</v>
      </c>
      <c r="M224" s="31" t="s">
        <v>26</v>
      </c>
    </row>
    <row r="225" ht="228" spans="1:13">
      <c r="A225" s="4">
        <v>222</v>
      </c>
      <c r="B225" s="19" t="s">
        <v>539</v>
      </c>
      <c r="C225" s="19" t="s">
        <v>715</v>
      </c>
      <c r="D225" s="19" t="s">
        <v>18</v>
      </c>
      <c r="E225" s="19" t="s">
        <v>18</v>
      </c>
      <c r="F225" s="32">
        <v>44346</v>
      </c>
      <c r="G225" s="19" t="s">
        <v>716</v>
      </c>
      <c r="H225" s="19" t="s">
        <v>717</v>
      </c>
      <c r="I225" s="19" t="s">
        <v>672</v>
      </c>
      <c r="J225" s="19" t="s">
        <v>579</v>
      </c>
      <c r="K225" s="19" t="s">
        <v>580</v>
      </c>
      <c r="L225" s="19">
        <v>2106016913</v>
      </c>
      <c r="M225" s="31" t="s">
        <v>26</v>
      </c>
    </row>
    <row r="226" ht="264" spans="1:13">
      <c r="A226" s="4">
        <v>223</v>
      </c>
      <c r="B226" s="19" t="s">
        <v>539</v>
      </c>
      <c r="C226" s="19" t="s">
        <v>223</v>
      </c>
      <c r="D226" s="19" t="s">
        <v>18</v>
      </c>
      <c r="E226" s="19" t="s">
        <v>18</v>
      </c>
      <c r="F226" s="32">
        <v>44346</v>
      </c>
      <c r="G226" s="19" t="s">
        <v>716</v>
      </c>
      <c r="H226" s="19" t="s">
        <v>717</v>
      </c>
      <c r="I226" s="19" t="s">
        <v>672</v>
      </c>
      <c r="J226" s="19" t="s">
        <v>569</v>
      </c>
      <c r="K226" s="19" t="s">
        <v>570</v>
      </c>
      <c r="L226" s="19">
        <v>2106016914</v>
      </c>
      <c r="M226" s="31" t="s">
        <v>26</v>
      </c>
    </row>
    <row r="227" ht="216" spans="1:13">
      <c r="A227" s="4">
        <v>224</v>
      </c>
      <c r="B227" s="19" t="s">
        <v>539</v>
      </c>
      <c r="C227" s="19" t="s">
        <v>718</v>
      </c>
      <c r="D227" s="19" t="s">
        <v>18</v>
      </c>
      <c r="E227" s="19" t="s">
        <v>18</v>
      </c>
      <c r="F227" s="32">
        <v>44347</v>
      </c>
      <c r="G227" s="19" t="s">
        <v>719</v>
      </c>
      <c r="H227" s="19" t="s">
        <v>720</v>
      </c>
      <c r="I227" s="19" t="s">
        <v>721</v>
      </c>
      <c r="J227" s="19" t="s">
        <v>582</v>
      </c>
      <c r="K227" s="19" t="s">
        <v>583</v>
      </c>
      <c r="L227" s="19">
        <v>2106016990</v>
      </c>
      <c r="M227" s="31" t="s">
        <v>26</v>
      </c>
    </row>
    <row r="228" ht="156" spans="1:13">
      <c r="A228" s="4">
        <v>225</v>
      </c>
      <c r="B228" s="19" t="s">
        <v>539</v>
      </c>
      <c r="C228" s="19" t="s">
        <v>722</v>
      </c>
      <c r="D228" s="19" t="s">
        <v>18</v>
      </c>
      <c r="E228" s="19" t="s">
        <v>18</v>
      </c>
      <c r="F228" s="32">
        <v>44347</v>
      </c>
      <c r="G228" s="19" t="s">
        <v>719</v>
      </c>
      <c r="H228" s="19" t="s">
        <v>720</v>
      </c>
      <c r="I228" s="19" t="s">
        <v>721</v>
      </c>
      <c r="J228" s="19" t="s">
        <v>572</v>
      </c>
      <c r="K228" s="19" t="s">
        <v>573</v>
      </c>
      <c r="L228" s="19">
        <v>2106016927</v>
      </c>
      <c r="M228" s="31" t="s">
        <v>26</v>
      </c>
    </row>
    <row r="229" ht="192" spans="1:13">
      <c r="A229" s="4">
        <v>226</v>
      </c>
      <c r="B229" s="19" t="s">
        <v>539</v>
      </c>
      <c r="C229" s="19" t="s">
        <v>629</v>
      </c>
      <c r="D229" s="19" t="s">
        <v>18</v>
      </c>
      <c r="E229" s="19" t="s">
        <v>18</v>
      </c>
      <c r="F229" s="32">
        <v>44347</v>
      </c>
      <c r="G229" s="19" t="s">
        <v>719</v>
      </c>
      <c r="H229" s="19" t="s">
        <v>720</v>
      </c>
      <c r="I229" s="19" t="s">
        <v>721</v>
      </c>
      <c r="J229" s="19" t="s">
        <v>630</v>
      </c>
      <c r="K229" s="19" t="s">
        <v>631</v>
      </c>
      <c r="L229" s="19">
        <v>2106016989</v>
      </c>
      <c r="M229" s="31" t="s">
        <v>26</v>
      </c>
    </row>
    <row r="230" ht="192" spans="1:13">
      <c r="A230" s="4">
        <v>227</v>
      </c>
      <c r="B230" s="19" t="s">
        <v>539</v>
      </c>
      <c r="C230" s="19" t="s">
        <v>562</v>
      </c>
      <c r="D230" s="19" t="s">
        <v>18</v>
      </c>
      <c r="E230" s="19" t="s">
        <v>18</v>
      </c>
      <c r="F230" s="32">
        <v>44342</v>
      </c>
      <c r="G230" s="19" t="s">
        <v>719</v>
      </c>
      <c r="H230" s="19" t="s">
        <v>720</v>
      </c>
      <c r="I230" s="19" t="s">
        <v>721</v>
      </c>
      <c r="J230" s="19" t="s">
        <v>551</v>
      </c>
      <c r="K230" s="19" t="s">
        <v>563</v>
      </c>
      <c r="L230" s="19">
        <v>2106016929</v>
      </c>
      <c r="M230" s="31" t="s">
        <v>26</v>
      </c>
    </row>
    <row r="231" ht="156" spans="1:13">
      <c r="A231" s="4">
        <v>228</v>
      </c>
      <c r="B231" s="19" t="s">
        <v>539</v>
      </c>
      <c r="C231" s="19" t="s">
        <v>723</v>
      </c>
      <c r="D231" s="19" t="s">
        <v>724</v>
      </c>
      <c r="E231" s="19" t="s">
        <v>725</v>
      </c>
      <c r="F231" s="32">
        <v>44228</v>
      </c>
      <c r="G231" s="19" t="s">
        <v>719</v>
      </c>
      <c r="H231" s="19" t="s">
        <v>720</v>
      </c>
      <c r="I231" s="19" t="s">
        <v>721</v>
      </c>
      <c r="J231" s="19" t="s">
        <v>726</v>
      </c>
      <c r="K231" s="19" t="s">
        <v>727</v>
      </c>
      <c r="L231" s="19">
        <v>2106016933</v>
      </c>
      <c r="M231" s="31" t="s">
        <v>26</v>
      </c>
    </row>
    <row r="232" ht="409.5" spans="1:13">
      <c r="A232" s="4">
        <v>229</v>
      </c>
      <c r="B232" s="19" t="s">
        <v>539</v>
      </c>
      <c r="C232" s="19" t="s">
        <v>370</v>
      </c>
      <c r="D232" s="19" t="s">
        <v>18</v>
      </c>
      <c r="E232" s="19" t="s">
        <v>18</v>
      </c>
      <c r="F232" s="32">
        <v>44347</v>
      </c>
      <c r="G232" s="19" t="s">
        <v>719</v>
      </c>
      <c r="H232" s="19" t="s">
        <v>720</v>
      </c>
      <c r="I232" s="19" t="s">
        <v>721</v>
      </c>
      <c r="J232" s="19" t="s">
        <v>599</v>
      </c>
      <c r="K232" s="19" t="s">
        <v>600</v>
      </c>
      <c r="L232" s="19">
        <v>2106016928</v>
      </c>
      <c r="M232" s="31" t="s">
        <v>26</v>
      </c>
    </row>
    <row r="233" ht="156" spans="1:13">
      <c r="A233" s="4">
        <v>230</v>
      </c>
      <c r="B233" s="19" t="s">
        <v>539</v>
      </c>
      <c r="C233" s="19" t="s">
        <v>728</v>
      </c>
      <c r="D233" s="19" t="s">
        <v>729</v>
      </c>
      <c r="E233" s="19" t="s">
        <v>730</v>
      </c>
      <c r="F233" s="32">
        <v>44313</v>
      </c>
      <c r="G233" s="19" t="s">
        <v>719</v>
      </c>
      <c r="H233" s="19" t="s">
        <v>720</v>
      </c>
      <c r="I233" s="19" t="s">
        <v>721</v>
      </c>
      <c r="J233" s="19" t="s">
        <v>726</v>
      </c>
      <c r="K233" s="19" t="s">
        <v>727</v>
      </c>
      <c r="L233" s="19">
        <v>2106016931</v>
      </c>
      <c r="M233" s="31" t="s">
        <v>26</v>
      </c>
    </row>
    <row r="234" ht="156" spans="1:13">
      <c r="A234" s="4">
        <v>231</v>
      </c>
      <c r="B234" s="19" t="s">
        <v>539</v>
      </c>
      <c r="C234" s="19" t="s">
        <v>731</v>
      </c>
      <c r="D234" s="19" t="s">
        <v>732</v>
      </c>
      <c r="E234" s="19" t="s">
        <v>733</v>
      </c>
      <c r="F234" s="32">
        <v>44328</v>
      </c>
      <c r="G234" s="19" t="s">
        <v>719</v>
      </c>
      <c r="H234" s="19" t="s">
        <v>720</v>
      </c>
      <c r="I234" s="19" t="s">
        <v>721</v>
      </c>
      <c r="J234" s="19" t="s">
        <v>734</v>
      </c>
      <c r="K234" s="19" t="s">
        <v>735</v>
      </c>
      <c r="L234" s="19">
        <v>2106016930</v>
      </c>
      <c r="M234" s="31" t="s">
        <v>26</v>
      </c>
    </row>
    <row r="235" ht="156" spans="1:13">
      <c r="A235" s="4">
        <v>232</v>
      </c>
      <c r="B235" s="19" t="s">
        <v>539</v>
      </c>
      <c r="C235" s="19" t="s">
        <v>736</v>
      </c>
      <c r="D235" s="19" t="s">
        <v>737</v>
      </c>
      <c r="E235" s="19" t="s">
        <v>730</v>
      </c>
      <c r="F235" s="32">
        <v>44312</v>
      </c>
      <c r="G235" s="19" t="s">
        <v>719</v>
      </c>
      <c r="H235" s="19" t="s">
        <v>720</v>
      </c>
      <c r="I235" s="19" t="s">
        <v>721</v>
      </c>
      <c r="J235" s="19" t="s">
        <v>726</v>
      </c>
      <c r="K235" s="19" t="s">
        <v>727</v>
      </c>
      <c r="L235" s="19">
        <v>2106016932</v>
      </c>
      <c r="M235" s="31" t="s">
        <v>26</v>
      </c>
    </row>
    <row r="236" ht="228" spans="1:13">
      <c r="A236" s="4">
        <v>233</v>
      </c>
      <c r="B236" s="19" t="s">
        <v>539</v>
      </c>
      <c r="C236" s="19" t="s">
        <v>738</v>
      </c>
      <c r="D236" s="19" t="s">
        <v>18</v>
      </c>
      <c r="E236" s="19" t="s">
        <v>18</v>
      </c>
      <c r="F236" s="32">
        <v>44371</v>
      </c>
      <c r="G236" s="19" t="s">
        <v>739</v>
      </c>
      <c r="H236" s="19" t="s">
        <v>740</v>
      </c>
      <c r="I236" s="37">
        <v>44372</v>
      </c>
      <c r="J236" s="19" t="s">
        <v>741</v>
      </c>
      <c r="K236" s="19" t="s">
        <v>742</v>
      </c>
      <c r="L236" s="19">
        <v>2107021887</v>
      </c>
      <c r="M236" s="31" t="s">
        <v>26</v>
      </c>
    </row>
    <row r="237" ht="228" spans="1:13">
      <c r="A237" s="4">
        <v>234</v>
      </c>
      <c r="B237" s="19" t="s">
        <v>539</v>
      </c>
      <c r="C237" s="19" t="s">
        <v>743</v>
      </c>
      <c r="D237" s="19" t="s">
        <v>18</v>
      </c>
      <c r="E237" s="19" t="s">
        <v>18</v>
      </c>
      <c r="F237" s="32">
        <v>44371</v>
      </c>
      <c r="G237" s="19" t="s">
        <v>739</v>
      </c>
      <c r="H237" s="19" t="s">
        <v>740</v>
      </c>
      <c r="I237" s="37">
        <v>44372</v>
      </c>
      <c r="J237" s="19" t="s">
        <v>744</v>
      </c>
      <c r="K237" s="19" t="s">
        <v>745</v>
      </c>
      <c r="L237" s="19">
        <v>2107021888</v>
      </c>
      <c r="M237" s="31" t="s">
        <v>26</v>
      </c>
    </row>
    <row r="238" ht="120" spans="1:13">
      <c r="A238" s="4">
        <v>235</v>
      </c>
      <c r="B238" s="19" t="s">
        <v>539</v>
      </c>
      <c r="C238" s="19" t="s">
        <v>746</v>
      </c>
      <c r="D238" s="19" t="s">
        <v>18</v>
      </c>
      <c r="E238" s="19" t="s">
        <v>18</v>
      </c>
      <c r="F238" s="32">
        <v>44371</v>
      </c>
      <c r="G238" s="19" t="s">
        <v>739</v>
      </c>
      <c r="H238" s="19" t="s">
        <v>740</v>
      </c>
      <c r="I238" s="37">
        <v>44372</v>
      </c>
      <c r="J238" s="19" t="s">
        <v>747</v>
      </c>
      <c r="K238" s="19" t="s">
        <v>748</v>
      </c>
      <c r="L238" s="19">
        <v>2107021884</v>
      </c>
      <c r="M238" s="31" t="s">
        <v>26</v>
      </c>
    </row>
    <row r="239" ht="120" spans="1:13">
      <c r="A239" s="4">
        <v>236</v>
      </c>
      <c r="B239" s="19" t="s">
        <v>539</v>
      </c>
      <c r="C239" s="19" t="s">
        <v>749</v>
      </c>
      <c r="D239" s="19" t="s">
        <v>18</v>
      </c>
      <c r="E239" s="19" t="s">
        <v>18</v>
      </c>
      <c r="F239" s="32">
        <v>44371</v>
      </c>
      <c r="G239" s="19" t="s">
        <v>739</v>
      </c>
      <c r="H239" s="19" t="s">
        <v>740</v>
      </c>
      <c r="I239" s="37">
        <v>44372</v>
      </c>
      <c r="J239" s="19" t="s">
        <v>747</v>
      </c>
      <c r="K239" s="19" t="s">
        <v>748</v>
      </c>
      <c r="L239" s="19">
        <v>2107021885</v>
      </c>
      <c r="M239" s="31" t="s">
        <v>26</v>
      </c>
    </row>
    <row r="240" ht="156" spans="1:13">
      <c r="A240" s="4">
        <v>237</v>
      </c>
      <c r="B240" s="19" t="s">
        <v>539</v>
      </c>
      <c r="C240" s="19" t="s">
        <v>750</v>
      </c>
      <c r="D240" s="19" t="s">
        <v>751</v>
      </c>
      <c r="E240" s="19" t="s">
        <v>504</v>
      </c>
      <c r="F240" s="37">
        <v>44365</v>
      </c>
      <c r="G240" s="19" t="s">
        <v>752</v>
      </c>
      <c r="H240" s="19" t="s">
        <v>753</v>
      </c>
      <c r="I240" s="37">
        <v>44398</v>
      </c>
      <c r="J240" s="19" t="s">
        <v>754</v>
      </c>
      <c r="K240" s="19" t="s">
        <v>755</v>
      </c>
      <c r="L240" s="19">
        <v>2107025381</v>
      </c>
      <c r="M240" s="31" t="s">
        <v>26</v>
      </c>
    </row>
    <row r="241" ht="204" spans="1:13">
      <c r="A241" s="4">
        <v>238</v>
      </c>
      <c r="B241" s="19" t="s">
        <v>539</v>
      </c>
      <c r="C241" s="19" t="s">
        <v>756</v>
      </c>
      <c r="D241" s="19" t="s">
        <v>18</v>
      </c>
      <c r="E241" s="19" t="s">
        <v>54</v>
      </c>
      <c r="F241" s="37">
        <v>44363</v>
      </c>
      <c r="G241" s="19" t="s">
        <v>757</v>
      </c>
      <c r="H241" s="19" t="s">
        <v>758</v>
      </c>
      <c r="I241" s="37">
        <v>44396</v>
      </c>
      <c r="J241" s="19" t="s">
        <v>759</v>
      </c>
      <c r="K241" s="19" t="s">
        <v>760</v>
      </c>
      <c r="L241" s="19"/>
      <c r="M241" s="31" t="s">
        <v>26</v>
      </c>
    </row>
    <row r="242" ht="180" spans="1:13">
      <c r="A242" s="4">
        <v>239</v>
      </c>
      <c r="B242" s="19" t="s">
        <v>539</v>
      </c>
      <c r="C242" s="19" t="s">
        <v>761</v>
      </c>
      <c r="D242" s="19" t="s">
        <v>762</v>
      </c>
      <c r="E242" s="19" t="s">
        <v>54</v>
      </c>
      <c r="F242" s="37">
        <v>44396</v>
      </c>
      <c r="G242" s="19" t="s">
        <v>757</v>
      </c>
      <c r="H242" s="19" t="s">
        <v>758</v>
      </c>
      <c r="I242" s="37">
        <v>44396</v>
      </c>
      <c r="J242" s="19" t="s">
        <v>763</v>
      </c>
      <c r="K242" s="19" t="s">
        <v>764</v>
      </c>
      <c r="L242" s="19">
        <v>2107025382</v>
      </c>
      <c r="M242" s="31" t="s">
        <v>26</v>
      </c>
    </row>
    <row r="243" ht="120" spans="1:13">
      <c r="A243" s="4">
        <v>240</v>
      </c>
      <c r="B243" s="19" t="s">
        <v>539</v>
      </c>
      <c r="C243" s="19" t="s">
        <v>765</v>
      </c>
      <c r="D243" s="19" t="s">
        <v>18</v>
      </c>
      <c r="E243" s="19" t="s">
        <v>54</v>
      </c>
      <c r="F243" s="37">
        <v>44372</v>
      </c>
      <c r="G243" s="19" t="s">
        <v>766</v>
      </c>
      <c r="H243" s="19" t="s">
        <v>767</v>
      </c>
      <c r="I243" s="37">
        <v>44396</v>
      </c>
      <c r="J243" s="19" t="s">
        <v>768</v>
      </c>
      <c r="K243" s="19" t="s">
        <v>769</v>
      </c>
      <c r="L243" s="19">
        <v>2107025389</v>
      </c>
      <c r="M243" s="31" t="s">
        <v>26</v>
      </c>
    </row>
    <row r="244" ht="156" spans="1:13">
      <c r="A244" s="4">
        <v>241</v>
      </c>
      <c r="B244" s="19" t="s">
        <v>539</v>
      </c>
      <c r="C244" s="19" t="s">
        <v>770</v>
      </c>
      <c r="D244" s="19" t="s">
        <v>18</v>
      </c>
      <c r="E244" s="19" t="s">
        <v>54</v>
      </c>
      <c r="F244" s="37">
        <v>44396</v>
      </c>
      <c r="G244" s="19" t="s">
        <v>771</v>
      </c>
      <c r="H244" s="19" t="s">
        <v>772</v>
      </c>
      <c r="I244" s="37">
        <v>44396</v>
      </c>
      <c r="J244" s="19" t="s">
        <v>773</v>
      </c>
      <c r="K244" s="19" t="s">
        <v>774</v>
      </c>
      <c r="L244" s="19">
        <v>2107025390</v>
      </c>
      <c r="M244" s="31" t="s">
        <v>26</v>
      </c>
    </row>
    <row r="245" ht="156" spans="1:13">
      <c r="A245" s="4">
        <v>242</v>
      </c>
      <c r="B245" s="19" t="s">
        <v>539</v>
      </c>
      <c r="C245" s="19" t="s">
        <v>775</v>
      </c>
      <c r="D245" s="19" t="s">
        <v>776</v>
      </c>
      <c r="E245" s="19" t="s">
        <v>777</v>
      </c>
      <c r="F245" s="37">
        <v>44329</v>
      </c>
      <c r="G245" s="19" t="s">
        <v>752</v>
      </c>
      <c r="H245" s="19" t="s">
        <v>753</v>
      </c>
      <c r="I245" s="37">
        <v>44398</v>
      </c>
      <c r="J245" s="19" t="s">
        <v>778</v>
      </c>
      <c r="K245" s="19" t="s">
        <v>779</v>
      </c>
      <c r="L245" s="19">
        <v>2107025833</v>
      </c>
      <c r="M245" s="31" t="s">
        <v>26</v>
      </c>
    </row>
    <row r="246" ht="132" spans="1:13">
      <c r="A246" s="4">
        <v>243</v>
      </c>
      <c r="B246" s="19" t="s">
        <v>539</v>
      </c>
      <c r="C246" s="19" t="s">
        <v>780</v>
      </c>
      <c r="D246" s="19" t="s">
        <v>776</v>
      </c>
      <c r="E246" s="19" t="s">
        <v>777</v>
      </c>
      <c r="F246" s="37">
        <v>44328</v>
      </c>
      <c r="G246" s="19" t="s">
        <v>757</v>
      </c>
      <c r="H246" s="19" t="s">
        <v>758</v>
      </c>
      <c r="I246" s="37">
        <v>44396</v>
      </c>
      <c r="J246" s="19" t="s">
        <v>778</v>
      </c>
      <c r="K246" s="19" t="s">
        <v>781</v>
      </c>
      <c r="L246" s="19">
        <v>2107025385</v>
      </c>
      <c r="M246" s="31" t="s">
        <v>26</v>
      </c>
    </row>
    <row r="247" ht="108" spans="1:13">
      <c r="A247" s="4">
        <v>244</v>
      </c>
      <c r="B247" s="19" t="s">
        <v>539</v>
      </c>
      <c r="C247" s="19" t="s">
        <v>782</v>
      </c>
      <c r="D247" s="19" t="s">
        <v>783</v>
      </c>
      <c r="E247" s="19" t="s">
        <v>54</v>
      </c>
      <c r="F247" s="37">
        <v>44332</v>
      </c>
      <c r="G247" s="19" t="s">
        <v>771</v>
      </c>
      <c r="H247" s="19" t="s">
        <v>772</v>
      </c>
      <c r="I247" s="37">
        <v>44396</v>
      </c>
      <c r="J247" s="19" t="s">
        <v>784</v>
      </c>
      <c r="K247" s="19" t="s">
        <v>785</v>
      </c>
      <c r="L247" s="19">
        <v>2107025386</v>
      </c>
      <c r="M247" s="31" t="s">
        <v>26</v>
      </c>
    </row>
    <row r="248" ht="120" spans="1:14">
      <c r="A248" s="4">
        <v>245</v>
      </c>
      <c r="B248" s="38" t="s">
        <v>786</v>
      </c>
      <c r="C248" s="39" t="s">
        <v>787</v>
      </c>
      <c r="D248" s="39" t="s">
        <v>18</v>
      </c>
      <c r="E248" s="39" t="s">
        <v>18</v>
      </c>
      <c r="F248" s="39" t="s">
        <v>788</v>
      </c>
      <c r="G248" s="39" t="s">
        <v>789</v>
      </c>
      <c r="H248" s="39" t="s">
        <v>790</v>
      </c>
      <c r="I248" s="39" t="s">
        <v>672</v>
      </c>
      <c r="J248" s="39" t="s">
        <v>791</v>
      </c>
      <c r="K248" s="39" t="s">
        <v>792</v>
      </c>
      <c r="L248" s="40" t="s">
        <v>793</v>
      </c>
      <c r="M248" s="39" t="s">
        <v>26</v>
      </c>
      <c r="N248" s="38"/>
    </row>
    <row r="249" ht="216" spans="1:14">
      <c r="A249" s="4">
        <v>246</v>
      </c>
      <c r="B249" s="38" t="s">
        <v>786</v>
      </c>
      <c r="C249" s="39" t="s">
        <v>794</v>
      </c>
      <c r="D249" s="39" t="s">
        <v>795</v>
      </c>
      <c r="E249" s="40" t="s">
        <v>796</v>
      </c>
      <c r="F249" s="39" t="s">
        <v>797</v>
      </c>
      <c r="G249" s="39" t="s">
        <v>798</v>
      </c>
      <c r="H249" s="39" t="s">
        <v>790</v>
      </c>
      <c r="I249" s="39" t="s">
        <v>672</v>
      </c>
      <c r="J249" s="39" t="s">
        <v>799</v>
      </c>
      <c r="K249" s="39" t="s">
        <v>800</v>
      </c>
      <c r="L249" s="40" t="s">
        <v>801</v>
      </c>
      <c r="M249" s="39" t="s">
        <v>26</v>
      </c>
      <c r="N249" s="38"/>
    </row>
    <row r="250" ht="156" spans="1:14">
      <c r="A250" s="4">
        <v>247</v>
      </c>
      <c r="B250" s="38" t="s">
        <v>786</v>
      </c>
      <c r="C250" s="39" t="s">
        <v>802</v>
      </c>
      <c r="D250" s="39" t="s">
        <v>803</v>
      </c>
      <c r="E250" s="40" t="s">
        <v>804</v>
      </c>
      <c r="F250" s="39" t="s">
        <v>805</v>
      </c>
      <c r="G250" s="39" t="s">
        <v>789</v>
      </c>
      <c r="H250" s="39" t="s">
        <v>790</v>
      </c>
      <c r="I250" s="39" t="s">
        <v>672</v>
      </c>
      <c r="J250" s="39" t="s">
        <v>806</v>
      </c>
      <c r="K250" s="39" t="s">
        <v>807</v>
      </c>
      <c r="L250" s="40" t="s">
        <v>808</v>
      </c>
      <c r="M250" s="39" t="s">
        <v>26</v>
      </c>
      <c r="N250" s="38"/>
    </row>
    <row r="251" ht="120" spans="1:14">
      <c r="A251" s="4">
        <v>248</v>
      </c>
      <c r="B251" s="38" t="s">
        <v>786</v>
      </c>
      <c r="C251" s="39" t="s">
        <v>809</v>
      </c>
      <c r="D251" s="39" t="s">
        <v>810</v>
      </c>
      <c r="E251" s="40" t="s">
        <v>811</v>
      </c>
      <c r="F251" s="39" t="s">
        <v>812</v>
      </c>
      <c r="G251" s="39" t="s">
        <v>813</v>
      </c>
      <c r="H251" s="39" t="s">
        <v>790</v>
      </c>
      <c r="I251" s="39" t="s">
        <v>672</v>
      </c>
      <c r="J251" s="39" t="s">
        <v>791</v>
      </c>
      <c r="K251" s="39" t="s">
        <v>814</v>
      </c>
      <c r="L251" s="40" t="s">
        <v>815</v>
      </c>
      <c r="M251" s="39" t="s">
        <v>26</v>
      </c>
      <c r="N251" s="38"/>
    </row>
    <row r="252" ht="120" spans="1:14">
      <c r="A252" s="4">
        <v>249</v>
      </c>
      <c r="B252" s="38" t="s">
        <v>786</v>
      </c>
      <c r="C252" s="39" t="s">
        <v>816</v>
      </c>
      <c r="D252" s="39" t="s">
        <v>18</v>
      </c>
      <c r="E252" s="39" t="s">
        <v>18</v>
      </c>
      <c r="F252" s="39" t="s">
        <v>817</v>
      </c>
      <c r="G252" s="39" t="s">
        <v>813</v>
      </c>
      <c r="H252" s="39" t="s">
        <v>790</v>
      </c>
      <c r="I252" s="39" t="s">
        <v>672</v>
      </c>
      <c r="J252" s="39" t="s">
        <v>791</v>
      </c>
      <c r="K252" s="39" t="s">
        <v>818</v>
      </c>
      <c r="L252" s="40" t="s">
        <v>819</v>
      </c>
      <c r="M252" s="39" t="s">
        <v>26</v>
      </c>
      <c r="N252" s="38"/>
    </row>
    <row r="253" ht="120" spans="1:14">
      <c r="A253" s="4">
        <v>250</v>
      </c>
      <c r="B253" s="38" t="s">
        <v>786</v>
      </c>
      <c r="C253" s="39" t="s">
        <v>123</v>
      </c>
      <c r="D253" s="39" t="s">
        <v>18</v>
      </c>
      <c r="E253" s="39" t="s">
        <v>18</v>
      </c>
      <c r="F253" s="39" t="s">
        <v>788</v>
      </c>
      <c r="G253" s="39" t="s">
        <v>813</v>
      </c>
      <c r="H253" s="39" t="s">
        <v>790</v>
      </c>
      <c r="I253" s="39" t="s">
        <v>672</v>
      </c>
      <c r="J253" s="39" t="s">
        <v>820</v>
      </c>
      <c r="K253" s="39" t="s">
        <v>821</v>
      </c>
      <c r="L253" s="40" t="s">
        <v>822</v>
      </c>
      <c r="M253" s="39" t="s">
        <v>26</v>
      </c>
      <c r="N253" s="38"/>
    </row>
    <row r="254" ht="72" spans="1:14">
      <c r="A254" s="4">
        <v>251</v>
      </c>
      <c r="B254" s="38" t="s">
        <v>786</v>
      </c>
      <c r="C254" s="39" t="s">
        <v>370</v>
      </c>
      <c r="D254" s="39" t="s">
        <v>18</v>
      </c>
      <c r="E254" s="39" t="s">
        <v>18</v>
      </c>
      <c r="F254" s="39" t="s">
        <v>788</v>
      </c>
      <c r="G254" s="39" t="s">
        <v>813</v>
      </c>
      <c r="H254" s="39" t="s">
        <v>790</v>
      </c>
      <c r="I254" s="39" t="s">
        <v>672</v>
      </c>
      <c r="J254" s="39" t="s">
        <v>823</v>
      </c>
      <c r="K254" s="39" t="s">
        <v>824</v>
      </c>
      <c r="L254" s="40" t="s">
        <v>825</v>
      </c>
      <c r="M254" s="39" t="s">
        <v>26</v>
      </c>
      <c r="N254" s="38"/>
    </row>
    <row r="255" ht="120" spans="1:14">
      <c r="A255" s="4">
        <v>252</v>
      </c>
      <c r="B255" s="38" t="s">
        <v>786</v>
      </c>
      <c r="C255" s="39" t="s">
        <v>826</v>
      </c>
      <c r="D255" s="39" t="s">
        <v>18</v>
      </c>
      <c r="E255" s="39" t="s">
        <v>18</v>
      </c>
      <c r="F255" s="39" t="s">
        <v>788</v>
      </c>
      <c r="G255" s="39" t="s">
        <v>813</v>
      </c>
      <c r="H255" s="39" t="s">
        <v>790</v>
      </c>
      <c r="I255" s="39" t="s">
        <v>672</v>
      </c>
      <c r="J255" s="39" t="s">
        <v>820</v>
      </c>
      <c r="K255" s="39" t="s">
        <v>827</v>
      </c>
      <c r="L255" s="40" t="s">
        <v>828</v>
      </c>
      <c r="M255" s="39" t="s">
        <v>26</v>
      </c>
      <c r="N255" s="38"/>
    </row>
    <row r="256" ht="120" spans="1:14">
      <c r="A256" s="4">
        <v>253</v>
      </c>
      <c r="B256" s="38" t="s">
        <v>786</v>
      </c>
      <c r="C256" s="39" t="s">
        <v>829</v>
      </c>
      <c r="D256" s="39" t="s">
        <v>18</v>
      </c>
      <c r="E256" s="39" t="s">
        <v>18</v>
      </c>
      <c r="F256" s="39" t="s">
        <v>788</v>
      </c>
      <c r="G256" s="39" t="s">
        <v>798</v>
      </c>
      <c r="H256" s="39" t="s">
        <v>790</v>
      </c>
      <c r="I256" s="39" t="s">
        <v>672</v>
      </c>
      <c r="J256" s="39" t="s">
        <v>820</v>
      </c>
      <c r="K256" s="39" t="s">
        <v>827</v>
      </c>
      <c r="L256" s="40" t="s">
        <v>830</v>
      </c>
      <c r="M256" s="39" t="s">
        <v>26</v>
      </c>
      <c r="N256" s="38"/>
    </row>
    <row r="257" ht="120" spans="1:14">
      <c r="A257" s="4">
        <v>254</v>
      </c>
      <c r="B257" s="38" t="s">
        <v>786</v>
      </c>
      <c r="C257" s="39" t="s">
        <v>831</v>
      </c>
      <c r="D257" s="39" t="s">
        <v>18</v>
      </c>
      <c r="E257" s="39" t="s">
        <v>18</v>
      </c>
      <c r="F257" s="39" t="s">
        <v>788</v>
      </c>
      <c r="G257" s="39" t="s">
        <v>798</v>
      </c>
      <c r="H257" s="39" t="s">
        <v>790</v>
      </c>
      <c r="I257" s="39" t="s">
        <v>672</v>
      </c>
      <c r="J257" s="39" t="s">
        <v>820</v>
      </c>
      <c r="K257" s="39" t="s">
        <v>827</v>
      </c>
      <c r="L257" s="40" t="s">
        <v>832</v>
      </c>
      <c r="M257" s="39" t="s">
        <v>26</v>
      </c>
      <c r="N257" s="38"/>
    </row>
    <row r="258" ht="120" spans="1:14">
      <c r="A258" s="4">
        <v>255</v>
      </c>
      <c r="B258" s="38" t="s">
        <v>786</v>
      </c>
      <c r="C258" s="39" t="s">
        <v>833</v>
      </c>
      <c r="D258" s="39" t="s">
        <v>18</v>
      </c>
      <c r="E258" s="39" t="s">
        <v>18</v>
      </c>
      <c r="F258" s="39" t="s">
        <v>788</v>
      </c>
      <c r="G258" s="39" t="s">
        <v>789</v>
      </c>
      <c r="H258" s="39" t="s">
        <v>790</v>
      </c>
      <c r="I258" s="39" t="s">
        <v>672</v>
      </c>
      <c r="J258" s="39" t="s">
        <v>820</v>
      </c>
      <c r="K258" s="39" t="s">
        <v>827</v>
      </c>
      <c r="L258" s="40" t="s">
        <v>834</v>
      </c>
      <c r="M258" s="39" t="s">
        <v>26</v>
      </c>
      <c r="N258" s="38"/>
    </row>
    <row r="259" ht="120" spans="1:14">
      <c r="A259" s="4">
        <v>256</v>
      </c>
      <c r="B259" s="38" t="s">
        <v>786</v>
      </c>
      <c r="C259" s="39" t="s">
        <v>835</v>
      </c>
      <c r="D259" s="39" t="s">
        <v>18</v>
      </c>
      <c r="E259" s="39" t="s">
        <v>18</v>
      </c>
      <c r="F259" s="39" t="s">
        <v>788</v>
      </c>
      <c r="G259" s="39" t="s">
        <v>798</v>
      </c>
      <c r="H259" s="39" t="s">
        <v>790</v>
      </c>
      <c r="I259" s="39" t="s">
        <v>672</v>
      </c>
      <c r="J259" s="39" t="s">
        <v>820</v>
      </c>
      <c r="K259" s="39" t="s">
        <v>836</v>
      </c>
      <c r="L259" s="40" t="s">
        <v>837</v>
      </c>
      <c r="M259" s="39" t="s">
        <v>26</v>
      </c>
      <c r="N259" s="38"/>
    </row>
    <row r="260" ht="120" spans="1:14">
      <c r="A260" s="4">
        <v>257</v>
      </c>
      <c r="B260" s="38" t="s">
        <v>786</v>
      </c>
      <c r="C260" s="39" t="s">
        <v>838</v>
      </c>
      <c r="D260" s="39" t="s">
        <v>18</v>
      </c>
      <c r="E260" s="39" t="s">
        <v>18</v>
      </c>
      <c r="F260" s="39" t="s">
        <v>788</v>
      </c>
      <c r="G260" s="39" t="s">
        <v>813</v>
      </c>
      <c r="H260" s="39" t="s">
        <v>790</v>
      </c>
      <c r="I260" s="39" t="s">
        <v>672</v>
      </c>
      <c r="J260" s="39" t="s">
        <v>820</v>
      </c>
      <c r="K260" s="39" t="s">
        <v>839</v>
      </c>
      <c r="L260" s="40" t="s">
        <v>840</v>
      </c>
      <c r="M260" s="39" t="s">
        <v>26</v>
      </c>
      <c r="N260" s="38"/>
    </row>
    <row r="261" ht="156" spans="1:14">
      <c r="A261" s="4">
        <v>258</v>
      </c>
      <c r="B261" s="38" t="s">
        <v>786</v>
      </c>
      <c r="C261" s="39" t="s">
        <v>841</v>
      </c>
      <c r="D261" s="39" t="s">
        <v>18</v>
      </c>
      <c r="E261" s="39" t="s">
        <v>18</v>
      </c>
      <c r="F261" s="39" t="s">
        <v>842</v>
      </c>
      <c r="G261" s="39" t="s">
        <v>798</v>
      </c>
      <c r="H261" s="39" t="s">
        <v>790</v>
      </c>
      <c r="I261" s="39" t="s">
        <v>672</v>
      </c>
      <c r="J261" s="39" t="s">
        <v>843</v>
      </c>
      <c r="K261" s="39" t="s">
        <v>844</v>
      </c>
      <c r="L261" s="40" t="s">
        <v>845</v>
      </c>
      <c r="M261" s="39" t="s">
        <v>26</v>
      </c>
      <c r="N261" s="38"/>
    </row>
    <row r="262" ht="120" spans="1:14">
      <c r="A262" s="4">
        <v>259</v>
      </c>
      <c r="B262" s="38" t="s">
        <v>786</v>
      </c>
      <c r="C262" s="39" t="s">
        <v>846</v>
      </c>
      <c r="D262" s="39" t="s">
        <v>847</v>
      </c>
      <c r="E262" s="40" t="s">
        <v>848</v>
      </c>
      <c r="F262" s="39" t="s">
        <v>849</v>
      </c>
      <c r="G262" s="39" t="s">
        <v>850</v>
      </c>
      <c r="H262" s="39" t="s">
        <v>790</v>
      </c>
      <c r="I262" s="39" t="s">
        <v>721</v>
      </c>
      <c r="J262" s="39" t="s">
        <v>791</v>
      </c>
      <c r="K262" s="39" t="s">
        <v>851</v>
      </c>
      <c r="L262" s="40" t="s">
        <v>852</v>
      </c>
      <c r="M262" s="39" t="s">
        <v>26</v>
      </c>
      <c r="N262" s="38"/>
    </row>
    <row r="263" ht="132" spans="1:14">
      <c r="A263" s="4">
        <v>260</v>
      </c>
      <c r="B263" s="38" t="s">
        <v>786</v>
      </c>
      <c r="C263" s="39" t="s">
        <v>853</v>
      </c>
      <c r="D263" s="39" t="s">
        <v>724</v>
      </c>
      <c r="E263" s="40" t="s">
        <v>854</v>
      </c>
      <c r="F263" s="39" t="s">
        <v>855</v>
      </c>
      <c r="G263" s="39" t="s">
        <v>850</v>
      </c>
      <c r="H263" s="39" t="s">
        <v>790</v>
      </c>
      <c r="I263" s="39" t="s">
        <v>721</v>
      </c>
      <c r="J263" s="39" t="s">
        <v>856</v>
      </c>
      <c r="K263" s="39" t="s">
        <v>857</v>
      </c>
      <c r="L263" s="40" t="s">
        <v>858</v>
      </c>
      <c r="M263" s="39" t="s">
        <v>26</v>
      </c>
      <c r="N263" s="38"/>
    </row>
    <row r="264" ht="180" spans="1:14">
      <c r="A264" s="4">
        <v>261</v>
      </c>
      <c r="B264" s="38" t="s">
        <v>786</v>
      </c>
      <c r="C264" s="39" t="s">
        <v>859</v>
      </c>
      <c r="D264" s="39" t="s">
        <v>860</v>
      </c>
      <c r="E264" s="40" t="s">
        <v>861</v>
      </c>
      <c r="F264" s="39" t="s">
        <v>862</v>
      </c>
      <c r="G264" s="39" t="s">
        <v>863</v>
      </c>
      <c r="H264" s="39" t="s">
        <v>790</v>
      </c>
      <c r="I264" s="39" t="s">
        <v>721</v>
      </c>
      <c r="J264" s="39" t="s">
        <v>864</v>
      </c>
      <c r="K264" s="39" t="s">
        <v>865</v>
      </c>
      <c r="L264" s="40" t="s">
        <v>866</v>
      </c>
      <c r="M264" s="39" t="s">
        <v>26</v>
      </c>
      <c r="N264" s="38"/>
    </row>
    <row r="265" ht="84" spans="1:14">
      <c r="A265" s="4">
        <v>262</v>
      </c>
      <c r="B265" s="38" t="s">
        <v>786</v>
      </c>
      <c r="C265" s="39" t="s">
        <v>867</v>
      </c>
      <c r="D265" s="39" t="s">
        <v>18</v>
      </c>
      <c r="E265" s="39" t="s">
        <v>18</v>
      </c>
      <c r="F265" s="39" t="s">
        <v>788</v>
      </c>
      <c r="G265" s="39" t="s">
        <v>850</v>
      </c>
      <c r="H265" s="39" t="s">
        <v>790</v>
      </c>
      <c r="I265" s="39" t="s">
        <v>721</v>
      </c>
      <c r="J265" s="39" t="s">
        <v>823</v>
      </c>
      <c r="K265" s="39" t="s">
        <v>868</v>
      </c>
      <c r="L265" s="40" t="s">
        <v>869</v>
      </c>
      <c r="M265" s="39" t="s">
        <v>26</v>
      </c>
      <c r="N265" s="38"/>
    </row>
    <row r="266" ht="216" spans="1:14">
      <c r="A266" s="4">
        <v>263</v>
      </c>
      <c r="B266" s="38" t="s">
        <v>786</v>
      </c>
      <c r="C266" s="39" t="s">
        <v>870</v>
      </c>
      <c r="D266" s="39" t="s">
        <v>18</v>
      </c>
      <c r="E266" s="39" t="s">
        <v>18</v>
      </c>
      <c r="F266" s="39" t="s">
        <v>871</v>
      </c>
      <c r="G266" s="39" t="s">
        <v>850</v>
      </c>
      <c r="H266" s="39" t="s">
        <v>790</v>
      </c>
      <c r="I266" s="39" t="s">
        <v>721</v>
      </c>
      <c r="J266" s="39" t="s">
        <v>872</v>
      </c>
      <c r="K266" s="39" t="s">
        <v>873</v>
      </c>
      <c r="L266" s="40" t="s">
        <v>874</v>
      </c>
      <c r="M266" s="39" t="s">
        <v>26</v>
      </c>
      <c r="N266" s="38"/>
    </row>
    <row r="267" ht="84" spans="1:14">
      <c r="A267" s="4">
        <v>264</v>
      </c>
      <c r="B267" s="38" t="s">
        <v>786</v>
      </c>
      <c r="C267" s="39" t="s">
        <v>370</v>
      </c>
      <c r="D267" s="39" t="s">
        <v>18</v>
      </c>
      <c r="E267" s="39" t="s">
        <v>18</v>
      </c>
      <c r="F267" s="39" t="s">
        <v>871</v>
      </c>
      <c r="G267" s="39" t="s">
        <v>875</v>
      </c>
      <c r="H267" s="39" t="s">
        <v>790</v>
      </c>
      <c r="I267" s="39" t="s">
        <v>721</v>
      </c>
      <c r="J267" s="39" t="s">
        <v>823</v>
      </c>
      <c r="K267" s="39" t="s">
        <v>824</v>
      </c>
      <c r="L267" s="40" t="s">
        <v>876</v>
      </c>
      <c r="M267" s="39" t="s">
        <v>26</v>
      </c>
      <c r="N267" s="38"/>
    </row>
    <row r="268" ht="120" spans="1:14">
      <c r="A268" s="4">
        <v>265</v>
      </c>
      <c r="B268" s="38" t="s">
        <v>786</v>
      </c>
      <c r="C268" s="39" t="s">
        <v>877</v>
      </c>
      <c r="D268" s="39" t="s">
        <v>18</v>
      </c>
      <c r="E268" s="39" t="s">
        <v>18</v>
      </c>
      <c r="F268" s="39" t="s">
        <v>871</v>
      </c>
      <c r="G268" s="39" t="s">
        <v>875</v>
      </c>
      <c r="H268" s="39" t="s">
        <v>790</v>
      </c>
      <c r="I268" s="39" t="s">
        <v>721</v>
      </c>
      <c r="J268" s="39" t="s">
        <v>820</v>
      </c>
      <c r="K268" s="39" t="s">
        <v>827</v>
      </c>
      <c r="L268" s="40" t="s">
        <v>878</v>
      </c>
      <c r="M268" s="39" t="s">
        <v>26</v>
      </c>
      <c r="N268" s="38"/>
    </row>
    <row r="269" ht="120" spans="1:14">
      <c r="A269" s="4">
        <v>266</v>
      </c>
      <c r="B269" s="38" t="s">
        <v>786</v>
      </c>
      <c r="C269" s="39" t="s">
        <v>826</v>
      </c>
      <c r="D269" s="39" t="s">
        <v>18</v>
      </c>
      <c r="E269" s="39" t="s">
        <v>18</v>
      </c>
      <c r="F269" s="39" t="s">
        <v>871</v>
      </c>
      <c r="G269" s="39" t="s">
        <v>863</v>
      </c>
      <c r="H269" s="39" t="s">
        <v>790</v>
      </c>
      <c r="I269" s="39" t="s">
        <v>721</v>
      </c>
      <c r="J269" s="39" t="s">
        <v>820</v>
      </c>
      <c r="K269" s="39" t="s">
        <v>827</v>
      </c>
      <c r="L269" s="40" t="s">
        <v>879</v>
      </c>
      <c r="M269" s="39" t="s">
        <v>26</v>
      </c>
      <c r="N269" s="38"/>
    </row>
    <row r="270" ht="120" spans="1:14">
      <c r="A270" s="4">
        <v>267</v>
      </c>
      <c r="B270" s="38" t="s">
        <v>786</v>
      </c>
      <c r="C270" s="39" t="s">
        <v>833</v>
      </c>
      <c r="D270" s="39" t="s">
        <v>18</v>
      </c>
      <c r="E270" s="39" t="s">
        <v>18</v>
      </c>
      <c r="F270" s="39" t="s">
        <v>871</v>
      </c>
      <c r="G270" s="39" t="s">
        <v>850</v>
      </c>
      <c r="H270" s="39" t="s">
        <v>790</v>
      </c>
      <c r="I270" s="39" t="s">
        <v>721</v>
      </c>
      <c r="J270" s="39" t="s">
        <v>820</v>
      </c>
      <c r="K270" s="39" t="s">
        <v>827</v>
      </c>
      <c r="L270" s="40" t="s">
        <v>880</v>
      </c>
      <c r="M270" s="39" t="s">
        <v>26</v>
      </c>
      <c r="N270" s="38"/>
    </row>
    <row r="271" ht="120" spans="1:14">
      <c r="A271" s="4">
        <v>268</v>
      </c>
      <c r="B271" s="38" t="s">
        <v>786</v>
      </c>
      <c r="C271" s="39" t="s">
        <v>835</v>
      </c>
      <c r="D271" s="39" t="s">
        <v>18</v>
      </c>
      <c r="E271" s="39" t="s">
        <v>18</v>
      </c>
      <c r="F271" s="39" t="s">
        <v>788</v>
      </c>
      <c r="G271" s="39" t="s">
        <v>850</v>
      </c>
      <c r="H271" s="39" t="s">
        <v>790</v>
      </c>
      <c r="I271" s="39" t="s">
        <v>721</v>
      </c>
      <c r="J271" s="39" t="s">
        <v>820</v>
      </c>
      <c r="K271" s="39" t="s">
        <v>836</v>
      </c>
      <c r="L271" s="40" t="s">
        <v>881</v>
      </c>
      <c r="M271" s="39" t="s">
        <v>26</v>
      </c>
      <c r="N271" s="38"/>
    </row>
    <row r="272" ht="156" spans="1:14">
      <c r="A272" s="4">
        <v>269</v>
      </c>
      <c r="B272" s="38" t="s">
        <v>786</v>
      </c>
      <c r="C272" s="39" t="s">
        <v>882</v>
      </c>
      <c r="D272" s="39" t="s">
        <v>18</v>
      </c>
      <c r="E272" s="39" t="s">
        <v>18</v>
      </c>
      <c r="F272" s="39" t="s">
        <v>871</v>
      </c>
      <c r="G272" s="39" t="s">
        <v>875</v>
      </c>
      <c r="H272" s="39" t="s">
        <v>790</v>
      </c>
      <c r="I272" s="39" t="s">
        <v>721</v>
      </c>
      <c r="J272" s="39" t="s">
        <v>843</v>
      </c>
      <c r="K272" s="39" t="s">
        <v>883</v>
      </c>
      <c r="L272" s="40" t="s">
        <v>884</v>
      </c>
      <c r="M272" s="39" t="s">
        <v>26</v>
      </c>
      <c r="N272" s="38"/>
    </row>
    <row r="273" ht="156" spans="1:14">
      <c r="A273" s="4">
        <v>270</v>
      </c>
      <c r="B273" s="38" t="s">
        <v>786</v>
      </c>
      <c r="C273" s="39" t="s">
        <v>885</v>
      </c>
      <c r="D273" s="39" t="s">
        <v>18</v>
      </c>
      <c r="E273" s="40" t="s">
        <v>886</v>
      </c>
      <c r="F273" s="39" t="s">
        <v>887</v>
      </c>
      <c r="G273" s="39" t="s">
        <v>863</v>
      </c>
      <c r="H273" s="39" t="s">
        <v>790</v>
      </c>
      <c r="I273" s="39" t="s">
        <v>721</v>
      </c>
      <c r="J273" s="39" t="s">
        <v>843</v>
      </c>
      <c r="K273" s="39" t="s">
        <v>883</v>
      </c>
      <c r="L273" s="40" t="s">
        <v>888</v>
      </c>
      <c r="M273" s="39" t="s">
        <v>26</v>
      </c>
      <c r="N273" s="38"/>
    </row>
    <row r="274" ht="132" spans="1:14">
      <c r="A274" s="4">
        <v>271</v>
      </c>
      <c r="B274" s="38" t="s">
        <v>786</v>
      </c>
      <c r="C274" s="39" t="s">
        <v>889</v>
      </c>
      <c r="D274" s="39" t="s">
        <v>18</v>
      </c>
      <c r="E274" s="39" t="s">
        <v>18</v>
      </c>
      <c r="F274" s="39" t="s">
        <v>871</v>
      </c>
      <c r="G274" s="39" t="s">
        <v>875</v>
      </c>
      <c r="H274" s="39" t="s">
        <v>790</v>
      </c>
      <c r="I274" s="39" t="s">
        <v>721</v>
      </c>
      <c r="J274" s="39" t="s">
        <v>890</v>
      </c>
      <c r="K274" s="39" t="s">
        <v>891</v>
      </c>
      <c r="L274" s="40" t="s">
        <v>892</v>
      </c>
      <c r="M274" s="39" t="s">
        <v>26</v>
      </c>
      <c r="N274" s="38"/>
    </row>
    <row r="275" ht="132" spans="1:14">
      <c r="A275" s="4">
        <v>272</v>
      </c>
      <c r="B275" s="38" t="s">
        <v>786</v>
      </c>
      <c r="C275" s="39" t="s">
        <v>893</v>
      </c>
      <c r="D275" s="39" t="s">
        <v>18</v>
      </c>
      <c r="E275" s="39" t="s">
        <v>18</v>
      </c>
      <c r="F275" s="39" t="s">
        <v>871</v>
      </c>
      <c r="G275" s="39" t="s">
        <v>875</v>
      </c>
      <c r="H275" s="39" t="s">
        <v>790</v>
      </c>
      <c r="I275" s="39" t="s">
        <v>721</v>
      </c>
      <c r="J275" s="39" t="s">
        <v>890</v>
      </c>
      <c r="K275" s="39" t="s">
        <v>891</v>
      </c>
      <c r="L275" s="40" t="s">
        <v>894</v>
      </c>
      <c r="M275" s="39" t="s">
        <v>26</v>
      </c>
      <c r="N275" s="38"/>
    </row>
    <row r="276" ht="132" spans="1:14">
      <c r="A276" s="4">
        <v>273</v>
      </c>
      <c r="B276" s="38" t="s">
        <v>786</v>
      </c>
      <c r="C276" s="39" t="s">
        <v>895</v>
      </c>
      <c r="D276" s="39" t="s">
        <v>18</v>
      </c>
      <c r="E276" s="39" t="s">
        <v>18</v>
      </c>
      <c r="F276" s="39" t="s">
        <v>871</v>
      </c>
      <c r="G276" s="39" t="s">
        <v>875</v>
      </c>
      <c r="H276" s="39" t="s">
        <v>790</v>
      </c>
      <c r="I276" s="39" t="s">
        <v>721</v>
      </c>
      <c r="J276" s="39" t="s">
        <v>890</v>
      </c>
      <c r="K276" s="39" t="s">
        <v>891</v>
      </c>
      <c r="L276" s="40" t="s">
        <v>896</v>
      </c>
      <c r="M276" s="39" t="s">
        <v>26</v>
      </c>
      <c r="N276" s="38"/>
    </row>
    <row r="277" ht="120" spans="1:14">
      <c r="A277" s="4">
        <v>274</v>
      </c>
      <c r="B277" s="38" t="s">
        <v>786</v>
      </c>
      <c r="C277" s="39" t="s">
        <v>897</v>
      </c>
      <c r="D277" s="39" t="s">
        <v>18</v>
      </c>
      <c r="E277" s="39" t="s">
        <v>18</v>
      </c>
      <c r="F277" s="39" t="s">
        <v>898</v>
      </c>
      <c r="G277" s="39" t="s">
        <v>899</v>
      </c>
      <c r="H277" s="39" t="s">
        <v>790</v>
      </c>
      <c r="I277" s="39" t="s">
        <v>900</v>
      </c>
      <c r="J277" s="39" t="s">
        <v>791</v>
      </c>
      <c r="K277" s="39" t="s">
        <v>901</v>
      </c>
      <c r="L277" s="40" t="s">
        <v>902</v>
      </c>
      <c r="M277" s="39" t="s">
        <v>26</v>
      </c>
      <c r="N277" s="38"/>
    </row>
    <row r="278" ht="84" spans="1:14">
      <c r="A278" s="4">
        <v>275</v>
      </c>
      <c r="B278" s="38" t="s">
        <v>786</v>
      </c>
      <c r="C278" s="39" t="s">
        <v>903</v>
      </c>
      <c r="D278" s="39" t="s">
        <v>18</v>
      </c>
      <c r="E278" s="39" t="s">
        <v>18</v>
      </c>
      <c r="F278" s="39" t="s">
        <v>898</v>
      </c>
      <c r="G278" s="39" t="s">
        <v>904</v>
      </c>
      <c r="H278" s="39" t="s">
        <v>790</v>
      </c>
      <c r="I278" s="39" t="s">
        <v>900</v>
      </c>
      <c r="J278" s="39" t="s">
        <v>823</v>
      </c>
      <c r="K278" s="39" t="s">
        <v>905</v>
      </c>
      <c r="L278" s="40" t="s">
        <v>906</v>
      </c>
      <c r="M278" s="39" t="s">
        <v>26</v>
      </c>
      <c r="N278" s="38"/>
    </row>
    <row r="279" ht="216" spans="1:14">
      <c r="A279" s="4">
        <v>276</v>
      </c>
      <c r="B279" s="38" t="s">
        <v>786</v>
      </c>
      <c r="C279" s="39" t="s">
        <v>907</v>
      </c>
      <c r="D279" s="39" t="s">
        <v>18</v>
      </c>
      <c r="E279" s="39" t="s">
        <v>18</v>
      </c>
      <c r="F279" s="39" t="s">
        <v>898</v>
      </c>
      <c r="G279" s="39" t="s">
        <v>908</v>
      </c>
      <c r="H279" s="39" t="s">
        <v>790</v>
      </c>
      <c r="I279" s="39" t="s">
        <v>900</v>
      </c>
      <c r="J279" s="39" t="s">
        <v>872</v>
      </c>
      <c r="K279" s="39" t="s">
        <v>873</v>
      </c>
      <c r="L279" s="40" t="s">
        <v>909</v>
      </c>
      <c r="M279" s="39" t="s">
        <v>26</v>
      </c>
      <c r="N279" s="38"/>
    </row>
    <row r="280" ht="156" spans="1:14">
      <c r="A280" s="4">
        <v>277</v>
      </c>
      <c r="B280" s="38" t="s">
        <v>786</v>
      </c>
      <c r="C280" s="39" t="s">
        <v>910</v>
      </c>
      <c r="D280" s="39" t="s">
        <v>911</v>
      </c>
      <c r="E280" s="40" t="s">
        <v>18</v>
      </c>
      <c r="F280" s="39" t="s">
        <v>912</v>
      </c>
      <c r="G280" s="39" t="s">
        <v>904</v>
      </c>
      <c r="H280" s="39" t="s">
        <v>790</v>
      </c>
      <c r="I280" s="39" t="s">
        <v>900</v>
      </c>
      <c r="J280" s="39" t="s">
        <v>843</v>
      </c>
      <c r="K280" s="39" t="s">
        <v>844</v>
      </c>
      <c r="L280" s="40" t="s">
        <v>913</v>
      </c>
      <c r="M280" s="39" t="s">
        <v>26</v>
      </c>
      <c r="N280" s="38"/>
    </row>
    <row r="281" ht="84" spans="1:14">
      <c r="A281" s="4">
        <v>278</v>
      </c>
      <c r="B281" s="38" t="s">
        <v>786</v>
      </c>
      <c r="C281" s="39" t="s">
        <v>553</v>
      </c>
      <c r="D281" s="39" t="s">
        <v>18</v>
      </c>
      <c r="E281" s="39" t="s">
        <v>18</v>
      </c>
      <c r="F281" s="39" t="s">
        <v>914</v>
      </c>
      <c r="G281" s="39" t="s">
        <v>904</v>
      </c>
      <c r="H281" s="39" t="s">
        <v>790</v>
      </c>
      <c r="I281" s="39" t="s">
        <v>900</v>
      </c>
      <c r="J281" s="39" t="s">
        <v>823</v>
      </c>
      <c r="K281" s="39" t="s">
        <v>915</v>
      </c>
      <c r="L281" s="40" t="s">
        <v>916</v>
      </c>
      <c r="M281" s="39" t="s">
        <v>26</v>
      </c>
      <c r="N281" s="38"/>
    </row>
    <row r="282" ht="72" spans="1:14">
      <c r="A282" s="4">
        <v>279</v>
      </c>
      <c r="B282" s="38" t="s">
        <v>786</v>
      </c>
      <c r="C282" s="39" t="s">
        <v>553</v>
      </c>
      <c r="D282" s="39" t="s">
        <v>18</v>
      </c>
      <c r="E282" s="39" t="s">
        <v>18</v>
      </c>
      <c r="F282" s="39" t="s">
        <v>898</v>
      </c>
      <c r="G282" s="39" t="s">
        <v>899</v>
      </c>
      <c r="H282" s="39" t="s">
        <v>790</v>
      </c>
      <c r="I282" s="39" t="s">
        <v>900</v>
      </c>
      <c r="J282" s="39" t="s">
        <v>823</v>
      </c>
      <c r="K282" s="39" t="s">
        <v>915</v>
      </c>
      <c r="L282" s="40" t="s">
        <v>917</v>
      </c>
      <c r="M282" s="39" t="s">
        <v>26</v>
      </c>
      <c r="N282" s="38"/>
    </row>
    <row r="283" ht="120" spans="1:14">
      <c r="A283" s="4">
        <v>280</v>
      </c>
      <c r="B283" s="38" t="s">
        <v>786</v>
      </c>
      <c r="C283" s="39" t="s">
        <v>918</v>
      </c>
      <c r="D283" s="39" t="s">
        <v>18</v>
      </c>
      <c r="E283" s="39" t="s">
        <v>18</v>
      </c>
      <c r="F283" s="39" t="s">
        <v>914</v>
      </c>
      <c r="G283" s="39" t="s">
        <v>908</v>
      </c>
      <c r="H283" s="39" t="s">
        <v>790</v>
      </c>
      <c r="I283" s="39" t="s">
        <v>900</v>
      </c>
      <c r="J283" s="39" t="s">
        <v>820</v>
      </c>
      <c r="K283" s="39" t="s">
        <v>827</v>
      </c>
      <c r="L283" s="40" t="s">
        <v>919</v>
      </c>
      <c r="M283" s="39" t="s">
        <v>26</v>
      </c>
      <c r="N283" s="38"/>
    </row>
    <row r="284" ht="120" spans="1:14">
      <c r="A284" s="4">
        <v>281</v>
      </c>
      <c r="B284" s="38" t="s">
        <v>786</v>
      </c>
      <c r="C284" s="39" t="s">
        <v>833</v>
      </c>
      <c r="D284" s="39" t="s">
        <v>18</v>
      </c>
      <c r="E284" s="39" t="s">
        <v>18</v>
      </c>
      <c r="F284" s="39" t="s">
        <v>898</v>
      </c>
      <c r="G284" s="39" t="s">
        <v>904</v>
      </c>
      <c r="H284" s="39" t="s">
        <v>790</v>
      </c>
      <c r="I284" s="39" t="s">
        <v>900</v>
      </c>
      <c r="J284" s="39" t="s">
        <v>820</v>
      </c>
      <c r="K284" s="39" t="s">
        <v>827</v>
      </c>
      <c r="L284" s="40" t="s">
        <v>920</v>
      </c>
      <c r="M284" s="39" t="s">
        <v>26</v>
      </c>
      <c r="N284" s="38"/>
    </row>
    <row r="285" ht="120" spans="1:14">
      <c r="A285" s="4">
        <v>282</v>
      </c>
      <c r="B285" s="38" t="s">
        <v>786</v>
      </c>
      <c r="C285" s="39" t="s">
        <v>829</v>
      </c>
      <c r="D285" s="39" t="s">
        <v>18</v>
      </c>
      <c r="E285" s="39" t="s">
        <v>18</v>
      </c>
      <c r="F285" s="39" t="s">
        <v>898</v>
      </c>
      <c r="G285" s="39" t="s">
        <v>899</v>
      </c>
      <c r="H285" s="39" t="s">
        <v>790</v>
      </c>
      <c r="I285" s="39" t="s">
        <v>900</v>
      </c>
      <c r="J285" s="39" t="s">
        <v>820</v>
      </c>
      <c r="K285" s="39" t="s">
        <v>827</v>
      </c>
      <c r="L285" s="40" t="s">
        <v>921</v>
      </c>
      <c r="M285" s="39" t="s">
        <v>26</v>
      </c>
      <c r="N285" s="38"/>
    </row>
    <row r="286" ht="120" spans="1:14">
      <c r="A286" s="4">
        <v>283</v>
      </c>
      <c r="B286" s="38" t="s">
        <v>786</v>
      </c>
      <c r="C286" s="39" t="s">
        <v>922</v>
      </c>
      <c r="D286" s="39" t="s">
        <v>18</v>
      </c>
      <c r="E286" s="39" t="s">
        <v>18</v>
      </c>
      <c r="F286" s="39" t="s">
        <v>898</v>
      </c>
      <c r="G286" s="39" t="s">
        <v>899</v>
      </c>
      <c r="H286" s="39" t="s">
        <v>790</v>
      </c>
      <c r="I286" s="39" t="s">
        <v>900</v>
      </c>
      <c r="J286" s="39" t="s">
        <v>820</v>
      </c>
      <c r="K286" s="39" t="s">
        <v>827</v>
      </c>
      <c r="L286" s="40" t="s">
        <v>923</v>
      </c>
      <c r="M286" s="39" t="s">
        <v>26</v>
      </c>
      <c r="N286" s="38"/>
    </row>
    <row r="287" ht="84" spans="1:14">
      <c r="A287" s="4">
        <v>284</v>
      </c>
      <c r="B287" s="38" t="s">
        <v>786</v>
      </c>
      <c r="C287" s="39" t="s">
        <v>325</v>
      </c>
      <c r="D287" s="39" t="s">
        <v>18</v>
      </c>
      <c r="E287" s="39" t="s">
        <v>18</v>
      </c>
      <c r="F287" s="39" t="s">
        <v>898</v>
      </c>
      <c r="G287" s="39" t="s">
        <v>904</v>
      </c>
      <c r="H287" s="39" t="s">
        <v>790</v>
      </c>
      <c r="I287" s="39" t="s">
        <v>900</v>
      </c>
      <c r="J287" s="39" t="s">
        <v>823</v>
      </c>
      <c r="K287" s="39" t="s">
        <v>924</v>
      </c>
      <c r="L287" s="40" t="s">
        <v>925</v>
      </c>
      <c r="M287" s="39" t="s">
        <v>26</v>
      </c>
      <c r="N287" s="38"/>
    </row>
    <row r="288" ht="132" spans="1:14">
      <c r="A288" s="4">
        <v>285</v>
      </c>
      <c r="B288" s="38" t="s">
        <v>786</v>
      </c>
      <c r="C288" s="39" t="s">
        <v>893</v>
      </c>
      <c r="D288" s="39" t="s">
        <v>18</v>
      </c>
      <c r="E288" s="39" t="s">
        <v>18</v>
      </c>
      <c r="F288" s="39" t="s">
        <v>898</v>
      </c>
      <c r="G288" s="39" t="s">
        <v>908</v>
      </c>
      <c r="H288" s="39" t="s">
        <v>790</v>
      </c>
      <c r="I288" s="39" t="s">
        <v>900</v>
      </c>
      <c r="J288" s="39" t="s">
        <v>890</v>
      </c>
      <c r="K288" s="39" t="s">
        <v>891</v>
      </c>
      <c r="L288" s="40" t="s">
        <v>926</v>
      </c>
      <c r="M288" s="39" t="s">
        <v>26</v>
      </c>
      <c r="N288" s="38"/>
    </row>
    <row r="289" ht="156" spans="1:14">
      <c r="A289" s="4">
        <v>286</v>
      </c>
      <c r="B289" s="38" t="s">
        <v>786</v>
      </c>
      <c r="C289" s="39" t="s">
        <v>927</v>
      </c>
      <c r="D289" s="39" t="s">
        <v>18</v>
      </c>
      <c r="E289" s="39" t="s">
        <v>18</v>
      </c>
      <c r="F289" s="39" t="s">
        <v>898</v>
      </c>
      <c r="G289" s="39" t="s">
        <v>904</v>
      </c>
      <c r="H289" s="39" t="s">
        <v>790</v>
      </c>
      <c r="I289" s="39" t="s">
        <v>900</v>
      </c>
      <c r="J289" s="39" t="s">
        <v>843</v>
      </c>
      <c r="K289" s="39" t="s">
        <v>883</v>
      </c>
      <c r="L289" s="40" t="s">
        <v>928</v>
      </c>
      <c r="M289" s="39" t="s">
        <v>26</v>
      </c>
      <c r="N289" s="38"/>
    </row>
    <row r="290" ht="252" spans="1:14">
      <c r="A290" s="4">
        <v>287</v>
      </c>
      <c r="B290" s="38" t="s">
        <v>786</v>
      </c>
      <c r="C290" s="39" t="s">
        <v>929</v>
      </c>
      <c r="D290" s="39" t="s">
        <v>18</v>
      </c>
      <c r="E290" s="39" t="s">
        <v>18</v>
      </c>
      <c r="F290" s="39" t="s">
        <v>898</v>
      </c>
      <c r="G290" s="39" t="s">
        <v>904</v>
      </c>
      <c r="H290" s="39" t="s">
        <v>790</v>
      </c>
      <c r="I290" s="39" t="s">
        <v>900</v>
      </c>
      <c r="J290" s="39" t="s">
        <v>930</v>
      </c>
      <c r="K290" s="39" t="s">
        <v>931</v>
      </c>
      <c r="L290" s="40" t="s">
        <v>932</v>
      </c>
      <c r="M290" s="39" t="s">
        <v>26</v>
      </c>
      <c r="N290" s="38"/>
    </row>
    <row r="291" ht="252" spans="1:14">
      <c r="A291" s="4">
        <v>288</v>
      </c>
      <c r="B291" s="38" t="s">
        <v>786</v>
      </c>
      <c r="C291" s="39" t="s">
        <v>933</v>
      </c>
      <c r="D291" s="39" t="s">
        <v>18</v>
      </c>
      <c r="E291" s="39" t="s">
        <v>18</v>
      </c>
      <c r="F291" s="39" t="s">
        <v>934</v>
      </c>
      <c r="G291" s="39" t="s">
        <v>899</v>
      </c>
      <c r="H291" s="39" t="s">
        <v>790</v>
      </c>
      <c r="I291" s="39" t="s">
        <v>900</v>
      </c>
      <c r="J291" s="39" t="s">
        <v>930</v>
      </c>
      <c r="K291" s="39" t="s">
        <v>931</v>
      </c>
      <c r="L291" s="40" t="s">
        <v>935</v>
      </c>
      <c r="M291" s="39" t="s">
        <v>26</v>
      </c>
      <c r="N291" s="38"/>
    </row>
    <row r="292" ht="252" spans="1:14">
      <c r="A292" s="4">
        <v>289</v>
      </c>
      <c r="B292" s="38" t="s">
        <v>786</v>
      </c>
      <c r="C292" s="39" t="s">
        <v>936</v>
      </c>
      <c r="D292" s="39" t="s">
        <v>18</v>
      </c>
      <c r="E292" s="39" t="s">
        <v>18</v>
      </c>
      <c r="F292" s="39" t="s">
        <v>937</v>
      </c>
      <c r="G292" s="39" t="s">
        <v>938</v>
      </c>
      <c r="H292" s="39" t="s">
        <v>939</v>
      </c>
      <c r="I292" s="39" t="s">
        <v>940</v>
      </c>
      <c r="J292" s="39" t="s">
        <v>930</v>
      </c>
      <c r="K292" s="39" t="s">
        <v>931</v>
      </c>
      <c r="L292" s="40" t="s">
        <v>941</v>
      </c>
      <c r="M292" s="39" t="s">
        <v>26</v>
      </c>
      <c r="N292" s="38"/>
    </row>
    <row r="293" ht="120" spans="1:14">
      <c r="A293" s="4">
        <v>290</v>
      </c>
      <c r="B293" s="38" t="s">
        <v>786</v>
      </c>
      <c r="C293" s="39" t="s">
        <v>942</v>
      </c>
      <c r="D293" s="39" t="s">
        <v>18</v>
      </c>
      <c r="E293" s="39" t="s">
        <v>18</v>
      </c>
      <c r="F293" s="39" t="s">
        <v>943</v>
      </c>
      <c r="G293" s="39" t="s">
        <v>944</v>
      </c>
      <c r="H293" s="39" t="s">
        <v>939</v>
      </c>
      <c r="I293" s="39" t="s">
        <v>940</v>
      </c>
      <c r="J293" s="39" t="s">
        <v>820</v>
      </c>
      <c r="K293" s="39" t="s">
        <v>945</v>
      </c>
      <c r="L293" s="40" t="s">
        <v>946</v>
      </c>
      <c r="M293" s="39" t="s">
        <v>26</v>
      </c>
      <c r="N293" s="38"/>
    </row>
    <row r="294" ht="120" spans="1:14">
      <c r="A294" s="4">
        <v>291</v>
      </c>
      <c r="B294" s="38" t="s">
        <v>786</v>
      </c>
      <c r="C294" s="39" t="s">
        <v>942</v>
      </c>
      <c r="D294" s="39" t="s">
        <v>18</v>
      </c>
      <c r="E294" s="39" t="s">
        <v>18</v>
      </c>
      <c r="F294" s="39" t="s">
        <v>937</v>
      </c>
      <c r="G294" s="39" t="s">
        <v>947</v>
      </c>
      <c r="H294" s="39" t="s">
        <v>948</v>
      </c>
      <c r="I294" s="39" t="s">
        <v>940</v>
      </c>
      <c r="J294" s="39" t="s">
        <v>820</v>
      </c>
      <c r="K294" s="39" t="s">
        <v>945</v>
      </c>
      <c r="L294" s="40" t="s">
        <v>949</v>
      </c>
      <c r="M294" s="39" t="s">
        <v>26</v>
      </c>
      <c r="N294" s="38"/>
    </row>
    <row r="295" ht="120" spans="1:14">
      <c r="A295" s="4">
        <v>292</v>
      </c>
      <c r="B295" s="38" t="s">
        <v>786</v>
      </c>
      <c r="C295" s="39" t="s">
        <v>331</v>
      </c>
      <c r="D295" s="39" t="s">
        <v>18</v>
      </c>
      <c r="E295" s="39" t="s">
        <v>18</v>
      </c>
      <c r="F295" s="39" t="s">
        <v>937</v>
      </c>
      <c r="G295" s="39" t="s">
        <v>947</v>
      </c>
      <c r="H295" s="39" t="s">
        <v>948</v>
      </c>
      <c r="I295" s="39" t="s">
        <v>940</v>
      </c>
      <c r="J295" s="39" t="s">
        <v>820</v>
      </c>
      <c r="K295" s="39" t="s">
        <v>950</v>
      </c>
      <c r="L295" s="40" t="s">
        <v>951</v>
      </c>
      <c r="M295" s="39" t="s">
        <v>26</v>
      </c>
      <c r="N295" s="38"/>
    </row>
    <row r="296" ht="120" spans="1:14">
      <c r="A296" s="4">
        <v>293</v>
      </c>
      <c r="B296" s="38" t="s">
        <v>786</v>
      </c>
      <c r="C296" s="39" t="s">
        <v>331</v>
      </c>
      <c r="D296" s="39" t="s">
        <v>18</v>
      </c>
      <c r="E296" s="39" t="s">
        <v>18</v>
      </c>
      <c r="F296" s="39" t="s">
        <v>937</v>
      </c>
      <c r="G296" s="39" t="s">
        <v>938</v>
      </c>
      <c r="H296" s="39" t="s">
        <v>939</v>
      </c>
      <c r="I296" s="39" t="s">
        <v>940</v>
      </c>
      <c r="J296" s="39" t="s">
        <v>820</v>
      </c>
      <c r="K296" s="39" t="s">
        <v>950</v>
      </c>
      <c r="L296" s="40" t="s">
        <v>952</v>
      </c>
      <c r="M296" s="39" t="s">
        <v>26</v>
      </c>
      <c r="N296" s="38"/>
    </row>
    <row r="297" ht="120" spans="1:14">
      <c r="A297" s="4">
        <v>294</v>
      </c>
      <c r="B297" s="38" t="s">
        <v>786</v>
      </c>
      <c r="C297" s="39" t="s">
        <v>233</v>
      </c>
      <c r="D297" s="39" t="s">
        <v>18</v>
      </c>
      <c r="E297" s="39" t="s">
        <v>18</v>
      </c>
      <c r="F297" s="39" t="s">
        <v>953</v>
      </c>
      <c r="G297" s="39" t="s">
        <v>944</v>
      </c>
      <c r="H297" s="39" t="s">
        <v>939</v>
      </c>
      <c r="I297" s="39" t="s">
        <v>940</v>
      </c>
      <c r="J297" s="39" t="s">
        <v>823</v>
      </c>
      <c r="K297" s="39" t="s">
        <v>954</v>
      </c>
      <c r="L297" s="40" t="s">
        <v>955</v>
      </c>
      <c r="M297" s="39" t="s">
        <v>26</v>
      </c>
      <c r="N297" s="38"/>
    </row>
    <row r="298" ht="108" spans="1:14">
      <c r="A298" s="4">
        <v>295</v>
      </c>
      <c r="B298" s="38" t="s">
        <v>786</v>
      </c>
      <c r="C298" s="39" t="s">
        <v>233</v>
      </c>
      <c r="D298" s="39" t="s">
        <v>18</v>
      </c>
      <c r="E298" s="39" t="s">
        <v>18</v>
      </c>
      <c r="F298" s="39" t="s">
        <v>943</v>
      </c>
      <c r="G298" s="39" t="s">
        <v>947</v>
      </c>
      <c r="H298" s="39" t="s">
        <v>948</v>
      </c>
      <c r="I298" s="39" t="s">
        <v>940</v>
      </c>
      <c r="J298" s="39" t="s">
        <v>823</v>
      </c>
      <c r="K298" s="39" t="s">
        <v>954</v>
      </c>
      <c r="L298" s="40" t="s">
        <v>956</v>
      </c>
      <c r="M298" s="39" t="s">
        <v>26</v>
      </c>
      <c r="N298" s="38"/>
    </row>
    <row r="299" ht="120" spans="1:14">
      <c r="A299" s="4">
        <v>296</v>
      </c>
      <c r="B299" s="38" t="s">
        <v>786</v>
      </c>
      <c r="C299" s="39" t="s">
        <v>957</v>
      </c>
      <c r="D299" s="39" t="s">
        <v>18</v>
      </c>
      <c r="E299" s="39" t="s">
        <v>18</v>
      </c>
      <c r="F299" s="39" t="s">
        <v>943</v>
      </c>
      <c r="G299" s="39" t="s">
        <v>947</v>
      </c>
      <c r="H299" s="39" t="s">
        <v>948</v>
      </c>
      <c r="I299" s="39" t="s">
        <v>940</v>
      </c>
      <c r="J299" s="39" t="s">
        <v>820</v>
      </c>
      <c r="K299" s="39" t="s">
        <v>827</v>
      </c>
      <c r="L299" s="40" t="s">
        <v>958</v>
      </c>
      <c r="M299" s="39" t="s">
        <v>26</v>
      </c>
      <c r="N299" s="38"/>
    </row>
    <row r="300" ht="120" spans="1:14">
      <c r="A300" s="4">
        <v>297</v>
      </c>
      <c r="B300" s="38" t="s">
        <v>786</v>
      </c>
      <c r="C300" s="39" t="s">
        <v>959</v>
      </c>
      <c r="D300" s="39" t="s">
        <v>18</v>
      </c>
      <c r="E300" s="39" t="s">
        <v>18</v>
      </c>
      <c r="F300" s="39" t="s">
        <v>937</v>
      </c>
      <c r="G300" s="39" t="s">
        <v>938</v>
      </c>
      <c r="H300" s="39" t="s">
        <v>939</v>
      </c>
      <c r="I300" s="39" t="s">
        <v>940</v>
      </c>
      <c r="J300" s="39" t="s">
        <v>820</v>
      </c>
      <c r="K300" s="39" t="s">
        <v>827</v>
      </c>
      <c r="L300" s="40" t="s">
        <v>960</v>
      </c>
      <c r="M300" s="39" t="s">
        <v>26</v>
      </c>
      <c r="N300" s="38"/>
    </row>
    <row r="301" ht="120" spans="1:14">
      <c r="A301" s="4">
        <v>298</v>
      </c>
      <c r="B301" s="38" t="s">
        <v>786</v>
      </c>
      <c r="C301" s="39" t="s">
        <v>826</v>
      </c>
      <c r="D301" s="39" t="s">
        <v>18</v>
      </c>
      <c r="E301" s="39" t="s">
        <v>18</v>
      </c>
      <c r="F301" s="39" t="s">
        <v>937</v>
      </c>
      <c r="G301" s="39" t="s">
        <v>938</v>
      </c>
      <c r="H301" s="39" t="s">
        <v>939</v>
      </c>
      <c r="I301" s="39" t="s">
        <v>940</v>
      </c>
      <c r="J301" s="39" t="s">
        <v>820</v>
      </c>
      <c r="K301" s="39" t="s">
        <v>827</v>
      </c>
      <c r="L301" s="40" t="s">
        <v>961</v>
      </c>
      <c r="M301" s="39" t="s">
        <v>26</v>
      </c>
      <c r="N301" s="38"/>
    </row>
    <row r="302" ht="108" spans="1:14">
      <c r="A302" s="4">
        <v>299</v>
      </c>
      <c r="B302" s="38" t="s">
        <v>786</v>
      </c>
      <c r="C302" s="39" t="s">
        <v>325</v>
      </c>
      <c r="D302" s="39" t="s">
        <v>18</v>
      </c>
      <c r="E302" s="39" t="s">
        <v>18</v>
      </c>
      <c r="F302" s="39" t="s">
        <v>943</v>
      </c>
      <c r="G302" s="39" t="s">
        <v>947</v>
      </c>
      <c r="H302" s="39" t="s">
        <v>948</v>
      </c>
      <c r="I302" s="39" t="s">
        <v>940</v>
      </c>
      <c r="J302" s="39" t="s">
        <v>823</v>
      </c>
      <c r="K302" s="39" t="s">
        <v>924</v>
      </c>
      <c r="L302" s="40" t="s">
        <v>962</v>
      </c>
      <c r="M302" s="39" t="s">
        <v>26</v>
      </c>
      <c r="N302" s="38"/>
    </row>
    <row r="303" ht="120" spans="1:14">
      <c r="A303" s="4">
        <v>300</v>
      </c>
      <c r="B303" s="38" t="s">
        <v>786</v>
      </c>
      <c r="C303" s="39" t="s">
        <v>963</v>
      </c>
      <c r="D303" s="39" t="s">
        <v>18</v>
      </c>
      <c r="E303" s="39" t="s">
        <v>18</v>
      </c>
      <c r="F303" s="39" t="s">
        <v>898</v>
      </c>
      <c r="G303" s="39" t="s">
        <v>944</v>
      </c>
      <c r="H303" s="39" t="s">
        <v>939</v>
      </c>
      <c r="I303" s="39" t="s">
        <v>940</v>
      </c>
      <c r="J303" s="39" t="s">
        <v>823</v>
      </c>
      <c r="K303" s="39" t="s">
        <v>964</v>
      </c>
      <c r="L303" s="40" t="s">
        <v>965</v>
      </c>
      <c r="M303" s="39" t="s">
        <v>26</v>
      </c>
      <c r="N303" s="38"/>
    </row>
    <row r="304" ht="156" spans="1:14">
      <c r="A304" s="4">
        <v>301</v>
      </c>
      <c r="B304" s="38" t="s">
        <v>786</v>
      </c>
      <c r="C304" s="39" t="s">
        <v>966</v>
      </c>
      <c r="D304" s="39" t="s">
        <v>18</v>
      </c>
      <c r="E304" s="39" t="s">
        <v>18</v>
      </c>
      <c r="F304" s="39" t="s">
        <v>953</v>
      </c>
      <c r="G304" s="39" t="s">
        <v>944</v>
      </c>
      <c r="H304" s="39" t="s">
        <v>939</v>
      </c>
      <c r="I304" s="39" t="s">
        <v>940</v>
      </c>
      <c r="J304" s="39" t="s">
        <v>843</v>
      </c>
      <c r="K304" s="39" t="s">
        <v>844</v>
      </c>
      <c r="L304" s="40" t="s">
        <v>967</v>
      </c>
      <c r="M304" s="39" t="s">
        <v>26</v>
      </c>
      <c r="N304" s="38"/>
    </row>
    <row r="305" ht="156" spans="1:14">
      <c r="A305" s="4">
        <v>302</v>
      </c>
      <c r="B305" s="38" t="s">
        <v>786</v>
      </c>
      <c r="C305" s="39" t="s">
        <v>966</v>
      </c>
      <c r="D305" s="39" t="s">
        <v>18</v>
      </c>
      <c r="E305" s="39" t="s">
        <v>18</v>
      </c>
      <c r="F305" s="39" t="s">
        <v>937</v>
      </c>
      <c r="G305" s="39" t="s">
        <v>938</v>
      </c>
      <c r="H305" s="39" t="s">
        <v>939</v>
      </c>
      <c r="I305" s="39" t="s">
        <v>940</v>
      </c>
      <c r="J305" s="39" t="s">
        <v>843</v>
      </c>
      <c r="K305" s="39" t="s">
        <v>844</v>
      </c>
      <c r="L305" s="40" t="s">
        <v>968</v>
      </c>
      <c r="M305" s="39" t="s">
        <v>26</v>
      </c>
      <c r="N305" s="38"/>
    </row>
    <row r="306" ht="156" spans="1:14">
      <c r="A306" s="4">
        <v>303</v>
      </c>
      <c r="B306" s="38" t="s">
        <v>786</v>
      </c>
      <c r="C306" s="39" t="s">
        <v>383</v>
      </c>
      <c r="D306" s="39" t="s">
        <v>18</v>
      </c>
      <c r="E306" s="39" t="s">
        <v>18</v>
      </c>
      <c r="F306" s="39" t="s">
        <v>969</v>
      </c>
      <c r="G306" s="39" t="s">
        <v>970</v>
      </c>
      <c r="H306" s="39" t="s">
        <v>948</v>
      </c>
      <c r="I306" s="39" t="s">
        <v>940</v>
      </c>
      <c r="J306" s="39" t="s">
        <v>843</v>
      </c>
      <c r="K306" s="39" t="s">
        <v>844</v>
      </c>
      <c r="L306" s="40" t="s">
        <v>971</v>
      </c>
      <c r="M306" s="39" t="s">
        <v>26</v>
      </c>
      <c r="N306" s="38"/>
    </row>
    <row r="307" ht="132" spans="1:14">
      <c r="A307" s="4">
        <v>304</v>
      </c>
      <c r="B307" s="38" t="s">
        <v>786</v>
      </c>
      <c r="C307" s="39" t="s">
        <v>972</v>
      </c>
      <c r="D307" s="39" t="s">
        <v>973</v>
      </c>
      <c r="E307" s="40" t="s">
        <v>974</v>
      </c>
      <c r="F307" s="39" t="s">
        <v>975</v>
      </c>
      <c r="G307" s="39" t="s">
        <v>970</v>
      </c>
      <c r="H307" s="39" t="s">
        <v>948</v>
      </c>
      <c r="I307" s="39" t="s">
        <v>940</v>
      </c>
      <c r="J307" s="39" t="s">
        <v>976</v>
      </c>
      <c r="K307" s="39" t="s">
        <v>977</v>
      </c>
      <c r="L307" s="40" t="s">
        <v>978</v>
      </c>
      <c r="M307" s="39" t="s">
        <v>26</v>
      </c>
      <c r="N307" s="38"/>
    </row>
    <row r="308" ht="172.5" spans="1:14">
      <c r="A308" s="4">
        <v>305</v>
      </c>
      <c r="B308" s="41" t="s">
        <v>979</v>
      </c>
      <c r="C308" s="41" t="s">
        <v>980</v>
      </c>
      <c r="D308" s="41" t="s">
        <v>18</v>
      </c>
      <c r="E308" s="41" t="s">
        <v>18</v>
      </c>
      <c r="F308" s="42">
        <v>44348</v>
      </c>
      <c r="G308" s="41" t="s">
        <v>18</v>
      </c>
      <c r="H308" s="43" t="s">
        <v>981</v>
      </c>
      <c r="I308" s="42">
        <v>44348</v>
      </c>
      <c r="J308" s="41" t="s">
        <v>982</v>
      </c>
      <c r="K308" s="41" t="s">
        <v>983</v>
      </c>
      <c r="L308" s="41" t="s">
        <v>984</v>
      </c>
      <c r="M308" s="44" t="s">
        <v>985</v>
      </c>
      <c r="N308" s="45" t="s">
        <v>18</v>
      </c>
    </row>
    <row r="309" ht="37.5" spans="1:14">
      <c r="A309" s="4">
        <v>306</v>
      </c>
      <c r="B309" s="41" t="s">
        <v>979</v>
      </c>
      <c r="C309" s="41" t="s">
        <v>986</v>
      </c>
      <c r="D309" s="41" t="s">
        <v>18</v>
      </c>
      <c r="E309" s="41" t="s">
        <v>18</v>
      </c>
      <c r="F309" s="42">
        <v>44348</v>
      </c>
      <c r="G309" s="41" t="s">
        <v>18</v>
      </c>
      <c r="H309" s="43" t="s">
        <v>981</v>
      </c>
      <c r="I309" s="42">
        <v>44348</v>
      </c>
      <c r="J309" s="41" t="s">
        <v>987</v>
      </c>
      <c r="K309" s="41" t="s">
        <v>988</v>
      </c>
      <c r="L309" s="41" t="s">
        <v>989</v>
      </c>
      <c r="M309" s="44" t="s">
        <v>985</v>
      </c>
      <c r="N309" s="45" t="s">
        <v>18</v>
      </c>
    </row>
    <row r="310" ht="61.5" spans="1:14">
      <c r="A310" s="4">
        <v>307</v>
      </c>
      <c r="B310" s="41" t="s">
        <v>979</v>
      </c>
      <c r="C310" s="41" t="s">
        <v>990</v>
      </c>
      <c r="D310" s="41" t="s">
        <v>18</v>
      </c>
      <c r="E310" s="41" t="s">
        <v>18</v>
      </c>
      <c r="F310" s="42">
        <v>44348</v>
      </c>
      <c r="G310" s="41" t="s">
        <v>18</v>
      </c>
      <c r="H310" s="43" t="s">
        <v>981</v>
      </c>
      <c r="I310" s="42">
        <v>44348</v>
      </c>
      <c r="J310" s="41" t="s">
        <v>991</v>
      </c>
      <c r="K310" s="41" t="s">
        <v>992</v>
      </c>
      <c r="L310" s="41" t="s">
        <v>993</v>
      </c>
      <c r="M310" s="44" t="s">
        <v>985</v>
      </c>
      <c r="N310" s="45" t="s">
        <v>18</v>
      </c>
    </row>
    <row r="311" ht="37.5" spans="1:14">
      <c r="A311" s="4">
        <v>308</v>
      </c>
      <c r="B311" s="41" t="s">
        <v>979</v>
      </c>
      <c r="C311" s="41" t="s">
        <v>994</v>
      </c>
      <c r="D311" s="41" t="s">
        <v>18</v>
      </c>
      <c r="E311" s="41" t="s">
        <v>18</v>
      </c>
      <c r="F311" s="42">
        <v>44348</v>
      </c>
      <c r="G311" s="41" t="s">
        <v>18</v>
      </c>
      <c r="H311" s="43" t="s">
        <v>981</v>
      </c>
      <c r="I311" s="42">
        <v>44348</v>
      </c>
      <c r="J311" s="41" t="s">
        <v>987</v>
      </c>
      <c r="K311" s="41" t="s">
        <v>995</v>
      </c>
      <c r="L311" s="41" t="s">
        <v>996</v>
      </c>
      <c r="M311" s="44" t="s">
        <v>985</v>
      </c>
      <c r="N311" s="45" t="s">
        <v>18</v>
      </c>
    </row>
    <row r="312" ht="38.25" spans="1:14">
      <c r="A312" s="4">
        <v>309</v>
      </c>
      <c r="B312" s="41" t="s">
        <v>979</v>
      </c>
      <c r="C312" s="41" t="s">
        <v>997</v>
      </c>
      <c r="D312" s="41" t="s">
        <v>18</v>
      </c>
      <c r="E312" s="41" t="s">
        <v>18</v>
      </c>
      <c r="F312" s="42">
        <v>44348</v>
      </c>
      <c r="G312" s="41" t="s">
        <v>18</v>
      </c>
      <c r="H312" s="43" t="s">
        <v>981</v>
      </c>
      <c r="I312" s="42">
        <v>44348</v>
      </c>
      <c r="J312" s="41" t="s">
        <v>998</v>
      </c>
      <c r="K312" s="41" t="s">
        <v>999</v>
      </c>
      <c r="L312" s="41" t="s">
        <v>1000</v>
      </c>
      <c r="M312" s="44" t="s">
        <v>985</v>
      </c>
      <c r="N312" s="45" t="s">
        <v>18</v>
      </c>
    </row>
    <row r="313" ht="38.25" spans="1:14">
      <c r="A313" s="4">
        <v>310</v>
      </c>
      <c r="B313" s="41" t="s">
        <v>979</v>
      </c>
      <c r="C313" s="41" t="s">
        <v>1001</v>
      </c>
      <c r="D313" s="41" t="s">
        <v>18</v>
      </c>
      <c r="E313" s="41" t="s">
        <v>18</v>
      </c>
      <c r="F313" s="42">
        <v>44348</v>
      </c>
      <c r="G313" s="41" t="s">
        <v>18</v>
      </c>
      <c r="H313" s="43" t="s">
        <v>981</v>
      </c>
      <c r="I313" s="42">
        <v>44348</v>
      </c>
      <c r="J313" s="41" t="s">
        <v>998</v>
      </c>
      <c r="K313" s="41" t="s">
        <v>1002</v>
      </c>
      <c r="L313" s="41" t="s">
        <v>1003</v>
      </c>
      <c r="M313" s="44" t="s">
        <v>985</v>
      </c>
      <c r="N313" s="45" t="s">
        <v>18</v>
      </c>
    </row>
    <row r="314" ht="49.5" spans="1:14">
      <c r="A314" s="4">
        <v>311</v>
      </c>
      <c r="B314" s="41" t="s">
        <v>979</v>
      </c>
      <c r="C314" s="41" t="s">
        <v>1004</v>
      </c>
      <c r="D314" s="41" t="s">
        <v>18</v>
      </c>
      <c r="E314" s="41" t="s">
        <v>18</v>
      </c>
      <c r="F314" s="42">
        <v>44348</v>
      </c>
      <c r="G314" s="41" t="s">
        <v>18</v>
      </c>
      <c r="H314" s="43" t="s">
        <v>1005</v>
      </c>
      <c r="I314" s="42">
        <v>44350</v>
      </c>
      <c r="J314" s="41" t="s">
        <v>987</v>
      </c>
      <c r="K314" s="41" t="s">
        <v>995</v>
      </c>
      <c r="L314" s="41" t="s">
        <v>1006</v>
      </c>
      <c r="M314" s="44" t="s">
        <v>985</v>
      </c>
      <c r="N314" s="45" t="s">
        <v>18</v>
      </c>
    </row>
    <row r="315" ht="49.5" spans="1:14">
      <c r="A315" s="4">
        <v>312</v>
      </c>
      <c r="B315" s="41" t="s">
        <v>979</v>
      </c>
      <c r="C315" s="41" t="s">
        <v>1007</v>
      </c>
      <c r="D315" s="41" t="s">
        <v>18</v>
      </c>
      <c r="E315" s="41" t="s">
        <v>18</v>
      </c>
      <c r="F315" s="42">
        <v>44350</v>
      </c>
      <c r="G315" s="41" t="s">
        <v>18</v>
      </c>
      <c r="H315" s="43" t="s">
        <v>1005</v>
      </c>
      <c r="I315" s="42">
        <v>44350</v>
      </c>
      <c r="J315" s="41" t="s">
        <v>998</v>
      </c>
      <c r="K315" s="41" t="s">
        <v>999</v>
      </c>
      <c r="L315" s="41" t="s">
        <v>1008</v>
      </c>
      <c r="M315" s="44" t="s">
        <v>985</v>
      </c>
      <c r="N315" s="45" t="s">
        <v>18</v>
      </c>
    </row>
    <row r="316" ht="49.5" spans="1:14">
      <c r="A316" s="4">
        <v>313</v>
      </c>
      <c r="B316" s="41" t="s">
        <v>979</v>
      </c>
      <c r="C316" s="41" t="s">
        <v>1009</v>
      </c>
      <c r="D316" s="41" t="s">
        <v>18</v>
      </c>
      <c r="E316" s="41" t="s">
        <v>18</v>
      </c>
      <c r="F316" s="42">
        <v>44349</v>
      </c>
      <c r="G316" s="41" t="s">
        <v>18</v>
      </c>
      <c r="H316" s="43" t="s">
        <v>1005</v>
      </c>
      <c r="I316" s="42">
        <v>44350</v>
      </c>
      <c r="J316" s="41" t="s">
        <v>998</v>
      </c>
      <c r="K316" s="41" t="s">
        <v>1002</v>
      </c>
      <c r="L316" s="41" t="s">
        <v>1010</v>
      </c>
      <c r="M316" s="44" t="s">
        <v>985</v>
      </c>
      <c r="N316" s="45" t="s">
        <v>18</v>
      </c>
    </row>
    <row r="317" ht="50.25" spans="1:14">
      <c r="A317" s="4">
        <v>314</v>
      </c>
      <c r="B317" s="41" t="s">
        <v>979</v>
      </c>
      <c r="C317" s="41" t="s">
        <v>1011</v>
      </c>
      <c r="D317" s="41" t="s">
        <v>18</v>
      </c>
      <c r="E317" s="41" t="s">
        <v>18</v>
      </c>
      <c r="F317" s="42">
        <v>44350</v>
      </c>
      <c r="G317" s="41" t="s">
        <v>18</v>
      </c>
      <c r="H317" s="43" t="s">
        <v>1012</v>
      </c>
      <c r="I317" s="42">
        <v>44350</v>
      </c>
      <c r="J317" s="41" t="s">
        <v>991</v>
      </c>
      <c r="K317" s="41" t="s">
        <v>1013</v>
      </c>
      <c r="L317" s="41" t="s">
        <v>1014</v>
      </c>
      <c r="M317" s="44" t="s">
        <v>985</v>
      </c>
      <c r="N317" s="45" t="s">
        <v>18</v>
      </c>
    </row>
    <row r="318" ht="61.5" spans="1:14">
      <c r="A318" s="4">
        <v>315</v>
      </c>
      <c r="B318" s="41" t="s">
        <v>979</v>
      </c>
      <c r="C318" s="41" t="s">
        <v>1015</v>
      </c>
      <c r="D318" s="41" t="s">
        <v>18</v>
      </c>
      <c r="E318" s="41" t="s">
        <v>18</v>
      </c>
      <c r="F318" s="42">
        <v>44350</v>
      </c>
      <c r="G318" s="41" t="s">
        <v>18</v>
      </c>
      <c r="H318" s="43" t="s">
        <v>1012</v>
      </c>
      <c r="I318" s="42">
        <v>44350</v>
      </c>
      <c r="J318" s="41" t="s">
        <v>991</v>
      </c>
      <c r="K318" s="41" t="s">
        <v>992</v>
      </c>
      <c r="L318" s="41" t="s">
        <v>1016</v>
      </c>
      <c r="M318" s="44" t="s">
        <v>985</v>
      </c>
      <c r="N318" s="45" t="s">
        <v>18</v>
      </c>
    </row>
    <row r="319" ht="37.5" spans="1:14">
      <c r="A319" s="4">
        <v>316</v>
      </c>
      <c r="B319" s="41" t="s">
        <v>979</v>
      </c>
      <c r="C319" s="41" t="s">
        <v>1017</v>
      </c>
      <c r="D319" s="41" t="s">
        <v>18</v>
      </c>
      <c r="E319" s="41" t="s">
        <v>18</v>
      </c>
      <c r="F319" s="42">
        <v>44349</v>
      </c>
      <c r="G319" s="41" t="s">
        <v>18</v>
      </c>
      <c r="H319" s="43" t="s">
        <v>1018</v>
      </c>
      <c r="I319" s="42">
        <v>44349</v>
      </c>
      <c r="J319" s="41" t="s">
        <v>1019</v>
      </c>
      <c r="K319" s="41" t="s">
        <v>1020</v>
      </c>
      <c r="L319" s="41" t="s">
        <v>1021</v>
      </c>
      <c r="M319" s="44" t="s">
        <v>985</v>
      </c>
      <c r="N319" s="45" t="s">
        <v>18</v>
      </c>
    </row>
    <row r="320" ht="72" spans="1:14">
      <c r="A320" s="4">
        <v>317</v>
      </c>
      <c r="B320" s="41" t="s">
        <v>979</v>
      </c>
      <c r="C320" s="41" t="s">
        <v>1022</v>
      </c>
      <c r="D320" s="41" t="s">
        <v>1023</v>
      </c>
      <c r="E320" s="41" t="s">
        <v>1024</v>
      </c>
      <c r="F320" s="42">
        <v>44293</v>
      </c>
      <c r="G320" s="41" t="s">
        <v>1025</v>
      </c>
      <c r="H320" s="43" t="s">
        <v>1005</v>
      </c>
      <c r="I320" s="42">
        <v>44350</v>
      </c>
      <c r="J320" s="41" t="s">
        <v>1026</v>
      </c>
      <c r="K320" s="41" t="s">
        <v>1027</v>
      </c>
      <c r="L320" s="41" t="s">
        <v>1028</v>
      </c>
      <c r="M320" s="44" t="s">
        <v>985</v>
      </c>
      <c r="N320" s="45" t="s">
        <v>18</v>
      </c>
    </row>
    <row r="321" ht="72.75" spans="1:14">
      <c r="A321" s="4">
        <v>318</v>
      </c>
      <c r="B321" s="41" t="s">
        <v>979</v>
      </c>
      <c r="C321" s="41" t="s">
        <v>1029</v>
      </c>
      <c r="D321" s="41" t="s">
        <v>18</v>
      </c>
      <c r="E321" s="41" t="s">
        <v>18</v>
      </c>
      <c r="F321" s="42">
        <v>44346</v>
      </c>
      <c r="G321" s="41" t="s">
        <v>1030</v>
      </c>
      <c r="H321" s="43" t="s">
        <v>1031</v>
      </c>
      <c r="I321" s="42">
        <v>44350</v>
      </c>
      <c r="J321" s="41" t="s">
        <v>1032</v>
      </c>
      <c r="K321" s="41" t="s">
        <v>1033</v>
      </c>
      <c r="L321" s="41" t="s">
        <v>1034</v>
      </c>
      <c r="M321" s="44" t="s">
        <v>985</v>
      </c>
      <c r="N321" s="45" t="s">
        <v>18</v>
      </c>
    </row>
    <row r="322" ht="111.75" spans="1:14">
      <c r="A322" s="4">
        <v>319</v>
      </c>
      <c r="B322" s="41" t="s">
        <v>979</v>
      </c>
      <c r="C322" s="41" t="s">
        <v>1035</v>
      </c>
      <c r="D322" s="41" t="s">
        <v>1036</v>
      </c>
      <c r="E322" s="41" t="s">
        <v>1037</v>
      </c>
      <c r="F322" s="42">
        <v>44287</v>
      </c>
      <c r="G322" s="41" t="s">
        <v>1038</v>
      </c>
      <c r="H322" s="43" t="s">
        <v>1005</v>
      </c>
      <c r="I322" s="42">
        <v>44350</v>
      </c>
      <c r="J322" s="41" t="s">
        <v>1039</v>
      </c>
      <c r="K322" s="41" t="s">
        <v>1040</v>
      </c>
      <c r="L322" s="41" t="s">
        <v>1041</v>
      </c>
      <c r="M322" s="44" t="s">
        <v>985</v>
      </c>
      <c r="N322" s="45" t="s">
        <v>18</v>
      </c>
    </row>
    <row r="323" ht="62.25" spans="1:14">
      <c r="A323" s="4">
        <v>320</v>
      </c>
      <c r="B323" s="41" t="s">
        <v>979</v>
      </c>
      <c r="C323" s="41" t="s">
        <v>1042</v>
      </c>
      <c r="D323" s="41" t="s">
        <v>18</v>
      </c>
      <c r="E323" s="41" t="s">
        <v>1043</v>
      </c>
      <c r="F323" s="42">
        <v>44056</v>
      </c>
      <c r="G323" s="41" t="s">
        <v>1044</v>
      </c>
      <c r="H323" s="43" t="s">
        <v>1045</v>
      </c>
      <c r="I323" s="42">
        <v>44348</v>
      </c>
      <c r="J323" s="41" t="s">
        <v>1046</v>
      </c>
      <c r="K323" s="41" t="s">
        <v>1047</v>
      </c>
      <c r="L323" s="41" t="s">
        <v>1048</v>
      </c>
      <c r="M323" s="44" t="s">
        <v>985</v>
      </c>
      <c r="N323" s="45" t="s">
        <v>18</v>
      </c>
    </row>
    <row r="324" ht="62.25" spans="1:14">
      <c r="A324" s="4">
        <v>321</v>
      </c>
      <c r="B324" s="41" t="s">
        <v>979</v>
      </c>
      <c r="C324" s="41" t="s">
        <v>1049</v>
      </c>
      <c r="D324" s="41" t="s">
        <v>1050</v>
      </c>
      <c r="E324" s="41" t="s">
        <v>1051</v>
      </c>
      <c r="F324" s="42">
        <v>44328</v>
      </c>
      <c r="G324" s="41" t="s">
        <v>1052</v>
      </c>
      <c r="H324" s="43" t="s">
        <v>981</v>
      </c>
      <c r="I324" s="42">
        <v>44348</v>
      </c>
      <c r="J324" s="41" t="s">
        <v>1053</v>
      </c>
      <c r="K324" s="41" t="s">
        <v>1054</v>
      </c>
      <c r="L324" s="41" t="s">
        <v>1055</v>
      </c>
      <c r="M324" s="44" t="s">
        <v>985</v>
      </c>
      <c r="N324" s="45" t="s">
        <v>18</v>
      </c>
    </row>
    <row r="325" ht="84.75" spans="1:14">
      <c r="A325" s="4">
        <v>322</v>
      </c>
      <c r="B325" s="41" t="s">
        <v>979</v>
      </c>
      <c r="C325" s="41" t="s">
        <v>1056</v>
      </c>
      <c r="D325" s="41" t="s">
        <v>1057</v>
      </c>
      <c r="E325" s="41" t="s">
        <v>1058</v>
      </c>
      <c r="F325" s="42">
        <v>44284</v>
      </c>
      <c r="G325" s="41" t="s">
        <v>1059</v>
      </c>
      <c r="H325" s="43" t="s">
        <v>1045</v>
      </c>
      <c r="I325" s="42">
        <v>44348</v>
      </c>
      <c r="J325" s="41" t="s">
        <v>1026</v>
      </c>
      <c r="K325" s="41" t="s">
        <v>1027</v>
      </c>
      <c r="L325" s="41" t="s">
        <v>1060</v>
      </c>
      <c r="M325" s="44" t="s">
        <v>985</v>
      </c>
      <c r="N325" s="45" t="s">
        <v>18</v>
      </c>
    </row>
    <row r="326" ht="76.5" spans="1:14">
      <c r="A326" s="4">
        <v>323</v>
      </c>
      <c r="B326" s="41" t="s">
        <v>979</v>
      </c>
      <c r="C326" s="41" t="s">
        <v>1061</v>
      </c>
      <c r="D326" s="41" t="s">
        <v>1062</v>
      </c>
      <c r="E326" s="41" t="s">
        <v>1063</v>
      </c>
      <c r="F326" s="42">
        <v>43772</v>
      </c>
      <c r="G326" s="41" t="s">
        <v>1064</v>
      </c>
      <c r="H326" s="43" t="s">
        <v>981</v>
      </c>
      <c r="I326" s="42">
        <v>44348</v>
      </c>
      <c r="J326" s="41" t="s">
        <v>1065</v>
      </c>
      <c r="K326" s="41" t="s">
        <v>1047</v>
      </c>
      <c r="L326" s="41" t="s">
        <v>1066</v>
      </c>
      <c r="M326" s="44" t="s">
        <v>985</v>
      </c>
      <c r="N326" s="45" t="s">
        <v>18</v>
      </c>
    </row>
    <row r="327" ht="111.75" spans="1:14">
      <c r="A327" s="4">
        <v>324</v>
      </c>
      <c r="B327" s="41" t="s">
        <v>979</v>
      </c>
      <c r="C327" s="41" t="s">
        <v>1067</v>
      </c>
      <c r="D327" s="41" t="s">
        <v>1068</v>
      </c>
      <c r="E327" s="41" t="s">
        <v>1069</v>
      </c>
      <c r="F327" s="42">
        <v>44321</v>
      </c>
      <c r="G327" s="41" t="s">
        <v>1070</v>
      </c>
      <c r="H327" s="43" t="s">
        <v>1045</v>
      </c>
      <c r="I327" s="42">
        <v>44348</v>
      </c>
      <c r="J327" s="41" t="s">
        <v>1039</v>
      </c>
      <c r="K327" s="41" t="s">
        <v>1040</v>
      </c>
      <c r="L327" s="41" t="s">
        <v>1071</v>
      </c>
      <c r="M327" s="44" t="s">
        <v>985</v>
      </c>
      <c r="N327" s="45" t="s">
        <v>18</v>
      </c>
    </row>
    <row r="328" ht="62.25" spans="1:14">
      <c r="A328" s="4">
        <v>325</v>
      </c>
      <c r="B328" s="41" t="s">
        <v>979</v>
      </c>
      <c r="C328" s="41" t="s">
        <v>1072</v>
      </c>
      <c r="D328" s="41" t="s">
        <v>1073</v>
      </c>
      <c r="E328" s="41" t="s">
        <v>1074</v>
      </c>
      <c r="F328" s="42">
        <v>44309</v>
      </c>
      <c r="G328" s="41" t="s">
        <v>1075</v>
      </c>
      <c r="H328" s="43" t="s">
        <v>981</v>
      </c>
      <c r="I328" s="42">
        <v>44348</v>
      </c>
      <c r="J328" s="41" t="s">
        <v>1053</v>
      </c>
      <c r="K328" s="41" t="s">
        <v>1054</v>
      </c>
      <c r="L328" s="41" t="s">
        <v>1076</v>
      </c>
      <c r="M328" s="44" t="s">
        <v>985</v>
      </c>
      <c r="N328" s="45" t="s">
        <v>18</v>
      </c>
    </row>
    <row r="329" ht="36.75" spans="1:14">
      <c r="A329" s="4">
        <v>326</v>
      </c>
      <c r="B329" s="41" t="s">
        <v>979</v>
      </c>
      <c r="C329" s="41" t="s">
        <v>1077</v>
      </c>
      <c r="D329" s="41" t="s">
        <v>18</v>
      </c>
      <c r="E329" s="41" t="s">
        <v>18</v>
      </c>
      <c r="F329" s="42">
        <v>44349</v>
      </c>
      <c r="G329" s="41" t="s">
        <v>18</v>
      </c>
      <c r="H329" s="43" t="s">
        <v>1078</v>
      </c>
      <c r="I329" s="42">
        <v>44349</v>
      </c>
      <c r="J329" s="41" t="s">
        <v>1019</v>
      </c>
      <c r="K329" s="41" t="s">
        <v>1079</v>
      </c>
      <c r="L329" s="41" t="s">
        <v>1080</v>
      </c>
      <c r="M329" s="44" t="s">
        <v>985</v>
      </c>
      <c r="N329" s="45" t="s">
        <v>18</v>
      </c>
    </row>
    <row r="330" ht="36.75" spans="1:14">
      <c r="A330" s="4">
        <v>327</v>
      </c>
      <c r="B330" s="41" t="s">
        <v>979</v>
      </c>
      <c r="C330" s="41" t="s">
        <v>1081</v>
      </c>
      <c r="D330" s="41" t="s">
        <v>18</v>
      </c>
      <c r="E330" s="41" t="s">
        <v>18</v>
      </c>
      <c r="F330" s="42">
        <v>44349</v>
      </c>
      <c r="G330" s="41" t="s">
        <v>18</v>
      </c>
      <c r="H330" s="43" t="s">
        <v>1082</v>
      </c>
      <c r="I330" s="42">
        <v>44349</v>
      </c>
      <c r="J330" s="41" t="s">
        <v>1019</v>
      </c>
      <c r="K330" s="41" t="s">
        <v>1020</v>
      </c>
      <c r="L330" s="41" t="s">
        <v>1083</v>
      </c>
      <c r="M330" s="44" t="s">
        <v>985</v>
      </c>
      <c r="N330" s="45" t="s">
        <v>18</v>
      </c>
    </row>
    <row r="331" ht="36.75" spans="1:14">
      <c r="A331" s="4">
        <v>328</v>
      </c>
      <c r="B331" s="41" t="s">
        <v>979</v>
      </c>
      <c r="C331" s="41" t="s">
        <v>1084</v>
      </c>
      <c r="D331" s="41" t="s">
        <v>18</v>
      </c>
      <c r="E331" s="41" t="s">
        <v>18</v>
      </c>
      <c r="F331" s="42">
        <v>44349</v>
      </c>
      <c r="G331" s="41" t="s">
        <v>18</v>
      </c>
      <c r="H331" s="43" t="s">
        <v>1085</v>
      </c>
      <c r="I331" s="42">
        <v>44349</v>
      </c>
      <c r="J331" s="41" t="s">
        <v>1019</v>
      </c>
      <c r="K331" s="41" t="s">
        <v>1020</v>
      </c>
      <c r="L331" s="41" t="s">
        <v>1086</v>
      </c>
      <c r="M331" s="44" t="s">
        <v>985</v>
      </c>
      <c r="N331" s="45" t="s">
        <v>18</v>
      </c>
    </row>
    <row r="332" ht="37.5" spans="1:14">
      <c r="A332" s="4">
        <v>329</v>
      </c>
      <c r="B332" s="41" t="s">
        <v>979</v>
      </c>
      <c r="C332" s="41" t="s">
        <v>1087</v>
      </c>
      <c r="D332" s="41" t="s">
        <v>18</v>
      </c>
      <c r="E332" s="41" t="s">
        <v>18</v>
      </c>
      <c r="F332" s="42">
        <v>44349</v>
      </c>
      <c r="G332" s="41" t="s">
        <v>18</v>
      </c>
      <c r="H332" s="43" t="s">
        <v>1018</v>
      </c>
      <c r="I332" s="42">
        <v>44349</v>
      </c>
      <c r="J332" s="41" t="s">
        <v>1019</v>
      </c>
      <c r="K332" s="41" t="s">
        <v>1020</v>
      </c>
      <c r="L332" s="41" t="s">
        <v>1088</v>
      </c>
      <c r="M332" s="44" t="s">
        <v>985</v>
      </c>
      <c r="N332" s="45" t="s">
        <v>18</v>
      </c>
    </row>
    <row r="333" ht="72.75" spans="1:14">
      <c r="A333" s="4">
        <v>330</v>
      </c>
      <c r="B333" s="41" t="s">
        <v>979</v>
      </c>
      <c r="C333" s="41" t="s">
        <v>1029</v>
      </c>
      <c r="D333" s="41" t="s">
        <v>18</v>
      </c>
      <c r="E333" s="41" t="s">
        <v>18</v>
      </c>
      <c r="F333" s="42">
        <v>44347</v>
      </c>
      <c r="G333" s="41" t="s">
        <v>1089</v>
      </c>
      <c r="H333" s="43" t="s">
        <v>1090</v>
      </c>
      <c r="I333" s="42">
        <v>44350</v>
      </c>
      <c r="J333" s="41" t="s">
        <v>1032</v>
      </c>
      <c r="K333" s="41" t="s">
        <v>1033</v>
      </c>
      <c r="L333" s="41" t="s">
        <v>1091</v>
      </c>
      <c r="M333" s="44" t="s">
        <v>985</v>
      </c>
      <c r="N333" s="45" t="s">
        <v>18</v>
      </c>
    </row>
    <row r="334" ht="36.75" spans="1:14">
      <c r="A334" s="4">
        <v>331</v>
      </c>
      <c r="B334" s="41" t="s">
        <v>979</v>
      </c>
      <c r="C334" s="41" t="s">
        <v>1092</v>
      </c>
      <c r="D334" s="41" t="s">
        <v>18</v>
      </c>
      <c r="E334" s="41" t="s">
        <v>18</v>
      </c>
      <c r="F334" s="42">
        <v>44349</v>
      </c>
      <c r="G334" s="41" t="s">
        <v>18</v>
      </c>
      <c r="H334" s="43" t="s">
        <v>1078</v>
      </c>
      <c r="I334" s="42">
        <v>44349</v>
      </c>
      <c r="J334" s="41" t="s">
        <v>1019</v>
      </c>
      <c r="K334" s="41" t="s">
        <v>1079</v>
      </c>
      <c r="L334" s="41" t="s">
        <v>1093</v>
      </c>
      <c r="M334" s="44" t="s">
        <v>985</v>
      </c>
      <c r="N334" s="45" t="s">
        <v>18</v>
      </c>
    </row>
    <row r="335" ht="207.75" spans="1:14">
      <c r="A335" s="4">
        <v>332</v>
      </c>
      <c r="B335" s="41" t="s">
        <v>979</v>
      </c>
      <c r="C335" s="41" t="s">
        <v>1094</v>
      </c>
      <c r="D335" s="41" t="s">
        <v>1095</v>
      </c>
      <c r="E335" s="41" t="s">
        <v>1096</v>
      </c>
      <c r="F335" s="42">
        <v>44265</v>
      </c>
      <c r="G335" s="41" t="s">
        <v>1097</v>
      </c>
      <c r="H335" s="43" t="s">
        <v>1005</v>
      </c>
      <c r="I335" s="42">
        <v>44350</v>
      </c>
      <c r="J335" s="41" t="s">
        <v>1098</v>
      </c>
      <c r="K335" s="41" t="s">
        <v>1099</v>
      </c>
      <c r="L335" s="41" t="s">
        <v>1100</v>
      </c>
      <c r="M335" s="44" t="s">
        <v>985</v>
      </c>
      <c r="N335" s="45" t="s">
        <v>18</v>
      </c>
    </row>
    <row r="336" ht="84" spans="1:14">
      <c r="A336" s="4">
        <v>333</v>
      </c>
      <c r="B336" s="41" t="s">
        <v>979</v>
      </c>
      <c r="C336" s="41" t="s">
        <v>1101</v>
      </c>
      <c r="D336" s="41" t="s">
        <v>1102</v>
      </c>
      <c r="E336" s="41" t="s">
        <v>1103</v>
      </c>
      <c r="F336" s="42">
        <v>44311</v>
      </c>
      <c r="G336" s="41" t="s">
        <v>1104</v>
      </c>
      <c r="H336" s="43" t="s">
        <v>1005</v>
      </c>
      <c r="I336" s="42">
        <v>44350</v>
      </c>
      <c r="J336" s="41" t="s">
        <v>1105</v>
      </c>
      <c r="K336" s="41" t="s">
        <v>1106</v>
      </c>
      <c r="L336" s="41" t="s">
        <v>1107</v>
      </c>
      <c r="M336" s="44" t="s">
        <v>985</v>
      </c>
      <c r="N336" s="45" t="s">
        <v>18</v>
      </c>
    </row>
    <row r="337" ht="75.75" spans="1:14">
      <c r="A337" s="4">
        <v>334</v>
      </c>
      <c r="B337" s="41" t="s">
        <v>979</v>
      </c>
      <c r="C337" s="41" t="s">
        <v>1108</v>
      </c>
      <c r="D337" s="41" t="s">
        <v>1109</v>
      </c>
      <c r="E337" s="41" t="s">
        <v>1110</v>
      </c>
      <c r="F337" s="42">
        <v>44292</v>
      </c>
      <c r="G337" s="41" t="s">
        <v>1111</v>
      </c>
      <c r="H337" s="43" t="s">
        <v>1005</v>
      </c>
      <c r="I337" s="42">
        <v>44350</v>
      </c>
      <c r="J337" s="41" t="s">
        <v>1098</v>
      </c>
      <c r="K337" s="41" t="s">
        <v>1099</v>
      </c>
      <c r="L337" s="41" t="s">
        <v>1112</v>
      </c>
      <c r="M337" s="44" t="s">
        <v>985</v>
      </c>
      <c r="N337" s="45" t="s">
        <v>18</v>
      </c>
    </row>
    <row r="338" ht="25.5" spans="1:14">
      <c r="A338" s="4">
        <v>335</v>
      </c>
      <c r="B338" s="41" t="s">
        <v>979</v>
      </c>
      <c r="C338" s="41" t="s">
        <v>1113</v>
      </c>
      <c r="D338" s="41" t="s">
        <v>18</v>
      </c>
      <c r="E338" s="41" t="s">
        <v>18</v>
      </c>
      <c r="F338" s="42">
        <v>44351</v>
      </c>
      <c r="G338" s="41" t="s">
        <v>18</v>
      </c>
      <c r="H338" s="43" t="s">
        <v>1114</v>
      </c>
      <c r="I338" s="42">
        <v>44351</v>
      </c>
      <c r="J338" s="41" t="s">
        <v>1032</v>
      </c>
      <c r="K338" s="41" t="s">
        <v>1033</v>
      </c>
      <c r="L338" s="41" t="s">
        <v>1115</v>
      </c>
      <c r="M338" s="44" t="s">
        <v>985</v>
      </c>
      <c r="N338" s="45" t="s">
        <v>18</v>
      </c>
    </row>
    <row r="339" ht="120" spans="1:14">
      <c r="A339" s="4">
        <v>336</v>
      </c>
      <c r="B339" s="41" t="s">
        <v>979</v>
      </c>
      <c r="C339" s="41" t="s">
        <v>1116</v>
      </c>
      <c r="D339" s="41" t="s">
        <v>1117</v>
      </c>
      <c r="E339" s="41" t="s">
        <v>1118</v>
      </c>
      <c r="F339" s="42">
        <v>44326</v>
      </c>
      <c r="G339" s="41" t="s">
        <v>1119</v>
      </c>
      <c r="H339" s="43" t="s">
        <v>1120</v>
      </c>
      <c r="I339" s="42">
        <v>44351</v>
      </c>
      <c r="J339" s="41" t="s">
        <v>1105</v>
      </c>
      <c r="K339" s="41" t="s">
        <v>1106</v>
      </c>
      <c r="L339" s="41" t="s">
        <v>1121</v>
      </c>
      <c r="M339" s="44" t="s">
        <v>985</v>
      </c>
      <c r="N339" s="45" t="s">
        <v>18</v>
      </c>
    </row>
    <row r="340" ht="49.5" spans="1:14">
      <c r="A340" s="4">
        <v>337</v>
      </c>
      <c r="B340" s="41" t="s">
        <v>979</v>
      </c>
      <c r="C340" s="41" t="s">
        <v>1113</v>
      </c>
      <c r="D340" s="41" t="s">
        <v>18</v>
      </c>
      <c r="E340" s="41" t="s">
        <v>18</v>
      </c>
      <c r="F340" s="42">
        <v>44350</v>
      </c>
      <c r="G340" s="41" t="s">
        <v>18</v>
      </c>
      <c r="H340" s="43" t="s">
        <v>1122</v>
      </c>
      <c r="I340" s="42">
        <v>44351</v>
      </c>
      <c r="J340" s="41" t="s">
        <v>1032</v>
      </c>
      <c r="K340" s="41" t="s">
        <v>1033</v>
      </c>
      <c r="L340" s="41" t="s">
        <v>1123</v>
      </c>
      <c r="M340" s="44" t="s">
        <v>985</v>
      </c>
      <c r="N340" s="45" t="s">
        <v>18</v>
      </c>
    </row>
    <row r="341" ht="60.75" spans="1:14">
      <c r="A341" s="4">
        <v>338</v>
      </c>
      <c r="B341" s="41" t="s">
        <v>979</v>
      </c>
      <c r="C341" s="41" t="s">
        <v>1029</v>
      </c>
      <c r="D341" s="41" t="s">
        <v>18</v>
      </c>
      <c r="E341" s="41" t="s">
        <v>18</v>
      </c>
      <c r="F341" s="42">
        <v>44349</v>
      </c>
      <c r="G341" s="41" t="s">
        <v>1124</v>
      </c>
      <c r="H341" s="43" t="s">
        <v>1125</v>
      </c>
      <c r="I341" s="42">
        <v>44351</v>
      </c>
      <c r="J341" s="41" t="s">
        <v>1032</v>
      </c>
      <c r="K341" s="41" t="s">
        <v>1033</v>
      </c>
      <c r="L341" s="41" t="s">
        <v>1126</v>
      </c>
      <c r="M341" s="44" t="s">
        <v>985</v>
      </c>
      <c r="N341" s="45" t="s">
        <v>18</v>
      </c>
    </row>
    <row r="342" ht="25.5" spans="1:14">
      <c r="A342" s="4">
        <v>339</v>
      </c>
      <c r="B342" s="41" t="s">
        <v>979</v>
      </c>
      <c r="C342" s="41" t="s">
        <v>1127</v>
      </c>
      <c r="D342" s="41" t="s">
        <v>18</v>
      </c>
      <c r="E342" s="41" t="s">
        <v>18</v>
      </c>
      <c r="F342" s="42">
        <v>44351</v>
      </c>
      <c r="G342" s="41" t="s">
        <v>18</v>
      </c>
      <c r="H342" s="43" t="s">
        <v>1114</v>
      </c>
      <c r="I342" s="42">
        <v>44351</v>
      </c>
      <c r="J342" s="41" t="s">
        <v>1032</v>
      </c>
      <c r="K342" s="41" t="s">
        <v>1033</v>
      </c>
      <c r="L342" s="41" t="s">
        <v>1128</v>
      </c>
      <c r="M342" s="44" t="s">
        <v>985</v>
      </c>
      <c r="N342" s="45" t="s">
        <v>18</v>
      </c>
    </row>
    <row r="343" ht="36.75" spans="1:14">
      <c r="A343" s="4">
        <v>340</v>
      </c>
      <c r="B343" s="41" t="s">
        <v>979</v>
      </c>
      <c r="C343" s="41" t="s">
        <v>1129</v>
      </c>
      <c r="D343" s="41" t="s">
        <v>18</v>
      </c>
      <c r="E343" s="41" t="s">
        <v>18</v>
      </c>
      <c r="F343" s="42">
        <v>44351</v>
      </c>
      <c r="G343" s="41" t="s">
        <v>18</v>
      </c>
      <c r="H343" s="43" t="s">
        <v>1130</v>
      </c>
      <c r="I343" s="42">
        <v>44351</v>
      </c>
      <c r="J343" s="41" t="s">
        <v>1032</v>
      </c>
      <c r="K343" s="41" t="s">
        <v>1033</v>
      </c>
      <c r="L343" s="41" t="s">
        <v>1131</v>
      </c>
      <c r="M343" s="44" t="s">
        <v>985</v>
      </c>
      <c r="N343" s="45" t="s">
        <v>18</v>
      </c>
    </row>
    <row r="344" ht="36.75" spans="1:14">
      <c r="A344" s="4">
        <v>341</v>
      </c>
      <c r="B344" s="41" t="s">
        <v>979</v>
      </c>
      <c r="C344" s="41" t="s">
        <v>1113</v>
      </c>
      <c r="D344" s="41" t="s">
        <v>18</v>
      </c>
      <c r="E344" s="41" t="s">
        <v>18</v>
      </c>
      <c r="F344" s="42">
        <v>44351</v>
      </c>
      <c r="G344" s="41" t="s">
        <v>18</v>
      </c>
      <c r="H344" s="43" t="s">
        <v>1130</v>
      </c>
      <c r="I344" s="42">
        <v>44351</v>
      </c>
      <c r="J344" s="41" t="s">
        <v>1032</v>
      </c>
      <c r="K344" s="41" t="s">
        <v>1033</v>
      </c>
      <c r="L344" s="41" t="s">
        <v>1132</v>
      </c>
      <c r="M344" s="44" t="s">
        <v>985</v>
      </c>
      <c r="N344" s="45" t="s">
        <v>18</v>
      </c>
    </row>
    <row r="345" ht="49.5" spans="1:14">
      <c r="A345" s="4">
        <v>342</v>
      </c>
      <c r="B345" s="41" t="s">
        <v>979</v>
      </c>
      <c r="C345" s="41" t="s">
        <v>1129</v>
      </c>
      <c r="D345" s="41" t="s">
        <v>18</v>
      </c>
      <c r="E345" s="41" t="s">
        <v>18</v>
      </c>
      <c r="F345" s="42">
        <v>44351</v>
      </c>
      <c r="G345" s="41" t="s">
        <v>18</v>
      </c>
      <c r="H345" s="43" t="s">
        <v>1122</v>
      </c>
      <c r="I345" s="42">
        <v>44351</v>
      </c>
      <c r="J345" s="41" t="s">
        <v>1032</v>
      </c>
      <c r="K345" s="41" t="s">
        <v>1033</v>
      </c>
      <c r="L345" s="41" t="s">
        <v>1133</v>
      </c>
      <c r="M345" s="44" t="s">
        <v>985</v>
      </c>
      <c r="N345" s="45" t="s">
        <v>18</v>
      </c>
    </row>
    <row r="346" ht="25.5" spans="1:14">
      <c r="A346" s="4">
        <v>343</v>
      </c>
      <c r="B346" s="41" t="s">
        <v>979</v>
      </c>
      <c r="C346" s="41" t="s">
        <v>1129</v>
      </c>
      <c r="D346" s="41" t="s">
        <v>18</v>
      </c>
      <c r="E346" s="41" t="s">
        <v>18</v>
      </c>
      <c r="F346" s="42">
        <v>44351</v>
      </c>
      <c r="G346" s="41" t="s">
        <v>18</v>
      </c>
      <c r="H346" s="43" t="s">
        <v>1114</v>
      </c>
      <c r="I346" s="42">
        <v>44351</v>
      </c>
      <c r="J346" s="41" t="s">
        <v>1032</v>
      </c>
      <c r="K346" s="41" t="s">
        <v>1033</v>
      </c>
      <c r="L346" s="41" t="s">
        <v>1134</v>
      </c>
      <c r="M346" s="44" t="s">
        <v>985</v>
      </c>
      <c r="N346" s="45" t="s">
        <v>18</v>
      </c>
    </row>
    <row r="347" ht="75.75" spans="1:14">
      <c r="A347" s="4">
        <v>344</v>
      </c>
      <c r="B347" s="41" t="s">
        <v>979</v>
      </c>
      <c r="C347" s="41" t="s">
        <v>1135</v>
      </c>
      <c r="D347" s="41" t="s">
        <v>18</v>
      </c>
      <c r="E347" s="41" t="s">
        <v>1136</v>
      </c>
      <c r="F347" s="42">
        <v>44296</v>
      </c>
      <c r="G347" s="41" t="s">
        <v>1111</v>
      </c>
      <c r="H347" s="43" t="s">
        <v>1120</v>
      </c>
      <c r="I347" s="42">
        <v>44351</v>
      </c>
      <c r="J347" s="41" t="s">
        <v>1098</v>
      </c>
      <c r="K347" s="41" t="s">
        <v>1099</v>
      </c>
      <c r="L347" s="41" t="s">
        <v>1137</v>
      </c>
      <c r="M347" s="44" t="s">
        <v>985</v>
      </c>
      <c r="N347" s="45" t="s">
        <v>18</v>
      </c>
    </row>
    <row r="348" ht="75.75" spans="1:14">
      <c r="A348" s="4">
        <v>345</v>
      </c>
      <c r="B348" s="41" t="s">
        <v>979</v>
      </c>
      <c r="C348" s="41" t="s">
        <v>1138</v>
      </c>
      <c r="D348" s="41" t="s">
        <v>18</v>
      </c>
      <c r="E348" s="41" t="s">
        <v>1139</v>
      </c>
      <c r="F348" s="42">
        <v>44302</v>
      </c>
      <c r="G348" s="41" t="s">
        <v>1111</v>
      </c>
      <c r="H348" s="43" t="s">
        <v>1120</v>
      </c>
      <c r="I348" s="42">
        <v>44351</v>
      </c>
      <c r="J348" s="41" t="s">
        <v>1098</v>
      </c>
      <c r="K348" s="41" t="s">
        <v>1099</v>
      </c>
      <c r="L348" s="41" t="s">
        <v>1140</v>
      </c>
      <c r="M348" s="44" t="s">
        <v>985</v>
      </c>
      <c r="N348" s="45" t="s">
        <v>18</v>
      </c>
    </row>
    <row r="349" ht="23" customHeight="1" spans="1:14">
      <c r="A349" s="46" t="s">
        <v>1141</v>
      </c>
      <c r="B349" s="47"/>
      <c r="C349" s="47"/>
      <c r="D349" s="47"/>
      <c r="E349" s="47"/>
      <c r="F349" s="47"/>
      <c r="G349" s="47"/>
      <c r="H349" s="47"/>
      <c r="I349" s="47"/>
      <c r="J349" s="47"/>
      <c r="K349" s="47"/>
      <c r="L349" s="47"/>
      <c r="M349" s="47"/>
      <c r="N349" s="50"/>
    </row>
    <row r="350" ht="57" customHeight="1" spans="1:14">
      <c r="A350" s="48" t="s">
        <v>1142</v>
      </c>
      <c r="B350" s="49"/>
      <c r="C350" s="49"/>
      <c r="D350" s="49"/>
      <c r="E350" s="49"/>
      <c r="F350" s="49"/>
      <c r="G350" s="49"/>
      <c r="H350" s="49"/>
      <c r="I350" s="49"/>
      <c r="J350" s="49"/>
      <c r="K350" s="49"/>
      <c r="L350" s="49"/>
      <c r="M350" s="49"/>
      <c r="N350" s="49"/>
    </row>
  </sheetData>
  <protectedRanges>
    <protectedRange sqref="L11" name="区域3_6_1_1"/>
    <protectedRange sqref="L11" name="区域3_11_1_6"/>
    <protectedRange sqref="L11" name="区域3_5_1_6"/>
    <protectedRange sqref="L11" name="区域3_3"/>
    <protectedRange sqref="L11" name="区域3_10_6"/>
    <protectedRange sqref="L11" name="区域3_6_9_6"/>
    <protectedRange sqref="L11" name="区域3_7_2_6"/>
    <protectedRange sqref="L11" name="区域3_3_1_1"/>
    <protectedRange sqref="L11" name="区域3_3_2_1"/>
    <protectedRange sqref="L11" name="区域3_10_1_1_5"/>
    <protectedRange sqref="L11" name="区域3_6_9_1_1_5"/>
    <protectedRange sqref="L11" name="区域3_6_1_2"/>
    <protectedRange sqref="L11" name="区域3_11_1_9"/>
    <protectedRange sqref="L11" name="区域3_5_1_9"/>
    <protectedRange sqref="L11" name="区域3_5_12"/>
    <protectedRange sqref="L11" name="区域3_8_1_11"/>
    <protectedRange sqref="L11" name="区域3_12_1_11"/>
    <protectedRange sqref="L11" name="区域3_7_1_1_11"/>
    <protectedRange sqref="L11" name="区域3_7_9"/>
    <protectedRange sqref="L11" name="区域3_3_1_2"/>
    <protectedRange sqref="L11" name="区域3_3_2_2"/>
    <protectedRange sqref="L11" name="区域3_10_1_8"/>
    <protectedRange sqref="L11" name="区域3_6_9_1_8"/>
    <protectedRange sqref="L11" name="区域3_7_2_1_7"/>
    <protectedRange sqref="L11" name="区域3_3_1_1_1_1"/>
    <protectedRange sqref="L11" name="区域3_5_14"/>
    <protectedRange sqref="L11" name="区域3_8_1_13"/>
    <protectedRange sqref="L11" name="区域3_12_1_13"/>
    <protectedRange sqref="L11" name="区域3_7_1_1_13"/>
    <protectedRange sqref="L11" name="区域3_6_1_7"/>
    <protectedRange sqref="L11" name="区域3_11_1_15"/>
    <protectedRange sqref="L11" name="区域3_5_1_15"/>
    <protectedRange sqref="L11" name="区域3_5_3_4"/>
    <protectedRange sqref="L11" name="区域3_8_1_1_9"/>
    <protectedRange sqref="L11" name="区域3_12_1_1_9"/>
    <protectedRange sqref="L11" name="区域3_7_1_1_1_9"/>
    <protectedRange sqref="L11" name="区域3_7_10"/>
    <protectedRange sqref="L11" name="区域3_3_1_3"/>
    <protectedRange sqref="L11" name="区域3_3_2_3"/>
    <protectedRange sqref="L11" name="区域3_10_1_9"/>
    <protectedRange sqref="L11" name="区域3_6_9_1_9"/>
    <protectedRange sqref="L11" name="区域3_7_2_1_8"/>
    <protectedRange sqref="L11" name="区域3_3_1_1_1_2"/>
    <protectedRange sqref="L11" name="区域3_3_5"/>
    <protectedRange sqref="L11" name="区域3_10_10"/>
    <protectedRange sqref="L11" name="区域3_6_9_10"/>
    <protectedRange sqref="L11" name="区域3_7_2_10"/>
    <protectedRange sqref="L11" name="区域3_3_1_1_4"/>
    <protectedRange sqref="L11" name="区域3_3_2_1_3"/>
    <protectedRange sqref="L11" name="区域3_10_1_1_9"/>
    <protectedRange sqref="L11" name="区域3_6_9_1_1_9"/>
    <protectedRange sqref="L11" name="区域3_7_19"/>
    <protectedRange sqref="L11" name="区域3_3_1_6"/>
    <protectedRange sqref="L11" name="区域3_3_2_6"/>
    <protectedRange sqref="L11" name="区域3_10_1_18"/>
    <protectedRange sqref="L11" name="区域3_6_9_1_18"/>
    <protectedRange sqref="L11" name="区域3_7_2_1_17"/>
    <protectedRange sqref="L11" name="区域3_3_1_1_1_5"/>
    <protectedRange sqref="L11" name="区域3_3_8"/>
    <protectedRange sqref="L11" name="区域3_10_19"/>
    <protectedRange sqref="L11" name="区域3_6_9_19"/>
    <protectedRange sqref="L11" name="区域3_7_2_19"/>
    <protectedRange sqref="L11" name="区域3_3_1_1_7"/>
    <protectedRange sqref="L11" name="区域3_3_2_1_6"/>
    <protectedRange sqref="L11" name="区域3_10_1_1_18"/>
    <protectedRange sqref="L11" name="区域3_6_9_1_1_18"/>
    <protectedRange sqref="L11" name="区域3_7_3_1"/>
    <protectedRange sqref="L11" name="区域3_6_9_2_1"/>
    <protectedRange sqref="L11" name="区域3_7_2_2_1"/>
    <protectedRange sqref="L11" name="区域3_6_9_1_2_1"/>
    <protectedRange sqref="L11" name="区域3_7_2_1_1_1"/>
    <protectedRange sqref="L11" name="区域3_6_9_1_1_1_1"/>
    <protectedRange sqref="L11" name="区域3_7_21"/>
    <protectedRange sqref="L11" name="区域3_3_1_8"/>
    <protectedRange sqref="L11" name="区域3_3_2_8"/>
    <protectedRange sqref="L11" name="区域3_10_1_20"/>
    <protectedRange sqref="L11" name="区域3_6_9_1_20"/>
    <protectedRange sqref="L11" name="区域3_7_2_1_19"/>
    <protectedRange sqref="L11" name="区域3_3_1_1_1_7"/>
    <protectedRange sqref="L11" name="区域3_3_3_2"/>
    <protectedRange sqref="L11" name="区域3_3_1_2_2"/>
    <protectedRange sqref="L11" name="区域3_3_2_2_2"/>
    <protectedRange sqref="L11" name="区域3_3_1_1_2_2"/>
    <protectedRange sqref="L11" name="区域3_3_2_1_1_2"/>
    <protectedRange sqref="L11" name="区域3_3_1_1_1_1_2"/>
    <protectedRange sqref="L11" name="区域3_3_10"/>
    <protectedRange sqref="L11" name="区域3_10_21"/>
    <protectedRange sqref="L11" name="区域3_6_9_21"/>
    <protectedRange sqref="L11" name="区域3_7_2_21"/>
    <protectedRange sqref="L11" name="区域3_3_1_1_9"/>
    <protectedRange sqref="L11" name="区域3_3_2_1_8"/>
    <protectedRange sqref="L11" name="区域3_10_1_1_20"/>
    <protectedRange sqref="L11" name="区域3_6_9_1_1_20"/>
    <protectedRange sqref="L11" name="区域3_7_3_3"/>
    <protectedRange sqref="L11" name="区域3_6_9_2_3"/>
    <protectedRange sqref="L11" name="区域3_7_2_2_3"/>
    <protectedRange sqref="L11" name="区域3_6_9_1_2_3"/>
    <protectedRange sqref="L11" name="区域3_7_2_1_1_3"/>
    <protectedRange sqref="L11" name="区域3_6_9_1_1_1_3"/>
    <protectedRange sqref="L11" name="区域3_7_24"/>
    <protectedRange sqref="L11" name="区域3_3_1_10"/>
    <protectedRange sqref="L11" name="区域3_3_2_10"/>
    <protectedRange sqref="L11" name="区域3_10_1_23"/>
    <protectedRange sqref="L11" name="区域3_6_9_1_23"/>
    <protectedRange sqref="L11" name="区域3_7_2_1_22"/>
    <protectedRange sqref="L11" name="区域3_3_1_1_1_9"/>
    <protectedRange sqref="L11" name="区域3_3_3_4"/>
    <protectedRange sqref="L11" name="区域3_3_1_2_4"/>
    <protectedRange sqref="L11" name="区域3_3_2_2_4"/>
    <protectedRange sqref="L11" name="区域3_3_1_1_2_4"/>
    <protectedRange sqref="L11" name="区域3_3_2_1_1_4"/>
    <protectedRange sqref="L11" name="区域3_3_1_1_1_1_4"/>
    <protectedRange sqref="L11" name="区域3_3_13"/>
    <protectedRange sqref="L11" name="区域3_10_24"/>
    <protectedRange sqref="L11" name="区域3_6_9_24"/>
    <protectedRange sqref="L11" name="区域3_7_2_24"/>
    <protectedRange sqref="L11" name="区域3_3_1_1_11"/>
    <protectedRange sqref="L11" name="区域3_3_2_1_10"/>
    <protectedRange sqref="L11" name="区域3_10_1_1_23"/>
    <protectedRange sqref="L11" name="区域3_6_9_1_1_23"/>
    <protectedRange sqref="L11" name="区域3_6_1_1_2"/>
    <protectedRange sqref="L11" name="区域3_11_1_6_1"/>
    <protectedRange sqref="L11" name="区域3_5_1_6_1"/>
    <protectedRange sqref="L11" name="区域3_3_6"/>
    <protectedRange sqref="L11" name="区域3_10_6_1"/>
    <protectedRange sqref="L11" name="区域3_6_9_6_1"/>
    <protectedRange sqref="L11" name="区域3_7_2_6_1"/>
    <protectedRange sqref="L11" name="区域3_3_1_1_5"/>
    <protectedRange sqref="L11" name="区域3_3_2_1_4"/>
    <protectedRange sqref="L11" name="区域3_10_1_1_5_1"/>
    <protectedRange sqref="L11" name="区域3_6_9_1_1_5_1"/>
    <protectedRange sqref="L11" name="区域3_6_1_2_1"/>
    <protectedRange sqref="L11" name="区域3_11_1_9_1"/>
    <protectedRange sqref="L11" name="区域3_5_1_9_1"/>
    <protectedRange sqref="L11" name="区域3_5_12_1"/>
    <protectedRange sqref="L11" name="区域3_8_1_11_1"/>
    <protectedRange sqref="L11" name="区域3_12_1_11_1"/>
    <protectedRange sqref="L11" name="区域3_7_1_1_11_1"/>
    <protectedRange sqref="L11" name="区域3_7_9_1"/>
    <protectedRange sqref="L11" name="区域3_3_1_2_5"/>
    <protectedRange sqref="L11" name="区域3_3_2_2_5"/>
    <protectedRange sqref="L11" name="区域3_10_1_8_1"/>
    <protectedRange sqref="L11" name="区域3_6_9_1_8_1"/>
    <protectedRange sqref="L11" name="区域3_7_2_1_7_1"/>
    <protectedRange sqref="L11" name="区域3_3_1_1_1_1_5"/>
    <protectedRange sqref="L11" name="区域3_5_14_1"/>
    <protectedRange sqref="L11" name="区域3_8_1_13_1"/>
    <protectedRange sqref="L11" name="区域3_12_1_13_1"/>
    <protectedRange sqref="L11" name="区域3_7_1_1_13_1"/>
    <protectedRange sqref="L11" name="区域3_6_1_7_1"/>
    <protectedRange sqref="L11" name="区域3_11_1_15_1"/>
    <protectedRange sqref="L11" name="区域3_5_1_15_1"/>
    <protectedRange sqref="L11" name="区域3_5_3_4_1"/>
    <protectedRange sqref="L11" name="区域3_8_1_1_9_1"/>
    <protectedRange sqref="L11" name="区域3_12_1_1_9_1"/>
    <protectedRange sqref="L11" name="区域3_7_1_1_1_9_1"/>
    <protectedRange sqref="L11" name="区域3_7_10_1"/>
    <protectedRange sqref="L11" name="区域3_3_1_3_1"/>
    <protectedRange sqref="L11" name="区域3_3_2_3_1"/>
    <protectedRange sqref="L11" name="区域3_10_1_9_1"/>
    <protectedRange sqref="L11" name="区域3_6_9_1_9_1"/>
    <protectedRange sqref="L11" name="区域3_7_2_1_8_1"/>
    <protectedRange sqref="L11" name="区域3_3_1_1_1_2_1"/>
    <protectedRange sqref="L11" name="区域3_3_5_1"/>
    <protectedRange sqref="L11" name="区域3_10_10_1"/>
    <protectedRange sqref="L11" name="区域3_6_9_10_1"/>
    <protectedRange sqref="L11" name="区域3_7_2_10_1"/>
    <protectedRange sqref="L11" name="区域3_3_1_1_4_1"/>
    <protectedRange sqref="L11" name="区域3_3_2_1_3_1"/>
    <protectedRange sqref="L11" name="区域3_10_1_1_9_1"/>
    <protectedRange sqref="L11" name="区域3_6_9_1_1_9_1"/>
    <protectedRange sqref="L11" name="区域3_7_19_1"/>
    <protectedRange sqref="L11" name="区域3_3_1_6_1"/>
    <protectedRange sqref="L11" name="区域3_3_2_6_1"/>
    <protectedRange sqref="L11" name="区域3_10_1_18_1"/>
    <protectedRange sqref="L11" name="区域3_6_9_1_18_1"/>
    <protectedRange sqref="L11" name="区域3_7_2_1_17_1"/>
    <protectedRange sqref="L11" name="区域3_3_1_1_1_5_1"/>
    <protectedRange sqref="L11" name="区域3_3_8_1"/>
    <protectedRange sqref="L11" name="区域3_10_19_1"/>
    <protectedRange sqref="L11" name="区域3_6_9_19_1"/>
    <protectedRange sqref="L11" name="区域3_7_2_19_1"/>
    <protectedRange sqref="L11" name="区域3_3_1_1_7_1"/>
    <protectedRange sqref="L11" name="区域3_3_2_1_6_1"/>
    <protectedRange sqref="L11" name="区域3_10_1_1_18_1"/>
    <protectedRange sqref="L11" name="区域3_6_9_1_1_18_1"/>
    <protectedRange sqref="L11" name="区域3_7_3_1_1"/>
    <protectedRange sqref="L11" name="区域3_6_9_2_1_1"/>
    <protectedRange sqref="L11" name="区域3_7_2_2_1_1"/>
    <protectedRange sqref="L11" name="区域3_6_9_1_2_1_1"/>
    <protectedRange sqref="L11" name="区域3_7_2_1_1_1_1"/>
    <protectedRange sqref="L11" name="区域3_6_9_1_1_1_1_1"/>
    <protectedRange sqref="L11" name="区域3_7_21_1"/>
    <protectedRange sqref="L11" name="区域3_3_1_8_1"/>
    <protectedRange sqref="L11" name="区域3_3_2_8_1"/>
    <protectedRange sqref="L11" name="区域3_10_1_20_1"/>
    <protectedRange sqref="L11" name="区域3_6_9_1_20_1"/>
    <protectedRange sqref="L11" name="区域3_7_2_1_19_1"/>
    <protectedRange sqref="L11" name="区域3_3_1_1_1_7_1"/>
    <protectedRange sqref="L11" name="区域3_3_3_2_1"/>
    <protectedRange sqref="L11" name="区域3_3_1_2_2_1"/>
    <protectedRange sqref="L11" name="区域3_3_2_2_2_1"/>
    <protectedRange sqref="L11" name="区域3_3_1_1_2_2_1"/>
    <protectedRange sqref="L11" name="区域3_3_2_1_1_2_1"/>
    <protectedRange sqref="L11" name="区域3_3_1_1_1_1_2_1"/>
    <protectedRange sqref="L11" name="区域3_3_10_1"/>
    <protectedRange sqref="L11" name="区域3_10_21_1"/>
    <protectedRange sqref="L11" name="区域3_6_9_21_1"/>
    <protectedRange sqref="L11" name="区域3_7_2_21_1"/>
    <protectedRange sqref="L11" name="区域3_3_1_1_9_1"/>
    <protectedRange sqref="L11" name="区域3_3_2_1_8_1"/>
    <protectedRange sqref="L11" name="区域3_10_1_1_20_1"/>
    <protectedRange sqref="L11" name="区域3_6_9_1_1_20_1"/>
    <protectedRange sqref="L11" name="区域3_7_3_3_1"/>
    <protectedRange sqref="L11" name="区域3_6_9_2_3_1"/>
    <protectedRange sqref="L11" name="区域3_7_2_2_3_1"/>
    <protectedRange sqref="L11" name="区域3_6_9_1_2_3_1"/>
    <protectedRange sqref="L11" name="区域3_7_2_1_1_3_1"/>
    <protectedRange sqref="L11" name="区域3_6_9_1_1_1_3_1"/>
    <protectedRange sqref="L11" name="区域3_7_24_1"/>
    <protectedRange sqref="L11" name="区域3_3_1_10_1"/>
    <protectedRange sqref="L11" name="区域3_3_2_10_1"/>
    <protectedRange sqref="L11" name="区域3_10_1_23_1"/>
    <protectedRange sqref="L11" name="区域3_6_9_1_23_1"/>
    <protectedRange sqref="L11" name="区域3_7_2_1_22_1"/>
    <protectedRange sqref="L11" name="区域3_3_1_1_1_9_1"/>
    <protectedRange sqref="L11" name="区域3_3_3_4_1"/>
    <protectedRange sqref="L11" name="区域3_3_1_2_4_1"/>
    <protectedRange sqref="L11" name="区域3_3_2_2_4_1"/>
    <protectedRange sqref="L11" name="区域3_3_1_1_2_4_1"/>
    <protectedRange sqref="L11" name="区域3_3_2_1_1_4_1"/>
    <protectedRange sqref="L11" name="区域3_3_1_1_1_1_4_1"/>
    <protectedRange sqref="L11" name="区域3_3_13_1"/>
    <protectedRange sqref="L11" name="区域3_10_24_1"/>
    <protectedRange sqref="L11" name="区域3_6_9_24_1"/>
    <protectedRange sqref="L11" name="区域3_7_2_24_1"/>
    <protectedRange sqref="L11" name="区域3_3_1_1_11_1"/>
    <protectedRange sqref="L11" name="区域3_3_2_1_10_1"/>
    <protectedRange sqref="L11" name="区域3_10_1_1_23_1"/>
    <protectedRange sqref="L11" name="区域3_6_9_1_1_23_1"/>
    <protectedRange sqref="L11" name="区域3_6_1_1_3"/>
    <protectedRange sqref="L11" name="区域3_11_1_6_2"/>
    <protectedRange sqref="L11" name="区域3_5_1_6_2"/>
    <protectedRange sqref="L11" name="区域3_3_12"/>
    <protectedRange sqref="L11" name="区域3_10_6_2"/>
    <protectedRange sqref="L11" name="区域3_6_9_6_2"/>
    <protectedRange sqref="L11" name="区域3_7_2_6_2"/>
    <protectedRange sqref="L11" name="区域3_3_1_1_12"/>
    <protectedRange sqref="L11" name="区域3_3_2_1_11"/>
    <protectedRange sqref="L11" name="区域3_10_1_1_5_2"/>
    <protectedRange sqref="L11" name="区域3_6_9_1_1_5_2"/>
    <protectedRange sqref="L11" name="区域3_6_1_2_2"/>
    <protectedRange sqref="L11" name="区域3_11_1_9_2"/>
    <protectedRange sqref="L11" name="区域3_5_1_9_2"/>
    <protectedRange sqref="L11" name="区域3_5_12_2"/>
    <protectedRange sqref="L11" name="区域3_8_1_11_2"/>
    <protectedRange sqref="L11" name="区域3_12_1_11_2"/>
    <protectedRange sqref="L11" name="区域3_7_1_1_11_2"/>
    <protectedRange sqref="L11" name="区域3_7_9_2"/>
    <protectedRange sqref="L11" name="区域3_3_1_2_6"/>
    <protectedRange sqref="L11" name="区域3_3_2_2_6"/>
    <protectedRange sqref="L11" name="区域3_10_1_8_2"/>
    <protectedRange sqref="L11" name="区域3_6_9_1_8_2"/>
    <protectedRange sqref="L11" name="区域3_7_2_1_7_2"/>
    <protectedRange sqref="L11" name="区域3_3_1_1_1_1_6"/>
    <protectedRange sqref="L11" name="区域3_5_14_2"/>
    <protectedRange sqref="L11" name="区域3_8_1_13_2"/>
    <protectedRange sqref="L11" name="区域3_12_1_13_2"/>
    <protectedRange sqref="L11" name="区域3_7_1_1_13_2"/>
    <protectedRange sqref="L11" name="区域3_6_1_7_2"/>
    <protectedRange sqref="L11" name="区域3_11_1_15_2"/>
    <protectedRange sqref="L11" name="区域3_5_1_15_2"/>
    <protectedRange sqref="L11" name="区域3_5_3_4_2"/>
    <protectedRange sqref="L11" name="区域3_8_1_1_9_2"/>
    <protectedRange sqref="L11" name="区域3_12_1_1_9_2"/>
    <protectedRange sqref="L11" name="区域3_7_1_1_1_9_2"/>
    <protectedRange sqref="L11" name="区域3_7_10_2"/>
    <protectedRange sqref="L11" name="区域3_3_1_3_2"/>
    <protectedRange sqref="L11" name="区域3_3_2_3_2"/>
    <protectedRange sqref="L11" name="区域3_10_1_9_2"/>
    <protectedRange sqref="L11" name="区域3_6_9_1_9_2"/>
    <protectedRange sqref="L11" name="区域3_7_2_1_8_2"/>
    <protectedRange sqref="L11" name="区域3_3_1_1_1_2_2"/>
    <protectedRange sqref="L11" name="区域3_3_5_2"/>
    <protectedRange sqref="L11" name="区域3_10_10_2"/>
    <protectedRange sqref="L11" name="区域3_6_9_10_2"/>
    <protectedRange sqref="L11" name="区域3_7_2_10_2"/>
    <protectedRange sqref="L11" name="区域3_3_1_1_4_2"/>
    <protectedRange sqref="L11" name="区域3_3_2_1_3_2"/>
    <protectedRange sqref="L11" name="区域3_10_1_1_9_2"/>
    <protectedRange sqref="L11" name="区域3_6_9_1_1_9_2"/>
    <protectedRange sqref="L11" name="区域3_7_19_2"/>
    <protectedRange sqref="L11" name="区域3_3_1_6_2"/>
    <protectedRange sqref="L11" name="区域3_3_2_6_2"/>
    <protectedRange sqref="L11" name="区域3_10_1_18_2"/>
    <protectedRange sqref="L11" name="区域3_6_9_1_18_2"/>
    <protectedRange sqref="L11" name="区域3_7_2_1_17_2"/>
    <protectedRange sqref="L11" name="区域3_3_1_1_1_5_2"/>
    <protectedRange sqref="L11" name="区域3_3_8_2"/>
    <protectedRange sqref="L11" name="区域3_10_19_2"/>
    <protectedRange sqref="L11" name="区域3_6_9_19_2"/>
    <protectedRange sqref="L11" name="区域3_7_2_19_2"/>
    <protectedRange sqref="L11" name="区域3_3_1_1_7_2"/>
    <protectedRange sqref="L11" name="区域3_3_2_1_6_2"/>
    <protectedRange sqref="L11" name="区域3_10_1_1_18_2"/>
    <protectedRange sqref="L11" name="区域3_6_9_1_1_18_2"/>
    <protectedRange sqref="L11" name="区域3_7_3_1_2"/>
    <protectedRange sqref="L11" name="区域3_6_9_2_1_2"/>
    <protectedRange sqref="L11" name="区域3_7_2_2_1_2"/>
    <protectedRange sqref="L11" name="区域3_6_9_1_2_1_2"/>
    <protectedRange sqref="L11" name="区域3_7_2_1_1_1_2"/>
    <protectedRange sqref="L11" name="区域3_6_9_1_1_1_1_2"/>
    <protectedRange sqref="L11" name="区域3_7_21_2"/>
    <protectedRange sqref="L11" name="区域3_3_1_8_2"/>
    <protectedRange sqref="L11" name="区域3_3_2_8_2"/>
    <protectedRange sqref="L11" name="区域3_10_1_20_2"/>
    <protectedRange sqref="L11" name="区域3_6_9_1_20_2"/>
    <protectedRange sqref="L11" name="区域3_7_2_1_19_2"/>
    <protectedRange sqref="L11" name="区域3_3_1_1_1_7_2"/>
    <protectedRange sqref="L11" name="区域3_3_3_2_2"/>
    <protectedRange sqref="L11" name="区域3_3_1_2_2_2"/>
    <protectedRange sqref="L11" name="区域3_3_2_2_2_2"/>
    <protectedRange sqref="L11" name="区域3_3_1_1_2_2_2"/>
    <protectedRange sqref="L11" name="区域3_3_2_1_1_2_2"/>
    <protectedRange sqref="L11" name="区域3_3_1_1_1_1_2_2"/>
    <protectedRange sqref="L11" name="区域3_3_10_2"/>
    <protectedRange sqref="L11" name="区域3_10_21_2"/>
    <protectedRange sqref="L11" name="区域3_6_9_21_2"/>
    <protectedRange sqref="L11" name="区域3_7_2_21_2"/>
    <protectedRange sqref="L11" name="区域3_3_1_1_9_2"/>
    <protectedRange sqref="L11" name="区域3_3_2_1_8_2"/>
    <protectedRange sqref="L11" name="区域3_10_1_1_20_2"/>
    <protectedRange sqref="L11" name="区域3_6_9_1_1_20_2"/>
    <protectedRange sqref="L11" name="区域3_7_3_3_2"/>
    <protectedRange sqref="L11" name="区域3_6_9_2_3_2"/>
    <protectedRange sqref="L11" name="区域3_7_2_2_3_2"/>
    <protectedRange sqref="L11" name="区域3_6_9_1_2_3_2"/>
    <protectedRange sqref="L11" name="区域3_7_2_1_1_3_2"/>
    <protectedRange sqref="L11" name="区域3_6_9_1_1_1_3_2"/>
    <protectedRange sqref="L11" name="区域3_7_24_2"/>
    <protectedRange sqref="L11" name="区域3_3_1_10_2"/>
    <protectedRange sqref="L11" name="区域3_3_2_10_2"/>
    <protectedRange sqref="L11" name="区域3_10_1_23_2"/>
    <protectedRange sqref="L11" name="区域3_6_9_1_23_2"/>
    <protectedRange sqref="L11" name="区域3_7_2_1_22_2"/>
    <protectedRange sqref="L11" name="区域3_3_1_1_1_9_2"/>
    <protectedRange sqref="L11" name="区域3_3_3_4_2"/>
    <protectedRange sqref="L11" name="区域3_3_1_2_4_2"/>
    <protectedRange sqref="L11" name="区域3_3_2_2_4_2"/>
    <protectedRange sqref="L11" name="区域3_3_1_1_2_4_2"/>
    <protectedRange sqref="L11" name="区域3_3_2_1_1_4_2"/>
    <protectedRange sqref="L11" name="区域3_3_1_1_1_1_4_2"/>
    <protectedRange sqref="L11" name="区域3_3_13_2"/>
    <protectedRange sqref="L11" name="区域3_10_24_2"/>
    <protectedRange sqref="L11" name="区域3_6_9_24_2"/>
    <protectedRange sqref="L11" name="区域3_7_2_24_2"/>
    <protectedRange sqref="L11" name="区域3_3_1_1_11_2"/>
    <protectedRange sqref="L11" name="区域3_3_2_1_10_2"/>
    <protectedRange sqref="L11" name="区域3_10_1_1_23_2"/>
    <protectedRange sqref="L11" name="区域3_6_9_1_1_23_2"/>
    <protectedRange sqref="L15:L19" name="区域3_6_1_1_4"/>
    <protectedRange sqref="L15:L19" name="区域3_11_1_6_3"/>
    <protectedRange sqref="L15:L19" name="区域3_5_1_6_3"/>
    <protectedRange sqref="L15:L19" name="区域3_3_14"/>
    <protectedRange sqref="L15:L19" name="区域3_10_6_3"/>
    <protectedRange sqref="L15:L19" name="区域3_6_9_6_3"/>
    <protectedRange sqref="L15:L19" name="区域3_7_2_6_3"/>
    <protectedRange sqref="L15:L19" name="区域3_3_1_1_13"/>
    <protectedRange sqref="L15:L19" name="区域3_3_2_1_12"/>
    <protectedRange sqref="L15:L19" name="区域3_10_1_1_5_3"/>
    <protectedRange sqref="L15:L19" name="区域3_6_9_1_1_5_3"/>
    <protectedRange sqref="L15:L19" name="区域3_6_1_2_3"/>
    <protectedRange sqref="L15:L19" name="区域3_11_1_9_3"/>
    <protectedRange sqref="L15:L19" name="区域3_5_1_9_3"/>
    <protectedRange sqref="L15:L19" name="区域3_5_12_3"/>
    <protectedRange sqref="L15:L19" name="区域3_8_1_11_3"/>
    <protectedRange sqref="L15:L19" name="区域3_12_1_11_3"/>
    <protectedRange sqref="L15:L19" name="区域3_7_1_1_11_3"/>
    <protectedRange sqref="L15:L19" name="区域3_7_9_3"/>
    <protectedRange sqref="L15:L19" name="区域3_3_1_2_7"/>
    <protectedRange sqref="L15:L19" name="区域3_3_2_2_7"/>
    <protectedRange sqref="L15:L19" name="区域3_10_1_8_3"/>
    <protectedRange sqref="L15:L19" name="区域3_6_9_1_8_3"/>
    <protectedRange sqref="L15:L19" name="区域3_7_2_1_7_3"/>
    <protectedRange sqref="L15:L19" name="区域3_3_1_1_1_1_7"/>
    <protectedRange sqref="L15:L19" name="区域3_5_14_3"/>
    <protectedRange sqref="L15:L19" name="区域3_8_1_13_3"/>
    <protectedRange sqref="L15:L19" name="区域3_12_1_13_3"/>
    <protectedRange sqref="L15:L19" name="区域3_7_1_1_13_3"/>
    <protectedRange sqref="L15:L19" name="区域3_6_1_7_3"/>
    <protectedRange sqref="L15:L19" name="区域3_11_1_15_3"/>
    <protectedRange sqref="L15:L19" name="区域3_5_1_15_3"/>
    <protectedRange sqref="L15:L19" name="区域3_5_3_4_3"/>
    <protectedRange sqref="L15:L19" name="区域3_8_1_1_9_3"/>
    <protectedRange sqref="L15:L19" name="区域3_12_1_1_9_3"/>
    <protectedRange sqref="L15:L19" name="区域3_7_1_1_1_9_3"/>
    <protectedRange sqref="L15:L19" name="区域3_7_10_3"/>
    <protectedRange sqref="L15:L19" name="区域3_3_1_3_3"/>
    <protectedRange sqref="L15:L19" name="区域3_3_2_3_3"/>
    <protectedRange sqref="L15:L19" name="区域3_10_1_9_3"/>
    <protectedRange sqref="L15:L19" name="区域3_6_9_1_9_3"/>
    <protectedRange sqref="L15:L19" name="区域3_7_2_1_8_3"/>
    <protectedRange sqref="L15:L19" name="区域3_3_1_1_1_2_3"/>
    <protectedRange sqref="L15:L19" name="区域3_3_5_3"/>
    <protectedRange sqref="L15:L19" name="区域3_10_10_3"/>
    <protectedRange sqref="L15:L19" name="区域3_6_9_10_3"/>
    <protectedRange sqref="L15:L19" name="区域3_7_2_10_3"/>
    <protectedRange sqref="L15:L19" name="区域3_3_1_1_4_3"/>
    <protectedRange sqref="L15:L19" name="区域3_3_2_1_3_3"/>
    <protectedRange sqref="L15:L19" name="区域3_10_1_1_9_3"/>
    <protectedRange sqref="L15:L19" name="区域3_6_9_1_1_9_3"/>
    <protectedRange sqref="L15:L19" name="区域3_7_19_3"/>
    <protectedRange sqref="L15:L19" name="区域3_3_1_6_3"/>
    <protectedRange sqref="L15:L19" name="区域3_3_2_6_3"/>
    <protectedRange sqref="L15:L19" name="区域3_10_1_18_3"/>
    <protectedRange sqref="L15:L19" name="区域3_6_9_1_18_3"/>
    <protectedRange sqref="L15:L19" name="区域3_7_2_1_17_3"/>
    <protectedRange sqref="L15:L19" name="区域3_3_1_1_1_5_3"/>
    <protectedRange sqref="L15:L19" name="区域3_3_8_3"/>
    <protectedRange sqref="L15:L19" name="区域3_10_19_3"/>
    <protectedRange sqref="L15:L19" name="区域3_6_9_19_3"/>
    <protectedRange sqref="L15:L19" name="区域3_7_2_19_3"/>
    <protectedRange sqref="L15:L19" name="区域3_3_1_1_7_3"/>
    <protectedRange sqref="L15:L19" name="区域3_3_2_1_6_3"/>
    <protectedRange sqref="L15:L19" name="区域3_10_1_1_18_3"/>
    <protectedRange sqref="L15:L19" name="区域3_6_9_1_1_18_3"/>
    <protectedRange sqref="L15:L19" name="区域3_7_3_1_3"/>
    <protectedRange sqref="L15:L19" name="区域3_6_9_2_1_3"/>
    <protectedRange sqref="L15:L19" name="区域3_7_2_2_1_3"/>
    <protectedRange sqref="L15:L19" name="区域3_6_9_1_2_1_3"/>
    <protectedRange sqref="L15:L19" name="区域3_7_2_1_1_1_3"/>
    <protectedRange sqref="L15:L19" name="区域3_6_9_1_1_1_1_3"/>
    <protectedRange sqref="L15:L19" name="区域3_7_21_3"/>
    <protectedRange sqref="L15:L19" name="区域3_3_1_8_3"/>
    <protectedRange sqref="L15:L19" name="区域3_3_2_8_3"/>
    <protectedRange sqref="L15:L19" name="区域3_10_1_20_3"/>
    <protectedRange sqref="L15:L19" name="区域3_6_9_1_20_3"/>
    <protectedRange sqref="L15:L19" name="区域3_7_2_1_19_3"/>
    <protectedRange sqref="L15:L19" name="区域3_3_1_1_1_7_3"/>
    <protectedRange sqref="L15:L19" name="区域3_3_3_2_3"/>
    <protectedRange sqref="L15:L19" name="区域3_3_1_2_2_3"/>
    <protectedRange sqref="L15:L19" name="区域3_3_2_2_2_3"/>
    <protectedRange sqref="L15:L19" name="区域3_3_1_1_2_2_3"/>
    <protectedRange sqref="L15:L19" name="区域3_3_2_1_1_2_3"/>
    <protectedRange sqref="L15:L19" name="区域3_3_1_1_1_1_2_3"/>
    <protectedRange sqref="L15:L19" name="区域3_3_10_3"/>
    <protectedRange sqref="L15:L19" name="区域3_10_21_3"/>
    <protectedRange sqref="L15:L19" name="区域3_6_9_21_3"/>
    <protectedRange sqref="L15:L19" name="区域3_7_2_21_3"/>
    <protectedRange sqref="L15:L19" name="区域3_3_1_1_9_3"/>
    <protectedRange sqref="L15:L19" name="区域3_3_2_1_8_3"/>
    <protectedRange sqref="L15:L19" name="区域3_10_1_1_20_3"/>
    <protectedRange sqref="L15:L19" name="区域3_6_9_1_1_20_3"/>
    <protectedRange sqref="L15:L19" name="区域3_7_3_3_3"/>
    <protectedRange sqref="L15:L19" name="区域3_6_9_2_3_3"/>
    <protectedRange sqref="L15:L19" name="区域3_7_2_2_3_3"/>
    <protectedRange sqref="L15:L19" name="区域3_6_9_1_2_3_3"/>
    <protectedRange sqref="L15:L19" name="区域3_7_2_1_1_3_3"/>
    <protectedRange sqref="L15:L19" name="区域3_6_9_1_1_1_3_3"/>
    <protectedRange sqref="L15:L19" name="区域3_7_24_3"/>
    <protectedRange sqref="L15:L19" name="区域3_3_1_10_3"/>
    <protectedRange sqref="L15:L19" name="区域3_3_2_10_3"/>
    <protectedRange sqref="L15:L19" name="区域3_10_1_23_3"/>
    <protectedRange sqref="L15:L19" name="区域3_6_9_1_23_3"/>
    <protectedRange sqref="L15:L19" name="区域3_7_2_1_22_3"/>
    <protectedRange sqref="L15:L19" name="区域3_3_1_1_1_9_3"/>
    <protectedRange sqref="L15:L19" name="区域3_3_3_4_3"/>
    <protectedRange sqref="L15:L19" name="区域3_3_1_2_4_3"/>
    <protectedRange sqref="L15:L19" name="区域3_3_2_2_4_3"/>
    <protectedRange sqref="L15:L19" name="区域3_3_1_1_2_4_3"/>
    <protectedRange sqref="L15:L19" name="区域3_3_2_1_1_4_3"/>
    <protectedRange sqref="L15:L19" name="区域3_3_1_1_1_1_4_3"/>
    <protectedRange sqref="L15:L19" name="区域3_3_13_3"/>
    <protectedRange sqref="L15:L19" name="区域3_10_24_3"/>
    <protectedRange sqref="L15:L19" name="区域3_6_9_24_3"/>
    <protectedRange sqref="L15:L19" name="区域3_7_2_24_3"/>
    <protectedRange sqref="L15:L19" name="区域3_3_1_1_11_3"/>
    <protectedRange sqref="L15:L19" name="区域3_3_2_1_10_3"/>
    <protectedRange sqref="L15:L19" name="区域3_10_1_1_23_3"/>
    <protectedRange sqref="L15:L19" name="区域3_6_9_1_1_23_3"/>
    <protectedRange sqref="L15:L19" name="区域3_6_1_1_2_1"/>
    <protectedRange sqref="L15:L19" name="区域3_11_1_6_1_1"/>
    <protectedRange sqref="L15:L19" name="区域3_5_1_6_1_1"/>
    <protectedRange sqref="L15:L19" name="区域3_3_6_1"/>
    <protectedRange sqref="L15:L19" name="区域3_10_6_1_1"/>
    <protectedRange sqref="L15:L19" name="区域3_6_9_6_1_1"/>
    <protectedRange sqref="L15:L19" name="区域3_7_2_6_1_1"/>
    <protectedRange sqref="L15:L19" name="区域3_3_1_1_5_1"/>
    <protectedRange sqref="L15:L19" name="区域3_3_2_1_4_1"/>
    <protectedRange sqref="L15:L19" name="区域3_10_1_1_5_1_1"/>
    <protectedRange sqref="L15:L19" name="区域3_6_9_1_1_5_1_1"/>
    <protectedRange sqref="L15:L19" name="区域3_6_1_2_1_1"/>
    <protectedRange sqref="L15:L19" name="区域3_11_1_9_1_1"/>
    <protectedRange sqref="L15:L19" name="区域3_5_1_9_1_1"/>
    <protectedRange sqref="L15:L19" name="区域3_5_12_1_1"/>
    <protectedRange sqref="L15:L19" name="区域3_8_1_11_1_1"/>
    <protectedRange sqref="L15:L19" name="区域3_12_1_11_1_1"/>
    <protectedRange sqref="L15:L19" name="区域3_7_1_1_11_1_1"/>
    <protectedRange sqref="L15:L19" name="区域3_7_9_1_1"/>
    <protectedRange sqref="L15:L19" name="区域3_3_1_2_5_1"/>
    <protectedRange sqref="L15:L19" name="区域3_3_2_2_5_1"/>
    <protectedRange sqref="L15:L19" name="区域3_10_1_8_1_1"/>
    <protectedRange sqref="L15:L19" name="区域3_6_9_1_8_1_1"/>
    <protectedRange sqref="L15:L19" name="区域3_7_2_1_7_1_1"/>
    <protectedRange sqref="L15:L19" name="区域3_3_1_1_1_1_5_1"/>
    <protectedRange sqref="L15:L19" name="区域3_5_14_1_1"/>
    <protectedRange sqref="L15:L19" name="区域3_8_1_13_1_1"/>
    <protectedRange sqref="L15:L19" name="区域3_12_1_13_1_1"/>
    <protectedRange sqref="L15:L19" name="区域3_7_1_1_13_1_1"/>
    <protectedRange sqref="L15:L19" name="区域3_6_1_7_1_1"/>
    <protectedRange sqref="L15:L19" name="区域3_11_1_15_1_1"/>
    <protectedRange sqref="L15:L19" name="区域3_5_1_15_1_1"/>
    <protectedRange sqref="L15:L19" name="区域3_5_3_4_1_1"/>
    <protectedRange sqref="L15:L19" name="区域3_8_1_1_9_1_1"/>
    <protectedRange sqref="L15:L19" name="区域3_12_1_1_9_1_1"/>
    <protectedRange sqref="L15:L19" name="区域3_7_1_1_1_9_1_1"/>
    <protectedRange sqref="L15:L19" name="区域3_7_10_1_1"/>
    <protectedRange sqref="L15:L19" name="区域3_3_1_3_1_1"/>
    <protectedRange sqref="L15:L19" name="区域3_3_2_3_1_1"/>
    <protectedRange sqref="L15:L19" name="区域3_10_1_9_1_1"/>
    <protectedRange sqref="L15:L19" name="区域3_6_9_1_9_1_1"/>
    <protectedRange sqref="L15:L19" name="区域3_7_2_1_8_1_1"/>
    <protectedRange sqref="L15:L19" name="区域3_3_1_1_1_2_1_1"/>
    <protectedRange sqref="L15:L19" name="区域3_3_5_1_1"/>
    <protectedRange sqref="L15:L19" name="区域3_10_10_1_1"/>
    <protectedRange sqref="L15:L19" name="区域3_6_9_10_1_1"/>
    <protectedRange sqref="L15:L19" name="区域3_7_2_10_1_1"/>
    <protectedRange sqref="L15:L19" name="区域3_3_1_1_4_1_1"/>
    <protectedRange sqref="L15:L19" name="区域3_3_2_1_3_1_1"/>
    <protectedRange sqref="L15:L19" name="区域3_10_1_1_9_1_1"/>
    <protectedRange sqref="L15:L19" name="区域3_6_9_1_1_9_1_1"/>
    <protectedRange sqref="L15:L19" name="区域3_7_19_1_1"/>
    <protectedRange sqref="L15:L19" name="区域3_3_1_6_1_1"/>
    <protectedRange sqref="L15:L19" name="区域3_3_2_6_1_1"/>
    <protectedRange sqref="L15:L19" name="区域3_10_1_18_1_1"/>
    <protectedRange sqref="L15:L19" name="区域3_6_9_1_18_1_1"/>
    <protectedRange sqref="L15:L19" name="区域3_7_2_1_17_1_1"/>
    <protectedRange sqref="L15:L19" name="区域3_3_1_1_1_5_1_1"/>
    <protectedRange sqref="L15:L19" name="区域3_3_8_1_1"/>
    <protectedRange sqref="L15:L19" name="区域3_10_19_1_1"/>
    <protectedRange sqref="L15:L19" name="区域3_6_9_19_1_1"/>
    <protectedRange sqref="L15:L19" name="区域3_7_2_19_1_1"/>
    <protectedRange sqref="L15:L19" name="区域3_3_1_1_7_1_1"/>
    <protectedRange sqref="L15:L19" name="区域3_3_2_1_6_1_1"/>
    <protectedRange sqref="L15:L19" name="区域3_10_1_1_18_1_1"/>
    <protectedRange sqref="L15:L19" name="区域3_6_9_1_1_18_1_1"/>
    <protectedRange sqref="L15:L19" name="区域3_7_3_1_1_1"/>
    <protectedRange sqref="L15:L19" name="区域3_6_9_2_1_1_1"/>
    <protectedRange sqref="L15:L19" name="区域3_7_2_2_1_1_1"/>
    <protectedRange sqref="L15:L19" name="区域3_6_9_1_2_1_1_1"/>
    <protectedRange sqref="L15:L19" name="区域3_7_2_1_1_1_1_1"/>
    <protectedRange sqref="L15:L19" name="区域3_6_9_1_1_1_1_1_1"/>
    <protectedRange sqref="L15:L19" name="区域3_7_21_1_1"/>
    <protectedRange sqref="L15:L19" name="区域3_3_1_8_1_1"/>
    <protectedRange sqref="L15:L19" name="区域3_3_2_8_1_1"/>
    <protectedRange sqref="L15:L19" name="区域3_10_1_20_1_1"/>
    <protectedRange sqref="L15:L19" name="区域3_6_9_1_20_1_1"/>
    <protectedRange sqref="L15:L19" name="区域3_7_2_1_19_1_1"/>
    <protectedRange sqref="L15:L19" name="区域3_3_1_1_1_7_1_1"/>
    <protectedRange sqref="L15:L19" name="区域3_3_3_2_1_1"/>
    <protectedRange sqref="L15:L19" name="区域3_3_1_2_2_1_1"/>
    <protectedRange sqref="L15:L19" name="区域3_3_2_2_2_1_1"/>
    <protectedRange sqref="L15:L19" name="区域3_3_1_1_2_2_1_1"/>
    <protectedRange sqref="L15:L19" name="区域3_3_2_1_1_2_1_1"/>
    <protectedRange sqref="L15:L19" name="区域3_3_1_1_1_1_2_1_1"/>
    <protectedRange sqref="L15:L19" name="区域3_3_10_1_1"/>
    <protectedRange sqref="L15:L19" name="区域3_10_21_1_1"/>
    <protectedRange sqref="L15:L19" name="区域3_6_9_21_1_1"/>
    <protectedRange sqref="L15:L19" name="区域3_7_2_21_1_1"/>
    <protectedRange sqref="L15:L19" name="区域3_3_1_1_9_1_1"/>
    <protectedRange sqref="L15:L19" name="区域3_3_2_1_8_1_1"/>
    <protectedRange sqref="L15:L19" name="区域3_10_1_1_20_1_1"/>
    <protectedRange sqref="L15:L19" name="区域3_6_9_1_1_20_1_1"/>
    <protectedRange sqref="L15:L19" name="区域3_7_3_3_1_1"/>
    <protectedRange sqref="L15:L19" name="区域3_6_9_2_3_1_1"/>
    <protectedRange sqref="L15:L19" name="区域3_7_2_2_3_1_1"/>
    <protectedRange sqref="L15:L19" name="区域3_6_9_1_2_3_1_1"/>
    <protectedRange sqref="L15:L19" name="区域3_7_2_1_1_3_1_1"/>
    <protectedRange sqref="L15:L19" name="区域3_6_9_1_1_1_3_1_1"/>
    <protectedRange sqref="L15:L19" name="区域3_7_24_1_1"/>
    <protectedRange sqref="L15:L19" name="区域3_3_1_10_1_1"/>
    <protectedRange sqref="L15:L19" name="区域3_3_2_10_1_1"/>
    <protectedRange sqref="L15:L19" name="区域3_10_1_23_1_1"/>
    <protectedRange sqref="L15:L19" name="区域3_6_9_1_23_1_1"/>
    <protectedRange sqref="L15:L19" name="区域3_7_2_1_22_1_1"/>
    <protectedRange sqref="L15:L19" name="区域3_3_1_1_1_9_1_1"/>
    <protectedRange sqref="L15:L19" name="区域3_3_3_4_1_1"/>
    <protectedRange sqref="L15:L19" name="区域3_3_1_2_4_1_1"/>
    <protectedRange sqref="L15:L19" name="区域3_3_2_2_4_1_1"/>
    <protectedRange sqref="L15:L19" name="区域3_3_1_1_2_4_1_1"/>
    <protectedRange sqref="L15:L19" name="区域3_3_2_1_1_4_1_1"/>
    <protectedRange sqref="L15:L19" name="区域3_3_1_1_1_1_4_1_1"/>
    <protectedRange sqref="L15:L19" name="区域3_3_13_1_1"/>
    <protectedRange sqref="L15:L19" name="区域3_10_24_1_1"/>
    <protectedRange sqref="L15:L19" name="区域3_6_9_24_1_1"/>
    <protectedRange sqref="L15:L19" name="区域3_7_2_24_1_1"/>
    <protectedRange sqref="L15:L19" name="区域3_3_1_1_11_1_1"/>
    <protectedRange sqref="L15:L19" name="区域3_3_2_1_10_1_1"/>
    <protectedRange sqref="L15:L19" name="区域3_10_1_1_23_1_1"/>
    <protectedRange sqref="L15:L19" name="区域3_6_9_1_1_23_1_1"/>
    <protectedRange sqref="L15:L19" name="区域3_6_1_1_3_1"/>
    <protectedRange sqref="L15:L19" name="区域3_11_1_6_2_1"/>
    <protectedRange sqref="L15:L19" name="区域3_5_1_6_2_1"/>
    <protectedRange sqref="L15:L19" name="区域3_3_12_1"/>
    <protectedRange sqref="L15:L19" name="区域3_10_6_2_1"/>
    <protectedRange sqref="L15:L19" name="区域3_6_9_6_2_1"/>
    <protectedRange sqref="L15:L19" name="区域3_7_2_6_2_1"/>
    <protectedRange sqref="L15:L19" name="区域3_3_1_1_12_1"/>
    <protectedRange sqref="L15:L19" name="区域3_3_2_1_11_1"/>
    <protectedRange sqref="L15:L19" name="区域3_10_1_1_5_2_1"/>
    <protectedRange sqref="L15:L19" name="区域3_6_9_1_1_5_2_1"/>
    <protectedRange sqref="L15:L19" name="区域3_6_1_2_2_1"/>
    <protectedRange sqref="L15:L19" name="区域3_11_1_9_2_1"/>
    <protectedRange sqref="L15:L19" name="区域3_5_1_9_2_1"/>
    <protectedRange sqref="L15:L19" name="区域3_5_12_2_1"/>
    <protectedRange sqref="L15:L19" name="区域3_8_1_11_2_1"/>
    <protectedRange sqref="L15:L19" name="区域3_12_1_11_2_1"/>
    <protectedRange sqref="L15:L19" name="区域3_7_1_1_11_2_1"/>
    <protectedRange sqref="L15:L19" name="区域3_7_9_2_1"/>
    <protectedRange sqref="L15:L19" name="区域3_3_1_2_6_1"/>
    <protectedRange sqref="L15:L19" name="区域3_3_2_2_6_1"/>
    <protectedRange sqref="L15:L19" name="区域3_10_1_8_2_1"/>
    <protectedRange sqref="L15:L19" name="区域3_6_9_1_8_2_1"/>
    <protectedRange sqref="L15:L19" name="区域3_7_2_1_7_2_1"/>
    <protectedRange sqref="L15:L19" name="区域3_3_1_1_1_1_6_1"/>
    <protectedRange sqref="L15:L19" name="区域3_5_14_2_1"/>
    <protectedRange sqref="L15:L19" name="区域3_8_1_13_2_1"/>
    <protectedRange sqref="L15:L19" name="区域3_12_1_13_2_1"/>
    <protectedRange sqref="L15:L19" name="区域3_7_1_1_13_2_1"/>
    <protectedRange sqref="L15:L19" name="区域3_6_1_7_2_1"/>
    <protectedRange sqref="L15:L19" name="区域3_11_1_15_2_1"/>
    <protectedRange sqref="L15:L19" name="区域3_5_1_15_2_1"/>
    <protectedRange sqref="L15:L19" name="区域3_5_3_4_2_1"/>
    <protectedRange sqref="L15:L19" name="区域3_8_1_1_9_2_1"/>
    <protectedRange sqref="L15:L19" name="区域3_12_1_1_9_2_1"/>
    <protectedRange sqref="L15:L19" name="区域3_7_1_1_1_9_2_1"/>
    <protectedRange sqref="L15:L19" name="区域3_7_10_2_1"/>
    <protectedRange sqref="L15:L19" name="区域3_3_1_3_2_1"/>
    <protectedRange sqref="L15:L19" name="区域3_3_2_3_2_1"/>
    <protectedRange sqref="L15:L19" name="区域3_10_1_9_2_1"/>
    <protectedRange sqref="L15:L19" name="区域3_6_9_1_9_2_1"/>
    <protectedRange sqref="L15:L19" name="区域3_7_2_1_8_2_1"/>
    <protectedRange sqref="L15:L19" name="区域3_3_1_1_1_2_2_1"/>
    <protectedRange sqref="L15:L19" name="区域3_3_5_2_1"/>
    <protectedRange sqref="L15:L19" name="区域3_10_10_2_1"/>
    <protectedRange sqref="L15:L19" name="区域3_6_9_10_2_1"/>
    <protectedRange sqref="L15:L19" name="区域3_7_2_10_2_1"/>
    <protectedRange sqref="L15:L19" name="区域3_3_1_1_4_2_1"/>
    <protectedRange sqref="L15:L19" name="区域3_3_2_1_3_2_1"/>
    <protectedRange sqref="L15:L19" name="区域3_10_1_1_9_2_1"/>
    <protectedRange sqref="L15:L19" name="区域3_6_9_1_1_9_2_1"/>
    <protectedRange sqref="L15:L19" name="区域3_7_19_2_1"/>
    <protectedRange sqref="L15:L19" name="区域3_3_1_6_2_1"/>
    <protectedRange sqref="L15:L19" name="区域3_3_2_6_2_1"/>
    <protectedRange sqref="L15:L19" name="区域3_10_1_18_2_1"/>
    <protectedRange sqref="L15:L19" name="区域3_6_9_1_18_2_1"/>
    <protectedRange sqref="L15:L19" name="区域3_7_2_1_17_2_1"/>
    <protectedRange sqref="L15:L19" name="区域3_3_1_1_1_5_2_1"/>
    <protectedRange sqref="L15:L19" name="区域3_3_8_2_1"/>
    <protectedRange sqref="L15:L19" name="区域3_10_19_2_1"/>
    <protectedRange sqref="L15:L19" name="区域3_6_9_19_2_1"/>
    <protectedRange sqref="L15:L19" name="区域3_7_2_19_2_1"/>
    <protectedRange sqref="L15:L19" name="区域3_3_1_1_7_2_1"/>
    <protectedRange sqref="L15:L19" name="区域3_3_2_1_6_2_1"/>
    <protectedRange sqref="L15:L19" name="区域3_10_1_1_18_2_1"/>
    <protectedRange sqref="L15:L19" name="区域3_6_9_1_1_18_2_1"/>
    <protectedRange sqref="L15:L19" name="区域3_7_3_1_2_1"/>
    <protectedRange sqref="L15:L19" name="区域3_6_9_2_1_2_1"/>
    <protectedRange sqref="L15:L19" name="区域3_7_2_2_1_2_1"/>
    <protectedRange sqref="L15:L19" name="区域3_6_9_1_2_1_2_1"/>
    <protectedRange sqref="L15:L19" name="区域3_7_2_1_1_1_2_1"/>
    <protectedRange sqref="L15:L19" name="区域3_6_9_1_1_1_1_2_1"/>
    <protectedRange sqref="L15:L19" name="区域3_7_21_2_1"/>
    <protectedRange sqref="L15:L19" name="区域3_3_1_8_2_1"/>
    <protectedRange sqref="L15:L19" name="区域3_3_2_8_2_1"/>
    <protectedRange sqref="L15:L19" name="区域3_10_1_20_2_1"/>
    <protectedRange sqref="L15:L19" name="区域3_6_9_1_20_2_1"/>
    <protectedRange sqref="L15:L19" name="区域3_7_2_1_19_2_1"/>
    <protectedRange sqref="L15:L19" name="区域3_3_1_1_1_7_2_1"/>
    <protectedRange sqref="L15:L19" name="区域3_3_3_2_2_1"/>
    <protectedRange sqref="L15:L19" name="区域3_3_1_2_2_2_1"/>
    <protectedRange sqref="L15:L19" name="区域3_3_2_2_2_2_1"/>
    <protectedRange sqref="L15:L19" name="区域3_3_1_1_2_2_2_1"/>
    <protectedRange sqref="L15:L19" name="区域3_3_2_1_1_2_2_1"/>
    <protectedRange sqref="L15:L19" name="区域3_3_1_1_1_1_2_2_1"/>
    <protectedRange sqref="L15:L19" name="区域3_3_10_2_1"/>
    <protectedRange sqref="L15:L19" name="区域3_10_21_2_1"/>
    <protectedRange sqref="L15:L19" name="区域3_6_9_21_2_1"/>
    <protectedRange sqref="L15:L19" name="区域3_7_2_21_2_1"/>
    <protectedRange sqref="L15:L19" name="区域3_3_1_1_9_2_1"/>
    <protectedRange sqref="L15:L19" name="区域3_3_2_1_8_2_1"/>
    <protectedRange sqref="L15:L19" name="区域3_10_1_1_20_2_1"/>
    <protectedRange sqref="L15:L19" name="区域3_6_9_1_1_20_2_1"/>
    <protectedRange sqref="L15:L19" name="区域3_7_3_3_2_1"/>
    <protectedRange sqref="L15:L19" name="区域3_6_9_2_3_2_1"/>
    <protectedRange sqref="L15:L19" name="区域3_7_2_2_3_2_1"/>
    <protectedRange sqref="L15:L19" name="区域3_6_9_1_2_3_2_1"/>
    <protectedRange sqref="L15:L19" name="区域3_7_2_1_1_3_2_1"/>
    <protectedRange sqref="L15:L19" name="区域3_6_9_1_1_1_3_2_1"/>
    <protectedRange sqref="L15:L19" name="区域3_7_24_2_1"/>
    <protectedRange sqref="L15:L19" name="区域3_3_1_10_2_1"/>
    <protectedRange sqref="L15:L19" name="区域3_3_2_10_2_1"/>
    <protectedRange sqref="L15:L19" name="区域3_10_1_23_2_1"/>
    <protectedRange sqref="L15:L19" name="区域3_6_9_1_23_2_1"/>
    <protectedRange sqref="L15:L19" name="区域3_7_2_1_22_2_1"/>
    <protectedRange sqref="L15:L19" name="区域3_3_1_1_1_9_2_1"/>
    <protectedRange sqref="L15:L19" name="区域3_3_3_4_2_1"/>
    <protectedRange sqref="L15:L19" name="区域3_3_1_2_4_2_1"/>
    <protectedRange sqref="L15:L19" name="区域3_3_2_2_4_2_1"/>
    <protectedRange sqref="L15:L19" name="区域3_3_1_1_2_4_2_1"/>
    <protectedRange sqref="L15:L19" name="区域3_3_2_1_1_4_2_1"/>
    <protectedRange sqref="L15:L19" name="区域3_3_1_1_1_1_4_2_1"/>
    <protectedRange sqref="L15:L19" name="区域3_3_13_2_1"/>
    <protectedRange sqref="L15:L19" name="区域3_10_24_2_1"/>
    <protectedRange sqref="L15:L19" name="区域3_6_9_24_2_1"/>
    <protectedRange sqref="L15:L19" name="区域3_7_2_24_2_1"/>
    <protectedRange sqref="L15:L19" name="区域3_3_1_1_11_2_1"/>
    <protectedRange sqref="L15:L19" name="区域3_3_2_1_10_2_1"/>
    <protectedRange sqref="L15:L19" name="区域3_10_1_1_23_2_1"/>
    <protectedRange sqref="L15:L19" name="区域3_6_9_1_1_23_2_1"/>
    <protectedRange sqref="L4" name="区域3_5_7_4"/>
    <protectedRange sqref="L4" name="区域3_6_1_1_5"/>
    <protectedRange sqref="L4" name="区域3_8_1_6_4"/>
    <protectedRange sqref="L4" name="区域3_11_1_6_4"/>
    <protectedRange sqref="L4" name="区域3_12_1_6_4"/>
    <protectedRange sqref="L4" name="区域3_5_1_6_4"/>
    <protectedRange sqref="L4" name="区域3_7_1_1_6_4"/>
    <protectedRange sqref="L4" name="区域3_3_15"/>
    <protectedRange sqref="L4" name="区域3_7_7_4"/>
    <protectedRange sqref="L4" name="区域3_10_6_4"/>
    <protectedRange sqref="L4" name="区域3_3_1_14"/>
    <protectedRange sqref="L4" name="区域3_6_9_6_4"/>
    <protectedRange sqref="L4" name="区域3_3_2_14"/>
    <protectedRange sqref="L4" name="区域3_7_2_6_4"/>
    <protectedRange sqref="L4" name="区域3_10_1_6_4"/>
    <protectedRange sqref="L4" name="区域3_3_1_1_14"/>
    <protectedRange sqref="L4" name="区域3_6_9_1_6_4"/>
    <protectedRange sqref="L4" name="区域3_3_2_1_13"/>
    <protectedRange sqref="L4" name="区域3_7_2_1_5_4"/>
    <protectedRange sqref="L4" name="区域3_10_1_1_5_4"/>
    <protectedRange sqref="L4" name="区域3_3_1_1_1_13"/>
    <protectedRange sqref="L4" name="区域3_6_9_1_1_5_4"/>
    <protectedRange sqref="L4" name="区域3_5_10_4"/>
    <protectedRange sqref="L4" name="区域3_6_1_2_4"/>
    <protectedRange sqref="L4" name="区域3_8_1_9_4"/>
    <protectedRange sqref="L4" name="区域3_11_1_9_4"/>
    <protectedRange sqref="L4" name="区域3_12_1_9_4"/>
    <protectedRange sqref="L4" name="区域3_5_1_9_4"/>
    <protectedRange sqref="L4" name="区域3_7_1_1_9_4"/>
    <protectedRange sqref="L4" name="区域3_5_12_4"/>
    <protectedRange sqref="L4" name="区域3_6_1_4_4"/>
    <protectedRange sqref="L4" name="区域3_8_1_11_4"/>
    <protectedRange sqref="L4" name="区域3_11_1_11_4"/>
    <protectedRange sqref="L4" name="区域3_12_1_11_4"/>
    <protectedRange sqref="L4" name="区域3_5_1_11_4"/>
    <protectedRange sqref="L4" name="区域3_7_1_1_11_4"/>
    <protectedRange sqref="L4" name="区域3_3_3_8"/>
    <protectedRange sqref="L4" name="区域3_7_9_4"/>
    <protectedRange sqref="L4" name="区域3_10_8_4"/>
    <protectedRange sqref="L4" name="区域3_3_1_2_8"/>
    <protectedRange sqref="L4" name="区域3_6_9_8_4"/>
    <protectedRange sqref="L4" name="区域3_3_2_2_8"/>
    <protectedRange sqref="L4" name="区域3_7_2_8_4"/>
    <protectedRange sqref="L4" name="区域3_10_1_8_4"/>
    <protectedRange sqref="L4" name="区域3_3_1_1_2_8"/>
    <protectedRange sqref="L4" name="区域3_6_9_1_8_4"/>
    <protectedRange sqref="L4" name="区域3_3_2_1_1_8"/>
    <protectedRange sqref="L4" name="区域3_7_2_1_7_4"/>
    <protectedRange sqref="L4" name="区域3_10_1_1_7_4"/>
    <protectedRange sqref="L4" name="区域3_3_1_1_1_1_8"/>
    <protectedRange sqref="L4" name="区域3_6_9_1_1_7_4"/>
    <protectedRange sqref="L4" name="区域3_5_14_4"/>
    <protectedRange sqref="L4" name="区域3_6_1_5_4"/>
    <protectedRange sqref="L4" name="区域3_8_1_13_4"/>
    <protectedRange sqref="L4" name="区域3_11_1_13_4"/>
    <protectedRange sqref="L4" name="区域3_12_1_13_4"/>
    <protectedRange sqref="L4" name="区域3_5_1_13_4"/>
    <protectedRange sqref="L4" name="区域3_7_1_1_13_4"/>
    <protectedRange sqref="L4" name="区域3_5_16_4"/>
    <protectedRange sqref="L4" name="区域3_6_1_7_4"/>
    <protectedRange sqref="L4" name="区域3_8_1_15_4"/>
    <protectedRange sqref="L4" name="区域3_11_1_15_4"/>
    <protectedRange sqref="L4" name="区域3_12_1_15_4"/>
    <protectedRange sqref="L4" name="区域3_5_1_15_4"/>
    <protectedRange sqref="L4" name="区域3_7_1_1_15_4"/>
    <protectedRange sqref="L4" name="区域3_5_3_4_4"/>
    <protectedRange sqref="L4" name="区域3_6_1_1_1_4"/>
    <protectedRange sqref="L4" name="区域3_8_1_1_9_4"/>
    <protectedRange sqref="L4" name="区域3_11_1_1_9_4"/>
    <protectedRange sqref="L4" name="区域3_12_1_1_9_4"/>
    <protectedRange sqref="L4" name="区域3_5_1_2_4_4"/>
    <protectedRange sqref="L4" name="区域3_7_1_1_1_9_4"/>
    <protectedRange sqref="L4" name="区域3_3_4_4"/>
    <protectedRange sqref="L4" name="区域3_7_10_4"/>
    <protectedRange sqref="L4" name="区域3_10_9_4"/>
    <protectedRange sqref="L4" name="区域3_3_1_3_4"/>
    <protectedRange sqref="L4" name="区域3_6_9_9_4"/>
    <protectedRange sqref="L4" name="区域3_3_2_3_4"/>
    <protectedRange sqref="L4" name="区域3_7_2_9_4"/>
    <protectedRange sqref="L4" name="区域3_10_1_9_4"/>
    <protectedRange sqref="L4" name="区域3_3_1_1_3_4"/>
    <protectedRange sqref="L4" name="区域3_6_9_1_9_4"/>
    <protectedRange sqref="L4" name="区域3_3_2_1_2_4"/>
    <protectedRange sqref="L4" name="区域3_7_2_1_8_4"/>
    <protectedRange sqref="L4" name="区域3_10_1_1_8_4"/>
    <protectedRange sqref="L4" name="区域3_3_1_1_1_2_4"/>
    <protectedRange sqref="L4" name="区域3_6_9_1_1_8_4"/>
    <protectedRange sqref="L4" name="区域3_3_5_4"/>
    <protectedRange sqref="L4" name="区域3_7_11_4"/>
    <protectedRange sqref="L4" name="区域3_10_10_4"/>
    <protectedRange sqref="L4" name="区域3_3_1_4_4"/>
    <protectedRange sqref="L4" name="区域3_6_9_10_4"/>
    <protectedRange sqref="L4" name="区域3_3_2_4_4"/>
    <protectedRange sqref="L4" name="区域3_7_2_10_4"/>
    <protectedRange sqref="L4" name="区域3_10_1_10_4"/>
    <protectedRange sqref="L4" name="区域3_3_1_1_4_4"/>
    <protectedRange sqref="L4" name="区域3_6_9_1_10_4"/>
    <protectedRange sqref="L4" name="区域3_3_2_1_3_4"/>
    <protectedRange sqref="L4" name="区域3_7_2_1_9_4"/>
    <protectedRange sqref="L4" name="区域3_10_1_1_9_4"/>
    <protectedRange sqref="L4" name="区域3_3_1_1_1_3_4"/>
    <protectedRange sqref="L4" name="区域3_6_9_1_1_9_4"/>
    <protectedRange sqref="L4" name="区域3_3_7_4"/>
    <protectedRange sqref="L4" name="区域3_7_19_4"/>
    <protectedRange sqref="L4" name="区域3_10_18_4"/>
    <protectedRange sqref="L4" name="区域3_3_1_6_4"/>
    <protectedRange sqref="L4" name="区域3_6_9_18_4"/>
    <protectedRange sqref="L4" name="区域3_3_2_6_4"/>
    <protectedRange sqref="L4" name="区域3_7_2_18_4"/>
    <protectedRange sqref="L4" name="区域3_10_1_18_4"/>
    <protectedRange sqref="L4" name="区域3_3_1_1_6_4"/>
    <protectedRange sqref="L4" name="区域3_6_9_1_18_4"/>
    <protectedRange sqref="L4" name="区域3_3_2_1_5_4"/>
    <protectedRange sqref="L4" name="区域3_7_2_1_17_4"/>
    <protectedRange sqref="L4" name="区域3_10_1_1_17_4"/>
    <protectedRange sqref="L4" name="区域3_3_1_1_1_5_4"/>
    <protectedRange sqref="L4" name="区域3_6_9_1_1_17_4"/>
    <protectedRange sqref="L4" name="区域3_3_8_4"/>
    <protectedRange sqref="L4" name="区域3_7_20_4"/>
    <protectedRange sqref="L4" name="区域3_10_19_4"/>
    <protectedRange sqref="L4" name="区域3_3_1_7_4"/>
    <protectedRange sqref="L4" name="区域3_6_9_19_4"/>
    <protectedRange sqref="L4" name="区域3_3_2_7_4"/>
    <protectedRange sqref="L4" name="区域3_7_2_19_4"/>
    <protectedRange sqref="L4" name="区域3_10_1_19_4"/>
    <protectedRange sqref="L4" name="区域3_3_1_1_7_4"/>
    <protectedRange sqref="L4" name="区域3_6_9_1_19_4"/>
    <protectedRange sqref="L4" name="区域3_3_2_1_6_4"/>
    <protectedRange sqref="L4" name="区域3_7_2_1_18_4"/>
    <protectedRange sqref="L4" name="区域3_10_1_1_18_4"/>
    <protectedRange sqref="L4" name="区域3_3_1_1_1_6_4"/>
    <protectedRange sqref="L4" name="区域3_6_9_1_1_18_4"/>
    <protectedRange sqref="L4" name="区域3_3_3_1_4"/>
    <protectedRange sqref="L4" name="区域3_7_3_1_4"/>
    <protectedRange sqref="L4" name="区域3_3_1_2_1_4"/>
    <protectedRange sqref="L4" name="区域3_6_9_2_1_4"/>
    <protectedRange sqref="L4" name="区域3_3_2_2_1_4"/>
    <protectedRange sqref="L4" name="区域3_7_2_2_1_4"/>
    <protectedRange sqref="L4" name="区域3_3_1_1_2_1_4"/>
    <protectedRange sqref="L4" name="区域3_6_9_1_2_1_4"/>
    <protectedRange sqref="L4" name="区域3_3_2_1_1_1_4"/>
    <protectedRange sqref="L4" name="区域3_7_2_1_1_1_4"/>
    <protectedRange sqref="L4" name="区域3_3_1_1_1_1_1_4"/>
    <protectedRange sqref="L4" name="区域3_6_9_1_1_1_1_4"/>
    <protectedRange sqref="L4" name="区域3_3_9_4"/>
    <protectedRange sqref="L4" name="区域3_7_21_4"/>
    <protectedRange sqref="L4" name="区域3_10_20_4"/>
    <protectedRange sqref="L4" name="区域3_3_1_8_4"/>
    <protectedRange sqref="L4" name="区域3_6_9_20_4"/>
    <protectedRange sqref="L4" name="区域3_3_2_8_4"/>
    <protectedRange sqref="L4" name="区域3_7_2_20_4"/>
    <protectedRange sqref="L4" name="区域3_10_1_20_4"/>
    <protectedRange sqref="L4" name="区域3_3_1_1_8_4"/>
    <protectedRange sqref="L4" name="区域3_6_9_1_20_4"/>
    <protectedRange sqref="L4" name="区域3_3_2_1_7_4"/>
    <protectedRange sqref="L4" name="区域3_7_2_1_19_4"/>
    <protectedRange sqref="L4" name="区域3_10_1_1_19_4"/>
    <protectedRange sqref="L4" name="区域3_3_1_1_1_7_4"/>
    <protectedRange sqref="L4" name="区域3_6_9_1_1_19_4"/>
    <protectedRange sqref="L4" name="区域3_3_3_2_4"/>
    <protectedRange sqref="L4" name="区域3_7_3_2_4"/>
    <protectedRange sqref="L4" name="区域3_3_1_2_2_4"/>
    <protectedRange sqref="L4" name="区域3_6_9_2_2_4"/>
    <protectedRange sqref="L4" name="区域3_3_2_2_2_4"/>
    <protectedRange sqref="L4" name="区域3_7_2_2_2_4"/>
    <protectedRange sqref="L4" name="区域3_3_1_1_2_2_4"/>
    <protectedRange sqref="L4" name="区域3_6_9_1_2_2_4"/>
    <protectedRange sqref="L4" name="区域3_3_2_1_1_2_4"/>
    <protectedRange sqref="L4" name="区域3_7_2_1_1_2_4"/>
    <protectedRange sqref="L4" name="区域3_3_1_1_1_1_2_4"/>
    <protectedRange sqref="L4" name="区域3_6_9_1_1_1_2_4"/>
    <protectedRange sqref="L4" name="区域3_3_10_4"/>
    <protectedRange sqref="L4" name="区域3_7_22_4"/>
    <protectedRange sqref="L4" name="区域3_10_21_4"/>
    <protectedRange sqref="L4" name="区域3_3_1_9_4"/>
    <protectedRange sqref="L4" name="区域3_6_9_21_4"/>
    <protectedRange sqref="L4" name="区域3_3_2_9_4"/>
    <protectedRange sqref="L4" name="区域3_7_2_21_4"/>
    <protectedRange sqref="L4" name="区域3_10_1_21_4"/>
    <protectedRange sqref="L4" name="区域3_3_1_1_9_4"/>
    <protectedRange sqref="L4" name="区域3_6_9_1_21_4"/>
    <protectedRange sqref="L4" name="区域3_3_2_1_8_4"/>
    <protectedRange sqref="L4" name="区域3_7_2_1_20_4"/>
    <protectedRange sqref="L4" name="区域3_10_1_1_20_4"/>
    <protectedRange sqref="L4" name="区域3_3_1_1_1_8_4"/>
    <protectedRange sqref="L4" name="区域3_6_9_1_1_20_4"/>
    <protectedRange sqref="L4" name="区域3_3_3_3_4"/>
    <protectedRange sqref="L4" name="区域3_7_3_3_4"/>
    <protectedRange sqref="L4" name="区域3_3_1_2_3_4"/>
    <protectedRange sqref="L4" name="区域3_6_9_2_3_4"/>
    <protectedRange sqref="L4" name="区域3_3_2_2_3_4"/>
    <protectedRange sqref="L4" name="区域3_7_2_2_3_4"/>
    <protectedRange sqref="L4" name="区域3_3_1_1_2_3_4"/>
    <protectedRange sqref="L4" name="区域3_6_9_1_2_3_4"/>
    <protectedRange sqref="L4" name="区域3_3_2_1_1_3_4"/>
    <protectedRange sqref="L4" name="区域3_7_2_1_1_3_4"/>
    <protectedRange sqref="L4" name="区域3_3_1_1_1_1_3_4"/>
    <protectedRange sqref="L4" name="区域3_6_9_1_1_1_3_4"/>
    <protectedRange sqref="L4" name="区域3_3_11_4"/>
    <protectedRange sqref="L4" name="区域3_7_24_4"/>
    <protectedRange sqref="L4" name="区域3_10_23_4"/>
    <protectedRange sqref="L4" name="区域3_3_1_10_4"/>
    <protectedRange sqref="L4" name="区域3_6_9_23_4"/>
    <protectedRange sqref="L4" name="区域3_3_2_10_4"/>
    <protectedRange sqref="L4" name="区域3_7_2_23_4"/>
    <protectedRange sqref="L4" name="区域3_10_1_23_4"/>
    <protectedRange sqref="L4" name="区域3_3_1_1_10_4"/>
    <protectedRange sqref="L4" name="区域3_6_9_1_23_4"/>
    <protectedRange sqref="L4" name="区域3_3_2_1_9_4"/>
    <protectedRange sqref="L4" name="区域3_7_2_1_22_4"/>
    <protectedRange sqref="L4" name="区域3_10_1_1_22_4"/>
    <protectedRange sqref="L4" name="区域3_3_1_1_1_9_4"/>
    <protectedRange sqref="L4" name="区域3_6_9_1_1_22_4"/>
    <protectedRange sqref="L4" name="区域3_3_3_4_4"/>
    <protectedRange sqref="L4" name="区域3_7_3_4_4"/>
    <protectedRange sqref="L4" name="区域3_3_1_2_4_4"/>
    <protectedRange sqref="L4" name="区域3_6_9_2_4_4"/>
    <protectedRange sqref="L4" name="区域3_3_2_2_4_4"/>
    <protectedRange sqref="L4" name="区域3_7_2_2_4_4"/>
    <protectedRange sqref="L4" name="区域3_3_1_1_2_4_4"/>
    <protectedRange sqref="L4" name="区域3_6_9_1_2_4_4"/>
    <protectedRange sqref="L4" name="区域3_3_2_1_1_4_4"/>
    <protectedRange sqref="L4" name="区域3_7_2_1_1_4_4"/>
    <protectedRange sqref="L4" name="区域3_3_1_1_1_1_4_4"/>
    <protectedRange sqref="L4" name="区域3_6_9_1_1_1_4_4"/>
    <protectedRange sqref="L4" name="区域3_3_13_4"/>
    <protectedRange sqref="L4" name="区域3_7_25_4"/>
    <protectedRange sqref="L4" name="区域3_10_24_4"/>
    <protectedRange sqref="L4" name="区域3_3_1_11_4"/>
    <protectedRange sqref="L4" name="区域3_6_9_24_4"/>
    <protectedRange sqref="L4" name="区域3_3_2_11_4"/>
    <protectedRange sqref="L4" name="区域3_7_2_24_4"/>
    <protectedRange sqref="L4" name="区域3_10_1_24_4"/>
    <protectedRange sqref="L4" name="区域3_3_1_1_11_4"/>
    <protectedRange sqref="L4" name="区域3_6_9_1_24_4"/>
    <protectedRange sqref="L4" name="区域3_3_2_1_10_4"/>
    <protectedRange sqref="L4" name="区域3_7_2_1_23_4"/>
    <protectedRange sqref="L4" name="区域3_10_1_1_23_4"/>
    <protectedRange sqref="L4" name="区域3_3_1_1_1_10_4"/>
    <protectedRange sqref="L4" name="区域3_6_9_1_1_23_4"/>
    <protectedRange sqref="L4" name="区域3_5_7_1_2"/>
    <protectedRange sqref="L4" name="区域3_6_1_1_2_2"/>
    <protectedRange sqref="L4" name="区域3_8_1_6_1_2"/>
    <protectedRange sqref="L4" name="区域3_11_1_6_1_2"/>
    <protectedRange sqref="L4" name="区域3_12_1_6_1_2"/>
    <protectedRange sqref="L4" name="区域3_5_1_6_1_2"/>
    <protectedRange sqref="L4" name="区域3_7_1_1_6_1_2"/>
    <protectedRange sqref="L4" name="区域3_3_6_2"/>
    <protectedRange sqref="L4" name="区域3_7_7_1_2"/>
    <protectedRange sqref="L4" name="区域3_10_6_1_2"/>
    <protectedRange sqref="L4" name="区域3_3_1_5_2"/>
    <protectedRange sqref="L4" name="区域3_6_9_6_1_2"/>
    <protectedRange sqref="L4" name="区域3_3_2_5_2"/>
    <protectedRange sqref="L4" name="区域3_7_2_6_1_2"/>
    <protectedRange sqref="L4" name="区域3_10_1_6_1_2"/>
    <protectedRange sqref="L4" name="区域3_3_1_1_5_2"/>
    <protectedRange sqref="L4" name="区域3_6_9_1_6_1_2"/>
    <protectedRange sqref="L4" name="区域3_3_2_1_4_2"/>
    <protectedRange sqref="L4" name="区域3_7_2_1_5_1_2"/>
    <protectedRange sqref="L4" name="区域3_10_1_1_5_1_2"/>
    <protectedRange sqref="L4" name="区域3_3_1_1_1_4_2"/>
    <protectedRange sqref="L4" name="区域3_6_9_1_1_5_1_2"/>
    <protectedRange sqref="L4" name="区域3_5_10_1_2"/>
    <protectedRange sqref="L4" name="区域3_6_1_2_1_2"/>
    <protectedRange sqref="L4" name="区域3_8_1_9_1_2"/>
    <protectedRange sqref="L4" name="区域3_11_1_9_1_2"/>
    <protectedRange sqref="L4" name="区域3_12_1_9_1_2"/>
    <protectedRange sqref="L4" name="区域3_5_1_9_1_2"/>
    <protectedRange sqref="L4" name="区域3_7_1_1_9_1_2"/>
    <protectedRange sqref="L4" name="区域3_5_12_1_2"/>
    <protectedRange sqref="L4" name="区域3_6_1_4_1_2"/>
    <protectedRange sqref="L4" name="区域3_8_1_11_1_2"/>
    <protectedRange sqref="L4" name="区域3_11_1_11_1_2"/>
    <protectedRange sqref="L4" name="区域3_12_1_11_1_2"/>
    <protectedRange sqref="L4" name="区域3_5_1_11_1_2"/>
    <protectedRange sqref="L4" name="区域3_7_1_1_11_1_2"/>
    <protectedRange sqref="L4" name="区域3_3_3_5_2"/>
    <protectedRange sqref="L4" name="区域3_7_9_1_2"/>
    <protectedRange sqref="L4" name="区域3_10_8_1_2"/>
    <protectedRange sqref="L4" name="区域3_3_1_2_5_2"/>
    <protectedRange sqref="L4" name="区域3_6_9_8_1_2"/>
    <protectedRange sqref="L4" name="区域3_3_2_2_5_2"/>
    <protectedRange sqref="L4" name="区域3_7_2_8_1_2"/>
    <protectedRange sqref="L4" name="区域3_10_1_8_1_2"/>
    <protectedRange sqref="L4" name="区域3_3_1_1_2_5_2"/>
    <protectedRange sqref="L4" name="区域3_6_9_1_8_1_2"/>
    <protectedRange sqref="L4" name="区域3_3_2_1_1_5_2"/>
    <protectedRange sqref="L4" name="区域3_7_2_1_7_1_2"/>
    <protectedRange sqref="L4" name="区域3_10_1_1_7_1_2"/>
    <protectedRange sqref="L4" name="区域3_3_1_1_1_1_5_2"/>
    <protectedRange sqref="L4" name="区域3_6_9_1_1_7_1_2"/>
    <protectedRange sqref="L4" name="区域3_5_14_1_2"/>
    <protectedRange sqref="L4" name="区域3_6_1_5_1_2"/>
    <protectedRange sqref="L4" name="区域3_8_1_13_1_2"/>
    <protectedRange sqref="L4" name="区域3_11_1_13_1_2"/>
    <protectedRange sqref="L4" name="区域3_12_1_13_1_2"/>
    <protectedRange sqref="L4" name="区域3_5_1_13_1_2"/>
    <protectedRange sqref="L4" name="区域3_7_1_1_13_1_2"/>
    <protectedRange sqref="L4" name="区域3_5_16_1_2"/>
    <protectedRange sqref="L4" name="区域3_6_1_7_1_2"/>
    <protectedRange sqref="L4" name="区域3_8_1_15_1_2"/>
    <protectedRange sqref="L4" name="区域3_11_1_15_1_2"/>
    <protectedRange sqref="L4" name="区域3_12_1_15_1_2"/>
    <protectedRange sqref="L4" name="区域3_5_1_15_1_2"/>
    <protectedRange sqref="L4" name="区域3_7_1_1_15_1_2"/>
    <protectedRange sqref="L4" name="区域3_5_3_4_1_2"/>
    <protectedRange sqref="L4" name="区域3_6_1_1_1_1_2"/>
    <protectedRange sqref="L4" name="区域3_8_1_1_9_1_2"/>
    <protectedRange sqref="L4" name="区域3_11_1_1_9_1_2"/>
    <protectedRange sqref="L4" name="区域3_12_1_1_9_1_2"/>
    <protectedRange sqref="L4" name="区域3_5_1_2_4_1_2"/>
    <protectedRange sqref="L4" name="区域3_7_1_1_1_9_1_2"/>
    <protectedRange sqref="L4" name="区域3_3_4_1_2"/>
    <protectedRange sqref="L4" name="区域3_7_10_1_2"/>
    <protectedRange sqref="L4" name="区域3_10_9_1_2"/>
    <protectedRange sqref="L4" name="区域3_3_1_3_1_2"/>
    <protectedRange sqref="L4" name="区域3_6_9_9_1_2"/>
    <protectedRange sqref="L4" name="区域3_3_2_3_1_2"/>
    <protectedRange sqref="L4" name="区域3_7_2_9_1_2"/>
    <protectedRange sqref="L4" name="区域3_10_1_9_1_2"/>
    <protectedRange sqref="L4" name="区域3_3_1_1_3_1_2"/>
    <protectedRange sqref="L4" name="区域3_6_9_1_9_1_2"/>
    <protectedRange sqref="L4" name="区域3_3_2_1_2_1_2"/>
    <protectedRange sqref="L4" name="区域3_7_2_1_8_1_2"/>
    <protectedRange sqref="L4" name="区域3_10_1_1_8_1_2"/>
    <protectedRange sqref="L4" name="区域3_3_1_1_1_2_1_2"/>
    <protectedRange sqref="L4" name="区域3_6_9_1_1_8_1_2"/>
    <protectedRange sqref="L4" name="区域3_3_5_1_2"/>
    <protectedRange sqref="L4" name="区域3_7_11_1_2"/>
    <protectedRange sqref="L4" name="区域3_10_10_1_2"/>
    <protectedRange sqref="L4" name="区域3_3_1_4_1_2"/>
    <protectedRange sqref="L4" name="区域3_6_9_10_1_2"/>
    <protectedRange sqref="L4" name="区域3_3_2_4_1_2"/>
    <protectedRange sqref="L4" name="区域3_7_2_10_1_2"/>
    <protectedRange sqref="L4" name="区域3_10_1_10_1_2"/>
    <protectedRange sqref="L4" name="区域3_3_1_1_4_1_2"/>
    <protectedRange sqref="L4" name="区域3_6_9_1_10_1_2"/>
    <protectedRange sqref="L4" name="区域3_3_2_1_3_1_2"/>
    <protectedRange sqref="L4" name="区域3_7_2_1_9_1_2"/>
    <protectedRange sqref="L4" name="区域3_10_1_1_9_1_2"/>
    <protectedRange sqref="L4" name="区域3_3_1_1_1_3_1_2"/>
    <protectedRange sqref="L4" name="区域3_6_9_1_1_9_1_2"/>
    <protectedRange sqref="L4" name="区域3_3_7_1_2"/>
    <protectedRange sqref="L4" name="区域3_7_19_1_2"/>
    <protectedRange sqref="L4" name="区域3_10_18_1_2"/>
    <protectedRange sqref="L4" name="区域3_3_1_6_1_2"/>
    <protectedRange sqref="L4" name="区域3_6_9_18_1_2"/>
    <protectedRange sqref="L4" name="区域3_3_2_6_1_2"/>
    <protectedRange sqref="L4" name="区域3_7_2_18_1_2"/>
    <protectedRange sqref="L4" name="区域3_10_1_18_1_2"/>
    <protectedRange sqref="L4" name="区域3_3_1_1_6_1_2"/>
    <protectedRange sqref="L4" name="区域3_6_9_1_18_1_2"/>
    <protectedRange sqref="L4" name="区域3_3_2_1_5_1_2"/>
    <protectedRange sqref="L4" name="区域3_7_2_1_17_1_2"/>
    <protectedRange sqref="L4" name="区域3_10_1_1_17_1_2"/>
    <protectedRange sqref="L4" name="区域3_3_1_1_1_5_1_2"/>
    <protectedRange sqref="L4" name="区域3_6_9_1_1_17_1_2"/>
    <protectedRange sqref="L4" name="区域3_3_8_1_2"/>
    <protectedRange sqref="L4" name="区域3_7_20_1_2"/>
    <protectedRange sqref="L4" name="区域3_10_19_1_2"/>
    <protectedRange sqref="L4" name="区域3_3_1_7_1_2"/>
    <protectedRange sqref="L4" name="区域3_6_9_19_1_2"/>
    <protectedRange sqref="L4" name="区域3_3_2_7_1_2"/>
    <protectedRange sqref="L4" name="区域3_7_2_19_1_2"/>
    <protectedRange sqref="L4" name="区域3_10_1_19_1_2"/>
    <protectedRange sqref="L4" name="区域3_3_1_1_7_1_2"/>
    <protectedRange sqref="L4" name="区域3_6_9_1_19_1_2"/>
    <protectedRange sqref="L4" name="区域3_3_2_1_6_1_2"/>
    <protectedRange sqref="L4" name="区域3_7_2_1_18_1_2"/>
    <protectedRange sqref="L4" name="区域3_10_1_1_18_1_2"/>
    <protectedRange sqref="L4" name="区域3_3_1_1_1_6_1_2"/>
    <protectedRange sqref="L4" name="区域3_6_9_1_1_18_1_2"/>
    <protectedRange sqref="L4" name="区域3_3_3_1_1_2"/>
    <protectedRange sqref="L4" name="区域3_7_3_1_1_2"/>
    <protectedRange sqref="L4" name="区域3_3_1_2_1_1_2"/>
    <protectedRange sqref="L4" name="区域3_6_9_2_1_1_2"/>
    <protectedRange sqref="L4" name="区域3_3_2_2_1_1_2"/>
    <protectedRange sqref="L4" name="区域3_7_2_2_1_1_2"/>
    <protectedRange sqref="L4" name="区域3_3_1_1_2_1_1_2"/>
    <protectedRange sqref="L4" name="区域3_6_9_1_2_1_1_2"/>
    <protectedRange sqref="L4" name="区域3_3_2_1_1_1_1_2"/>
    <protectedRange sqref="L4" name="区域3_7_2_1_1_1_1_2"/>
    <protectedRange sqref="L4" name="区域3_3_1_1_1_1_1_1_2"/>
    <protectedRange sqref="L4" name="区域3_6_9_1_1_1_1_1_2"/>
    <protectedRange sqref="L4" name="区域3_3_9_1_2"/>
    <protectedRange sqref="L4" name="区域3_7_21_1_2"/>
    <protectedRange sqref="L4" name="区域3_10_20_1_2"/>
    <protectedRange sqref="L4" name="区域3_3_1_8_1_2"/>
    <protectedRange sqref="L4" name="区域3_6_9_20_1_2"/>
    <protectedRange sqref="L4" name="区域3_3_2_8_1_2"/>
    <protectedRange sqref="L4" name="区域3_7_2_20_1_2"/>
    <protectedRange sqref="L4" name="区域3_10_1_20_1_2"/>
    <protectedRange sqref="L4" name="区域3_3_1_1_8_1_2"/>
    <protectedRange sqref="L4" name="区域3_6_9_1_20_1_2"/>
    <protectedRange sqref="L4" name="区域3_3_2_1_7_1_2"/>
    <protectedRange sqref="L4" name="区域3_7_2_1_19_1_2"/>
    <protectedRange sqref="L4" name="区域3_10_1_1_19_1_2"/>
    <protectedRange sqref="L4" name="区域3_3_1_1_1_7_1_2"/>
    <protectedRange sqref="L4" name="区域3_6_9_1_1_19_1_2"/>
    <protectedRange sqref="L4" name="区域3_3_3_2_1_2"/>
    <protectedRange sqref="L4" name="区域3_7_3_2_1_2"/>
    <protectedRange sqref="L4" name="区域3_3_1_2_2_1_2"/>
    <protectedRange sqref="L4" name="区域3_6_9_2_2_1_2"/>
    <protectedRange sqref="L4" name="区域3_3_2_2_2_1_2"/>
    <protectedRange sqref="L4" name="区域3_7_2_2_2_1_2"/>
    <protectedRange sqref="L4" name="区域3_3_1_1_2_2_1_2"/>
    <protectedRange sqref="L4" name="区域3_6_9_1_2_2_1_2"/>
    <protectedRange sqref="L4" name="区域3_3_2_1_1_2_1_2"/>
    <protectedRange sqref="L4" name="区域3_7_2_1_1_2_1_2"/>
    <protectedRange sqref="L4" name="区域3_3_1_1_1_1_2_1_2"/>
    <protectedRange sqref="L4" name="区域3_6_9_1_1_1_2_1_2"/>
    <protectedRange sqref="L4" name="区域3_3_10_1_2"/>
    <protectedRange sqref="L4" name="区域3_7_22_1_2"/>
    <protectedRange sqref="L4" name="区域3_10_21_1_2"/>
    <protectedRange sqref="L4" name="区域3_3_1_9_1_2"/>
    <protectedRange sqref="L4" name="区域3_6_9_21_1_2"/>
    <protectedRange sqref="L4" name="区域3_3_2_9_1_2"/>
    <protectedRange sqref="L4" name="区域3_7_2_21_1_2"/>
    <protectedRange sqref="L4" name="区域3_10_1_21_1_2"/>
    <protectedRange sqref="L4" name="区域3_3_1_1_9_1_2"/>
    <protectedRange sqref="L4" name="区域3_6_9_1_21_1_2"/>
    <protectedRange sqref="L4" name="区域3_3_2_1_8_1_2"/>
    <protectedRange sqref="L4" name="区域3_7_2_1_20_1_2"/>
    <protectedRange sqref="L4" name="区域3_10_1_1_20_1_2"/>
    <protectedRange sqref="L4" name="区域3_3_1_1_1_8_1_2"/>
    <protectedRange sqref="L4" name="区域3_6_9_1_1_20_1_2"/>
    <protectedRange sqref="L4" name="区域3_3_3_3_1_2"/>
    <protectedRange sqref="L4" name="区域3_7_3_3_1_2"/>
    <protectedRange sqref="L4" name="区域3_3_1_2_3_1_2"/>
    <protectedRange sqref="L4" name="区域3_6_9_2_3_1_2"/>
    <protectedRange sqref="L4" name="区域3_3_2_2_3_1_2"/>
    <protectedRange sqref="L4" name="区域3_7_2_2_3_1_2"/>
    <protectedRange sqref="L4" name="区域3_3_1_1_2_3_1_2"/>
    <protectedRange sqref="L4" name="区域3_6_9_1_2_3_1_2"/>
    <protectedRange sqref="L4" name="区域3_3_2_1_1_3_1_2"/>
    <protectedRange sqref="L4" name="区域3_7_2_1_1_3_1_2"/>
    <protectedRange sqref="L4" name="区域3_3_1_1_1_1_3_1_2"/>
    <protectedRange sqref="L4" name="区域3_6_9_1_1_1_3_1_2"/>
    <protectedRange sqref="L4" name="区域3_3_11_1_2"/>
    <protectedRange sqref="L4" name="区域3_7_24_1_2"/>
    <protectedRange sqref="L4" name="区域3_10_23_1_2"/>
    <protectedRange sqref="L4" name="区域3_3_1_10_1_2"/>
    <protectedRange sqref="L4" name="区域3_6_9_23_1_2"/>
    <protectedRange sqref="L4" name="区域3_3_2_10_1_2"/>
    <protectedRange sqref="L4" name="区域3_7_2_23_1_2"/>
    <protectedRange sqref="L4" name="区域3_10_1_23_1_2"/>
    <protectedRange sqref="L4" name="区域3_3_1_1_10_1_2"/>
    <protectedRange sqref="L4" name="区域3_6_9_1_23_1_2"/>
    <protectedRange sqref="L4" name="区域3_3_2_1_9_1_2"/>
    <protectedRange sqref="L4" name="区域3_7_2_1_22_1_2"/>
    <protectedRange sqref="L4" name="区域3_10_1_1_22_1_2"/>
    <protectedRange sqref="L4" name="区域3_3_1_1_1_9_1_2"/>
    <protectedRange sqref="L4" name="区域3_6_9_1_1_22_1_2"/>
    <protectedRange sqref="L4" name="区域3_3_3_4_1_2"/>
    <protectedRange sqref="L4" name="区域3_7_3_4_1_2"/>
    <protectedRange sqref="L4" name="区域3_3_1_2_4_1_2"/>
    <protectedRange sqref="L4" name="区域3_6_9_2_4_1_2"/>
    <protectedRange sqref="L4" name="区域3_3_2_2_4_1_2"/>
    <protectedRange sqref="L4" name="区域3_7_2_2_4_1_2"/>
    <protectedRange sqref="L4" name="区域3_3_1_1_2_4_1_2"/>
    <protectedRange sqref="L4" name="区域3_6_9_1_2_4_1_2"/>
    <protectedRange sqref="L4" name="区域3_3_2_1_1_4_1_2"/>
    <protectedRange sqref="L4" name="区域3_7_2_1_1_4_1_2"/>
    <protectedRange sqref="L4" name="区域3_3_1_1_1_1_4_1_2"/>
    <protectedRange sqref="L4" name="区域3_6_9_1_1_1_4_1_2"/>
    <protectedRange sqref="L4" name="区域3_3_13_1_2"/>
    <protectedRange sqref="L4" name="区域3_7_25_1_2"/>
    <protectedRange sqref="L4" name="区域3_10_24_1_2"/>
    <protectedRange sqref="L4" name="区域3_3_1_11_1_2"/>
    <protectedRange sqref="L4" name="区域3_6_9_24_1_2"/>
    <protectedRange sqref="L4" name="区域3_3_2_11_1_2"/>
    <protectedRange sqref="L4" name="区域3_7_2_24_1_2"/>
    <protectedRange sqref="L4" name="区域3_10_1_24_1_2"/>
    <protectedRange sqref="L4" name="区域3_3_1_1_11_1_2"/>
    <protectedRange sqref="L4" name="区域3_6_9_1_24_1_2"/>
    <protectedRange sqref="L4" name="区域3_3_2_1_10_1_2"/>
    <protectedRange sqref="L4" name="区域3_7_2_1_23_1_2"/>
    <protectedRange sqref="L4" name="区域3_10_1_1_23_1_2"/>
    <protectedRange sqref="L4" name="区域3_3_1_1_1_10_1_2"/>
    <protectedRange sqref="L4" name="区域3_6_9_1_1_23_1_2"/>
    <protectedRange sqref="L4" name="区域3_5_7_2_2"/>
    <protectedRange sqref="L4" name="区域3_6_1_1_3_2"/>
    <protectedRange sqref="L4" name="区域3_8_1_6_2_2"/>
    <protectedRange sqref="L4" name="区域3_11_1_6_2_2"/>
    <protectedRange sqref="L4" name="区域3_12_1_6_2_2"/>
    <protectedRange sqref="L4" name="区域3_5_1_6_2_2"/>
    <protectedRange sqref="L4" name="区域3_7_1_1_6_2_2"/>
    <protectedRange sqref="L4" name="区域3_3_12_2"/>
    <protectedRange sqref="L4" name="区域3_7_7_2_2"/>
    <protectedRange sqref="L4" name="区域3_10_6_2_2"/>
    <protectedRange sqref="L4" name="区域3_3_1_12_2"/>
    <protectedRange sqref="L4" name="区域3_6_9_6_2_2"/>
    <protectedRange sqref="L4" name="区域3_3_2_12_2"/>
    <protectedRange sqref="L4" name="区域3_7_2_6_2_2"/>
    <protectedRange sqref="L4" name="区域3_10_1_6_2_2"/>
    <protectedRange sqref="L4" name="区域3_3_1_1_12_2"/>
    <protectedRange sqref="L4" name="区域3_6_9_1_6_2_2"/>
    <protectedRange sqref="L4" name="区域3_3_2_1_11_2"/>
    <protectedRange sqref="L4" name="区域3_7_2_1_5_2_2"/>
    <protectedRange sqref="L4" name="区域3_10_1_1_5_2_2"/>
    <protectedRange sqref="L4" name="区域3_3_1_1_1_11_2"/>
    <protectedRange sqref="L4" name="区域3_6_9_1_1_5_2_2"/>
    <protectedRange sqref="L4" name="区域3_5_10_2_2"/>
    <protectedRange sqref="L4" name="区域3_6_1_2_2_2"/>
    <protectedRange sqref="L4" name="区域3_8_1_9_2_2"/>
    <protectedRange sqref="L4" name="区域3_11_1_9_2_2"/>
    <protectedRange sqref="L4" name="区域3_12_1_9_2_2"/>
    <protectedRange sqref="L4" name="区域3_5_1_9_2_2"/>
    <protectedRange sqref="L4" name="区域3_7_1_1_9_2_2"/>
    <protectedRange sqref="L4" name="区域3_5_12_2_2"/>
    <protectedRange sqref="L4" name="区域3_6_1_4_2_2"/>
    <protectedRange sqref="L4" name="区域3_8_1_11_2_2"/>
    <protectedRange sqref="L4" name="区域3_11_1_11_2_2"/>
    <protectedRange sqref="L4" name="区域3_12_1_11_2_2"/>
    <protectedRange sqref="L4" name="区域3_5_1_11_2_2"/>
    <protectedRange sqref="L4" name="区域3_7_1_1_11_2_2"/>
    <protectedRange sqref="L4" name="区域3_3_3_6_2"/>
    <protectedRange sqref="L4" name="区域3_7_9_2_2"/>
    <protectedRange sqref="L4" name="区域3_10_8_2_2"/>
    <protectedRange sqref="L4" name="区域3_3_1_2_6_2"/>
    <protectedRange sqref="L4" name="区域3_6_9_8_2_2"/>
    <protectedRange sqref="L4" name="区域3_3_2_2_6_2"/>
    <protectedRange sqref="L4" name="区域3_7_2_8_2_2"/>
    <protectedRange sqref="L4" name="区域3_10_1_8_2_2"/>
    <protectedRange sqref="L4" name="区域3_3_1_1_2_6_2"/>
    <protectedRange sqref="L4" name="区域3_6_9_1_8_2_2"/>
    <protectedRange sqref="L4" name="区域3_3_2_1_1_6_2"/>
    <protectedRange sqref="L4" name="区域3_7_2_1_7_2_2"/>
    <protectedRange sqref="L4" name="区域3_10_1_1_7_2_2"/>
    <protectedRange sqref="L4" name="区域3_3_1_1_1_1_6_2"/>
    <protectedRange sqref="L4" name="区域3_6_9_1_1_7_2_2"/>
    <protectedRange sqref="L4" name="区域3_5_14_2_2"/>
    <protectedRange sqref="L4" name="区域3_6_1_5_2_2"/>
    <protectedRange sqref="L4" name="区域3_8_1_13_2_2"/>
    <protectedRange sqref="L4" name="区域3_11_1_13_2_2"/>
    <protectedRange sqref="L4" name="区域3_12_1_13_2_2"/>
    <protectedRange sqref="L4" name="区域3_5_1_13_2_2"/>
    <protectedRange sqref="L4" name="区域3_7_1_1_13_2_2"/>
    <protectedRange sqref="L4" name="区域3_5_16_2_2"/>
    <protectedRange sqref="L4" name="区域3_6_1_7_2_2"/>
    <protectedRange sqref="L4" name="区域3_8_1_15_2_2"/>
    <protectedRange sqref="L4" name="区域3_11_1_15_2_2"/>
    <protectedRange sqref="L4" name="区域3_12_1_15_2_2"/>
    <protectedRange sqref="L4" name="区域3_5_1_15_2_2"/>
    <protectedRange sqref="L4" name="区域3_7_1_1_15_2_2"/>
    <protectedRange sqref="L4" name="区域3_5_3_4_2_2"/>
    <protectedRange sqref="L4" name="区域3_6_1_1_1_2_2"/>
    <protectedRange sqref="L4" name="区域3_8_1_1_9_2_2"/>
    <protectedRange sqref="L4" name="区域3_11_1_1_9_2_2"/>
    <protectedRange sqref="L4" name="区域3_12_1_1_9_2_2"/>
    <protectedRange sqref="L4" name="区域3_5_1_2_4_2_2"/>
    <protectedRange sqref="L4" name="区域3_7_1_1_1_9_2_2"/>
    <protectedRange sqref="L4" name="区域3_3_4_2_2"/>
    <protectedRange sqref="L4" name="区域3_7_10_2_2"/>
    <protectedRange sqref="L4" name="区域3_10_9_2_2"/>
    <protectedRange sqref="L4" name="区域3_3_1_3_2_2"/>
    <protectedRange sqref="L4" name="区域3_6_9_9_2_2"/>
    <protectedRange sqref="L4" name="区域3_3_2_3_2_2"/>
    <protectedRange sqref="L4" name="区域3_7_2_9_2_2"/>
    <protectedRange sqref="L4" name="区域3_10_1_9_2_2"/>
    <protectedRange sqref="L4" name="区域3_3_1_1_3_2_2"/>
    <protectedRange sqref="L4" name="区域3_6_9_1_9_2_2"/>
    <protectedRange sqref="L4" name="区域3_3_2_1_2_2_2"/>
    <protectedRange sqref="L4" name="区域3_7_2_1_8_2_2"/>
    <protectedRange sqref="L4" name="区域3_10_1_1_8_2_2"/>
    <protectedRange sqref="L4" name="区域3_3_1_1_1_2_2_2"/>
    <protectedRange sqref="L4" name="区域3_6_9_1_1_8_2_2"/>
    <protectedRange sqref="L4" name="区域3_3_5_2_2"/>
    <protectedRange sqref="L4" name="区域3_7_11_2_2"/>
    <protectedRange sqref="L4" name="区域3_10_10_2_2"/>
    <protectedRange sqref="L4" name="区域3_3_1_4_2_2"/>
    <protectedRange sqref="L4" name="区域3_6_9_10_2_2"/>
    <protectedRange sqref="L4" name="区域3_3_2_4_2_2"/>
    <protectedRange sqref="L4" name="区域3_7_2_10_2_2"/>
    <protectedRange sqref="L4" name="区域3_10_1_10_2_2"/>
    <protectedRange sqref="L4" name="区域3_3_1_1_4_2_2"/>
    <protectedRange sqref="L4" name="区域3_6_9_1_10_2_2"/>
    <protectedRange sqref="L4" name="区域3_3_2_1_3_2_2"/>
    <protectedRange sqref="L4" name="区域3_7_2_1_9_2_2"/>
    <protectedRange sqref="L4" name="区域3_10_1_1_9_2_2"/>
    <protectedRange sqref="L4" name="区域3_3_1_1_1_3_2_2"/>
    <protectedRange sqref="L4" name="区域3_6_9_1_1_9_2_2"/>
    <protectedRange sqref="L4" name="区域3_3_7_2_2"/>
    <protectedRange sqref="L4" name="区域3_7_19_2_2"/>
    <protectedRange sqref="L4" name="区域3_10_18_2_2"/>
    <protectedRange sqref="L4" name="区域3_3_1_6_2_2"/>
    <protectedRange sqref="L4" name="区域3_6_9_18_2_2"/>
    <protectedRange sqref="L4" name="区域3_3_2_6_2_2"/>
    <protectedRange sqref="L4" name="区域3_7_2_18_2_2"/>
    <protectedRange sqref="L4" name="区域3_10_1_18_2_2"/>
    <protectedRange sqref="L4" name="区域3_3_1_1_6_2_2"/>
    <protectedRange sqref="L4" name="区域3_6_9_1_18_2_2"/>
    <protectedRange sqref="L4" name="区域3_3_2_1_5_2_2"/>
    <protectedRange sqref="L4" name="区域3_7_2_1_17_2_2"/>
    <protectedRange sqref="L4" name="区域3_10_1_1_17_2_2"/>
    <protectedRange sqref="L4" name="区域3_3_1_1_1_5_2_2"/>
    <protectedRange sqref="L4" name="区域3_6_9_1_1_17_2_2"/>
    <protectedRange sqref="L4" name="区域3_3_8_2_2"/>
    <protectedRange sqref="L4" name="区域3_7_20_2_2"/>
    <protectedRange sqref="L4" name="区域3_10_19_2_2"/>
    <protectedRange sqref="L4" name="区域3_3_1_7_2_2"/>
    <protectedRange sqref="L4" name="区域3_6_9_19_2_2"/>
    <protectedRange sqref="L4" name="区域3_3_2_7_2_2"/>
    <protectedRange sqref="L4" name="区域3_7_2_19_2_2"/>
    <protectedRange sqref="L4" name="区域3_10_1_19_2_2"/>
    <protectedRange sqref="L4" name="区域3_3_1_1_7_2_2"/>
    <protectedRange sqref="L4" name="区域3_6_9_1_19_2_2"/>
    <protectedRange sqref="L4" name="区域3_3_2_1_6_2_2"/>
    <protectedRange sqref="L4" name="区域3_7_2_1_18_2_2"/>
    <protectedRange sqref="L4" name="区域3_10_1_1_18_2_2"/>
    <protectedRange sqref="L4" name="区域3_3_1_1_1_6_2_2"/>
    <protectedRange sqref="L4" name="区域3_6_9_1_1_18_2_2"/>
    <protectedRange sqref="L4" name="区域3_3_3_1_2_2"/>
    <protectedRange sqref="L4" name="区域3_7_3_1_2_2"/>
    <protectedRange sqref="L4" name="区域3_3_1_2_1_2_2"/>
    <protectedRange sqref="L4" name="区域3_6_9_2_1_2_2"/>
    <protectedRange sqref="L4" name="区域3_3_2_2_1_2_2"/>
    <protectedRange sqref="L4" name="区域3_7_2_2_1_2_2"/>
    <protectedRange sqref="L4" name="区域3_3_1_1_2_1_2_2"/>
    <protectedRange sqref="L4" name="区域3_6_9_1_2_1_2_2"/>
    <protectedRange sqref="L4" name="区域3_3_2_1_1_1_2_2"/>
    <protectedRange sqref="L4" name="区域3_7_2_1_1_1_2_2"/>
    <protectedRange sqref="L4" name="区域3_3_1_1_1_1_1_2_2"/>
    <protectedRange sqref="L4" name="区域3_6_9_1_1_1_1_2_2"/>
    <protectedRange sqref="L4" name="区域3_3_9_2_2"/>
    <protectedRange sqref="L4" name="区域3_7_21_2_2"/>
    <protectedRange sqref="L4" name="区域3_10_20_2_2"/>
    <protectedRange sqref="L4" name="区域3_3_1_8_2_2"/>
    <protectedRange sqref="L4" name="区域3_6_9_20_2_2"/>
    <protectedRange sqref="L4" name="区域3_3_2_8_2_2"/>
    <protectedRange sqref="L4" name="区域3_7_2_20_2_2"/>
    <protectedRange sqref="L4" name="区域3_10_1_20_2_2"/>
    <protectedRange sqref="L4" name="区域3_3_1_1_8_2_2"/>
    <protectedRange sqref="L4" name="区域3_6_9_1_20_2_2"/>
    <protectedRange sqref="L4" name="区域3_3_2_1_7_2_2"/>
    <protectedRange sqref="L4" name="区域3_7_2_1_19_2_2"/>
    <protectedRange sqref="L4" name="区域3_10_1_1_19_2_2"/>
    <protectedRange sqref="L4" name="区域3_3_1_1_1_7_2_2"/>
    <protectedRange sqref="L4" name="区域3_6_9_1_1_19_2_2"/>
    <protectedRange sqref="L4" name="区域3_3_3_2_2_2"/>
    <protectedRange sqref="L4" name="区域3_7_3_2_2_2"/>
    <protectedRange sqref="L4" name="区域3_3_1_2_2_2_2"/>
    <protectedRange sqref="L4" name="区域3_6_9_2_2_2_2"/>
    <protectedRange sqref="L4" name="区域3_3_2_2_2_2_2"/>
    <protectedRange sqref="L4" name="区域3_7_2_2_2_2_2"/>
    <protectedRange sqref="L4" name="区域3_3_1_1_2_2_2_2"/>
    <protectedRange sqref="L4" name="区域3_6_9_1_2_2_2_2"/>
    <protectedRange sqref="L4" name="区域3_3_2_1_1_2_2_2"/>
    <protectedRange sqref="L4" name="区域3_7_2_1_1_2_2_2"/>
    <protectedRange sqref="L4" name="区域3_3_1_1_1_1_2_2_2"/>
    <protectedRange sqref="L4" name="区域3_6_9_1_1_1_2_2_2"/>
    <protectedRange sqref="L4" name="区域3_3_10_2_2"/>
    <protectedRange sqref="L4" name="区域3_7_22_2_2"/>
    <protectedRange sqref="L4" name="区域3_10_21_2_2"/>
    <protectedRange sqref="L4" name="区域3_3_1_9_2_2"/>
    <protectedRange sqref="L4" name="区域3_6_9_21_2_2"/>
    <protectedRange sqref="L4" name="区域3_3_2_9_2_2"/>
    <protectedRange sqref="L4" name="区域3_7_2_21_2_2"/>
    <protectedRange sqref="L4" name="区域3_10_1_21_2_2"/>
    <protectedRange sqref="L4" name="区域3_3_1_1_9_2_2"/>
    <protectedRange sqref="L4" name="区域3_6_9_1_21_2_2"/>
    <protectedRange sqref="L4" name="区域3_3_2_1_8_2_2"/>
    <protectedRange sqref="L4" name="区域3_7_2_1_20_2_2"/>
    <protectedRange sqref="L4" name="区域3_10_1_1_20_2_2"/>
    <protectedRange sqref="L4" name="区域3_3_1_1_1_8_2_2"/>
    <protectedRange sqref="L4" name="区域3_6_9_1_1_20_2_2"/>
    <protectedRange sqref="L4" name="区域3_3_3_3_2_2"/>
    <protectedRange sqref="L4" name="区域3_7_3_3_2_2"/>
    <protectedRange sqref="L4" name="区域3_3_1_2_3_2_2"/>
    <protectedRange sqref="L4" name="区域3_6_9_2_3_2_2"/>
    <protectedRange sqref="L4" name="区域3_3_2_2_3_2_2"/>
    <protectedRange sqref="L4" name="区域3_7_2_2_3_2_2"/>
    <protectedRange sqref="L4" name="区域3_3_1_1_2_3_2_2"/>
    <protectedRange sqref="L4" name="区域3_6_9_1_2_3_2_2"/>
    <protectedRange sqref="L4" name="区域3_3_2_1_1_3_2_2"/>
    <protectedRange sqref="L4" name="区域3_7_2_1_1_3_2_2"/>
    <protectedRange sqref="L4" name="区域3_3_1_1_1_1_3_2_2"/>
    <protectedRange sqref="L4" name="区域3_6_9_1_1_1_3_2_2"/>
    <protectedRange sqref="L4" name="区域3_3_11_2_2"/>
    <protectedRange sqref="L4" name="区域3_7_24_2_2"/>
    <protectedRange sqref="L4" name="区域3_10_23_2_2"/>
    <protectedRange sqref="L4" name="区域3_3_1_10_2_2"/>
    <protectedRange sqref="L4" name="区域3_6_9_23_2_2"/>
    <protectedRange sqref="L4" name="区域3_3_2_10_2_2"/>
    <protectedRange sqref="L4" name="区域3_7_2_23_2_2"/>
    <protectedRange sqref="L4" name="区域3_10_1_23_2_2"/>
    <protectedRange sqref="L4" name="区域3_3_1_1_10_2_2"/>
    <protectedRange sqref="L4" name="区域3_6_9_1_23_2_2"/>
    <protectedRange sqref="L4" name="区域3_3_2_1_9_2_2"/>
    <protectedRange sqref="L4" name="区域3_7_2_1_22_2_2"/>
    <protectedRange sqref="L4" name="区域3_10_1_1_22_2_2"/>
    <protectedRange sqref="L4" name="区域3_3_1_1_1_9_2_2"/>
    <protectedRange sqref="L4" name="区域3_6_9_1_1_22_2_2"/>
    <protectedRange sqref="L4" name="区域3_3_3_4_2_2"/>
    <protectedRange sqref="L4" name="区域3_7_3_4_2_2"/>
    <protectedRange sqref="L4" name="区域3_3_1_2_4_2_2"/>
    <protectedRange sqref="L4" name="区域3_6_9_2_4_2_2"/>
    <protectedRange sqref="L4" name="区域3_3_2_2_4_2_2"/>
    <protectedRange sqref="L4" name="区域3_7_2_2_4_2_2"/>
    <protectedRange sqref="L4" name="区域3_3_1_1_2_4_2_2"/>
    <protectedRange sqref="L4" name="区域3_6_9_1_2_4_2_2"/>
    <protectedRange sqref="L4" name="区域3_3_2_1_1_4_2_2"/>
    <protectedRange sqref="L4" name="区域3_7_2_1_1_4_2_2"/>
    <protectedRange sqref="L4" name="区域3_3_1_1_1_1_4_2_2"/>
    <protectedRange sqref="L4" name="区域3_6_9_1_1_1_4_2_2"/>
    <protectedRange sqref="L4" name="区域3_3_13_2_2"/>
    <protectedRange sqref="L4" name="区域3_7_25_2_2"/>
    <protectedRange sqref="L4" name="区域3_10_24_2_2"/>
    <protectedRange sqref="L4" name="区域3_3_1_11_2_2"/>
    <protectedRange sqref="L4" name="区域3_6_9_24_2_2"/>
    <protectedRange sqref="L4" name="区域3_3_2_11_2_2"/>
    <protectedRange sqref="L4" name="区域3_7_2_24_2_2"/>
    <protectedRange sqref="L4" name="区域3_10_1_24_2_2"/>
    <protectedRange sqref="L4" name="区域3_3_1_1_11_2_2"/>
    <protectedRange sqref="L4" name="区域3_6_9_1_24_2_2"/>
    <protectedRange sqref="L4" name="区域3_3_2_1_10_2_2"/>
    <protectedRange sqref="L4" name="区域3_7_2_1_23_2_2"/>
    <protectedRange sqref="L4" name="区域3_10_1_1_23_2_2"/>
    <protectedRange sqref="L4" name="区域3_3_1_1_1_10_2_2"/>
    <protectedRange sqref="L4" name="区域3_6_9_1_1_23_2_2"/>
    <protectedRange sqref="L6" name="区域3_5_7_3_1"/>
    <protectedRange sqref="L6" name="区域3_6_1_1_4_1"/>
    <protectedRange sqref="L6" name="区域3_8_1_6_3_1"/>
    <protectedRange sqref="L6" name="区域3_11_1_6_3_1"/>
    <protectedRange sqref="L6" name="区域3_12_1_6_3_1"/>
    <protectedRange sqref="L6" name="区域3_5_1_6_3_1"/>
    <protectedRange sqref="L6" name="区域3_7_1_1_6_3_1"/>
    <protectedRange sqref="L6" name="区域3_3_14_1"/>
    <protectedRange sqref="L6" name="区域3_7_7_3_1"/>
    <protectedRange sqref="L6" name="区域3_10_6_3_1"/>
    <protectedRange sqref="L6" name="区域3_3_1_13_1"/>
    <protectedRange sqref="L6" name="区域3_6_9_6_3_1"/>
    <protectedRange sqref="L6" name="区域3_3_2_13_1"/>
    <protectedRange sqref="L6" name="区域3_7_2_6_3_1"/>
    <protectedRange sqref="L6" name="区域3_10_1_6_3_1"/>
    <protectedRange sqref="L6" name="区域3_3_1_1_13_1"/>
    <protectedRange sqref="L6" name="区域3_6_9_1_6_3_1"/>
    <protectedRange sqref="L6" name="区域3_3_2_1_12_1"/>
    <protectedRange sqref="L6" name="区域3_7_2_1_5_3_1"/>
    <protectedRange sqref="L6" name="区域3_10_1_1_5_3_1"/>
    <protectedRange sqref="L6" name="区域3_3_1_1_1_12_1"/>
    <protectedRange sqref="L6" name="区域3_6_9_1_1_5_3_1"/>
    <protectedRange sqref="L6" name="区域3_5_10_3_1"/>
    <protectedRange sqref="L6" name="区域3_6_1_2_3_1"/>
    <protectedRange sqref="L6" name="区域3_8_1_9_3_1"/>
    <protectedRange sqref="L6" name="区域3_11_1_9_3_1"/>
    <protectedRange sqref="L6" name="区域3_12_1_9_3_1"/>
    <protectedRange sqref="L6" name="区域3_5_1_9_3_1"/>
    <protectedRange sqref="L6" name="区域3_7_1_1_9_3_1"/>
    <protectedRange sqref="L6" name="区域3_5_12_3_1"/>
    <protectedRange sqref="L6" name="区域3_6_1_4_3_1"/>
    <protectedRange sqref="L6" name="区域3_8_1_11_3_1"/>
    <protectedRange sqref="L6" name="区域3_11_1_11_3_1"/>
    <protectedRange sqref="L6" name="区域3_12_1_11_3_1"/>
    <protectedRange sqref="L6" name="区域3_5_1_11_3_1"/>
    <protectedRange sqref="L6" name="区域3_7_1_1_11_3_1"/>
    <protectedRange sqref="L6" name="区域3_3_3_7_1"/>
    <protectedRange sqref="L6" name="区域3_7_9_3_1"/>
    <protectedRange sqref="L6" name="区域3_10_8_3_1"/>
    <protectedRange sqref="L6" name="区域3_3_1_2_7_1"/>
    <protectedRange sqref="L6" name="区域3_6_9_8_3_1"/>
    <protectedRange sqref="L6" name="区域3_3_2_2_7_1"/>
    <protectedRange sqref="L6" name="区域3_7_2_8_3_1"/>
    <protectedRange sqref="L6" name="区域3_10_1_8_3_1"/>
    <protectedRange sqref="L6" name="区域3_3_1_1_2_7_1"/>
    <protectedRange sqref="L6" name="区域3_6_9_1_8_3_1"/>
    <protectedRange sqref="L6" name="区域3_3_2_1_1_7_1"/>
    <protectedRange sqref="L6" name="区域3_7_2_1_7_3_1"/>
    <protectedRange sqref="L6" name="区域3_10_1_1_7_3_1"/>
    <protectedRange sqref="L6" name="区域3_3_1_1_1_1_7_1"/>
    <protectedRange sqref="L6" name="区域3_6_9_1_1_7_3_1"/>
    <protectedRange sqref="L6" name="区域3_5_14_3_1"/>
    <protectedRange sqref="L6" name="区域3_6_1_5_3_1"/>
    <protectedRange sqref="L6" name="区域3_8_1_13_3_1"/>
    <protectedRange sqref="L6" name="区域3_11_1_13_3_1"/>
    <protectedRange sqref="L6" name="区域3_12_1_13_3_1"/>
    <protectedRange sqref="L6" name="区域3_5_1_13_3_1"/>
    <protectedRange sqref="L6" name="区域3_7_1_1_13_3_1"/>
    <protectedRange sqref="L6" name="区域3_5_16_3_1"/>
    <protectedRange sqref="L6" name="区域3_6_1_7_3_1"/>
    <protectedRange sqref="L6" name="区域3_8_1_15_3_1"/>
    <protectedRange sqref="L6" name="区域3_11_1_15_3_1"/>
    <protectedRange sqref="L6" name="区域3_12_1_15_3_1"/>
    <protectedRange sqref="L6" name="区域3_5_1_15_3_1"/>
    <protectedRange sqref="L6" name="区域3_7_1_1_15_3_1"/>
    <protectedRange sqref="L6" name="区域3_5_3_4_3_1"/>
    <protectedRange sqref="L6" name="区域3_6_1_1_1_3_1"/>
    <protectedRange sqref="L6" name="区域3_8_1_1_9_3_1"/>
    <protectedRange sqref="L6" name="区域3_11_1_1_9_3_1"/>
    <protectedRange sqref="L6" name="区域3_12_1_1_9_3_1"/>
    <protectedRange sqref="L6" name="区域3_5_1_2_4_3_1"/>
    <protectedRange sqref="L6" name="区域3_7_1_1_1_9_3_1"/>
    <protectedRange sqref="L6" name="区域3_3_4_3_1"/>
    <protectedRange sqref="L6" name="区域3_7_10_3_1"/>
    <protectedRange sqref="L6" name="区域3_10_9_3_1"/>
    <protectedRange sqref="L6" name="区域3_3_1_3_3_1"/>
    <protectedRange sqref="L6" name="区域3_6_9_9_3_1"/>
    <protectedRange sqref="L6" name="区域3_3_2_3_3_1"/>
    <protectedRange sqref="L6" name="区域3_7_2_9_3_1"/>
    <protectedRange sqref="L6" name="区域3_10_1_9_3_1"/>
    <protectedRange sqref="L6" name="区域3_3_1_1_3_3_1"/>
    <protectedRange sqref="L6" name="区域3_6_9_1_9_3_1"/>
    <protectedRange sqref="L6" name="区域3_3_2_1_2_3_1"/>
    <protectedRange sqref="L6" name="区域3_7_2_1_8_3_1"/>
    <protectedRange sqref="L6" name="区域3_10_1_1_8_3_1"/>
    <protectedRange sqref="L6" name="区域3_3_1_1_1_2_3_1"/>
    <protectedRange sqref="L6" name="区域3_6_9_1_1_8_3_1"/>
    <protectedRange sqref="L6" name="区域3_3_5_3_1"/>
    <protectedRange sqref="L6" name="区域3_7_11_3_1"/>
    <protectedRange sqref="L6" name="区域3_10_10_3_1"/>
    <protectedRange sqref="L6" name="区域3_3_1_4_3_1"/>
    <protectedRange sqref="L6" name="区域3_6_9_10_3_1"/>
    <protectedRange sqref="L6" name="区域3_3_2_4_3_1"/>
    <protectedRange sqref="L6" name="区域3_7_2_10_3_1"/>
    <protectedRange sqref="L6" name="区域3_10_1_10_3_1"/>
    <protectedRange sqref="L6" name="区域3_3_1_1_4_3_1"/>
    <protectedRange sqref="L6" name="区域3_6_9_1_10_3_1"/>
    <protectedRange sqref="L6" name="区域3_3_2_1_3_3_1"/>
    <protectedRange sqref="L6" name="区域3_7_2_1_9_3_1"/>
    <protectedRange sqref="L6" name="区域3_10_1_1_9_3_1"/>
    <protectedRange sqref="L6" name="区域3_3_1_1_1_3_3_1"/>
    <protectedRange sqref="L6" name="区域3_6_9_1_1_9_3_1"/>
    <protectedRange sqref="L6" name="区域3_3_7_3_1"/>
    <protectedRange sqref="L6" name="区域3_7_19_3_1"/>
    <protectedRange sqref="L6" name="区域3_10_18_3_1"/>
    <protectedRange sqref="L6" name="区域3_3_1_6_3_1"/>
    <protectedRange sqref="L6" name="区域3_6_9_18_3_1"/>
    <protectedRange sqref="L6" name="区域3_3_2_6_3_1"/>
    <protectedRange sqref="L6" name="区域3_7_2_18_3_1"/>
    <protectedRange sqref="L6" name="区域3_10_1_18_3_1"/>
    <protectedRange sqref="L6" name="区域3_3_1_1_6_3_1"/>
    <protectedRange sqref="L6" name="区域3_6_9_1_18_3_1"/>
    <protectedRange sqref="L6" name="区域3_3_2_1_5_3_1"/>
    <protectedRange sqref="L6" name="区域3_7_2_1_17_3_1"/>
    <protectedRange sqref="L6" name="区域3_10_1_1_17_3_1"/>
    <protectedRange sqref="L6" name="区域3_3_1_1_1_5_3_1"/>
    <protectedRange sqref="L6" name="区域3_6_9_1_1_17_3_1"/>
    <protectedRange sqref="L6" name="区域3_3_8_3_1"/>
    <protectedRange sqref="L6" name="区域3_7_20_3_1"/>
    <protectedRange sqref="L6" name="区域3_10_19_3_1"/>
    <protectedRange sqref="L6" name="区域3_3_1_7_3_1"/>
    <protectedRange sqref="L6" name="区域3_6_9_19_3_1"/>
    <protectedRange sqref="L6" name="区域3_3_2_7_3_1"/>
    <protectedRange sqref="L6" name="区域3_7_2_19_3_1"/>
    <protectedRange sqref="L6" name="区域3_10_1_19_3_1"/>
    <protectedRange sqref="L6" name="区域3_3_1_1_7_3_1"/>
    <protectedRange sqref="L6" name="区域3_6_9_1_19_3_1"/>
    <protectedRange sqref="L6" name="区域3_3_2_1_6_3_1"/>
    <protectedRange sqref="L6" name="区域3_7_2_1_18_3_1"/>
    <protectedRange sqref="L6" name="区域3_10_1_1_18_3_1"/>
    <protectedRange sqref="L6" name="区域3_3_1_1_1_6_3_1"/>
    <protectedRange sqref="L6" name="区域3_6_9_1_1_18_3_1"/>
    <protectedRange sqref="L6" name="区域3_3_3_1_3_1"/>
    <protectedRange sqref="L6" name="区域3_7_3_1_3_1"/>
    <protectedRange sqref="L6" name="区域3_3_1_2_1_3_1"/>
    <protectedRange sqref="L6" name="区域3_6_9_2_1_3_1"/>
    <protectedRange sqref="L6" name="区域3_3_2_2_1_3_1"/>
    <protectedRange sqref="L6" name="区域3_7_2_2_1_3_1"/>
    <protectedRange sqref="L6" name="区域3_3_1_1_2_1_3_1"/>
    <protectedRange sqref="L6" name="区域3_6_9_1_2_1_3_1"/>
    <protectedRange sqref="L6" name="区域3_3_2_1_1_1_3_1"/>
    <protectedRange sqref="L6" name="区域3_7_2_1_1_1_3_1"/>
    <protectedRange sqref="L6" name="区域3_3_1_1_1_1_1_3_1"/>
    <protectedRange sqref="L6" name="区域3_6_9_1_1_1_1_3_1"/>
    <protectedRange sqref="L6" name="区域3_3_9_3_1"/>
    <protectedRange sqref="L6" name="区域3_7_21_3_1"/>
    <protectedRange sqref="L6" name="区域3_10_20_3_1"/>
    <protectedRange sqref="L6" name="区域3_3_1_8_3_1"/>
    <protectedRange sqref="L6" name="区域3_6_9_20_3_1"/>
    <protectedRange sqref="L6" name="区域3_3_2_8_3_1"/>
    <protectedRange sqref="L6" name="区域3_7_2_20_3_1"/>
    <protectedRange sqref="L6" name="区域3_10_1_20_3_1"/>
    <protectedRange sqref="L6" name="区域3_3_1_1_8_3_1"/>
    <protectedRange sqref="L6" name="区域3_6_9_1_20_3_1"/>
    <protectedRange sqref="L6" name="区域3_3_2_1_7_3_1"/>
    <protectedRange sqref="L6" name="区域3_7_2_1_19_3_1"/>
    <protectedRange sqref="L6" name="区域3_10_1_1_19_3_1"/>
    <protectedRange sqref="L6" name="区域3_3_1_1_1_7_3_1"/>
    <protectedRange sqref="L6" name="区域3_6_9_1_1_19_3_1"/>
    <protectedRange sqref="L6" name="区域3_3_3_2_3_1"/>
    <protectedRange sqref="L6" name="区域3_7_3_2_3_1"/>
    <protectedRange sqref="L6" name="区域3_3_1_2_2_3_1"/>
    <protectedRange sqref="L6" name="区域3_6_9_2_2_3_1"/>
    <protectedRange sqref="L6" name="区域3_3_2_2_2_3_1"/>
    <protectedRange sqref="L6" name="区域3_7_2_2_2_3_1"/>
    <protectedRange sqref="L6" name="区域3_3_1_1_2_2_3_1"/>
    <protectedRange sqref="L6" name="区域3_6_9_1_2_2_3_1"/>
    <protectedRange sqref="L6" name="区域3_3_2_1_1_2_3_1"/>
    <protectedRange sqref="L6" name="区域3_7_2_1_1_2_3_1"/>
    <protectedRange sqref="L6" name="区域3_3_1_1_1_1_2_3_1"/>
    <protectedRange sqref="L6" name="区域3_6_9_1_1_1_2_3_1"/>
    <protectedRange sqref="L6" name="区域3_3_10_3_1"/>
    <protectedRange sqref="L6" name="区域3_7_22_3_1"/>
    <protectedRange sqref="L6" name="区域3_10_21_3_1"/>
    <protectedRange sqref="L6" name="区域3_3_1_9_3_1"/>
    <protectedRange sqref="L6" name="区域3_6_9_21_3_1"/>
    <protectedRange sqref="L6" name="区域3_3_2_9_3_1"/>
    <protectedRange sqref="L6" name="区域3_7_2_21_3_1"/>
    <protectedRange sqref="L6" name="区域3_10_1_21_3_1"/>
    <protectedRange sqref="L6" name="区域3_3_1_1_9_3_1"/>
    <protectedRange sqref="L6" name="区域3_6_9_1_21_3_1"/>
    <protectedRange sqref="L6" name="区域3_3_2_1_8_3_1"/>
    <protectedRange sqref="L6" name="区域3_7_2_1_20_3_1"/>
    <protectedRange sqref="L6" name="区域3_10_1_1_20_3_1"/>
    <protectedRange sqref="L6" name="区域3_3_1_1_1_8_3_1"/>
    <protectedRange sqref="L6" name="区域3_6_9_1_1_20_3_1"/>
    <protectedRange sqref="L6" name="区域3_3_3_3_3_1"/>
    <protectedRange sqref="L6" name="区域3_7_3_3_3_1"/>
    <protectedRange sqref="L6" name="区域3_3_1_2_3_3_1"/>
    <protectedRange sqref="L6" name="区域3_6_9_2_3_3_1"/>
    <protectedRange sqref="L6" name="区域3_3_2_2_3_3_1"/>
    <protectedRange sqref="L6" name="区域3_7_2_2_3_3_1"/>
    <protectedRange sqref="L6" name="区域3_3_1_1_2_3_3_1"/>
    <protectedRange sqref="L6" name="区域3_6_9_1_2_3_3_1"/>
    <protectedRange sqref="L6" name="区域3_3_2_1_1_3_3_1"/>
    <protectedRange sqref="L6" name="区域3_7_2_1_1_3_3_1"/>
    <protectedRange sqref="L6" name="区域3_3_1_1_1_1_3_3_1"/>
    <protectedRange sqref="L6" name="区域3_6_9_1_1_1_3_3_1"/>
    <protectedRange sqref="L6" name="区域3_3_11_3_1"/>
    <protectedRange sqref="L6" name="区域3_7_24_3_1"/>
    <protectedRange sqref="L6" name="区域3_10_23_3_1"/>
    <protectedRange sqref="L6" name="区域3_3_1_10_3_1"/>
    <protectedRange sqref="L6" name="区域3_6_9_23_3_1"/>
    <protectedRange sqref="L6" name="区域3_3_2_10_3_1"/>
    <protectedRange sqref="L6" name="区域3_7_2_23_3_1"/>
    <protectedRange sqref="L6" name="区域3_10_1_23_3_1"/>
    <protectedRange sqref="L6" name="区域3_3_1_1_10_3_1"/>
    <protectedRange sqref="L6" name="区域3_6_9_1_23_3_1"/>
    <protectedRange sqref="L6" name="区域3_3_2_1_9_3_1"/>
    <protectedRange sqref="L6" name="区域3_7_2_1_22_3_1"/>
    <protectedRange sqref="L6" name="区域3_10_1_1_22_3_1"/>
    <protectedRange sqref="L6" name="区域3_3_1_1_1_9_3_1"/>
    <protectedRange sqref="L6" name="区域3_6_9_1_1_22_3_1"/>
    <protectedRange sqref="L6" name="区域3_3_3_4_3_1"/>
    <protectedRange sqref="L6" name="区域3_7_3_4_3_1"/>
    <protectedRange sqref="L6" name="区域3_3_1_2_4_3_1"/>
    <protectedRange sqref="L6" name="区域3_6_9_2_4_3_1"/>
    <protectedRange sqref="L6" name="区域3_3_2_2_4_3_1"/>
    <protectedRange sqref="L6" name="区域3_7_2_2_4_3_1"/>
    <protectedRange sqref="L6" name="区域3_3_1_1_2_4_3_1"/>
    <protectedRange sqref="L6" name="区域3_6_9_1_2_4_3_1"/>
    <protectedRange sqref="L6" name="区域3_3_2_1_1_4_3_1"/>
    <protectedRange sqref="L6" name="区域3_7_2_1_1_4_3_1"/>
    <protectedRange sqref="L6" name="区域3_3_1_1_1_1_4_3_1"/>
    <protectedRange sqref="L6" name="区域3_6_9_1_1_1_4_3_1"/>
    <protectedRange sqref="L6" name="区域3_3_13_3_1"/>
    <protectedRange sqref="L6" name="区域3_7_25_3_1"/>
    <protectedRange sqref="L6" name="区域3_10_24_3_1"/>
    <protectedRange sqref="L6" name="区域3_3_1_11_3_1"/>
    <protectedRange sqref="L6" name="区域3_6_9_24_3_1"/>
    <protectedRange sqref="L6" name="区域3_3_2_11_3_1"/>
    <protectedRange sqref="L6" name="区域3_7_2_24_3_1"/>
    <protectedRange sqref="L6" name="区域3_10_1_24_3_1"/>
    <protectedRange sqref="L6" name="区域3_3_1_1_11_3_1"/>
    <protectedRange sqref="L6" name="区域3_6_9_1_24_3_1"/>
    <protectedRange sqref="L6" name="区域3_3_2_1_10_3_1"/>
    <protectedRange sqref="L6" name="区域3_7_2_1_23_3_1"/>
    <protectedRange sqref="L6" name="区域3_10_1_1_23_3_1"/>
    <protectedRange sqref="L6" name="区域3_3_1_1_1_10_3_1"/>
    <protectedRange sqref="L6" name="区域3_6_9_1_1_23_3_1"/>
    <protectedRange sqref="L6" name="区域3_5_7_1_1_1"/>
    <protectedRange sqref="L6" name="区域3_6_1_1_2_1_1"/>
    <protectedRange sqref="L6" name="区域3_8_1_6_1_1_1"/>
    <protectedRange sqref="L6" name="区域3_11_1_6_1_1_1"/>
    <protectedRange sqref="L6" name="区域3_12_1_6_1_1_1"/>
    <protectedRange sqref="L6" name="区域3_5_1_6_1_1_1"/>
    <protectedRange sqref="L6" name="区域3_7_1_1_6_1_1_1"/>
    <protectedRange sqref="L6" name="区域3_3_6_1_1"/>
    <protectedRange sqref="L6" name="区域3_7_7_1_1_1"/>
    <protectedRange sqref="L6" name="区域3_10_6_1_1_1"/>
    <protectedRange sqref="L6" name="区域3_3_1_5_1_1"/>
    <protectedRange sqref="L6" name="区域3_6_9_6_1_1_1"/>
    <protectedRange sqref="L6" name="区域3_3_2_5_1_1"/>
    <protectedRange sqref="L6" name="区域3_7_2_6_1_1_1"/>
    <protectedRange sqref="L6" name="区域3_10_1_6_1_1_1"/>
    <protectedRange sqref="L6" name="区域3_3_1_1_5_1_1"/>
    <protectedRange sqref="L6" name="区域3_6_9_1_6_1_1_1"/>
    <protectedRange sqref="L6" name="区域3_3_2_1_4_1_1"/>
    <protectedRange sqref="L6" name="区域3_7_2_1_5_1_1_1"/>
    <protectedRange sqref="L6" name="区域3_10_1_1_5_1_1_1"/>
    <protectedRange sqref="L6" name="区域3_3_1_1_1_4_1_1"/>
    <protectedRange sqref="L6" name="区域3_6_9_1_1_5_1_1_1"/>
    <protectedRange sqref="L6" name="区域3_5_10_1_1_1"/>
    <protectedRange sqref="L6" name="区域3_6_1_2_1_1_1"/>
    <protectedRange sqref="L6" name="区域3_8_1_9_1_1_1"/>
    <protectedRange sqref="L6" name="区域3_11_1_9_1_1_1"/>
    <protectedRange sqref="L6" name="区域3_12_1_9_1_1_1"/>
    <protectedRange sqref="L6" name="区域3_5_1_9_1_1_1"/>
    <protectedRange sqref="L6" name="区域3_7_1_1_9_1_1_1"/>
    <protectedRange sqref="L6" name="区域3_5_12_1_1_1"/>
    <protectedRange sqref="L6" name="区域3_6_1_4_1_1_1"/>
    <protectedRange sqref="L6" name="区域3_8_1_11_1_1_1"/>
    <protectedRange sqref="L6" name="区域3_11_1_11_1_1_1"/>
    <protectedRange sqref="L6" name="区域3_12_1_11_1_1_1"/>
    <protectedRange sqref="L6" name="区域3_5_1_11_1_1_1"/>
    <protectedRange sqref="L6" name="区域3_7_1_1_11_1_1_1"/>
    <protectedRange sqref="L6" name="区域3_3_3_5_1_1"/>
    <protectedRange sqref="L6" name="区域3_7_9_1_1_1"/>
    <protectedRange sqref="L6" name="区域3_10_8_1_1_1"/>
    <protectedRange sqref="L6" name="区域3_3_1_2_5_1_1"/>
    <protectedRange sqref="L6" name="区域3_6_9_8_1_1_1"/>
    <protectedRange sqref="L6" name="区域3_3_2_2_5_1_1"/>
    <protectedRange sqref="L6" name="区域3_7_2_8_1_1_1"/>
    <protectedRange sqref="L6" name="区域3_10_1_8_1_1_1"/>
    <protectedRange sqref="L6" name="区域3_3_1_1_2_5_1_1"/>
    <protectedRange sqref="L6" name="区域3_6_9_1_8_1_1_1"/>
    <protectedRange sqref="L6" name="区域3_3_2_1_1_5_1_1"/>
    <protectedRange sqref="L6" name="区域3_7_2_1_7_1_1_1"/>
    <protectedRange sqref="L6" name="区域3_10_1_1_7_1_1_1"/>
    <protectedRange sqref="L6" name="区域3_3_1_1_1_1_5_1_1"/>
    <protectedRange sqref="L6" name="区域3_6_9_1_1_7_1_1_1"/>
    <protectedRange sqref="L6" name="区域3_5_14_1_1_1"/>
    <protectedRange sqref="L6" name="区域3_6_1_5_1_1_1"/>
    <protectedRange sqref="L6" name="区域3_8_1_13_1_1_1"/>
    <protectedRange sqref="L6" name="区域3_11_1_13_1_1_1"/>
    <protectedRange sqref="L6" name="区域3_12_1_13_1_1_1"/>
    <protectedRange sqref="L6" name="区域3_5_1_13_1_1_1"/>
    <protectedRange sqref="L6" name="区域3_7_1_1_13_1_1_1"/>
    <protectedRange sqref="L6" name="区域3_5_16_1_1_1"/>
    <protectedRange sqref="L6" name="区域3_6_1_7_1_1_1"/>
    <protectedRange sqref="L6" name="区域3_8_1_15_1_1_1"/>
    <protectedRange sqref="L6" name="区域3_11_1_15_1_1_1"/>
    <protectedRange sqref="L6" name="区域3_12_1_15_1_1_1"/>
    <protectedRange sqref="L6" name="区域3_5_1_15_1_1_1"/>
    <protectedRange sqref="L6" name="区域3_7_1_1_15_1_1_1"/>
    <protectedRange sqref="L6" name="区域3_5_3_4_1_1_1"/>
    <protectedRange sqref="L6" name="区域3_6_1_1_1_1_1_1"/>
    <protectedRange sqref="L6" name="区域3_8_1_1_9_1_1_1"/>
    <protectedRange sqref="L6" name="区域3_11_1_1_9_1_1_1"/>
    <protectedRange sqref="L6" name="区域3_12_1_1_9_1_1_1"/>
    <protectedRange sqref="L6" name="区域3_5_1_2_4_1_1_1"/>
    <protectedRange sqref="L6" name="区域3_7_1_1_1_9_1_1_1"/>
    <protectedRange sqref="L6" name="区域3_3_4_1_1_1"/>
    <protectedRange sqref="L6" name="区域3_7_10_1_1_1"/>
    <protectedRange sqref="L6" name="区域3_10_9_1_1_1"/>
    <protectedRange sqref="L6" name="区域3_3_1_3_1_1_1"/>
    <protectedRange sqref="L6" name="区域3_6_9_9_1_1_1"/>
    <protectedRange sqref="L6" name="区域3_3_2_3_1_1_1"/>
    <protectedRange sqref="L6" name="区域3_7_2_9_1_1_1"/>
    <protectedRange sqref="L6" name="区域3_10_1_9_1_1_1"/>
    <protectedRange sqref="L6" name="区域3_3_1_1_3_1_1_1"/>
    <protectedRange sqref="L6" name="区域3_6_9_1_9_1_1_1"/>
    <protectedRange sqref="L6" name="区域3_3_2_1_2_1_1_1"/>
    <protectedRange sqref="L6" name="区域3_7_2_1_8_1_1_1"/>
    <protectedRange sqref="L6" name="区域3_10_1_1_8_1_1_1"/>
    <protectedRange sqref="L6" name="区域3_3_1_1_1_2_1_1_1"/>
    <protectedRange sqref="L6" name="区域3_6_9_1_1_8_1_1_1"/>
    <protectedRange sqref="L6" name="区域3_3_5_1_1_1"/>
    <protectedRange sqref="L6" name="区域3_7_11_1_1_1"/>
    <protectedRange sqref="L6" name="区域3_10_10_1_1_1"/>
    <protectedRange sqref="L6" name="区域3_3_1_4_1_1_1"/>
    <protectedRange sqref="L6" name="区域3_6_9_10_1_1_1"/>
    <protectedRange sqref="L6" name="区域3_3_2_4_1_1_1"/>
    <protectedRange sqref="L6" name="区域3_7_2_10_1_1_1"/>
    <protectedRange sqref="L6" name="区域3_10_1_10_1_1_1"/>
    <protectedRange sqref="L6" name="区域3_3_1_1_4_1_1_1"/>
    <protectedRange sqref="L6" name="区域3_6_9_1_10_1_1_1"/>
    <protectedRange sqref="L6" name="区域3_3_2_1_3_1_1_1"/>
    <protectedRange sqref="L6" name="区域3_7_2_1_9_1_1_1"/>
    <protectedRange sqref="L6" name="区域3_10_1_1_9_1_1_1"/>
    <protectedRange sqref="L6" name="区域3_3_1_1_1_3_1_1_1"/>
    <protectedRange sqref="L6" name="区域3_6_9_1_1_9_1_1_1"/>
    <protectedRange sqref="L6" name="区域3_3_7_1_1_1"/>
    <protectedRange sqref="L6" name="区域3_7_19_1_1_1"/>
    <protectedRange sqref="L6" name="区域3_10_18_1_1_1"/>
    <protectedRange sqref="L6" name="区域3_3_1_6_1_1_1"/>
    <protectedRange sqref="L6" name="区域3_6_9_18_1_1_1"/>
    <protectedRange sqref="L6" name="区域3_3_2_6_1_1_1"/>
    <protectedRange sqref="L6" name="区域3_7_2_18_1_1_1"/>
    <protectedRange sqref="L6" name="区域3_10_1_18_1_1_1"/>
    <protectedRange sqref="L6" name="区域3_3_1_1_6_1_1_1"/>
    <protectedRange sqref="L6" name="区域3_6_9_1_18_1_1_1"/>
    <protectedRange sqref="L6" name="区域3_3_2_1_5_1_1_1"/>
    <protectedRange sqref="L6" name="区域3_7_2_1_17_1_1_1"/>
    <protectedRange sqref="L6" name="区域3_10_1_1_17_1_1_1"/>
    <protectedRange sqref="L6" name="区域3_3_1_1_1_5_1_1_1"/>
    <protectedRange sqref="L6" name="区域3_6_9_1_1_17_1_1_1"/>
    <protectedRange sqref="L6" name="区域3_3_8_1_1_1"/>
    <protectedRange sqref="L6" name="区域3_7_20_1_1_1"/>
    <protectedRange sqref="L6" name="区域3_10_19_1_1_1"/>
    <protectedRange sqref="L6" name="区域3_3_1_7_1_1_1"/>
    <protectedRange sqref="L6" name="区域3_6_9_19_1_1_1"/>
    <protectedRange sqref="L6" name="区域3_3_2_7_1_1_1"/>
    <protectedRange sqref="L6" name="区域3_7_2_19_1_1_1"/>
    <protectedRange sqref="L6" name="区域3_10_1_19_1_1_1"/>
    <protectedRange sqref="L6" name="区域3_3_1_1_7_1_1_1"/>
    <protectedRange sqref="L6" name="区域3_6_9_1_19_1_1_1"/>
    <protectedRange sqref="L6" name="区域3_3_2_1_6_1_1_1"/>
    <protectedRange sqref="L6" name="区域3_7_2_1_18_1_1_1"/>
    <protectedRange sqref="L6" name="区域3_10_1_1_18_1_1_1"/>
    <protectedRange sqref="L6" name="区域3_3_1_1_1_6_1_1_1"/>
    <protectedRange sqref="L6" name="区域3_6_9_1_1_18_1_1_1"/>
    <protectedRange sqref="L6" name="区域3_3_3_1_1_1_1"/>
    <protectedRange sqref="L6" name="区域3_7_3_1_1_1_1"/>
    <protectedRange sqref="L6" name="区域3_3_1_2_1_1_1_1"/>
    <protectedRange sqref="L6" name="区域3_6_9_2_1_1_1_1"/>
    <protectedRange sqref="L6" name="区域3_3_2_2_1_1_1_1"/>
    <protectedRange sqref="L6" name="区域3_7_2_2_1_1_1_1"/>
    <protectedRange sqref="L6" name="区域3_3_1_1_2_1_1_1_1"/>
    <protectedRange sqref="L6" name="区域3_6_9_1_2_1_1_1_1"/>
    <protectedRange sqref="L6" name="区域3_3_2_1_1_1_1_1_1"/>
    <protectedRange sqref="L6" name="区域3_7_2_1_1_1_1_1_1"/>
    <protectedRange sqref="L6" name="区域3_3_1_1_1_1_1_1_1_1"/>
    <protectedRange sqref="L6" name="区域3_6_9_1_1_1_1_1_1_1"/>
    <protectedRange sqref="L6" name="区域3_3_9_1_1_1"/>
    <protectedRange sqref="L6" name="区域3_7_21_1_1_1"/>
    <protectedRange sqref="L6" name="区域3_10_20_1_1_1"/>
    <protectedRange sqref="L6" name="区域3_3_1_8_1_1_1"/>
    <protectedRange sqref="L6" name="区域3_6_9_20_1_1_1"/>
    <protectedRange sqref="L6" name="区域3_3_2_8_1_1_1"/>
    <protectedRange sqref="L6" name="区域3_7_2_20_1_1_1"/>
    <protectedRange sqref="L6" name="区域3_10_1_20_1_1_1"/>
    <protectedRange sqref="L6" name="区域3_3_1_1_8_1_1_1"/>
    <protectedRange sqref="L6" name="区域3_6_9_1_20_1_1_1"/>
    <protectedRange sqref="L6" name="区域3_3_2_1_7_1_1_1"/>
    <protectedRange sqref="L6" name="区域3_7_2_1_19_1_1_1"/>
    <protectedRange sqref="L6" name="区域3_10_1_1_19_1_1_1"/>
    <protectedRange sqref="L6" name="区域3_3_1_1_1_7_1_1_1"/>
    <protectedRange sqref="L6" name="区域3_6_9_1_1_19_1_1_1"/>
    <protectedRange sqref="L6" name="区域3_3_3_2_1_1_1"/>
    <protectedRange sqref="L6" name="区域3_7_3_2_1_1_1"/>
    <protectedRange sqref="L6" name="区域3_3_1_2_2_1_1_1"/>
    <protectedRange sqref="L6" name="区域3_6_9_2_2_1_1_1"/>
    <protectedRange sqref="L6" name="区域3_3_2_2_2_1_1_1"/>
    <protectedRange sqref="L6" name="区域3_7_2_2_2_1_1_1"/>
    <protectedRange sqref="L6" name="区域3_3_1_1_2_2_1_1_1"/>
    <protectedRange sqref="L6" name="区域3_6_9_1_2_2_1_1_1"/>
    <protectedRange sqref="L6" name="区域3_3_2_1_1_2_1_1_1"/>
    <protectedRange sqref="L6" name="区域3_7_2_1_1_2_1_1_1"/>
    <protectedRange sqref="L6" name="区域3_3_1_1_1_1_2_1_1_1"/>
    <protectedRange sqref="L6" name="区域3_6_9_1_1_1_2_1_1_1"/>
    <protectedRange sqref="L6" name="区域3_3_10_1_1_1"/>
    <protectedRange sqref="L6" name="区域3_7_22_1_1_1"/>
    <protectedRange sqref="L6" name="区域3_10_21_1_1_1"/>
    <protectedRange sqref="L6" name="区域3_3_1_9_1_1_1"/>
    <protectedRange sqref="L6" name="区域3_6_9_21_1_1_1"/>
    <protectedRange sqref="L6" name="区域3_3_2_9_1_1_1"/>
    <protectedRange sqref="L6" name="区域3_7_2_21_1_1_1"/>
    <protectedRange sqref="L6" name="区域3_10_1_21_1_1_1"/>
    <protectedRange sqref="L6" name="区域3_3_1_1_9_1_1_1"/>
    <protectedRange sqref="L6" name="区域3_6_9_1_21_1_1_1"/>
    <protectedRange sqref="L6" name="区域3_3_2_1_8_1_1_1"/>
    <protectedRange sqref="L6" name="区域3_7_2_1_20_1_1_1"/>
    <protectedRange sqref="L6" name="区域3_10_1_1_20_1_1_1"/>
    <protectedRange sqref="L6" name="区域3_3_1_1_1_8_1_1_1"/>
    <protectedRange sqref="L6" name="区域3_6_9_1_1_20_1_1_1"/>
    <protectedRange sqref="L6" name="区域3_3_3_3_1_1_1"/>
    <protectedRange sqref="L6" name="区域3_7_3_3_1_1_1"/>
    <protectedRange sqref="L6" name="区域3_3_1_2_3_1_1_1"/>
    <protectedRange sqref="L6" name="区域3_6_9_2_3_1_1_1"/>
    <protectedRange sqref="L6" name="区域3_3_2_2_3_1_1_1"/>
    <protectedRange sqref="L6" name="区域3_7_2_2_3_1_1_1"/>
    <protectedRange sqref="L6" name="区域3_3_1_1_2_3_1_1_1"/>
    <protectedRange sqref="L6" name="区域3_6_9_1_2_3_1_1_1"/>
    <protectedRange sqref="L6" name="区域3_3_2_1_1_3_1_1_1"/>
    <protectedRange sqref="L6" name="区域3_7_2_1_1_3_1_1_1"/>
    <protectedRange sqref="L6" name="区域3_3_1_1_1_1_3_1_1_1"/>
    <protectedRange sqref="L6" name="区域3_6_9_1_1_1_3_1_1_1"/>
    <protectedRange sqref="L6" name="区域3_3_11_1_1_1"/>
    <protectedRange sqref="L6" name="区域3_7_24_1_1_1"/>
    <protectedRange sqref="L6" name="区域3_10_23_1_1_1"/>
    <protectedRange sqref="L6" name="区域3_3_1_10_1_1_1"/>
    <protectedRange sqref="L6" name="区域3_6_9_23_1_1_1"/>
    <protectedRange sqref="L6" name="区域3_3_2_10_1_1_1"/>
    <protectedRange sqref="L6" name="区域3_7_2_23_1_1_1"/>
    <protectedRange sqref="L6" name="区域3_10_1_23_1_1_1"/>
    <protectedRange sqref="L6" name="区域3_3_1_1_10_1_1_1"/>
    <protectedRange sqref="L6" name="区域3_6_9_1_23_1_1_1"/>
    <protectedRange sqref="L6" name="区域3_3_2_1_9_1_1_1"/>
    <protectedRange sqref="L6" name="区域3_7_2_1_22_1_1_1"/>
    <protectedRange sqref="L6" name="区域3_10_1_1_22_1_1_1"/>
    <protectedRange sqref="L6" name="区域3_3_1_1_1_9_1_1_1"/>
    <protectedRange sqref="L6" name="区域3_6_9_1_1_22_1_1_1"/>
    <protectedRange sqref="L6" name="区域3_3_3_4_1_1_1"/>
    <protectedRange sqref="L6" name="区域3_7_3_4_1_1_1"/>
    <protectedRange sqref="L6" name="区域3_3_1_2_4_1_1_1"/>
    <protectedRange sqref="L6" name="区域3_6_9_2_4_1_1_1"/>
    <protectedRange sqref="L6" name="区域3_3_2_2_4_1_1_1"/>
    <protectedRange sqref="L6" name="区域3_7_2_2_4_1_1_1"/>
    <protectedRange sqref="L6" name="区域3_3_1_1_2_4_1_1_1"/>
    <protectedRange sqref="L6" name="区域3_6_9_1_2_4_1_1_1"/>
    <protectedRange sqref="L6" name="区域3_3_2_1_1_4_1_1_1"/>
    <protectedRange sqref="L6" name="区域3_7_2_1_1_4_1_1_1"/>
    <protectedRange sqref="L6" name="区域3_3_1_1_1_1_4_1_1_1"/>
    <protectedRange sqref="L6" name="区域3_6_9_1_1_1_4_1_1_1"/>
    <protectedRange sqref="L6" name="区域3_3_13_1_1_1"/>
    <protectedRange sqref="L6" name="区域3_7_25_1_1_1"/>
    <protectedRange sqref="L6" name="区域3_10_24_1_1_1"/>
    <protectedRange sqref="L6" name="区域3_3_1_11_1_1_1"/>
    <protectedRange sqref="L6" name="区域3_6_9_24_1_1_1"/>
    <protectedRange sqref="L6" name="区域3_3_2_11_1_1_1"/>
    <protectedRange sqref="L6" name="区域3_7_2_24_1_1_1"/>
    <protectedRange sqref="L6" name="区域3_10_1_24_1_1_1"/>
    <protectedRange sqref="L6" name="区域3_3_1_1_11_1_1_1"/>
    <protectedRange sqref="L6" name="区域3_6_9_1_24_1_1_1"/>
    <protectedRange sqref="L6" name="区域3_3_2_1_10_1_1_1"/>
    <protectedRange sqref="L6" name="区域3_7_2_1_23_1_1_1"/>
    <protectedRange sqref="L6" name="区域3_10_1_1_23_1_1_1"/>
    <protectedRange sqref="L6" name="区域3_3_1_1_1_10_1_1_1"/>
    <protectedRange sqref="L6" name="区域3_6_9_1_1_23_1_1_1"/>
    <protectedRange sqref="L6" name="区域3_5_7_2_1_1"/>
    <protectedRange sqref="L6" name="区域3_6_1_1_3_1_1"/>
    <protectedRange sqref="L6" name="区域3_8_1_6_2_1_1"/>
    <protectedRange sqref="L6" name="区域3_11_1_6_2_1_1"/>
    <protectedRange sqref="L6" name="区域3_12_1_6_2_1_1"/>
    <protectedRange sqref="L6" name="区域3_5_1_6_2_1_1"/>
    <protectedRange sqref="L6" name="区域3_7_1_1_6_2_1_1"/>
    <protectedRange sqref="L6" name="区域3_3_12_1_1"/>
    <protectedRange sqref="L6" name="区域3_7_7_2_1_1"/>
    <protectedRange sqref="L6" name="区域3_10_6_2_1_1"/>
    <protectedRange sqref="L6" name="区域3_3_1_12_1_1"/>
    <protectedRange sqref="L6" name="区域3_6_9_6_2_1_1"/>
    <protectedRange sqref="L6" name="区域3_3_2_12_1_1"/>
    <protectedRange sqref="L6" name="区域3_7_2_6_2_1_1"/>
    <protectedRange sqref="L6" name="区域3_10_1_6_2_1_1"/>
    <protectedRange sqref="L6" name="区域3_3_1_1_12_1_1"/>
    <protectedRange sqref="L6" name="区域3_6_9_1_6_2_1_1"/>
    <protectedRange sqref="L6" name="区域3_3_2_1_11_1_1"/>
    <protectedRange sqref="L6" name="区域3_7_2_1_5_2_1_1"/>
    <protectedRange sqref="L6" name="区域3_10_1_1_5_2_1_1"/>
    <protectedRange sqref="L6" name="区域3_3_1_1_1_11_1_1"/>
    <protectedRange sqref="L6" name="区域3_6_9_1_1_5_2_1_1"/>
    <protectedRange sqref="L6" name="区域3_5_10_2_1_1"/>
    <protectedRange sqref="L6" name="区域3_6_1_2_2_1_1"/>
    <protectedRange sqref="L6" name="区域3_8_1_9_2_1_1"/>
    <protectedRange sqref="L6" name="区域3_11_1_9_2_1_1"/>
    <protectedRange sqref="L6" name="区域3_12_1_9_2_1_1"/>
    <protectedRange sqref="L6" name="区域3_5_1_9_2_1_1"/>
    <protectedRange sqref="L6" name="区域3_7_1_1_9_2_1_1"/>
    <protectedRange sqref="L6" name="区域3_5_12_2_1_1"/>
    <protectedRange sqref="L6" name="区域3_6_1_4_2_1_1"/>
    <protectedRange sqref="L6" name="区域3_8_1_11_2_1_1"/>
    <protectedRange sqref="L6" name="区域3_11_1_11_2_1_1"/>
    <protectedRange sqref="L6" name="区域3_12_1_11_2_1_1"/>
    <protectedRange sqref="L6" name="区域3_5_1_11_2_1_1"/>
    <protectedRange sqref="L6" name="区域3_7_1_1_11_2_1_1"/>
    <protectedRange sqref="L6" name="区域3_3_3_6_1_1"/>
    <protectedRange sqref="L6" name="区域3_7_9_2_1_1"/>
    <protectedRange sqref="L6" name="区域3_10_8_2_1_1"/>
    <protectedRange sqref="L6" name="区域3_3_1_2_6_1_1"/>
    <protectedRange sqref="L6" name="区域3_6_9_8_2_1_1"/>
    <protectedRange sqref="L6" name="区域3_3_2_2_6_1_1"/>
    <protectedRange sqref="L6" name="区域3_7_2_8_2_1_1"/>
    <protectedRange sqref="L6" name="区域3_10_1_8_2_1_1"/>
    <protectedRange sqref="L6" name="区域3_3_1_1_2_6_1_1"/>
    <protectedRange sqref="L6" name="区域3_6_9_1_8_2_1_1"/>
    <protectedRange sqref="L6" name="区域3_3_2_1_1_6_1_1"/>
    <protectedRange sqref="L6" name="区域3_7_2_1_7_2_1_1"/>
    <protectedRange sqref="L6" name="区域3_10_1_1_7_2_1_1"/>
    <protectedRange sqref="L6" name="区域3_3_1_1_1_1_6_1_1"/>
    <protectedRange sqref="L6" name="区域3_6_9_1_1_7_2_1_1"/>
    <protectedRange sqref="L6" name="区域3_5_14_2_1_1"/>
    <protectedRange sqref="L6" name="区域3_6_1_5_2_1_1"/>
    <protectedRange sqref="L6" name="区域3_8_1_13_2_1_1"/>
    <protectedRange sqref="L6" name="区域3_11_1_13_2_1_1"/>
    <protectedRange sqref="L6" name="区域3_12_1_13_2_1_1"/>
    <protectedRange sqref="L6" name="区域3_5_1_13_2_1_1"/>
    <protectedRange sqref="L6" name="区域3_7_1_1_13_2_1_1"/>
    <protectedRange sqref="L6" name="区域3_5_16_2_1_1"/>
    <protectedRange sqref="L6" name="区域3_6_1_7_2_1_1"/>
    <protectedRange sqref="L6" name="区域3_8_1_15_2_1_1"/>
    <protectedRange sqref="L6" name="区域3_11_1_15_2_1_1"/>
    <protectedRange sqref="L6" name="区域3_12_1_15_2_1_1"/>
    <protectedRange sqref="L6" name="区域3_5_1_15_2_1_1"/>
    <protectedRange sqref="L6" name="区域3_7_1_1_15_2_1_1"/>
    <protectedRange sqref="L6" name="区域3_5_3_4_2_1_1"/>
    <protectedRange sqref="L6" name="区域3_6_1_1_1_2_1_1"/>
    <protectedRange sqref="L6" name="区域3_8_1_1_9_2_1_1"/>
    <protectedRange sqref="L6" name="区域3_11_1_1_9_2_1_1"/>
    <protectedRange sqref="L6" name="区域3_12_1_1_9_2_1_1"/>
    <protectedRange sqref="L6" name="区域3_5_1_2_4_2_1_1"/>
    <protectedRange sqref="L6" name="区域3_7_1_1_1_9_2_1_1"/>
    <protectedRange sqref="L6" name="区域3_3_4_2_1_1"/>
    <protectedRange sqref="L6" name="区域3_7_10_2_1_1"/>
    <protectedRange sqref="L6" name="区域3_10_9_2_1_1"/>
    <protectedRange sqref="L6" name="区域3_3_1_3_2_1_1"/>
    <protectedRange sqref="L6" name="区域3_6_9_9_2_1_1"/>
    <protectedRange sqref="L6" name="区域3_3_2_3_2_1_1"/>
    <protectedRange sqref="L6" name="区域3_7_2_9_2_1_1"/>
    <protectedRange sqref="L6" name="区域3_10_1_9_2_1_1"/>
    <protectedRange sqref="L6" name="区域3_3_1_1_3_2_1_1"/>
    <protectedRange sqref="L6" name="区域3_6_9_1_9_2_1_1"/>
    <protectedRange sqref="L6" name="区域3_3_2_1_2_2_1_1"/>
    <protectedRange sqref="L6" name="区域3_7_2_1_8_2_1_1"/>
    <protectedRange sqref="L6" name="区域3_10_1_1_8_2_1_1"/>
    <protectedRange sqref="L6" name="区域3_3_1_1_1_2_2_1_1"/>
    <protectedRange sqref="L6" name="区域3_6_9_1_1_8_2_1_1"/>
    <protectedRange sqref="L6" name="区域3_3_5_2_1_1"/>
    <protectedRange sqref="L6" name="区域3_7_11_2_1_1"/>
    <protectedRange sqref="L6" name="区域3_10_10_2_1_1"/>
    <protectedRange sqref="L6" name="区域3_3_1_4_2_1_1"/>
    <protectedRange sqref="L6" name="区域3_6_9_10_2_1_1"/>
    <protectedRange sqref="L6" name="区域3_3_2_4_2_1_1"/>
    <protectedRange sqref="L6" name="区域3_7_2_10_2_1_1"/>
    <protectedRange sqref="L6" name="区域3_10_1_10_2_1_1"/>
    <protectedRange sqref="L6" name="区域3_3_1_1_4_2_1_1"/>
    <protectedRange sqref="L6" name="区域3_6_9_1_10_2_1_1"/>
    <protectedRange sqref="L6" name="区域3_3_2_1_3_2_1_1"/>
    <protectedRange sqref="L6" name="区域3_7_2_1_9_2_1_1"/>
    <protectedRange sqref="L6" name="区域3_10_1_1_9_2_1_1"/>
    <protectedRange sqref="L6" name="区域3_3_1_1_1_3_2_1_1"/>
    <protectedRange sqref="L6" name="区域3_6_9_1_1_9_2_1_1"/>
    <protectedRange sqref="L6" name="区域3_3_7_2_1_1"/>
    <protectedRange sqref="L6" name="区域3_7_19_2_1_1"/>
    <protectedRange sqref="L6" name="区域3_10_18_2_1_1"/>
    <protectedRange sqref="L6" name="区域3_3_1_6_2_1_1"/>
    <protectedRange sqref="L6" name="区域3_6_9_18_2_1_1"/>
    <protectedRange sqref="L6" name="区域3_3_2_6_2_1_1"/>
    <protectedRange sqref="L6" name="区域3_7_2_18_2_1_1"/>
    <protectedRange sqref="L6" name="区域3_10_1_18_2_1_1"/>
    <protectedRange sqref="L6" name="区域3_3_1_1_6_2_1_1"/>
    <protectedRange sqref="L6" name="区域3_6_9_1_18_2_1_1"/>
    <protectedRange sqref="L6" name="区域3_3_2_1_5_2_1_1"/>
    <protectedRange sqref="L6" name="区域3_7_2_1_17_2_1_1"/>
    <protectedRange sqref="L6" name="区域3_10_1_1_17_2_1_1"/>
    <protectedRange sqref="L6" name="区域3_3_1_1_1_5_2_1_1"/>
    <protectedRange sqref="L6" name="区域3_6_9_1_1_17_2_1_1"/>
    <protectedRange sqref="L6" name="区域3_3_8_2_1_1"/>
    <protectedRange sqref="L6" name="区域3_7_20_2_1_1"/>
    <protectedRange sqref="L6" name="区域3_10_19_2_1_1"/>
    <protectedRange sqref="L6" name="区域3_3_1_7_2_1_1"/>
    <protectedRange sqref="L6" name="区域3_6_9_19_2_1_1"/>
    <protectedRange sqref="L6" name="区域3_3_2_7_2_1_1"/>
    <protectedRange sqref="L6" name="区域3_7_2_19_2_1_1"/>
    <protectedRange sqref="L6" name="区域3_10_1_19_2_1_1"/>
    <protectedRange sqref="L6" name="区域3_3_1_1_7_2_1_1"/>
    <protectedRange sqref="L6" name="区域3_6_9_1_19_2_1_1"/>
    <protectedRange sqref="L6" name="区域3_3_2_1_6_2_1_1"/>
    <protectedRange sqref="L6" name="区域3_7_2_1_18_2_1_1"/>
    <protectedRange sqref="L6" name="区域3_10_1_1_18_2_1_1"/>
    <protectedRange sqref="L6" name="区域3_3_1_1_1_6_2_1_1"/>
    <protectedRange sqref="L6" name="区域3_6_9_1_1_18_2_1_1"/>
    <protectedRange sqref="L6" name="区域3_3_3_1_2_1_1"/>
    <protectedRange sqref="L6" name="区域3_7_3_1_2_1_1"/>
    <protectedRange sqref="L6" name="区域3_3_1_2_1_2_1_1"/>
    <protectedRange sqref="L6" name="区域3_6_9_2_1_2_1_1"/>
    <protectedRange sqref="L6" name="区域3_3_2_2_1_2_1_1"/>
    <protectedRange sqref="L6" name="区域3_7_2_2_1_2_1_1"/>
    <protectedRange sqref="L6" name="区域3_3_1_1_2_1_2_1_1"/>
    <protectedRange sqref="L6" name="区域3_6_9_1_2_1_2_1_1"/>
    <protectedRange sqref="L6" name="区域3_3_2_1_1_1_2_1_1"/>
    <protectedRange sqref="L6" name="区域3_7_2_1_1_1_2_1_1"/>
    <protectedRange sqref="L6" name="区域3_3_1_1_1_1_1_2_1_1"/>
    <protectedRange sqref="L6" name="区域3_6_9_1_1_1_1_2_1_1"/>
    <protectedRange sqref="L6" name="区域3_3_9_2_1_1"/>
    <protectedRange sqref="L6" name="区域3_7_21_2_1_1"/>
    <protectedRange sqref="L6" name="区域3_10_20_2_1_1"/>
    <protectedRange sqref="L6" name="区域3_3_1_8_2_1_1"/>
    <protectedRange sqref="L6" name="区域3_6_9_20_2_1_1"/>
    <protectedRange sqref="L6" name="区域3_3_2_8_2_1_1"/>
    <protectedRange sqref="L6" name="区域3_7_2_20_2_1_1"/>
    <protectedRange sqref="L6" name="区域3_10_1_20_2_1_1"/>
    <protectedRange sqref="L6" name="区域3_3_1_1_8_2_1_1"/>
    <protectedRange sqref="L6" name="区域3_6_9_1_20_2_1_1"/>
    <protectedRange sqref="L6" name="区域3_3_2_1_7_2_1_1"/>
    <protectedRange sqref="L6" name="区域3_7_2_1_19_2_1_1"/>
    <protectedRange sqref="L6" name="区域3_10_1_1_19_2_1_1"/>
    <protectedRange sqref="L6" name="区域3_3_1_1_1_7_2_1_1"/>
    <protectedRange sqref="L6" name="区域3_6_9_1_1_19_2_1_1"/>
    <protectedRange sqref="L6" name="区域3_3_3_2_2_1_1"/>
    <protectedRange sqref="L6" name="区域3_7_3_2_2_1_1"/>
    <protectedRange sqref="L6" name="区域3_3_1_2_2_2_1_1"/>
    <protectedRange sqref="L6" name="区域3_6_9_2_2_2_1_1"/>
    <protectedRange sqref="L6" name="区域3_3_2_2_2_2_1_1"/>
    <protectedRange sqref="L6" name="区域3_7_2_2_2_2_1_1"/>
    <protectedRange sqref="L6" name="区域3_3_1_1_2_2_2_1_1"/>
    <protectedRange sqref="L6" name="区域3_6_9_1_2_2_2_1_1"/>
    <protectedRange sqref="L6" name="区域3_3_2_1_1_2_2_1_1"/>
    <protectedRange sqref="L6" name="区域3_7_2_1_1_2_2_1_1"/>
    <protectedRange sqref="L6" name="区域3_3_1_1_1_1_2_2_1_1"/>
    <protectedRange sqref="L6" name="区域3_6_9_1_1_1_2_2_1_1"/>
    <protectedRange sqref="L6" name="区域3_3_10_2_1_1"/>
    <protectedRange sqref="L6" name="区域3_7_22_2_1_1"/>
    <protectedRange sqref="L6" name="区域3_10_21_2_1_1"/>
    <protectedRange sqref="L6" name="区域3_3_1_9_2_1_1"/>
    <protectedRange sqref="L6" name="区域3_6_9_21_2_1_1"/>
    <protectedRange sqref="L6" name="区域3_3_2_9_2_1_1"/>
    <protectedRange sqref="L6" name="区域3_7_2_21_2_1_1"/>
    <protectedRange sqref="L6" name="区域3_10_1_21_2_1_1"/>
    <protectedRange sqref="L6" name="区域3_3_1_1_9_2_1_1"/>
    <protectedRange sqref="L6" name="区域3_6_9_1_21_2_1_1"/>
    <protectedRange sqref="L6" name="区域3_3_2_1_8_2_1_1"/>
    <protectedRange sqref="L6" name="区域3_7_2_1_20_2_1_1"/>
    <protectedRange sqref="L6" name="区域3_10_1_1_20_2_1_1"/>
    <protectedRange sqref="L6" name="区域3_3_1_1_1_8_2_1_1"/>
    <protectedRange sqref="L6" name="区域3_6_9_1_1_20_2_1_1"/>
    <protectedRange sqref="L6" name="区域3_3_3_3_2_1_1"/>
    <protectedRange sqref="L6" name="区域3_7_3_3_2_1_1"/>
    <protectedRange sqref="L6" name="区域3_3_1_2_3_2_1_1"/>
    <protectedRange sqref="L6" name="区域3_6_9_2_3_2_1_1"/>
    <protectedRange sqref="L6" name="区域3_3_2_2_3_2_1_1"/>
    <protectedRange sqref="L6" name="区域3_7_2_2_3_2_1_1"/>
    <protectedRange sqref="L6" name="区域3_3_1_1_2_3_2_1_1"/>
    <protectedRange sqref="L6" name="区域3_6_9_1_2_3_2_1_1"/>
    <protectedRange sqref="L6" name="区域3_3_2_1_1_3_2_1_1"/>
    <protectedRange sqref="L6" name="区域3_7_2_1_1_3_2_1_1"/>
    <protectedRange sqref="L6" name="区域3_3_1_1_1_1_3_2_1_1"/>
    <protectedRange sqref="L6" name="区域3_6_9_1_1_1_3_2_1_1"/>
    <protectedRange sqref="L6" name="区域3_3_11_2_1_1"/>
    <protectedRange sqref="L6" name="区域3_7_24_2_1_1"/>
    <protectedRange sqref="L6" name="区域3_10_23_2_1_1"/>
    <protectedRange sqref="L6" name="区域3_3_1_10_2_1_1"/>
    <protectedRange sqref="L6" name="区域3_6_9_23_2_1_1"/>
    <protectedRange sqref="L6" name="区域3_3_2_10_2_1_1"/>
    <protectedRange sqref="L6" name="区域3_7_2_23_2_1_1"/>
    <protectedRange sqref="L6" name="区域3_10_1_23_2_1_1"/>
    <protectedRange sqref="L6" name="区域3_3_1_1_10_2_1_1"/>
    <protectedRange sqref="L6" name="区域3_6_9_1_23_2_1_1"/>
    <protectedRange sqref="L6" name="区域3_3_2_1_9_2_1_1"/>
    <protectedRange sqref="L6" name="区域3_7_2_1_22_2_1_1"/>
    <protectedRange sqref="L6" name="区域3_10_1_1_22_2_1_1"/>
    <protectedRange sqref="L6" name="区域3_3_1_1_1_9_2_1_1"/>
    <protectedRange sqref="L6" name="区域3_6_9_1_1_22_2_1_1"/>
    <protectedRange sqref="L6" name="区域3_3_3_4_2_1_1"/>
    <protectedRange sqref="L6" name="区域3_7_3_4_2_1_1"/>
    <protectedRange sqref="L6" name="区域3_3_1_2_4_2_1_1"/>
    <protectedRange sqref="L6" name="区域3_6_9_2_4_2_1_1"/>
    <protectedRange sqref="L6" name="区域3_3_2_2_4_2_1_1"/>
    <protectedRange sqref="L6" name="区域3_7_2_2_4_2_1_1"/>
    <protectedRange sqref="L6" name="区域3_3_1_1_2_4_2_1_1"/>
    <protectedRange sqref="L6" name="区域3_6_9_1_2_4_2_1_1"/>
    <protectedRange sqref="L6" name="区域3_3_2_1_1_4_2_1_1"/>
    <protectedRange sqref="L6" name="区域3_7_2_1_1_4_2_1_1"/>
    <protectedRange sqref="L6" name="区域3_3_1_1_1_1_4_2_1_1"/>
    <protectedRange sqref="L6" name="区域3_6_9_1_1_1_4_2_1_1"/>
    <protectedRange sqref="L6" name="区域3_3_13_2_1_1"/>
    <protectedRange sqref="L6" name="区域3_7_25_2_1_1"/>
    <protectedRange sqref="L6" name="区域3_10_24_2_1_1"/>
    <protectedRange sqref="L6" name="区域3_3_1_11_2_1_1"/>
    <protectedRange sqref="L6" name="区域3_6_9_24_2_1_1"/>
    <protectedRange sqref="L6" name="区域3_3_2_11_2_1_1"/>
    <protectedRange sqref="L6" name="区域3_7_2_24_2_1_1"/>
    <protectedRange sqref="L6" name="区域3_10_1_24_2_1_1"/>
    <protectedRange sqref="L6" name="区域3_3_1_1_11_2_1_1"/>
    <protectedRange sqref="L6" name="区域3_6_9_1_24_2_1_1"/>
    <protectedRange sqref="L6" name="区域3_3_2_1_10_2_1_1"/>
    <protectedRange sqref="L6" name="区域3_7_2_1_23_2_1_1"/>
    <protectedRange sqref="L6" name="区域3_10_1_1_23_2_1_1"/>
    <protectedRange sqref="L6" name="区域3_3_1_1_1_10_2_1_1"/>
    <protectedRange sqref="L6" name="区域3_6_9_1_1_23_2_1_1"/>
    <protectedRange sqref="L7:L10" name="区域3_5_7_4_1"/>
    <protectedRange sqref="L7:L10" name="区域3_6_1_1_5_1"/>
    <protectedRange sqref="L7:L10" name="区域3_8_1_6_4_1"/>
    <protectedRange sqref="L7:L10" name="区域3_11_1_6_4_1"/>
    <protectedRange sqref="L7:L10" name="区域3_12_1_6_4_1"/>
    <protectedRange sqref="L7:L10" name="区域3_5_1_6_4_1"/>
    <protectedRange sqref="L7:L10" name="区域3_7_1_1_6_4_1"/>
    <protectedRange sqref="L7:L10" name="区域3_3_15_1"/>
    <protectedRange sqref="L7:L10" name="区域3_7_7_4_1"/>
    <protectedRange sqref="L7:L10" name="区域3_10_6_4_1"/>
    <protectedRange sqref="L7:L10" name="区域3_3_1_14_1"/>
    <protectedRange sqref="L7:L10" name="区域3_6_9_6_4_1"/>
    <protectedRange sqref="L7:L10" name="区域3_3_2_14_1"/>
    <protectedRange sqref="L7:L10" name="区域3_7_2_6_4_1"/>
    <protectedRange sqref="L7:L10" name="区域3_10_1_6_4_1"/>
    <protectedRange sqref="L7:L10" name="区域3_3_1_1_14_1"/>
    <protectedRange sqref="L7:L10" name="区域3_6_9_1_6_4_1"/>
    <protectedRange sqref="L7:L10" name="区域3_3_2_1_13_1"/>
    <protectedRange sqref="L7:L10" name="区域3_7_2_1_5_4_1"/>
    <protectedRange sqref="L7:L10" name="区域3_10_1_1_5_4_1"/>
    <protectedRange sqref="L7:L10" name="区域3_3_1_1_1_13_1"/>
    <protectedRange sqref="L7:L10" name="区域3_6_9_1_1_5_4_1"/>
    <protectedRange sqref="L7:L10" name="区域3_5_10_4_1"/>
    <protectedRange sqref="L7:L10" name="区域3_6_1_2_4_1"/>
    <protectedRange sqref="L7:L10" name="区域3_8_1_9_4_1"/>
    <protectedRange sqref="L7:L10" name="区域3_11_1_9_4_1"/>
    <protectedRange sqref="L7:L10" name="区域3_12_1_9_4_1"/>
    <protectedRange sqref="L7:L10" name="区域3_5_1_9_4_1"/>
    <protectedRange sqref="L7:L10" name="区域3_7_1_1_9_4_1"/>
    <protectedRange sqref="L7:L10" name="区域3_5_12_4_1"/>
    <protectedRange sqref="L7:L10" name="区域3_6_1_4_4_1"/>
    <protectedRange sqref="L7:L10" name="区域3_8_1_11_4_1"/>
    <protectedRange sqref="L7:L10" name="区域3_11_1_11_4_1"/>
    <protectedRange sqref="L7:L10" name="区域3_12_1_11_4_1"/>
    <protectedRange sqref="L7:L10" name="区域3_5_1_11_4_1"/>
    <protectedRange sqref="L7:L10" name="区域3_7_1_1_11_4_1"/>
    <protectedRange sqref="L7:L10" name="区域3_3_3_8_1"/>
    <protectedRange sqref="L7:L10" name="区域3_7_9_4_1"/>
    <protectedRange sqref="L7:L10" name="区域3_10_8_4_1"/>
    <protectedRange sqref="L7:L10" name="区域3_3_1_2_8_1"/>
    <protectedRange sqref="L7:L10" name="区域3_6_9_8_4_1"/>
    <protectedRange sqref="L7:L10" name="区域3_3_2_2_8_1"/>
    <protectedRange sqref="L7:L10" name="区域3_7_2_8_4_1"/>
    <protectedRange sqref="L7:L10" name="区域3_10_1_8_4_1"/>
    <protectedRange sqref="L7:L10" name="区域3_3_1_1_2_8_1"/>
    <protectedRange sqref="L7:L10" name="区域3_6_9_1_8_4_1"/>
    <protectedRange sqref="L7:L10" name="区域3_3_2_1_1_8_1"/>
    <protectedRange sqref="L7:L10" name="区域3_7_2_1_7_4_1"/>
    <protectedRange sqref="L7:L10" name="区域3_10_1_1_7_4_1"/>
    <protectedRange sqref="L7:L10" name="区域3_3_1_1_1_1_8_1"/>
    <protectedRange sqref="L7:L10" name="区域3_6_9_1_1_7_4_1"/>
    <protectedRange sqref="L7:L10" name="区域3_5_14_4_1"/>
    <protectedRange sqref="L7:L10" name="区域3_6_1_5_4_1"/>
    <protectedRange sqref="L7:L10" name="区域3_8_1_13_4_1"/>
    <protectedRange sqref="L7:L10" name="区域3_11_1_13_4_1"/>
    <protectedRange sqref="L7:L10" name="区域3_12_1_13_4_1"/>
    <protectedRange sqref="L7:L10" name="区域3_5_1_13_4_1"/>
    <protectedRange sqref="L7:L10" name="区域3_7_1_1_13_4_1"/>
    <protectedRange sqref="L7:L10" name="区域3_5_16_4_1"/>
    <protectedRange sqref="L7:L10" name="区域3_6_1_7_4_1"/>
    <protectedRange sqref="L7:L10" name="区域3_8_1_15_4_1"/>
    <protectedRange sqref="L7:L10" name="区域3_11_1_15_4_1"/>
    <protectedRange sqref="L7:L10" name="区域3_12_1_15_4_1"/>
    <protectedRange sqref="L7:L10" name="区域3_5_1_15_4_1"/>
    <protectedRange sqref="L7:L10" name="区域3_7_1_1_15_4_1"/>
    <protectedRange sqref="L7:L10" name="区域3_5_3_4_4_1"/>
    <protectedRange sqref="L7:L10" name="区域3_6_1_1_1_4_1"/>
    <protectedRange sqref="L7:L10" name="区域3_8_1_1_9_4_1"/>
    <protectedRange sqref="L7:L10" name="区域3_11_1_1_9_4_1"/>
    <protectedRange sqref="L7:L10" name="区域3_12_1_1_9_4_1"/>
    <protectedRange sqref="L7:L10" name="区域3_5_1_2_4_4_1"/>
    <protectedRange sqref="L7:L10" name="区域3_7_1_1_1_9_4_1"/>
    <protectedRange sqref="L7:L10" name="区域3_3_4_4_1"/>
    <protectedRange sqref="L7:L10" name="区域3_7_10_4_1"/>
    <protectedRange sqref="L7:L10" name="区域3_10_9_4_1"/>
    <protectedRange sqref="L7:L10" name="区域3_3_1_3_4_1"/>
    <protectedRange sqref="L7:L10" name="区域3_6_9_9_4_1"/>
    <protectedRange sqref="L7:L10" name="区域3_3_2_3_4_1"/>
    <protectedRange sqref="L7:L10" name="区域3_7_2_9_4_1"/>
    <protectedRange sqref="L7:L10" name="区域3_10_1_9_4_1"/>
    <protectedRange sqref="L7:L10" name="区域3_3_1_1_3_4_1"/>
    <protectedRange sqref="L7:L10" name="区域3_6_9_1_9_4_1"/>
    <protectedRange sqref="L7:L10" name="区域3_3_2_1_2_4_1"/>
    <protectedRange sqref="L7:L10" name="区域3_7_2_1_8_4_1"/>
    <protectedRange sqref="L7:L10" name="区域3_10_1_1_8_4_1"/>
    <protectedRange sqref="L7:L10" name="区域3_3_1_1_1_2_4_1"/>
    <protectedRange sqref="L7:L10" name="区域3_6_9_1_1_8_4_1"/>
    <protectedRange sqref="L7:L10" name="区域3_3_5_4_1"/>
    <protectedRange sqref="L7:L10" name="区域3_7_11_4_1"/>
    <protectedRange sqref="L7:L10" name="区域3_10_10_4_1"/>
    <protectedRange sqref="L7:L10" name="区域3_3_1_4_4_1"/>
    <protectedRange sqref="L7:L10" name="区域3_6_9_10_4_1"/>
    <protectedRange sqref="L7:L10" name="区域3_3_2_4_4_1"/>
    <protectedRange sqref="L7:L10" name="区域3_7_2_10_4_1"/>
    <protectedRange sqref="L7:L10" name="区域3_10_1_10_4_1"/>
    <protectedRange sqref="L7:L10" name="区域3_3_1_1_4_4_1"/>
    <protectedRange sqref="L7:L10" name="区域3_6_9_1_10_4_1"/>
    <protectedRange sqref="L7:L10" name="区域3_3_2_1_3_4_1"/>
    <protectedRange sqref="L7:L10" name="区域3_7_2_1_9_4_1"/>
    <protectedRange sqref="L7:L10" name="区域3_10_1_1_9_4_1"/>
    <protectedRange sqref="L7:L10" name="区域3_3_1_1_1_3_4_1"/>
    <protectedRange sqref="L7:L10" name="区域3_6_9_1_1_9_4_1"/>
    <protectedRange sqref="L7:L10" name="区域3_3_7_4_1"/>
    <protectedRange sqref="L7:L10" name="区域3_7_19_4_1"/>
    <protectedRange sqref="L7:L10" name="区域3_10_18_4_1"/>
    <protectedRange sqref="L7:L10" name="区域3_3_1_6_4_1"/>
    <protectedRange sqref="L7:L10" name="区域3_6_9_18_4_1"/>
    <protectedRange sqref="L7:L10" name="区域3_3_2_6_4_1"/>
    <protectedRange sqref="L7:L10" name="区域3_7_2_18_4_1"/>
    <protectedRange sqref="L7:L10" name="区域3_10_1_18_4_1"/>
    <protectedRange sqref="L7:L10" name="区域3_3_1_1_6_4_1"/>
    <protectedRange sqref="L7:L10" name="区域3_6_9_1_18_4_1"/>
    <protectedRange sqref="L7:L10" name="区域3_3_2_1_5_4_1"/>
    <protectedRange sqref="L7:L10" name="区域3_7_2_1_17_4_1"/>
    <protectedRange sqref="L7:L10" name="区域3_10_1_1_17_4_1"/>
    <protectedRange sqref="L7:L10" name="区域3_3_1_1_1_5_4_1"/>
    <protectedRange sqref="L7:L10" name="区域3_6_9_1_1_17_4_1"/>
    <protectedRange sqref="L7:L10" name="区域3_3_8_4_1"/>
    <protectedRange sqref="L7:L10" name="区域3_7_20_4_1"/>
    <protectedRange sqref="L7:L10" name="区域3_10_19_4_1"/>
    <protectedRange sqref="L7:L10" name="区域3_3_1_7_4_1"/>
    <protectedRange sqref="L7:L10" name="区域3_6_9_19_4_1"/>
    <protectedRange sqref="L7:L10" name="区域3_3_2_7_4_1"/>
    <protectedRange sqref="L7:L10" name="区域3_7_2_19_4_1"/>
    <protectedRange sqref="L7:L10" name="区域3_10_1_19_4_1"/>
    <protectedRange sqref="L7:L10" name="区域3_3_1_1_7_4_1"/>
    <protectedRange sqref="L7:L10" name="区域3_6_9_1_19_4_1"/>
    <protectedRange sqref="L7:L10" name="区域3_3_2_1_6_4_1"/>
    <protectedRange sqref="L7:L10" name="区域3_7_2_1_18_4_1"/>
    <protectedRange sqref="L7:L10" name="区域3_10_1_1_18_4_1"/>
    <protectedRange sqref="L7:L10" name="区域3_3_1_1_1_6_4_1"/>
    <protectedRange sqref="L7:L10" name="区域3_6_9_1_1_18_4_1"/>
    <protectedRange sqref="L7:L10" name="区域3_3_3_1_4_1"/>
    <protectedRange sqref="L7:L10" name="区域3_7_3_1_4_1"/>
    <protectedRange sqref="L7:L10" name="区域3_3_1_2_1_4_1"/>
    <protectedRange sqref="L7:L10" name="区域3_6_9_2_1_4_1"/>
    <protectedRange sqref="L7:L10" name="区域3_3_2_2_1_4_1"/>
    <protectedRange sqref="L7:L10" name="区域3_7_2_2_1_4_1"/>
    <protectedRange sqref="L7:L10" name="区域3_3_1_1_2_1_4_1"/>
    <protectedRange sqref="L7:L10" name="区域3_6_9_1_2_1_4_1"/>
    <protectedRange sqref="L7:L10" name="区域3_3_2_1_1_1_4_1"/>
    <protectedRange sqref="L7:L10" name="区域3_7_2_1_1_1_4_1"/>
    <protectedRange sqref="L7:L10" name="区域3_3_1_1_1_1_1_4_1"/>
    <protectedRange sqref="L7:L10" name="区域3_6_9_1_1_1_1_4_1"/>
    <protectedRange sqref="L7:L10" name="区域3_3_9_4_1"/>
    <protectedRange sqref="L7:L10" name="区域3_7_21_4_1"/>
    <protectedRange sqref="L7:L10" name="区域3_10_20_4_1"/>
    <protectedRange sqref="L7:L10" name="区域3_3_1_8_4_1"/>
    <protectedRange sqref="L7:L10" name="区域3_6_9_20_4_1"/>
    <protectedRange sqref="L7:L10" name="区域3_3_2_8_4_1"/>
    <protectedRange sqref="L7:L10" name="区域3_7_2_20_4_1"/>
    <protectedRange sqref="L7:L10" name="区域3_10_1_20_4_1"/>
    <protectedRange sqref="L7:L10" name="区域3_3_1_1_8_4_1"/>
    <protectedRange sqref="L7:L10" name="区域3_6_9_1_20_4_1"/>
    <protectedRange sqref="L7:L10" name="区域3_3_2_1_7_4_1"/>
    <protectedRange sqref="L7:L10" name="区域3_7_2_1_19_4_1"/>
    <protectedRange sqref="L7:L10" name="区域3_10_1_1_19_4_1"/>
    <protectedRange sqref="L7:L10" name="区域3_3_1_1_1_7_4_1"/>
    <protectedRange sqref="L7:L10" name="区域3_6_9_1_1_19_4_1"/>
    <protectedRange sqref="L7:L10" name="区域3_3_3_2_4_1"/>
    <protectedRange sqref="L7:L10" name="区域3_7_3_2_4_1"/>
    <protectedRange sqref="L7:L10" name="区域3_3_1_2_2_4_1"/>
    <protectedRange sqref="L7:L10" name="区域3_6_9_2_2_4_1"/>
    <protectedRange sqref="L7:L10" name="区域3_3_2_2_2_4_1"/>
    <protectedRange sqref="L7:L10" name="区域3_7_2_2_2_4_1"/>
    <protectedRange sqref="L7:L10" name="区域3_3_1_1_2_2_4_1"/>
    <protectedRange sqref="L7:L10" name="区域3_6_9_1_2_2_4_1"/>
    <protectedRange sqref="L7:L10" name="区域3_3_2_1_1_2_4_1"/>
    <protectedRange sqref="L7:L10" name="区域3_7_2_1_1_2_4_1"/>
    <protectedRange sqref="L7:L10" name="区域3_3_1_1_1_1_2_4_1"/>
    <protectedRange sqref="L7:L10" name="区域3_6_9_1_1_1_2_4_1"/>
    <protectedRange sqref="L7:L10" name="区域3_3_10_4_1"/>
    <protectedRange sqref="L7:L10" name="区域3_7_22_4_1"/>
    <protectedRange sqref="L7:L10" name="区域3_10_21_4_1"/>
    <protectedRange sqref="L7:L10" name="区域3_3_1_9_4_1"/>
    <protectedRange sqref="L7:L10" name="区域3_6_9_21_4_1"/>
    <protectedRange sqref="L7:L10" name="区域3_3_2_9_4_1"/>
    <protectedRange sqref="L7:L10" name="区域3_7_2_21_4_1"/>
    <protectedRange sqref="L7:L10" name="区域3_10_1_21_4_1"/>
    <protectedRange sqref="L7:L10" name="区域3_3_1_1_9_4_1"/>
    <protectedRange sqref="L7:L10" name="区域3_6_9_1_21_4_1"/>
    <protectedRange sqref="L7:L10" name="区域3_3_2_1_8_4_1"/>
    <protectedRange sqref="L7:L10" name="区域3_7_2_1_20_4_1"/>
    <protectedRange sqref="L7:L10" name="区域3_10_1_1_20_4_1"/>
    <protectedRange sqref="L7:L10" name="区域3_3_1_1_1_8_4_1"/>
    <protectedRange sqref="L7:L10" name="区域3_6_9_1_1_20_4_1"/>
    <protectedRange sqref="L7:L10" name="区域3_3_3_3_4_1"/>
    <protectedRange sqref="L7:L10" name="区域3_7_3_3_4_1"/>
    <protectedRange sqref="L7:L10" name="区域3_3_1_2_3_4_1"/>
    <protectedRange sqref="L7:L10" name="区域3_6_9_2_3_4_1"/>
    <protectedRange sqref="L7:L10" name="区域3_3_2_2_3_4_1"/>
    <protectedRange sqref="L7:L10" name="区域3_7_2_2_3_4_1"/>
    <protectedRange sqref="L7:L10" name="区域3_3_1_1_2_3_4_1"/>
    <protectedRange sqref="L7:L10" name="区域3_6_9_1_2_3_4_1"/>
    <protectedRange sqref="L7:L10" name="区域3_3_2_1_1_3_4_1"/>
    <protectedRange sqref="L7:L10" name="区域3_7_2_1_1_3_4_1"/>
    <protectedRange sqref="L7:L10" name="区域3_3_1_1_1_1_3_4_1"/>
    <protectedRange sqref="L7:L10" name="区域3_6_9_1_1_1_3_4_1"/>
    <protectedRange sqref="L7:L10" name="区域3_3_11_4_1"/>
    <protectedRange sqref="L7:L10" name="区域3_7_24_4_1"/>
    <protectedRange sqref="L7:L10" name="区域3_10_23_4_1"/>
    <protectedRange sqref="L7:L10" name="区域3_3_1_10_4_1"/>
    <protectedRange sqref="L7:L10" name="区域3_6_9_23_4_1"/>
    <protectedRange sqref="L7:L10" name="区域3_3_2_10_4_1"/>
    <protectedRange sqref="L7:L10" name="区域3_7_2_23_4_1"/>
    <protectedRange sqref="L7:L10" name="区域3_10_1_23_4_1"/>
    <protectedRange sqref="L7:L10" name="区域3_3_1_1_10_4_1"/>
    <protectedRange sqref="L7:L10" name="区域3_6_9_1_23_4_1"/>
    <protectedRange sqref="L7:L10" name="区域3_3_2_1_9_4_1"/>
    <protectedRange sqref="L7:L10" name="区域3_7_2_1_22_4_1"/>
    <protectedRange sqref="L7:L10" name="区域3_10_1_1_22_4_1"/>
    <protectedRange sqref="L7:L10" name="区域3_3_1_1_1_9_4_1"/>
    <protectedRange sqref="L7:L10" name="区域3_6_9_1_1_22_4_1"/>
    <protectedRange sqref="L7:L10" name="区域3_3_3_4_4_1"/>
    <protectedRange sqref="L7:L10" name="区域3_7_3_4_4_1"/>
    <protectedRange sqref="L7:L10" name="区域3_3_1_2_4_4_1"/>
    <protectedRange sqref="L7:L10" name="区域3_6_9_2_4_4_1"/>
    <protectedRange sqref="L7:L10" name="区域3_3_2_2_4_4_1"/>
    <protectedRange sqref="L7:L10" name="区域3_7_2_2_4_4_1"/>
    <protectedRange sqref="L7:L10" name="区域3_3_1_1_2_4_4_1"/>
    <protectedRange sqref="L7:L10" name="区域3_6_9_1_2_4_4_1"/>
    <protectedRange sqref="L7:L10" name="区域3_3_2_1_1_4_4_1"/>
    <protectedRange sqref="L7:L10" name="区域3_7_2_1_1_4_4_1"/>
    <protectedRange sqref="L7:L10" name="区域3_3_1_1_1_1_4_4_1"/>
    <protectedRange sqref="L7:L10" name="区域3_6_9_1_1_1_4_4_1"/>
    <protectedRange sqref="L7:L10" name="区域3_3_13_4_1"/>
    <protectedRange sqref="L7:L10" name="区域3_7_25_4_1"/>
    <protectedRange sqref="L7:L10" name="区域3_10_24_4_1"/>
    <protectedRange sqref="L7:L10" name="区域3_3_1_11_4_1"/>
    <protectedRange sqref="L7:L10" name="区域3_6_9_24_4_1"/>
    <protectedRange sqref="L7:L10" name="区域3_3_2_11_4_1"/>
    <protectedRange sqref="L7:L10" name="区域3_7_2_24_4_1"/>
    <protectedRange sqref="L7:L10" name="区域3_10_1_24_4_1"/>
    <protectedRange sqref="L7:L10" name="区域3_3_1_1_11_4_1"/>
    <protectedRange sqref="L7:L10" name="区域3_6_9_1_24_4_1"/>
    <protectedRange sqref="L7:L10" name="区域3_3_2_1_10_4_1"/>
    <protectedRange sqref="L7:L10" name="区域3_7_2_1_23_4_1"/>
    <protectedRange sqref="L7:L10" name="区域3_10_1_1_23_4_1"/>
    <protectedRange sqref="L7:L10" name="区域3_3_1_1_1_10_4_1"/>
    <protectedRange sqref="L7:L10" name="区域3_6_9_1_1_23_4_1"/>
    <protectedRange sqref="L7:L10" name="区域3_5_7_1_2_1"/>
    <protectedRange sqref="L7:L10" name="区域3_6_1_1_2_2_1"/>
    <protectedRange sqref="L7:L10" name="区域3_8_1_6_1_2_1"/>
    <protectedRange sqref="L7:L10" name="区域3_11_1_6_1_2_1"/>
    <protectedRange sqref="L7:L10" name="区域3_12_1_6_1_2_1"/>
    <protectedRange sqref="L7:L10" name="区域3_5_1_6_1_2_1"/>
    <protectedRange sqref="L7:L10" name="区域3_7_1_1_6_1_2_1"/>
    <protectedRange sqref="L7:L10" name="区域3_3_6_2_1"/>
    <protectedRange sqref="L7:L10" name="区域3_7_7_1_2_1"/>
    <protectedRange sqref="L7:L10" name="区域3_10_6_1_2_1"/>
    <protectedRange sqref="L7:L10" name="区域3_3_1_5_2_1"/>
    <protectedRange sqref="L7:L10" name="区域3_6_9_6_1_2_1"/>
    <protectedRange sqref="L7:L10" name="区域3_3_2_5_2_1"/>
    <protectedRange sqref="L7:L10" name="区域3_7_2_6_1_2_1"/>
    <protectedRange sqref="L7:L10" name="区域3_10_1_6_1_2_1"/>
    <protectedRange sqref="L7:L10" name="区域3_3_1_1_5_2_1"/>
    <protectedRange sqref="L7:L10" name="区域3_6_9_1_6_1_2_1"/>
    <protectedRange sqref="L7:L10" name="区域3_3_2_1_4_2_1"/>
    <protectedRange sqref="L7:L10" name="区域3_7_2_1_5_1_2_1"/>
    <protectedRange sqref="L7:L10" name="区域3_10_1_1_5_1_2_1"/>
    <protectedRange sqref="L7:L10" name="区域3_3_1_1_1_4_2_1"/>
    <protectedRange sqref="L7:L10" name="区域3_6_9_1_1_5_1_2_1"/>
    <protectedRange sqref="L7:L10" name="区域3_5_10_1_2_1"/>
    <protectedRange sqref="L7:L10" name="区域3_6_1_2_1_2_1"/>
    <protectedRange sqref="L7:L10" name="区域3_8_1_9_1_2_1"/>
    <protectedRange sqref="L7:L10" name="区域3_11_1_9_1_2_1"/>
    <protectedRange sqref="L7:L10" name="区域3_12_1_9_1_2_1"/>
    <protectedRange sqref="L7:L10" name="区域3_5_1_9_1_2_1"/>
    <protectedRange sqref="L7:L10" name="区域3_7_1_1_9_1_2_1"/>
    <protectedRange sqref="L7:L10" name="区域3_5_12_1_2_1"/>
    <protectedRange sqref="L7:L10" name="区域3_6_1_4_1_2_1"/>
    <protectedRange sqref="L7:L10" name="区域3_8_1_11_1_2_1"/>
    <protectedRange sqref="L7:L10" name="区域3_11_1_11_1_2_1"/>
    <protectedRange sqref="L7:L10" name="区域3_12_1_11_1_2_1"/>
    <protectedRange sqref="L7:L10" name="区域3_5_1_11_1_2_1"/>
    <protectedRange sqref="L7:L10" name="区域3_7_1_1_11_1_2_1"/>
    <protectedRange sqref="L7:L10" name="区域3_3_3_5_2_1"/>
    <protectedRange sqref="L7:L10" name="区域3_7_9_1_2_1"/>
    <protectedRange sqref="L7:L10" name="区域3_10_8_1_2_1"/>
    <protectedRange sqref="L7:L10" name="区域3_3_1_2_5_2_1"/>
    <protectedRange sqref="L7:L10" name="区域3_6_9_8_1_2_1"/>
    <protectedRange sqref="L7:L10" name="区域3_3_2_2_5_2_1"/>
    <protectedRange sqref="L7:L10" name="区域3_7_2_8_1_2_1"/>
    <protectedRange sqref="L7:L10" name="区域3_10_1_8_1_2_1"/>
    <protectedRange sqref="L7:L10" name="区域3_3_1_1_2_5_2_1"/>
    <protectedRange sqref="L7:L10" name="区域3_6_9_1_8_1_2_1"/>
    <protectedRange sqref="L7:L10" name="区域3_3_2_1_1_5_2_1"/>
    <protectedRange sqref="L7:L10" name="区域3_7_2_1_7_1_2_1"/>
    <protectedRange sqref="L7:L10" name="区域3_10_1_1_7_1_2_1"/>
    <protectedRange sqref="L7:L10" name="区域3_3_1_1_1_1_5_2_1"/>
    <protectedRange sqref="L7:L10" name="区域3_6_9_1_1_7_1_2_1"/>
    <protectedRange sqref="L7:L10" name="区域3_5_14_1_2_1"/>
    <protectedRange sqref="L7:L10" name="区域3_6_1_5_1_2_1"/>
    <protectedRange sqref="L7:L10" name="区域3_8_1_13_1_2_1"/>
    <protectedRange sqref="L7:L10" name="区域3_11_1_13_1_2_1"/>
    <protectedRange sqref="L7:L10" name="区域3_12_1_13_1_2_1"/>
    <protectedRange sqref="L7:L10" name="区域3_5_1_13_1_2_1"/>
    <protectedRange sqref="L7:L10" name="区域3_7_1_1_13_1_2_1"/>
    <protectedRange sqref="L7:L10" name="区域3_5_16_1_2_1"/>
    <protectedRange sqref="L7:L10" name="区域3_6_1_7_1_2_1"/>
    <protectedRange sqref="L7:L10" name="区域3_8_1_15_1_2_1"/>
    <protectedRange sqref="L7:L10" name="区域3_11_1_15_1_2_1"/>
    <protectedRange sqref="L7:L10" name="区域3_12_1_15_1_2_1"/>
    <protectedRange sqref="L7:L10" name="区域3_5_1_15_1_2_1"/>
    <protectedRange sqref="L7:L10" name="区域3_7_1_1_15_1_2_1"/>
    <protectedRange sqref="L7:L10" name="区域3_5_3_4_1_2_1"/>
    <protectedRange sqref="L7:L10" name="区域3_6_1_1_1_1_2_1"/>
    <protectedRange sqref="L7:L10" name="区域3_8_1_1_9_1_2_1"/>
    <protectedRange sqref="L7:L10" name="区域3_11_1_1_9_1_2_1"/>
    <protectedRange sqref="L7:L10" name="区域3_12_1_1_9_1_2_1"/>
    <protectedRange sqref="L7:L10" name="区域3_5_1_2_4_1_2_1"/>
    <protectedRange sqref="L7:L10" name="区域3_7_1_1_1_9_1_2_1"/>
    <protectedRange sqref="L7:L10" name="区域3_3_4_1_2_1"/>
    <protectedRange sqref="L7:L10" name="区域3_7_10_1_2_1"/>
    <protectedRange sqref="L7:L10" name="区域3_10_9_1_2_1"/>
    <protectedRange sqref="L7:L10" name="区域3_3_1_3_1_2_1"/>
    <protectedRange sqref="L7:L10" name="区域3_6_9_9_1_2_1"/>
    <protectedRange sqref="L7:L10" name="区域3_3_2_3_1_2_1"/>
    <protectedRange sqref="L7:L10" name="区域3_7_2_9_1_2_1"/>
    <protectedRange sqref="L7:L10" name="区域3_10_1_9_1_2_1"/>
    <protectedRange sqref="L7:L10" name="区域3_3_1_1_3_1_2_1"/>
    <protectedRange sqref="L7:L10" name="区域3_6_9_1_9_1_2_1"/>
    <protectedRange sqref="L7:L10" name="区域3_3_2_1_2_1_2_1"/>
    <protectedRange sqref="L7:L10" name="区域3_7_2_1_8_1_2_1"/>
    <protectedRange sqref="L7:L10" name="区域3_10_1_1_8_1_2_1"/>
    <protectedRange sqref="L7:L10" name="区域3_3_1_1_1_2_1_2_1"/>
    <protectedRange sqref="L7:L10" name="区域3_6_9_1_1_8_1_2_1"/>
    <protectedRange sqref="L7:L10" name="区域3_3_5_1_2_1"/>
    <protectedRange sqref="L7:L10" name="区域3_7_11_1_2_1"/>
    <protectedRange sqref="L7:L10" name="区域3_10_10_1_2_1"/>
    <protectedRange sqref="L7:L10" name="区域3_3_1_4_1_2_1"/>
    <protectedRange sqref="L7:L10" name="区域3_6_9_10_1_2_1"/>
    <protectedRange sqref="L7:L10" name="区域3_3_2_4_1_2_1"/>
    <protectedRange sqref="L7:L10" name="区域3_7_2_10_1_2_1"/>
    <protectedRange sqref="L7:L10" name="区域3_10_1_10_1_2_1"/>
    <protectedRange sqref="L7:L10" name="区域3_3_1_1_4_1_2_1"/>
    <protectedRange sqref="L7:L10" name="区域3_6_9_1_10_1_2_1"/>
    <protectedRange sqref="L7:L10" name="区域3_3_2_1_3_1_2_1"/>
    <protectedRange sqref="L7:L10" name="区域3_7_2_1_9_1_2_1"/>
    <protectedRange sqref="L7:L10" name="区域3_10_1_1_9_1_2_1"/>
    <protectedRange sqref="L7:L10" name="区域3_3_1_1_1_3_1_2_1"/>
    <protectedRange sqref="L7:L10" name="区域3_6_9_1_1_9_1_2_1"/>
    <protectedRange sqref="L7:L10" name="区域3_3_7_1_2_1"/>
    <protectedRange sqref="L7:L10" name="区域3_7_19_1_2_1"/>
    <protectedRange sqref="L7:L10" name="区域3_10_18_1_2_1"/>
    <protectedRange sqref="L7:L10" name="区域3_3_1_6_1_2_1"/>
    <protectedRange sqref="L7:L10" name="区域3_6_9_18_1_2_1"/>
    <protectedRange sqref="L7:L10" name="区域3_3_2_6_1_2_1"/>
    <protectedRange sqref="L7:L10" name="区域3_7_2_18_1_2_1"/>
    <protectedRange sqref="L7:L10" name="区域3_10_1_18_1_2_1"/>
    <protectedRange sqref="L7:L10" name="区域3_3_1_1_6_1_2_1"/>
    <protectedRange sqref="L7:L10" name="区域3_6_9_1_18_1_2_1"/>
    <protectedRange sqref="L7:L10" name="区域3_3_2_1_5_1_2_1"/>
    <protectedRange sqref="L7:L10" name="区域3_7_2_1_17_1_2_1"/>
    <protectedRange sqref="L7:L10" name="区域3_10_1_1_17_1_2_1"/>
    <protectedRange sqref="L7:L10" name="区域3_3_1_1_1_5_1_2_1"/>
    <protectedRange sqref="L7:L10" name="区域3_6_9_1_1_17_1_2_1"/>
    <protectedRange sqref="L7:L10" name="区域3_3_8_1_2_1"/>
    <protectedRange sqref="L7:L10" name="区域3_7_20_1_2_1"/>
    <protectedRange sqref="L7:L10" name="区域3_10_19_1_2_1"/>
    <protectedRange sqref="L7:L10" name="区域3_3_1_7_1_2_1"/>
    <protectedRange sqref="L7:L10" name="区域3_6_9_19_1_2_1"/>
    <protectedRange sqref="L7:L10" name="区域3_3_2_7_1_2_1"/>
    <protectedRange sqref="L7:L10" name="区域3_7_2_19_1_2_1"/>
    <protectedRange sqref="L7:L10" name="区域3_10_1_19_1_2_1"/>
    <protectedRange sqref="L7:L10" name="区域3_3_1_1_7_1_2_1"/>
    <protectedRange sqref="L7:L10" name="区域3_6_9_1_19_1_2_1"/>
    <protectedRange sqref="L7:L10" name="区域3_3_2_1_6_1_2_1"/>
    <protectedRange sqref="L7:L10" name="区域3_7_2_1_18_1_2_1"/>
    <protectedRange sqref="L7:L10" name="区域3_10_1_1_18_1_2_1"/>
    <protectedRange sqref="L7:L10" name="区域3_3_1_1_1_6_1_2_1"/>
    <protectedRange sqref="L7:L10" name="区域3_6_9_1_1_18_1_2_1"/>
    <protectedRange sqref="L7:L10" name="区域3_3_3_1_1_2_1"/>
    <protectedRange sqref="L7:L10" name="区域3_7_3_1_1_2_1"/>
    <protectedRange sqref="L7:L10" name="区域3_3_1_2_1_1_2_1"/>
    <protectedRange sqref="L7:L10" name="区域3_6_9_2_1_1_2_1"/>
    <protectedRange sqref="L7:L10" name="区域3_3_2_2_1_1_2_1"/>
    <protectedRange sqref="L7:L10" name="区域3_7_2_2_1_1_2_1"/>
    <protectedRange sqref="L7:L10" name="区域3_3_1_1_2_1_1_2_1"/>
    <protectedRange sqref="L7:L10" name="区域3_6_9_1_2_1_1_2_1"/>
    <protectedRange sqref="L7:L10" name="区域3_3_2_1_1_1_1_2_1"/>
    <protectedRange sqref="L7:L10" name="区域3_7_2_1_1_1_1_2_1"/>
    <protectedRange sqref="L7:L10" name="区域3_3_1_1_1_1_1_1_2_1"/>
    <protectedRange sqref="L7:L10" name="区域3_6_9_1_1_1_1_1_2_1"/>
    <protectedRange sqref="L7:L10" name="区域3_3_9_1_2_1"/>
    <protectedRange sqref="L7:L10" name="区域3_7_21_1_2_1"/>
    <protectedRange sqref="L7:L10" name="区域3_10_20_1_2_1"/>
    <protectedRange sqref="L7:L10" name="区域3_3_1_8_1_2_1"/>
    <protectedRange sqref="L7:L10" name="区域3_6_9_20_1_2_1"/>
    <protectedRange sqref="L7:L10" name="区域3_3_2_8_1_2_1"/>
    <protectedRange sqref="L7:L10" name="区域3_7_2_20_1_2_1"/>
    <protectedRange sqref="L7:L10" name="区域3_10_1_20_1_2_1"/>
    <protectedRange sqref="L7:L10" name="区域3_3_1_1_8_1_2_1"/>
    <protectedRange sqref="L7:L10" name="区域3_6_9_1_20_1_2_1"/>
    <protectedRange sqref="L7:L10" name="区域3_3_2_1_7_1_2_1"/>
    <protectedRange sqref="L7:L10" name="区域3_7_2_1_19_1_2_1"/>
    <protectedRange sqref="L7:L10" name="区域3_10_1_1_19_1_2_1"/>
    <protectedRange sqref="L7:L10" name="区域3_3_1_1_1_7_1_2_1"/>
    <protectedRange sqref="L7:L10" name="区域3_6_9_1_1_19_1_2_1"/>
    <protectedRange sqref="L7:L10" name="区域3_3_3_2_1_2_1"/>
    <protectedRange sqref="L7:L10" name="区域3_7_3_2_1_2_1"/>
    <protectedRange sqref="L7:L10" name="区域3_3_1_2_2_1_2_1"/>
    <protectedRange sqref="L7:L10" name="区域3_6_9_2_2_1_2_1"/>
    <protectedRange sqref="L7:L10" name="区域3_3_2_2_2_1_2_1"/>
    <protectedRange sqref="L7:L10" name="区域3_7_2_2_2_1_2_1"/>
    <protectedRange sqref="L7:L10" name="区域3_3_1_1_2_2_1_2_1"/>
    <protectedRange sqref="L7:L10" name="区域3_6_9_1_2_2_1_2_1"/>
    <protectedRange sqref="L7:L10" name="区域3_3_2_1_1_2_1_2_1"/>
    <protectedRange sqref="L7:L10" name="区域3_7_2_1_1_2_1_2_1"/>
    <protectedRange sqref="L7:L10" name="区域3_3_1_1_1_1_2_1_2_1"/>
    <protectedRange sqref="L7:L10" name="区域3_6_9_1_1_1_2_1_2_1"/>
    <protectedRange sqref="L7:L10" name="区域3_3_10_1_2_1"/>
    <protectedRange sqref="L7:L10" name="区域3_7_22_1_2_1"/>
    <protectedRange sqref="L7:L10" name="区域3_10_21_1_2_1"/>
    <protectedRange sqref="L7:L10" name="区域3_3_1_9_1_2_1"/>
    <protectedRange sqref="L7:L10" name="区域3_6_9_21_1_2_1"/>
    <protectedRange sqref="L7:L10" name="区域3_3_2_9_1_2_1"/>
    <protectedRange sqref="L7:L10" name="区域3_7_2_21_1_2_1"/>
    <protectedRange sqref="L7:L10" name="区域3_10_1_21_1_2_1"/>
    <protectedRange sqref="L7:L10" name="区域3_3_1_1_9_1_2_1"/>
    <protectedRange sqref="L7:L10" name="区域3_6_9_1_21_1_2_1"/>
    <protectedRange sqref="L7:L10" name="区域3_3_2_1_8_1_2_1"/>
    <protectedRange sqref="L7:L10" name="区域3_7_2_1_20_1_2_1"/>
    <protectedRange sqref="L7:L10" name="区域3_10_1_1_20_1_2_1"/>
    <protectedRange sqref="L7:L10" name="区域3_3_1_1_1_8_1_2_1"/>
    <protectedRange sqref="L7:L10" name="区域3_6_9_1_1_20_1_2_1"/>
    <protectedRange sqref="L7:L10" name="区域3_3_3_3_1_2_1"/>
    <protectedRange sqref="L7:L10" name="区域3_7_3_3_1_2_1"/>
    <protectedRange sqref="L7:L10" name="区域3_3_1_2_3_1_2_1"/>
    <protectedRange sqref="L7:L10" name="区域3_6_9_2_3_1_2_1"/>
    <protectedRange sqref="L7:L10" name="区域3_3_2_2_3_1_2_1"/>
    <protectedRange sqref="L7:L10" name="区域3_7_2_2_3_1_2_1"/>
    <protectedRange sqref="L7:L10" name="区域3_3_1_1_2_3_1_2_1"/>
    <protectedRange sqref="L7:L10" name="区域3_6_9_1_2_3_1_2_1"/>
    <protectedRange sqref="L7:L10" name="区域3_3_2_1_1_3_1_2_1"/>
    <protectedRange sqref="L7:L10" name="区域3_7_2_1_1_3_1_2_1"/>
    <protectedRange sqref="L7:L10" name="区域3_3_1_1_1_1_3_1_2_1"/>
    <protectedRange sqref="L7:L10" name="区域3_6_9_1_1_1_3_1_2_1"/>
    <protectedRange sqref="L7:L10" name="区域3_3_11_1_2_1"/>
    <protectedRange sqref="L7:L10" name="区域3_7_24_1_2_1"/>
    <protectedRange sqref="L7:L10" name="区域3_10_23_1_2_1"/>
    <protectedRange sqref="L7:L10" name="区域3_3_1_10_1_2_1"/>
    <protectedRange sqref="L7:L10" name="区域3_6_9_23_1_2_1"/>
    <protectedRange sqref="L7:L10" name="区域3_3_2_10_1_2_1"/>
    <protectedRange sqref="L7:L10" name="区域3_7_2_23_1_2_1"/>
    <protectedRange sqref="L7:L10" name="区域3_10_1_23_1_2_1"/>
    <protectedRange sqref="L7:L10" name="区域3_3_1_1_10_1_2_1"/>
    <protectedRange sqref="L7:L10" name="区域3_6_9_1_23_1_2_1"/>
    <protectedRange sqref="L7:L10" name="区域3_3_2_1_9_1_2_1"/>
    <protectedRange sqref="L7:L10" name="区域3_7_2_1_22_1_2_1"/>
    <protectedRange sqref="L7:L10" name="区域3_10_1_1_22_1_2_1"/>
    <protectedRange sqref="L7:L10" name="区域3_3_1_1_1_9_1_2_1"/>
    <protectedRange sqref="L7:L10" name="区域3_6_9_1_1_22_1_2_1"/>
    <protectedRange sqref="L7:L10" name="区域3_3_3_4_1_2_1"/>
    <protectedRange sqref="L7:L10" name="区域3_7_3_4_1_2_1"/>
    <protectedRange sqref="L7:L10" name="区域3_3_1_2_4_1_2_1"/>
    <protectedRange sqref="L7:L10" name="区域3_6_9_2_4_1_2_1"/>
    <protectedRange sqref="L7:L10" name="区域3_3_2_2_4_1_2_1"/>
    <protectedRange sqref="L7:L10" name="区域3_7_2_2_4_1_2_1"/>
    <protectedRange sqref="L7:L10" name="区域3_3_1_1_2_4_1_2_1"/>
    <protectedRange sqref="L7:L10" name="区域3_6_9_1_2_4_1_2_1"/>
    <protectedRange sqref="L7:L10" name="区域3_3_2_1_1_4_1_2_1"/>
    <protectedRange sqref="L7:L10" name="区域3_7_2_1_1_4_1_2_1"/>
    <protectedRange sqref="L7:L10" name="区域3_3_1_1_1_1_4_1_2_1"/>
    <protectedRange sqref="L7:L10" name="区域3_6_9_1_1_1_4_1_2_1"/>
    <protectedRange sqref="L7:L10" name="区域3_3_13_1_2_1"/>
    <protectedRange sqref="L7:L10" name="区域3_7_25_1_2_1"/>
    <protectedRange sqref="L7:L10" name="区域3_10_24_1_2_1"/>
    <protectedRange sqref="L7:L10" name="区域3_3_1_11_1_2_1"/>
    <protectedRange sqref="L7:L10" name="区域3_6_9_24_1_2_1"/>
    <protectedRange sqref="L7:L10" name="区域3_3_2_11_1_2_1"/>
    <protectedRange sqref="L7:L10" name="区域3_7_2_24_1_2_1"/>
    <protectedRange sqref="L7:L10" name="区域3_10_1_24_1_2_1"/>
    <protectedRange sqref="L7:L10" name="区域3_3_1_1_11_1_2_1"/>
    <protectedRange sqref="L7:L10" name="区域3_6_9_1_24_1_2_1"/>
    <protectedRange sqref="L7:L10" name="区域3_3_2_1_10_1_2_1"/>
    <protectedRange sqref="L7:L10" name="区域3_7_2_1_23_1_2_1"/>
    <protectedRange sqref="L7:L10" name="区域3_10_1_1_23_1_2_1"/>
    <protectedRange sqref="L7:L10" name="区域3_3_1_1_1_10_1_2_1"/>
    <protectedRange sqref="L7:L10" name="区域3_6_9_1_1_23_1_2_1"/>
    <protectedRange sqref="L7:L10" name="区域3_5_7_2_2_1"/>
    <protectedRange sqref="L7:L10" name="区域3_6_1_1_3_2_1"/>
    <protectedRange sqref="L7:L10" name="区域3_8_1_6_2_2_1"/>
    <protectedRange sqref="L7:L10" name="区域3_11_1_6_2_2_1"/>
    <protectedRange sqref="L7:L10" name="区域3_12_1_6_2_2_1"/>
    <protectedRange sqref="L7:L10" name="区域3_5_1_6_2_2_1"/>
    <protectedRange sqref="L7:L10" name="区域3_7_1_1_6_2_2_1"/>
    <protectedRange sqref="L7:L10" name="区域3_3_12_2_1"/>
    <protectedRange sqref="L7:L10" name="区域3_7_7_2_2_1"/>
    <protectedRange sqref="L7:L10" name="区域3_10_6_2_2_1"/>
    <protectedRange sqref="L7:L10" name="区域3_3_1_12_2_1"/>
    <protectedRange sqref="L7:L10" name="区域3_6_9_6_2_2_1"/>
    <protectedRange sqref="L7:L10" name="区域3_3_2_12_2_1"/>
    <protectedRange sqref="L7:L10" name="区域3_7_2_6_2_2_1"/>
    <protectedRange sqref="L7:L10" name="区域3_10_1_6_2_2_1"/>
    <protectedRange sqref="L7:L10" name="区域3_3_1_1_12_2_1"/>
    <protectedRange sqref="L7:L10" name="区域3_6_9_1_6_2_2_1"/>
    <protectedRange sqref="L7:L10" name="区域3_3_2_1_11_2_1"/>
    <protectedRange sqref="L7:L10" name="区域3_7_2_1_5_2_2_1"/>
    <protectedRange sqref="L7:L10" name="区域3_10_1_1_5_2_2_1"/>
    <protectedRange sqref="L7:L10" name="区域3_3_1_1_1_11_2_1"/>
    <protectedRange sqref="L7:L10" name="区域3_6_9_1_1_5_2_2_1"/>
    <protectedRange sqref="L7:L10" name="区域3_5_10_2_2_1"/>
    <protectedRange sqref="L7:L10" name="区域3_6_1_2_2_2_1"/>
    <protectedRange sqref="L7:L10" name="区域3_8_1_9_2_2_1"/>
    <protectedRange sqref="L7:L10" name="区域3_11_1_9_2_2_1"/>
    <protectedRange sqref="L7:L10" name="区域3_12_1_9_2_2_1"/>
    <protectedRange sqref="L7:L10" name="区域3_5_1_9_2_2_1"/>
    <protectedRange sqref="L7:L10" name="区域3_7_1_1_9_2_2_1"/>
    <protectedRange sqref="L7:L10" name="区域3_5_12_2_2_1"/>
    <protectedRange sqref="L7:L10" name="区域3_6_1_4_2_2_1"/>
    <protectedRange sqref="L7:L10" name="区域3_8_1_11_2_2_1"/>
    <protectedRange sqref="L7:L10" name="区域3_11_1_11_2_2_1"/>
    <protectedRange sqref="L7:L10" name="区域3_12_1_11_2_2_1"/>
    <protectedRange sqref="L7:L10" name="区域3_5_1_11_2_2_1"/>
    <protectedRange sqref="L7:L10" name="区域3_7_1_1_11_2_2_1"/>
    <protectedRange sqref="L7:L10" name="区域3_3_3_6_2_1"/>
    <protectedRange sqref="L7:L10" name="区域3_7_9_2_2_1"/>
    <protectedRange sqref="L7:L10" name="区域3_10_8_2_2_1"/>
    <protectedRange sqref="L7:L10" name="区域3_3_1_2_6_2_1"/>
    <protectedRange sqref="L7:L10" name="区域3_6_9_8_2_2_1"/>
    <protectedRange sqref="L7:L10" name="区域3_3_2_2_6_2_1"/>
    <protectedRange sqref="L7:L10" name="区域3_7_2_8_2_2_1"/>
    <protectedRange sqref="L7:L10" name="区域3_10_1_8_2_2_1"/>
    <protectedRange sqref="L7:L10" name="区域3_3_1_1_2_6_2_1"/>
    <protectedRange sqref="L7:L10" name="区域3_6_9_1_8_2_2_1"/>
    <protectedRange sqref="L7:L10" name="区域3_3_2_1_1_6_2_1"/>
    <protectedRange sqref="L7:L10" name="区域3_7_2_1_7_2_2_1"/>
    <protectedRange sqref="L7:L10" name="区域3_10_1_1_7_2_2_1"/>
    <protectedRange sqref="L7:L10" name="区域3_3_1_1_1_1_6_2_1"/>
    <protectedRange sqref="L7:L10" name="区域3_6_9_1_1_7_2_2_1"/>
    <protectedRange sqref="L7:L10" name="区域3_5_14_2_2_1"/>
    <protectedRange sqref="L7:L10" name="区域3_6_1_5_2_2_1"/>
    <protectedRange sqref="L7:L10" name="区域3_8_1_13_2_2_1"/>
    <protectedRange sqref="L7:L10" name="区域3_11_1_13_2_2_1"/>
    <protectedRange sqref="L7:L10" name="区域3_12_1_13_2_2_1"/>
    <protectedRange sqref="L7:L10" name="区域3_5_1_13_2_2_1"/>
    <protectedRange sqref="L7:L10" name="区域3_7_1_1_13_2_2_1"/>
    <protectedRange sqref="L7:L10" name="区域3_5_16_2_2_1"/>
    <protectedRange sqref="L7:L10" name="区域3_6_1_7_2_2_1"/>
    <protectedRange sqref="L7:L10" name="区域3_8_1_15_2_2_1"/>
    <protectedRange sqref="L7:L10" name="区域3_11_1_15_2_2_1"/>
    <protectedRange sqref="L7:L10" name="区域3_12_1_15_2_2_1"/>
    <protectedRange sqref="L7:L10" name="区域3_5_1_15_2_2_1"/>
    <protectedRange sqref="L7:L10" name="区域3_7_1_1_15_2_2_1"/>
    <protectedRange sqref="L7:L10" name="区域3_5_3_4_2_2_1"/>
    <protectedRange sqref="L7:L10" name="区域3_6_1_1_1_2_2_1"/>
    <protectedRange sqref="L7:L10" name="区域3_8_1_1_9_2_2_1"/>
    <protectedRange sqref="L7:L10" name="区域3_11_1_1_9_2_2_1"/>
    <protectedRange sqref="L7:L10" name="区域3_12_1_1_9_2_2_1"/>
    <protectedRange sqref="L7:L10" name="区域3_5_1_2_4_2_2_1"/>
    <protectedRange sqref="L7:L10" name="区域3_7_1_1_1_9_2_2_1"/>
    <protectedRange sqref="L7:L10" name="区域3_3_4_2_2_1"/>
    <protectedRange sqref="L7:L10" name="区域3_7_10_2_2_1"/>
    <protectedRange sqref="L7:L10" name="区域3_10_9_2_2_1"/>
    <protectedRange sqref="L7:L10" name="区域3_3_1_3_2_2_1"/>
    <protectedRange sqref="L7:L10" name="区域3_6_9_9_2_2_1"/>
    <protectedRange sqref="L7:L10" name="区域3_3_2_3_2_2_1"/>
    <protectedRange sqref="L7:L10" name="区域3_7_2_9_2_2_1"/>
    <protectedRange sqref="L7:L10" name="区域3_10_1_9_2_2_1"/>
    <protectedRange sqref="L7:L10" name="区域3_3_1_1_3_2_2_1"/>
    <protectedRange sqref="L7:L10" name="区域3_6_9_1_9_2_2_1"/>
    <protectedRange sqref="L7:L10" name="区域3_3_2_1_2_2_2_1"/>
    <protectedRange sqref="L7:L10" name="区域3_7_2_1_8_2_2_1"/>
    <protectedRange sqref="L7:L10" name="区域3_10_1_1_8_2_2_1"/>
    <protectedRange sqref="L7:L10" name="区域3_3_1_1_1_2_2_2_1"/>
    <protectedRange sqref="L7:L10" name="区域3_6_9_1_1_8_2_2_1"/>
    <protectedRange sqref="L7:L10" name="区域3_3_5_2_2_1"/>
    <protectedRange sqref="L7:L10" name="区域3_7_11_2_2_1"/>
    <protectedRange sqref="L7:L10" name="区域3_10_10_2_2_1"/>
    <protectedRange sqref="L7:L10" name="区域3_3_1_4_2_2_1"/>
    <protectedRange sqref="L7:L10" name="区域3_6_9_10_2_2_1"/>
    <protectedRange sqref="L7:L10" name="区域3_3_2_4_2_2_1"/>
    <protectedRange sqref="L7:L10" name="区域3_7_2_10_2_2_1"/>
    <protectedRange sqref="L7:L10" name="区域3_10_1_10_2_2_1"/>
    <protectedRange sqref="L7:L10" name="区域3_3_1_1_4_2_2_1"/>
    <protectedRange sqref="L7:L10" name="区域3_6_9_1_10_2_2_1"/>
    <protectedRange sqref="L7:L10" name="区域3_3_2_1_3_2_2_1"/>
    <protectedRange sqref="L7:L10" name="区域3_7_2_1_9_2_2_1"/>
    <protectedRange sqref="L7:L10" name="区域3_10_1_1_9_2_2_1"/>
    <protectedRange sqref="L7:L10" name="区域3_3_1_1_1_3_2_2_1"/>
    <protectedRange sqref="L7:L10" name="区域3_6_9_1_1_9_2_2_1"/>
    <protectedRange sqref="L7:L10" name="区域3_3_7_2_2_1"/>
    <protectedRange sqref="L7:L10" name="区域3_7_19_2_2_1"/>
    <protectedRange sqref="L7:L10" name="区域3_10_18_2_2_1"/>
    <protectedRange sqref="L7:L10" name="区域3_3_1_6_2_2_1"/>
    <protectedRange sqref="L7:L10" name="区域3_6_9_18_2_2_1"/>
    <protectedRange sqref="L7:L10" name="区域3_3_2_6_2_2_1"/>
    <protectedRange sqref="L7:L10" name="区域3_7_2_18_2_2_1"/>
    <protectedRange sqref="L7:L10" name="区域3_10_1_18_2_2_1"/>
    <protectedRange sqref="L7:L10" name="区域3_3_1_1_6_2_2_1"/>
    <protectedRange sqref="L7:L10" name="区域3_6_9_1_18_2_2_1"/>
    <protectedRange sqref="L7:L10" name="区域3_3_2_1_5_2_2_1"/>
    <protectedRange sqref="L7:L10" name="区域3_7_2_1_17_2_2_1"/>
    <protectedRange sqref="L7:L10" name="区域3_10_1_1_17_2_2_1"/>
    <protectedRange sqref="L7:L10" name="区域3_3_1_1_1_5_2_2_1"/>
    <protectedRange sqref="L7:L10" name="区域3_6_9_1_1_17_2_2_1"/>
    <protectedRange sqref="L7:L10" name="区域3_3_8_2_2_1"/>
    <protectedRange sqref="L7:L10" name="区域3_7_20_2_2_1"/>
    <protectedRange sqref="L7:L10" name="区域3_10_19_2_2_1"/>
    <protectedRange sqref="L7:L10" name="区域3_3_1_7_2_2_1"/>
    <protectedRange sqref="L7:L10" name="区域3_6_9_19_2_2_1"/>
    <protectedRange sqref="L7:L10" name="区域3_3_2_7_2_2_1"/>
    <protectedRange sqref="L7:L10" name="区域3_7_2_19_2_2_1"/>
    <protectedRange sqref="L7:L10" name="区域3_10_1_19_2_2_1"/>
    <protectedRange sqref="L7:L10" name="区域3_3_1_1_7_2_2_1"/>
    <protectedRange sqref="L7:L10" name="区域3_6_9_1_19_2_2_1"/>
    <protectedRange sqref="L7:L10" name="区域3_3_2_1_6_2_2_1"/>
    <protectedRange sqref="L7:L10" name="区域3_7_2_1_18_2_2_1"/>
    <protectedRange sqref="L7:L10" name="区域3_10_1_1_18_2_2_1"/>
    <protectedRange sqref="L7:L10" name="区域3_3_1_1_1_6_2_2_1"/>
    <protectedRange sqref="L7:L10" name="区域3_6_9_1_1_18_2_2_1"/>
    <protectedRange sqref="L7:L10" name="区域3_3_3_1_2_2_1"/>
    <protectedRange sqref="L7:L10" name="区域3_7_3_1_2_2_1"/>
    <protectedRange sqref="L7:L10" name="区域3_3_1_2_1_2_2_1"/>
    <protectedRange sqref="L7:L10" name="区域3_6_9_2_1_2_2_1"/>
    <protectedRange sqref="L7:L10" name="区域3_3_2_2_1_2_2_1"/>
    <protectedRange sqref="L7:L10" name="区域3_7_2_2_1_2_2_1"/>
    <protectedRange sqref="L7:L10" name="区域3_3_1_1_2_1_2_2_1"/>
    <protectedRange sqref="L7:L10" name="区域3_6_9_1_2_1_2_2_1"/>
    <protectedRange sqref="L7:L10" name="区域3_3_2_1_1_1_2_2_1"/>
    <protectedRange sqref="L7:L10" name="区域3_7_2_1_1_1_2_2_1"/>
    <protectedRange sqref="L7:L10" name="区域3_3_1_1_1_1_1_2_2_1"/>
    <protectedRange sqref="L7:L10" name="区域3_6_9_1_1_1_1_2_2_1"/>
    <protectedRange sqref="L7:L10" name="区域3_3_9_2_2_1"/>
    <protectedRange sqref="L7:L10" name="区域3_7_21_2_2_1"/>
    <protectedRange sqref="L7:L10" name="区域3_10_20_2_2_1"/>
    <protectedRange sqref="L7:L10" name="区域3_3_1_8_2_2_1"/>
    <protectedRange sqref="L7:L10" name="区域3_6_9_20_2_2_1"/>
    <protectedRange sqref="L7:L10" name="区域3_3_2_8_2_2_1"/>
    <protectedRange sqref="L7:L10" name="区域3_7_2_20_2_2_1"/>
    <protectedRange sqref="L7:L10" name="区域3_10_1_20_2_2_1"/>
    <protectedRange sqref="L7:L10" name="区域3_3_1_1_8_2_2_1"/>
    <protectedRange sqref="L7:L10" name="区域3_6_9_1_20_2_2_1"/>
    <protectedRange sqref="L7:L10" name="区域3_3_2_1_7_2_2_1"/>
    <protectedRange sqref="L7:L10" name="区域3_7_2_1_19_2_2_1"/>
    <protectedRange sqref="L7:L10" name="区域3_10_1_1_19_2_2_1"/>
    <protectedRange sqref="L7:L10" name="区域3_3_1_1_1_7_2_2_1"/>
    <protectedRange sqref="L7:L10" name="区域3_6_9_1_1_19_2_2_1"/>
    <protectedRange sqref="L7:L10" name="区域3_3_3_2_2_2_1"/>
    <protectedRange sqref="L7:L10" name="区域3_7_3_2_2_2_1"/>
    <protectedRange sqref="L7:L10" name="区域3_3_1_2_2_2_2_1"/>
    <protectedRange sqref="L7:L10" name="区域3_6_9_2_2_2_2_1"/>
    <protectedRange sqref="L7:L10" name="区域3_3_2_2_2_2_2_1"/>
    <protectedRange sqref="L7:L10" name="区域3_7_2_2_2_2_2_1"/>
    <protectedRange sqref="L7:L10" name="区域3_3_1_1_2_2_2_2_1"/>
    <protectedRange sqref="L7:L10" name="区域3_6_9_1_2_2_2_2_1"/>
    <protectedRange sqref="L7:L10" name="区域3_3_2_1_1_2_2_2_1"/>
    <protectedRange sqref="L7:L10" name="区域3_7_2_1_1_2_2_2_1"/>
    <protectedRange sqref="L7:L10" name="区域3_3_1_1_1_1_2_2_2_1"/>
    <protectedRange sqref="L7:L10" name="区域3_6_9_1_1_1_2_2_2_1"/>
    <protectedRange sqref="L7:L10" name="区域3_3_10_2_2_1"/>
    <protectedRange sqref="L7:L10" name="区域3_7_22_2_2_1"/>
    <protectedRange sqref="L7:L10" name="区域3_10_21_2_2_1"/>
    <protectedRange sqref="L7:L10" name="区域3_3_1_9_2_2_1"/>
    <protectedRange sqref="L7:L10" name="区域3_6_9_21_2_2_1"/>
    <protectedRange sqref="L7:L10" name="区域3_3_2_9_2_2_1"/>
    <protectedRange sqref="L7:L10" name="区域3_7_2_21_2_2_1"/>
    <protectedRange sqref="L7:L10" name="区域3_10_1_21_2_2_1"/>
    <protectedRange sqref="L7:L10" name="区域3_3_1_1_9_2_2_1"/>
    <protectedRange sqref="L7:L10" name="区域3_6_9_1_21_2_2_1"/>
    <protectedRange sqref="L7:L10" name="区域3_3_2_1_8_2_2_1"/>
    <protectedRange sqref="L7:L10" name="区域3_7_2_1_20_2_2_1"/>
    <protectedRange sqref="L7:L10" name="区域3_10_1_1_20_2_2_1"/>
    <protectedRange sqref="L7:L10" name="区域3_3_1_1_1_8_2_2_1"/>
    <protectedRange sqref="L7:L10" name="区域3_6_9_1_1_20_2_2_1"/>
    <protectedRange sqref="L7:L10" name="区域3_3_3_3_2_2_1"/>
    <protectedRange sqref="L7:L10" name="区域3_7_3_3_2_2_1"/>
    <protectedRange sqref="L7:L10" name="区域3_3_1_2_3_2_2_1"/>
    <protectedRange sqref="L7:L10" name="区域3_6_9_2_3_2_2_1"/>
    <protectedRange sqref="L7:L10" name="区域3_3_2_2_3_2_2_1"/>
    <protectedRange sqref="L7:L10" name="区域3_7_2_2_3_2_2_1"/>
    <protectedRange sqref="L7:L10" name="区域3_3_1_1_2_3_2_2_1"/>
    <protectedRange sqref="L7:L10" name="区域3_6_9_1_2_3_2_2_1"/>
    <protectedRange sqref="L7:L10" name="区域3_3_2_1_1_3_2_2_1"/>
    <protectedRange sqref="L7:L10" name="区域3_7_2_1_1_3_2_2_1"/>
    <protectedRange sqref="L7:L10" name="区域3_3_1_1_1_1_3_2_2_1"/>
    <protectedRange sqref="L7:L10" name="区域3_6_9_1_1_1_3_2_2_1"/>
    <protectedRange sqref="L7:L10" name="区域3_3_11_2_2_1"/>
    <protectedRange sqref="L7:L10" name="区域3_7_24_2_2_1"/>
    <protectedRange sqref="L7:L10" name="区域3_10_23_2_2_1"/>
    <protectedRange sqref="L7:L10" name="区域3_3_1_10_2_2_1"/>
    <protectedRange sqref="L7:L10" name="区域3_6_9_23_2_2_1"/>
    <protectedRange sqref="L7:L10" name="区域3_3_2_10_2_2_1"/>
    <protectedRange sqref="L7:L10" name="区域3_7_2_23_2_2_1"/>
    <protectedRange sqref="L7:L10" name="区域3_10_1_23_2_2_1"/>
    <protectedRange sqref="L7:L10" name="区域3_3_1_1_10_2_2_1"/>
    <protectedRange sqref="L7:L10" name="区域3_6_9_1_23_2_2_1"/>
    <protectedRange sqref="L7:L10" name="区域3_3_2_1_9_2_2_1"/>
    <protectedRange sqref="L7:L10" name="区域3_7_2_1_22_2_2_1"/>
    <protectedRange sqref="L7:L10" name="区域3_10_1_1_22_2_2_1"/>
    <protectedRange sqref="L7:L10" name="区域3_3_1_1_1_9_2_2_1"/>
    <protectedRange sqref="L7:L10" name="区域3_6_9_1_1_22_2_2_1"/>
    <protectedRange sqref="L7:L10" name="区域3_3_3_4_2_2_1"/>
    <protectedRange sqref="L7:L10" name="区域3_7_3_4_2_2_1"/>
    <protectedRange sqref="L7:L10" name="区域3_3_1_2_4_2_2_1"/>
    <protectedRange sqref="L7:L10" name="区域3_6_9_2_4_2_2_1"/>
    <protectedRange sqref="L7:L10" name="区域3_3_2_2_4_2_2_1"/>
    <protectedRange sqref="L7:L10" name="区域3_7_2_2_4_2_2_1"/>
    <protectedRange sqref="L7:L10" name="区域3_3_1_1_2_4_2_2_1"/>
    <protectedRange sqref="L7:L10" name="区域3_6_9_1_2_4_2_2_1"/>
    <protectedRange sqref="L7:L10" name="区域3_3_2_1_1_4_2_2_1"/>
    <protectedRange sqref="L7:L10" name="区域3_7_2_1_1_4_2_2_1"/>
    <protectedRange sqref="L7:L10" name="区域3_3_1_1_1_1_4_2_2_1"/>
    <protectedRange sqref="L7:L10" name="区域3_6_9_1_1_1_4_2_2_1"/>
    <protectedRange sqref="L7:L10" name="区域3_3_13_2_2_1"/>
    <protectedRange sqref="L7:L10" name="区域3_7_25_2_2_1"/>
    <protectedRange sqref="L7:L10" name="区域3_10_24_2_2_1"/>
    <protectedRange sqref="L7:L10" name="区域3_3_1_11_2_2_1"/>
    <protectedRange sqref="L7:L10" name="区域3_6_9_24_2_2_1"/>
    <protectedRange sqref="L7:L10" name="区域3_3_2_11_2_2_1"/>
    <protectedRange sqref="L7:L10" name="区域3_7_2_24_2_2_1"/>
    <protectedRange sqref="L7:L10" name="区域3_10_1_24_2_2_1"/>
    <protectedRange sqref="L7:L10" name="区域3_3_1_1_11_2_2_1"/>
    <protectedRange sqref="L7:L10" name="区域3_6_9_1_24_2_2_1"/>
    <protectedRange sqref="L7:L10" name="区域3_3_2_1_10_2_2_1"/>
    <protectedRange sqref="L7:L10" name="区域3_7_2_1_23_2_2_1"/>
    <protectedRange sqref="L7:L10" name="区域3_10_1_1_23_2_2_1"/>
    <protectedRange sqref="L7:L10" name="区域3_3_1_1_1_10_2_2_1"/>
    <protectedRange sqref="L7:L10" name="区域3_6_9_1_1_23_2_2_1"/>
    <protectedRange sqref="L11" name="区域3_6_1_1_1"/>
    <protectedRange sqref="L11" name="区域3_11_1_6_5"/>
    <protectedRange sqref="L11" name="区域3_5_1_6_5"/>
    <protectedRange sqref="L11" name="区域3_3_1"/>
    <protectedRange sqref="L11" name="区域3_10_6_5"/>
    <protectedRange sqref="L11" name="区域3_6_9_6_5"/>
    <protectedRange sqref="L11" name="区域3_7_2_6_5"/>
    <protectedRange sqref="L11" name="区域3_3_1_1_1"/>
    <protectedRange sqref="L11" name="区域3_3_2_1_1"/>
    <protectedRange sqref="L11" name="区域3_10_1_1_5_5"/>
    <protectedRange sqref="L11" name="区域3_6_9_1_1_5_5"/>
    <protectedRange sqref="L11" name="区域3_6_1_2_5"/>
    <protectedRange sqref="L11" name="区域3_11_1_9_5"/>
    <protectedRange sqref="L11" name="区域3_5_1_9_5"/>
    <protectedRange sqref="L11" name="区域3_5_12_5"/>
    <protectedRange sqref="L11" name="区域3_8_1_11_5"/>
    <protectedRange sqref="L11" name="区域3_12_1_11_5"/>
    <protectedRange sqref="L11" name="区域3_7_1_1_11_5"/>
    <protectedRange sqref="L11" name="区域3_7_9_5"/>
    <protectedRange sqref="L11" name="区域3_3_1_2_1"/>
    <protectedRange sqref="L11" name="区域3_3_2_2_1"/>
    <protectedRange sqref="L11" name="区域3_10_1_8_5"/>
    <protectedRange sqref="L11" name="区域3_6_9_1_8_5"/>
    <protectedRange sqref="L11" name="区域3_7_2_1_7_5"/>
    <protectedRange sqref="L11" name="区域3_3_1_1_1_1_1"/>
    <protectedRange sqref="L11" name="区域3_5_14_5"/>
    <protectedRange sqref="L11" name="区域3_8_1_13_5"/>
    <protectedRange sqref="L11" name="区域3_12_1_13_5"/>
    <protectedRange sqref="L11" name="区域3_7_1_1_13_5"/>
    <protectedRange sqref="L11" name="区域3_6_1_7_5"/>
    <protectedRange sqref="L11" name="区域3_11_1_15_5"/>
    <protectedRange sqref="L11" name="区域3_5_1_15_5"/>
    <protectedRange sqref="L11" name="区域3_5_3_4_5"/>
    <protectedRange sqref="L11" name="区域3_8_1_1_9_5"/>
    <protectedRange sqref="L11" name="区域3_12_1_1_9_5"/>
    <protectedRange sqref="L11" name="区域3_7_1_1_1_9_5"/>
    <protectedRange sqref="L11" name="区域3_7_10_5"/>
    <protectedRange sqref="L11" name="区域3_3_1_3_5"/>
    <protectedRange sqref="L11" name="区域3_3_2_3_5"/>
    <protectedRange sqref="L11" name="区域3_10_1_9_5"/>
    <protectedRange sqref="L11" name="区域3_6_9_1_9_5"/>
    <protectedRange sqref="L11" name="区域3_7_2_1_8_5"/>
    <protectedRange sqref="L11" name="区域3_3_1_1_1_2_5"/>
    <protectedRange sqref="L11" name="区域3_3_5_5"/>
    <protectedRange sqref="L11" name="区域3_10_10_5"/>
    <protectedRange sqref="L11" name="区域3_6_9_10_5"/>
    <protectedRange sqref="L11" name="区域3_7_2_10_5"/>
    <protectedRange sqref="L11" name="区域3_3_1_1_4_5"/>
    <protectedRange sqref="L11" name="区域3_3_2_1_3_5"/>
    <protectedRange sqref="L11" name="区域3_10_1_1_9_5"/>
    <protectedRange sqref="L11" name="区域3_6_9_1_1_9_5"/>
    <protectedRange sqref="L11" name="区域3_7_19_5"/>
    <protectedRange sqref="L11" name="区域3_3_1_6_5"/>
    <protectedRange sqref="L11" name="区域3_3_2_6_5"/>
    <protectedRange sqref="L11" name="区域3_10_1_18_5"/>
    <protectedRange sqref="L11" name="区域3_6_9_1_18_5"/>
    <protectedRange sqref="L11" name="区域3_7_2_1_17_5"/>
    <protectedRange sqref="L11" name="区域3_3_1_1_1_5_5"/>
    <protectedRange sqref="L11" name="区域3_3_8_5"/>
    <protectedRange sqref="L11" name="区域3_10_19_5"/>
    <protectedRange sqref="L11" name="区域3_6_9_19_5"/>
    <protectedRange sqref="L11" name="区域3_7_2_19_5"/>
    <protectedRange sqref="L11" name="区域3_3_1_1_7_5"/>
    <protectedRange sqref="L11" name="区域3_3_2_1_6_5"/>
    <protectedRange sqref="L11" name="区域3_10_1_1_18_5"/>
    <protectedRange sqref="L11" name="区域3_6_9_1_1_18_5"/>
    <protectedRange sqref="L11" name="区域3_7_3_1_5"/>
    <protectedRange sqref="L11" name="区域3_6_9_2_1_5"/>
    <protectedRange sqref="L11" name="区域3_7_2_2_1_5"/>
    <protectedRange sqref="L11" name="区域3_6_9_1_2_1_5"/>
    <protectedRange sqref="L11" name="区域3_7_2_1_1_1_5"/>
    <protectedRange sqref="L11" name="区域3_6_9_1_1_1_1_5"/>
    <protectedRange sqref="L11" name="区域3_7_21_5"/>
    <protectedRange sqref="L11" name="区域3_3_1_8_5"/>
    <protectedRange sqref="L11" name="区域3_3_2_8_5"/>
    <protectedRange sqref="L11" name="区域3_10_1_20_5"/>
    <protectedRange sqref="L11" name="区域3_6_9_1_20_5"/>
    <protectedRange sqref="L11" name="区域3_7_2_1_19_5"/>
    <protectedRange sqref="L11" name="区域3_3_1_1_1_7_5"/>
    <protectedRange sqref="L11" name="区域3_3_3_2_5"/>
    <protectedRange sqref="L11" name="区域3_3_1_2_2_5"/>
    <protectedRange sqref="L11" name="区域3_3_2_2_2_5"/>
    <protectedRange sqref="L11" name="区域3_3_1_1_2_2_5"/>
    <protectedRange sqref="L11" name="区域3_3_2_1_1_2_5"/>
    <protectedRange sqref="L11" name="区域3_3_1_1_1_1_2_5"/>
    <protectedRange sqref="L11" name="区域3_3_10_5"/>
    <protectedRange sqref="L11" name="区域3_10_21_5"/>
    <protectedRange sqref="L11" name="区域3_6_9_21_5"/>
    <protectedRange sqref="L11" name="区域3_7_2_21_5"/>
    <protectedRange sqref="L11" name="区域3_3_1_1_9_5"/>
    <protectedRange sqref="L11" name="区域3_3_2_1_8_5"/>
    <protectedRange sqref="L11" name="区域3_10_1_1_20_5"/>
    <protectedRange sqref="L11" name="区域3_6_9_1_1_20_5"/>
    <protectedRange sqref="L11" name="区域3_7_3_3_5"/>
    <protectedRange sqref="L11" name="区域3_6_9_2_3_5"/>
    <protectedRange sqref="L11" name="区域3_7_2_2_3_5"/>
    <protectedRange sqref="L11" name="区域3_6_9_1_2_3_5"/>
    <protectedRange sqref="L11" name="区域3_7_2_1_1_3_5"/>
    <protectedRange sqref="L11" name="区域3_6_9_1_1_1_3_5"/>
    <protectedRange sqref="L11" name="区域3_7_24_5"/>
    <protectedRange sqref="L11" name="区域3_3_1_10_5"/>
    <protectedRange sqref="L11" name="区域3_3_2_10_5"/>
    <protectedRange sqref="L11" name="区域3_10_1_23_5"/>
    <protectedRange sqref="L11" name="区域3_6_9_1_23_5"/>
    <protectedRange sqref="L11" name="区域3_7_2_1_22_5"/>
    <protectedRange sqref="L11" name="区域3_3_1_1_1_9_5"/>
    <protectedRange sqref="L11" name="区域3_3_3_4_5"/>
    <protectedRange sqref="L11" name="区域3_3_1_2_4_5"/>
    <protectedRange sqref="L11" name="区域3_3_2_2_4_5"/>
    <protectedRange sqref="L11" name="区域3_3_1_1_2_4_5"/>
    <protectedRange sqref="L11" name="区域3_3_2_1_1_4_5"/>
    <protectedRange sqref="L11" name="区域3_3_1_1_1_1_4_5"/>
    <protectedRange sqref="L11" name="区域3_3_13_5"/>
    <protectedRange sqref="L11" name="区域3_10_24_5"/>
    <protectedRange sqref="L11" name="区域3_6_9_24_5"/>
    <protectedRange sqref="L11" name="区域3_7_2_24_5"/>
    <protectedRange sqref="L11" name="区域3_3_1_1_11_5"/>
    <protectedRange sqref="L11" name="区域3_3_2_1_10_5"/>
    <protectedRange sqref="L11" name="区域3_10_1_1_23_5"/>
    <protectedRange sqref="L11" name="区域3_6_9_1_1_23_5"/>
    <protectedRange sqref="L11" name="区域3_6_1_1_2_3"/>
    <protectedRange sqref="L11" name="区域3_11_1_6_1_3"/>
    <protectedRange sqref="L11" name="区域3_5_1_6_1_3"/>
    <protectedRange sqref="L11" name="区域3_3_6_3"/>
    <protectedRange sqref="L11" name="区域3_10_6_1_3"/>
    <protectedRange sqref="L11" name="区域3_6_9_6_1_3"/>
    <protectedRange sqref="L11" name="区域3_7_2_6_1_3"/>
    <protectedRange sqref="L11" name="区域3_3_1_1_5_3"/>
    <protectedRange sqref="L11" name="区域3_3_2_1_4_3"/>
    <protectedRange sqref="L11" name="区域3_10_1_1_5_1_3"/>
    <protectedRange sqref="L11" name="区域3_6_9_1_1_5_1_3"/>
    <protectedRange sqref="L11" name="区域3_6_1_2_1_3"/>
    <protectedRange sqref="L11" name="区域3_11_1_9_1_3"/>
    <protectedRange sqref="L11" name="区域3_5_1_9_1_3"/>
    <protectedRange sqref="L11" name="区域3_5_12_1_3"/>
    <protectedRange sqref="L11" name="区域3_8_1_11_1_3"/>
    <protectedRange sqref="L11" name="区域3_12_1_11_1_3"/>
    <protectedRange sqref="L11" name="区域3_7_1_1_11_1_3"/>
    <protectedRange sqref="L11" name="区域3_7_9_1_3"/>
    <protectedRange sqref="L11" name="区域3_3_1_2_5_3"/>
    <protectedRange sqref="L11" name="区域3_3_2_2_5_3"/>
    <protectedRange sqref="L11" name="区域3_10_1_8_1_3"/>
    <protectedRange sqref="L11" name="区域3_6_9_1_8_1_3"/>
    <protectedRange sqref="L11" name="区域3_7_2_1_7_1_3"/>
    <protectedRange sqref="L11" name="区域3_3_1_1_1_1_5_3"/>
    <protectedRange sqref="L11" name="区域3_5_14_1_3"/>
    <protectedRange sqref="L11" name="区域3_8_1_13_1_3"/>
    <protectedRange sqref="L11" name="区域3_12_1_13_1_3"/>
    <protectedRange sqref="L11" name="区域3_7_1_1_13_1_3"/>
    <protectedRange sqref="L11" name="区域3_6_1_7_1_3"/>
    <protectedRange sqref="L11" name="区域3_11_1_15_1_3"/>
    <protectedRange sqref="L11" name="区域3_5_1_15_1_3"/>
    <protectedRange sqref="L11" name="区域3_5_3_4_1_3"/>
    <protectedRange sqref="L11" name="区域3_8_1_1_9_1_3"/>
    <protectedRange sqref="L11" name="区域3_12_1_1_9_1_3"/>
    <protectedRange sqref="L11" name="区域3_7_1_1_1_9_1_3"/>
    <protectedRange sqref="L11" name="区域3_7_10_1_3"/>
    <protectedRange sqref="L11" name="区域3_3_1_3_1_3"/>
    <protectedRange sqref="L11" name="区域3_3_2_3_1_3"/>
    <protectedRange sqref="L11" name="区域3_10_1_9_1_3"/>
    <protectedRange sqref="L11" name="区域3_6_9_1_9_1_3"/>
    <protectedRange sqref="L11" name="区域3_7_2_1_8_1_3"/>
    <protectedRange sqref="L11" name="区域3_3_1_1_1_2_1_3"/>
    <protectedRange sqref="L11" name="区域3_3_5_1_3"/>
    <protectedRange sqref="L11" name="区域3_10_10_1_3"/>
    <protectedRange sqref="L11" name="区域3_6_9_10_1_3"/>
    <protectedRange sqref="L11" name="区域3_7_2_10_1_3"/>
    <protectedRange sqref="L11" name="区域3_3_1_1_4_1_3"/>
    <protectedRange sqref="L11" name="区域3_3_2_1_3_1_3"/>
    <protectedRange sqref="L11" name="区域3_10_1_1_9_1_3"/>
    <protectedRange sqref="L11" name="区域3_6_9_1_1_9_1_3"/>
    <protectedRange sqref="L11" name="区域3_7_19_1_3"/>
    <protectedRange sqref="L11" name="区域3_3_1_6_1_3"/>
    <protectedRange sqref="L11" name="区域3_3_2_6_1_3"/>
    <protectedRange sqref="L11" name="区域3_10_1_18_1_3"/>
    <protectedRange sqref="L11" name="区域3_6_9_1_18_1_3"/>
    <protectedRange sqref="L11" name="区域3_7_2_1_17_1_3"/>
    <protectedRange sqref="L11" name="区域3_3_1_1_1_5_1_3"/>
    <protectedRange sqref="L11" name="区域3_3_8_1_3"/>
    <protectedRange sqref="L11" name="区域3_10_19_1_3"/>
    <protectedRange sqref="L11" name="区域3_6_9_19_1_3"/>
    <protectedRange sqref="L11" name="区域3_7_2_19_1_3"/>
    <protectedRange sqref="L11" name="区域3_3_1_1_7_1_3"/>
    <protectedRange sqref="L11" name="区域3_3_2_1_6_1_3"/>
    <protectedRange sqref="L11" name="区域3_10_1_1_18_1_3"/>
    <protectedRange sqref="L11" name="区域3_6_9_1_1_18_1_3"/>
    <protectedRange sqref="L11" name="区域3_7_3_1_1_3"/>
    <protectedRange sqref="L11" name="区域3_6_9_2_1_1_3"/>
    <protectedRange sqref="L11" name="区域3_7_2_2_1_1_3"/>
    <protectedRange sqref="L11" name="区域3_6_9_1_2_1_1_3"/>
    <protectedRange sqref="L11" name="区域3_7_2_1_1_1_1_3"/>
    <protectedRange sqref="L11" name="区域3_6_9_1_1_1_1_1_3"/>
    <protectedRange sqref="L11" name="区域3_7_21_1_3"/>
    <protectedRange sqref="L11" name="区域3_3_1_8_1_3"/>
    <protectedRange sqref="L11" name="区域3_3_2_8_1_3"/>
    <protectedRange sqref="L11" name="区域3_10_1_20_1_3"/>
    <protectedRange sqref="L11" name="区域3_6_9_1_20_1_3"/>
    <protectedRange sqref="L11" name="区域3_7_2_1_19_1_3"/>
    <protectedRange sqref="L11" name="区域3_3_1_1_1_7_1_3"/>
    <protectedRange sqref="L11" name="区域3_3_3_2_1_3"/>
    <protectedRange sqref="L11" name="区域3_3_1_2_2_1_3"/>
    <protectedRange sqref="L11" name="区域3_3_2_2_2_1_3"/>
    <protectedRange sqref="L11" name="区域3_3_1_1_2_2_1_3"/>
    <protectedRange sqref="L11" name="区域3_3_2_1_1_2_1_3"/>
    <protectedRange sqref="L11" name="区域3_3_1_1_1_1_2_1_3"/>
    <protectedRange sqref="L11" name="区域3_3_10_1_3"/>
    <protectedRange sqref="L11" name="区域3_10_21_1_3"/>
    <protectedRange sqref="L11" name="区域3_6_9_21_1_3"/>
    <protectedRange sqref="L11" name="区域3_7_2_21_1_3"/>
    <protectedRange sqref="L11" name="区域3_3_1_1_9_1_3"/>
    <protectedRange sqref="L11" name="区域3_3_2_1_8_1_3"/>
    <protectedRange sqref="L11" name="区域3_10_1_1_20_1_3"/>
    <protectedRange sqref="L11" name="区域3_6_9_1_1_20_1_3"/>
    <protectedRange sqref="L11" name="区域3_7_3_3_1_3"/>
    <protectedRange sqref="L11" name="区域3_6_9_2_3_1_3"/>
    <protectedRange sqref="L11" name="区域3_7_2_2_3_1_3"/>
    <protectedRange sqref="L11" name="区域3_6_9_1_2_3_1_3"/>
    <protectedRange sqref="L11" name="区域3_7_2_1_1_3_1_3"/>
    <protectedRange sqref="L11" name="区域3_6_9_1_1_1_3_1_3"/>
    <protectedRange sqref="L11" name="区域3_7_24_1_3"/>
    <protectedRange sqref="L11" name="区域3_3_1_10_1_3"/>
    <protectedRange sqref="L11" name="区域3_3_2_10_1_3"/>
    <protectedRange sqref="L11" name="区域3_10_1_23_1_3"/>
    <protectedRange sqref="L11" name="区域3_6_9_1_23_1_3"/>
    <protectedRange sqref="L11" name="区域3_7_2_1_22_1_3"/>
    <protectedRange sqref="L11" name="区域3_3_1_1_1_9_1_3"/>
    <protectedRange sqref="L11" name="区域3_3_3_4_1_3"/>
    <protectedRange sqref="L11" name="区域3_3_1_2_4_1_3"/>
    <protectedRange sqref="L11" name="区域3_3_2_2_4_1_3"/>
    <protectedRange sqref="L11" name="区域3_3_1_1_2_4_1_3"/>
    <protectedRange sqref="L11" name="区域3_3_2_1_1_4_1_3"/>
    <protectedRange sqref="L11" name="区域3_3_1_1_1_1_4_1_3"/>
    <protectedRange sqref="L11" name="区域3_3_13_1_3"/>
    <protectedRange sqref="L11" name="区域3_10_24_1_3"/>
    <protectedRange sqref="L11" name="区域3_6_9_24_1_3"/>
    <protectedRange sqref="L11" name="区域3_7_2_24_1_3"/>
    <protectedRange sqref="L11" name="区域3_3_1_1_11_1_3"/>
    <protectedRange sqref="L11" name="区域3_3_2_1_10_1_3"/>
    <protectedRange sqref="L11" name="区域3_10_1_1_23_1_3"/>
    <protectedRange sqref="L11" name="区域3_6_9_1_1_23_1_3"/>
    <protectedRange sqref="L11" name="区域3_6_1_1_3_3"/>
    <protectedRange sqref="L11" name="区域3_11_1_6_2_3"/>
    <protectedRange sqref="L11" name="区域3_5_1_6_2_3"/>
    <protectedRange sqref="L11" name="区域3_3_12_3"/>
    <protectedRange sqref="L11" name="区域3_10_6_2_3"/>
    <protectedRange sqref="L11" name="区域3_6_9_6_2_3"/>
    <protectedRange sqref="L11" name="区域3_7_2_6_2_3"/>
    <protectedRange sqref="L11" name="区域3_3_1_1_12_3"/>
    <protectedRange sqref="L11" name="区域3_3_2_1_11_3"/>
    <protectedRange sqref="L11" name="区域3_10_1_1_5_2_3"/>
    <protectedRange sqref="L11" name="区域3_6_9_1_1_5_2_3"/>
    <protectedRange sqref="L11" name="区域3_6_1_2_2_3"/>
    <protectedRange sqref="L11" name="区域3_11_1_9_2_3"/>
    <protectedRange sqref="L11" name="区域3_5_1_9_2_3"/>
    <protectedRange sqref="L11" name="区域3_5_12_2_3"/>
    <protectedRange sqref="L11" name="区域3_8_1_11_2_3"/>
    <protectedRange sqref="L11" name="区域3_12_1_11_2_3"/>
    <protectedRange sqref="L11" name="区域3_7_1_1_11_2_3"/>
    <protectedRange sqref="L11" name="区域3_7_9_2_3"/>
    <protectedRange sqref="L11" name="区域3_3_1_2_6_3"/>
    <protectedRange sqref="L11" name="区域3_3_2_2_6_3"/>
    <protectedRange sqref="L11" name="区域3_10_1_8_2_3"/>
    <protectedRange sqref="L11" name="区域3_6_9_1_8_2_3"/>
    <protectedRange sqref="L11" name="区域3_7_2_1_7_2_3"/>
    <protectedRange sqref="L11" name="区域3_3_1_1_1_1_6_3"/>
    <protectedRange sqref="L11" name="区域3_5_14_2_3"/>
    <protectedRange sqref="L11" name="区域3_8_1_13_2_3"/>
    <protectedRange sqref="L11" name="区域3_12_1_13_2_3"/>
    <protectedRange sqref="L11" name="区域3_7_1_1_13_2_3"/>
    <protectedRange sqref="L11" name="区域3_6_1_7_2_3"/>
    <protectedRange sqref="L11" name="区域3_11_1_15_2_3"/>
    <protectedRange sqref="L11" name="区域3_5_1_15_2_3"/>
    <protectedRange sqref="L11" name="区域3_5_3_4_2_3"/>
    <protectedRange sqref="L11" name="区域3_8_1_1_9_2_3"/>
    <protectedRange sqref="L11" name="区域3_12_1_1_9_2_3"/>
    <protectedRange sqref="L11" name="区域3_7_1_1_1_9_2_3"/>
    <protectedRange sqref="L11" name="区域3_7_10_2_3"/>
    <protectedRange sqref="L11" name="区域3_3_1_3_2_3"/>
    <protectedRange sqref="L11" name="区域3_3_2_3_2_3"/>
    <protectedRange sqref="L11" name="区域3_10_1_9_2_3"/>
    <protectedRange sqref="L11" name="区域3_6_9_1_9_2_3"/>
    <protectedRange sqref="L11" name="区域3_7_2_1_8_2_3"/>
    <protectedRange sqref="L11" name="区域3_3_1_1_1_2_2_3"/>
    <protectedRange sqref="L11" name="区域3_3_5_2_3"/>
    <protectedRange sqref="L11" name="区域3_10_10_2_3"/>
    <protectedRange sqref="L11" name="区域3_6_9_10_2_3"/>
    <protectedRange sqref="L11" name="区域3_7_2_10_2_3"/>
    <protectedRange sqref="L11" name="区域3_3_1_1_4_2_3"/>
    <protectedRange sqref="L11" name="区域3_3_2_1_3_2_3"/>
    <protectedRange sqref="L11" name="区域3_10_1_1_9_2_3"/>
    <protectedRange sqref="L11" name="区域3_6_9_1_1_9_2_3"/>
    <protectedRange sqref="L11" name="区域3_7_19_2_3"/>
    <protectedRange sqref="L11" name="区域3_3_1_6_2_3"/>
    <protectedRange sqref="L11" name="区域3_3_2_6_2_3"/>
    <protectedRange sqref="L11" name="区域3_10_1_18_2_3"/>
    <protectedRange sqref="L11" name="区域3_6_9_1_18_2_3"/>
    <protectedRange sqref="L11" name="区域3_7_2_1_17_2_3"/>
    <protectedRange sqref="L11" name="区域3_3_1_1_1_5_2_3"/>
    <protectedRange sqref="L11" name="区域3_3_8_2_3"/>
    <protectedRange sqref="L11" name="区域3_10_19_2_3"/>
    <protectedRange sqref="L11" name="区域3_6_9_19_2_3"/>
    <protectedRange sqref="L11" name="区域3_7_2_19_2_3"/>
    <protectedRange sqref="L11" name="区域3_3_1_1_7_2_3"/>
    <protectedRange sqref="L11" name="区域3_3_2_1_6_2_3"/>
    <protectedRange sqref="L11" name="区域3_10_1_1_18_2_3"/>
    <protectedRange sqref="L11" name="区域3_6_9_1_1_18_2_3"/>
    <protectedRange sqref="L11" name="区域3_7_3_1_2_3"/>
    <protectedRange sqref="L11" name="区域3_6_9_2_1_2_3"/>
    <protectedRange sqref="L11" name="区域3_7_2_2_1_2_3"/>
    <protectedRange sqref="L11" name="区域3_6_9_1_2_1_2_3"/>
    <protectedRange sqref="L11" name="区域3_7_2_1_1_1_2_3"/>
    <protectedRange sqref="L11" name="区域3_6_9_1_1_1_1_2_3"/>
    <protectedRange sqref="L11" name="区域3_7_21_2_3"/>
    <protectedRange sqref="L11" name="区域3_3_1_8_2_3"/>
    <protectedRange sqref="L11" name="区域3_3_2_8_2_3"/>
    <protectedRange sqref="L11" name="区域3_10_1_20_2_3"/>
    <protectedRange sqref="L11" name="区域3_6_9_1_20_2_3"/>
    <protectedRange sqref="L11" name="区域3_7_2_1_19_2_3"/>
    <protectedRange sqref="L11" name="区域3_3_1_1_1_7_2_3"/>
    <protectedRange sqref="L11" name="区域3_3_3_2_2_3"/>
    <protectedRange sqref="L11" name="区域3_3_1_2_2_2_3"/>
    <protectedRange sqref="L11" name="区域3_3_2_2_2_2_3"/>
    <protectedRange sqref="L11" name="区域3_3_1_1_2_2_2_3"/>
    <protectedRange sqref="L11" name="区域3_3_2_1_1_2_2_3"/>
    <protectedRange sqref="L11" name="区域3_3_1_1_1_1_2_2_3"/>
    <protectedRange sqref="L11" name="区域3_3_10_2_3"/>
    <protectedRange sqref="L11" name="区域3_10_21_2_3"/>
    <protectedRange sqref="L11" name="区域3_6_9_21_2_3"/>
    <protectedRange sqref="L11" name="区域3_7_2_21_2_3"/>
    <protectedRange sqref="L11" name="区域3_3_1_1_9_2_3"/>
    <protectedRange sqref="L11" name="区域3_3_2_1_8_2_3"/>
    <protectedRange sqref="L11" name="区域3_10_1_1_20_2_3"/>
    <protectedRange sqref="L11" name="区域3_6_9_1_1_20_2_3"/>
    <protectedRange sqref="L11" name="区域3_7_3_3_2_3"/>
    <protectedRange sqref="L11" name="区域3_6_9_2_3_2_3"/>
    <protectedRange sqref="L11" name="区域3_7_2_2_3_2_3"/>
    <protectedRange sqref="L11" name="区域3_6_9_1_2_3_2_3"/>
    <protectedRange sqref="L11" name="区域3_7_2_1_1_3_2_3"/>
    <protectedRange sqref="L11" name="区域3_6_9_1_1_1_3_2_3"/>
    <protectedRange sqref="L11" name="区域3_7_24_2_3"/>
    <protectedRange sqref="L11" name="区域3_3_1_10_2_3"/>
    <protectedRange sqref="L11" name="区域3_3_2_10_2_3"/>
    <protectedRange sqref="L11" name="区域3_10_1_23_2_3"/>
    <protectedRange sqref="L11" name="区域3_6_9_1_23_2_3"/>
    <protectedRange sqref="L11" name="区域3_7_2_1_22_2_3"/>
    <protectedRange sqref="L11" name="区域3_3_1_1_1_9_2_3"/>
    <protectedRange sqref="L11" name="区域3_3_3_4_2_3"/>
    <protectedRange sqref="L11" name="区域3_3_1_2_4_2_3"/>
    <protectedRange sqref="L11" name="区域3_3_2_2_4_2_3"/>
    <protectedRange sqref="L11" name="区域3_3_1_1_2_4_2_3"/>
    <protectedRange sqref="L11" name="区域3_3_2_1_1_4_2_3"/>
    <protectedRange sqref="L11" name="区域3_3_1_1_1_1_4_2_3"/>
    <protectedRange sqref="L11" name="区域3_3_13_2_3"/>
    <protectedRange sqref="L11" name="区域3_10_24_2_3"/>
    <protectedRange sqref="L11" name="区域3_6_9_24_2_3"/>
    <protectedRange sqref="L11" name="区域3_7_2_24_2_3"/>
    <protectedRange sqref="L11" name="区域3_3_1_1_11_2_3"/>
    <protectedRange sqref="L11" name="区域3_3_2_1_10_2_3"/>
    <protectedRange sqref="L11" name="区域3_10_1_1_23_2_3"/>
    <protectedRange sqref="L11" name="区域3_6_9_1_1_23_2_3"/>
    <protectedRange sqref="L13:L16" name="区域3_6_1_1_5_2"/>
    <protectedRange sqref="L13:L16" name="区域3_11_1_6_4_2"/>
    <protectedRange sqref="L13:L16" name="区域3_5_1_6_4_2"/>
    <protectedRange sqref="L13:L16" name="区域3_3_15_2"/>
    <protectedRange sqref="L13:L16" name="区域3_10_6_4_2"/>
    <protectedRange sqref="L13:L16" name="区域3_6_9_6_4_2"/>
    <protectedRange sqref="L13:L16" name="区域3_7_2_6_4_2"/>
    <protectedRange sqref="L13:L16" name="区域3_3_1_1_14_2"/>
    <protectedRange sqref="L13:L16" name="区域3_3_2_1_13_2"/>
    <protectedRange sqref="L13:L16" name="区域3_10_1_1_5_4_2"/>
    <protectedRange sqref="L13:L16" name="区域3_6_9_1_1_5_4_2"/>
    <protectedRange sqref="L13:L16" name="区域3_6_1_2_4_2"/>
    <protectedRange sqref="L13:L16" name="区域3_11_1_9_4_2"/>
    <protectedRange sqref="L13:L16" name="区域3_5_1_9_4_2"/>
    <protectedRange sqref="L13:L16" name="区域3_5_12_4_2"/>
    <protectedRange sqref="L13:L16" name="区域3_8_1_11_4_2"/>
    <protectedRange sqref="L13:L16" name="区域3_12_1_11_4_2"/>
    <protectedRange sqref="L13:L16" name="区域3_7_1_1_11_4_2"/>
    <protectedRange sqref="L13:L16" name="区域3_7_9_4_2"/>
    <protectedRange sqref="L13:L16" name="区域3_3_1_2_8_2"/>
    <protectedRange sqref="L13:L16" name="区域3_3_2_2_8_2"/>
    <protectedRange sqref="L13:L16" name="区域3_10_1_8_4_2"/>
    <protectedRange sqref="L13:L16" name="区域3_6_9_1_8_4_2"/>
    <protectedRange sqref="L13:L16" name="区域3_7_2_1_7_4_2"/>
    <protectedRange sqref="L13:L16" name="区域3_3_1_1_1_1_8_2"/>
    <protectedRange sqref="L13:L16" name="区域3_5_14_4_2"/>
    <protectedRange sqref="L13:L16" name="区域3_8_1_13_4_2"/>
    <protectedRange sqref="L13:L16" name="区域3_12_1_13_4_2"/>
    <protectedRange sqref="L13:L16" name="区域3_7_1_1_13_4_2"/>
    <protectedRange sqref="L13:L16" name="区域3_6_1_7_4_2"/>
    <protectedRange sqref="L13:L16" name="区域3_11_1_15_4_2"/>
    <protectedRange sqref="L13:L16" name="区域3_5_1_15_4_2"/>
    <protectedRange sqref="L13:L16" name="区域3_5_3_4_4_2"/>
    <protectedRange sqref="L13:L16" name="区域3_8_1_1_9_4_2"/>
    <protectedRange sqref="L13:L16" name="区域3_12_1_1_9_4_2"/>
    <protectedRange sqref="L13:L16" name="区域3_7_1_1_1_9_4_2"/>
    <protectedRange sqref="L13:L16" name="区域3_7_10_4_2"/>
    <protectedRange sqref="L13:L16" name="区域3_3_1_3_4_2"/>
    <protectedRange sqref="L13:L16" name="区域3_3_2_3_4_2"/>
    <protectedRange sqref="L13:L16" name="区域3_10_1_9_4_2"/>
    <protectedRange sqref="L13:L16" name="区域3_6_9_1_9_4_2"/>
    <protectedRange sqref="L13:L16" name="区域3_7_2_1_8_4_2"/>
    <protectedRange sqref="L13:L16" name="区域3_3_1_1_1_2_4_2"/>
    <protectedRange sqref="L13:L16" name="区域3_3_5_4_2"/>
    <protectedRange sqref="L13:L16" name="区域3_10_10_4_2"/>
    <protectedRange sqref="L13:L16" name="区域3_6_9_10_4_2"/>
    <protectedRange sqref="L13:L16" name="区域3_7_2_10_4_2"/>
    <protectedRange sqref="L13:L16" name="区域3_3_1_1_4_4_2"/>
    <protectedRange sqref="L13:L16" name="区域3_3_2_1_3_4_2"/>
    <protectedRange sqref="L13:L16" name="区域3_10_1_1_9_4_2"/>
    <protectedRange sqref="L13:L16" name="区域3_6_9_1_1_9_4_2"/>
    <protectedRange sqref="L13:L16" name="区域3_7_19_4_2"/>
    <protectedRange sqref="L13:L16" name="区域3_3_1_6_4_2"/>
    <protectedRange sqref="L13:L16" name="区域3_3_2_6_4_2"/>
    <protectedRange sqref="L13:L16" name="区域3_10_1_18_4_2"/>
    <protectedRange sqref="L13:L16" name="区域3_6_9_1_18_4_2"/>
    <protectedRange sqref="L13:L16" name="区域3_7_2_1_17_4_2"/>
    <protectedRange sqref="L13:L16" name="区域3_3_1_1_1_5_4_2"/>
    <protectedRange sqref="L13:L16" name="区域3_3_8_4_2"/>
    <protectedRange sqref="L13:L16" name="区域3_10_19_4_2"/>
    <protectedRange sqref="L13:L16" name="区域3_6_9_19_4_2"/>
    <protectedRange sqref="L13:L16" name="区域3_7_2_19_4_2"/>
    <protectedRange sqref="L13:L16" name="区域3_3_1_1_7_4_2"/>
    <protectedRange sqref="L13:L16" name="区域3_3_2_1_6_4_2"/>
    <protectedRange sqref="L13:L16" name="区域3_10_1_1_18_4_2"/>
    <protectedRange sqref="L13:L16" name="区域3_6_9_1_1_18_4_2"/>
    <protectedRange sqref="L13:L16" name="区域3_7_3_1_4_2"/>
    <protectedRange sqref="L13:L16" name="区域3_6_9_2_1_4_2"/>
    <protectedRange sqref="L13:L16" name="区域3_7_2_2_1_4_2"/>
    <protectedRange sqref="L13:L16" name="区域3_6_9_1_2_1_4_2"/>
    <protectedRange sqref="L13:L16" name="区域3_7_2_1_1_1_4_2"/>
    <protectedRange sqref="L13:L16" name="区域3_6_9_1_1_1_1_4_2"/>
    <protectedRange sqref="L13:L16" name="区域3_7_21_4_2"/>
    <protectedRange sqref="L13:L16" name="区域3_3_1_8_4_2"/>
    <protectedRange sqref="L13:L16" name="区域3_3_2_8_4_2"/>
    <protectedRange sqref="L13:L16" name="区域3_10_1_20_4_2"/>
    <protectedRange sqref="L13:L16" name="区域3_6_9_1_20_4_2"/>
    <protectedRange sqref="L13:L16" name="区域3_7_2_1_19_4_2"/>
    <protectedRange sqref="L13:L16" name="区域3_3_1_1_1_7_4_2"/>
    <protectedRange sqref="L13:L16" name="区域3_3_3_2_4_2"/>
    <protectedRange sqref="L13:L16" name="区域3_3_1_2_2_4_2"/>
    <protectedRange sqref="L13:L16" name="区域3_3_2_2_2_4_2"/>
    <protectedRange sqref="L13:L16" name="区域3_3_1_1_2_2_4_2"/>
    <protectedRange sqref="L13:L16" name="区域3_3_2_1_1_2_4_2"/>
    <protectedRange sqref="L13:L16" name="区域3_3_1_1_1_1_2_4_2"/>
    <protectedRange sqref="L13:L16" name="区域3_3_10_4_2"/>
    <protectedRange sqref="L13:L16" name="区域3_10_21_4_2"/>
    <protectedRange sqref="L13:L16" name="区域3_6_9_21_4_2"/>
    <protectedRange sqref="L13:L16" name="区域3_7_2_21_4_2"/>
    <protectedRange sqref="L13:L16" name="区域3_3_1_1_9_4_2"/>
    <protectedRange sqref="L13:L16" name="区域3_3_2_1_8_4_2"/>
    <protectedRange sqref="L13:L16" name="区域3_10_1_1_20_4_2"/>
    <protectedRange sqref="L13:L16" name="区域3_6_9_1_1_20_4_2"/>
    <protectedRange sqref="L13:L16" name="区域3_7_3_3_4_2"/>
    <protectedRange sqref="L13:L16" name="区域3_6_9_2_3_4_2"/>
    <protectedRange sqref="L13:L16" name="区域3_7_2_2_3_4_2"/>
    <protectedRange sqref="L13:L16" name="区域3_6_9_1_2_3_4_2"/>
    <protectedRange sqref="L13:L16" name="区域3_7_2_1_1_3_4_2"/>
    <protectedRange sqref="L13:L16" name="区域3_6_9_1_1_1_3_4_2"/>
    <protectedRange sqref="L13:L16" name="区域3_7_24_4_2"/>
    <protectedRange sqref="L13:L16" name="区域3_3_1_10_4_2"/>
    <protectedRange sqref="L13:L16" name="区域3_3_2_10_4_2"/>
    <protectedRange sqref="L13:L16" name="区域3_10_1_23_4_2"/>
    <protectedRange sqref="L13:L16" name="区域3_6_9_1_23_4_2"/>
    <protectedRange sqref="L13:L16" name="区域3_7_2_1_22_4_2"/>
    <protectedRange sqref="L13:L16" name="区域3_3_1_1_1_9_4_2"/>
    <protectedRange sqref="L13:L16" name="区域3_3_3_4_4_2"/>
    <protectedRange sqref="L13:L16" name="区域3_3_1_2_4_4_2"/>
    <protectedRange sqref="L13:L16" name="区域3_3_2_2_4_4_2"/>
    <protectedRange sqref="L13:L16" name="区域3_3_1_1_2_4_4_2"/>
    <protectedRange sqref="L13:L16" name="区域3_3_2_1_1_4_4_2"/>
    <protectedRange sqref="L13:L16" name="区域3_3_1_1_1_1_4_4_2"/>
    <protectedRange sqref="L13:L16" name="区域3_3_13_4_2"/>
    <protectedRange sqref="L13:L16" name="区域3_10_24_4_2"/>
    <protectedRange sqref="L13:L16" name="区域3_6_9_24_4_2"/>
    <protectedRange sqref="L13:L16" name="区域3_7_2_24_4_2"/>
    <protectedRange sqref="L13:L16" name="区域3_3_1_1_11_4_2"/>
    <protectedRange sqref="L13:L16" name="区域3_3_2_1_10_4_2"/>
    <protectedRange sqref="L13:L16" name="区域3_10_1_1_23_4_2"/>
    <protectedRange sqref="L13:L16" name="区域3_6_9_1_1_23_4_2"/>
    <protectedRange sqref="L13:L16" name="区域3_6_1_1_2_2_2"/>
    <protectedRange sqref="L13:L16" name="区域3_11_1_6_1_2_2"/>
    <protectedRange sqref="L13:L16" name="区域3_5_1_6_1_2_2"/>
    <protectedRange sqref="L13:L16" name="区域3_3_6_2_2"/>
    <protectedRange sqref="L13:L16" name="区域3_10_6_1_2_2"/>
    <protectedRange sqref="L13:L16" name="区域3_6_9_6_1_2_2"/>
    <protectedRange sqref="L13:L16" name="区域3_7_2_6_1_2_2"/>
    <protectedRange sqref="L13:L16" name="区域3_3_1_1_5_2_2"/>
    <protectedRange sqref="L13:L16" name="区域3_3_2_1_4_2_2"/>
    <protectedRange sqref="L13:L16" name="区域3_10_1_1_5_1_2_2"/>
    <protectedRange sqref="L13:L16" name="区域3_6_9_1_1_5_1_2_2"/>
    <protectedRange sqref="L13:L16" name="区域3_6_1_2_1_2_2"/>
    <protectedRange sqref="L13:L16" name="区域3_11_1_9_1_2_2"/>
    <protectedRange sqref="L13:L16" name="区域3_5_1_9_1_2_2"/>
    <protectedRange sqref="L13:L16" name="区域3_5_12_1_2_2"/>
    <protectedRange sqref="L13:L16" name="区域3_8_1_11_1_2_2"/>
    <protectedRange sqref="L13:L16" name="区域3_12_1_11_1_2_2"/>
    <protectedRange sqref="L13:L16" name="区域3_7_1_1_11_1_2_2"/>
    <protectedRange sqref="L13:L16" name="区域3_7_9_1_2_2"/>
    <protectedRange sqref="L13:L16" name="区域3_3_1_2_5_2_2"/>
    <protectedRange sqref="L13:L16" name="区域3_3_2_2_5_2_2"/>
    <protectedRange sqref="L13:L16" name="区域3_10_1_8_1_2_2"/>
    <protectedRange sqref="L13:L16" name="区域3_6_9_1_8_1_2_2"/>
    <protectedRange sqref="L13:L16" name="区域3_7_2_1_7_1_2_2"/>
    <protectedRange sqref="L13:L16" name="区域3_3_1_1_1_1_5_2_2"/>
    <protectedRange sqref="L13:L16" name="区域3_5_14_1_2_2"/>
    <protectedRange sqref="L13:L16" name="区域3_8_1_13_1_2_2"/>
    <protectedRange sqref="L13:L16" name="区域3_12_1_13_1_2_2"/>
    <protectedRange sqref="L13:L16" name="区域3_7_1_1_13_1_2_2"/>
    <protectedRange sqref="L13:L16" name="区域3_6_1_7_1_2_2"/>
    <protectedRange sqref="L13:L16" name="区域3_11_1_15_1_2_2"/>
    <protectedRange sqref="L13:L16" name="区域3_5_1_15_1_2_2"/>
    <protectedRange sqref="L13:L16" name="区域3_5_3_4_1_2_2"/>
    <protectedRange sqref="L13:L16" name="区域3_8_1_1_9_1_2_2"/>
    <protectedRange sqref="L13:L16" name="区域3_12_1_1_9_1_2_2"/>
    <protectedRange sqref="L13:L16" name="区域3_7_1_1_1_9_1_2_2"/>
    <protectedRange sqref="L13:L16" name="区域3_7_10_1_2_2"/>
    <protectedRange sqref="L13:L16" name="区域3_3_1_3_1_2_2"/>
    <protectedRange sqref="L13:L16" name="区域3_3_2_3_1_2_2"/>
    <protectedRange sqref="L13:L16" name="区域3_10_1_9_1_2_2"/>
    <protectedRange sqref="L13:L16" name="区域3_6_9_1_9_1_2_2"/>
    <protectedRange sqref="L13:L16" name="区域3_7_2_1_8_1_2_2"/>
    <protectedRange sqref="L13:L16" name="区域3_3_1_1_1_2_1_2_2"/>
    <protectedRange sqref="L13:L16" name="区域3_3_5_1_2_2"/>
    <protectedRange sqref="L13:L16" name="区域3_10_10_1_2_2"/>
    <protectedRange sqref="L13:L16" name="区域3_6_9_10_1_2_2"/>
    <protectedRange sqref="L13:L16" name="区域3_7_2_10_1_2_2"/>
    <protectedRange sqref="L13:L16" name="区域3_3_1_1_4_1_2_2"/>
    <protectedRange sqref="L13:L16" name="区域3_3_2_1_3_1_2_2"/>
    <protectedRange sqref="L13:L16" name="区域3_10_1_1_9_1_2_2"/>
    <protectedRange sqref="L13:L16" name="区域3_6_9_1_1_9_1_2_2"/>
    <protectedRange sqref="L13:L16" name="区域3_7_19_1_2_2"/>
    <protectedRange sqref="L13:L16" name="区域3_3_1_6_1_2_2"/>
    <protectedRange sqref="L13:L16" name="区域3_3_2_6_1_2_2"/>
    <protectedRange sqref="L13:L16" name="区域3_10_1_18_1_2_2"/>
    <protectedRange sqref="L13:L16" name="区域3_6_9_1_18_1_2_2"/>
    <protectedRange sqref="L13:L16" name="区域3_7_2_1_17_1_2_2"/>
    <protectedRange sqref="L13:L16" name="区域3_3_1_1_1_5_1_2_2"/>
    <protectedRange sqref="L13:L16" name="区域3_3_8_1_2_2"/>
    <protectedRange sqref="L13:L16" name="区域3_10_19_1_2_2"/>
    <protectedRange sqref="L13:L16" name="区域3_6_9_19_1_2_2"/>
    <protectedRange sqref="L13:L16" name="区域3_7_2_19_1_2_2"/>
    <protectedRange sqref="L13:L16" name="区域3_3_1_1_7_1_2_2"/>
    <protectedRange sqref="L13:L16" name="区域3_3_2_1_6_1_2_2"/>
    <protectedRange sqref="L13:L16" name="区域3_10_1_1_18_1_2_2"/>
    <protectedRange sqref="L13:L16" name="区域3_6_9_1_1_18_1_2_2"/>
    <protectedRange sqref="L13:L16" name="区域3_7_3_1_1_2_2"/>
    <protectedRange sqref="L13:L16" name="区域3_6_9_2_1_1_2_2"/>
    <protectedRange sqref="L13:L16" name="区域3_7_2_2_1_1_2_2"/>
    <protectedRange sqref="L13:L16" name="区域3_6_9_1_2_1_1_2_2"/>
    <protectedRange sqref="L13:L16" name="区域3_7_2_1_1_1_1_2_2"/>
    <protectedRange sqref="L13:L16" name="区域3_6_9_1_1_1_1_1_2_2"/>
    <protectedRange sqref="L13:L16" name="区域3_7_21_1_2_2"/>
    <protectedRange sqref="L13:L16" name="区域3_3_1_8_1_2_2"/>
    <protectedRange sqref="L13:L16" name="区域3_3_2_8_1_2_2"/>
    <protectedRange sqref="L13:L16" name="区域3_10_1_20_1_2_2"/>
    <protectedRange sqref="L13:L16" name="区域3_6_9_1_20_1_2_2"/>
    <protectedRange sqref="L13:L16" name="区域3_7_2_1_19_1_2_2"/>
    <protectedRange sqref="L13:L16" name="区域3_3_1_1_1_7_1_2_2"/>
    <protectedRange sqref="L13:L16" name="区域3_3_3_2_1_2_2"/>
    <protectedRange sqref="L13:L16" name="区域3_3_1_2_2_1_2_2"/>
    <protectedRange sqref="L13:L16" name="区域3_3_2_2_2_1_2_2"/>
    <protectedRange sqref="L13:L16" name="区域3_3_1_1_2_2_1_2_2"/>
    <protectedRange sqref="L13:L16" name="区域3_3_2_1_1_2_1_2_2"/>
    <protectedRange sqref="L13:L16" name="区域3_3_1_1_1_1_2_1_2_2"/>
    <protectedRange sqref="L13:L16" name="区域3_3_10_1_2_2"/>
    <protectedRange sqref="L13:L16" name="区域3_10_21_1_2_2"/>
    <protectedRange sqref="L13:L16" name="区域3_6_9_21_1_2_2"/>
    <protectedRange sqref="L13:L16" name="区域3_7_2_21_1_2_2"/>
    <protectedRange sqref="L13:L16" name="区域3_3_1_1_9_1_2_2"/>
    <protectedRange sqref="L13:L16" name="区域3_3_2_1_8_1_2_2"/>
    <protectedRange sqref="L13:L16" name="区域3_10_1_1_20_1_2_2"/>
    <protectedRange sqref="L13:L16" name="区域3_6_9_1_1_20_1_2_2"/>
    <protectedRange sqref="L13:L16" name="区域3_7_3_3_1_2_2"/>
    <protectedRange sqref="L13:L16" name="区域3_6_9_2_3_1_2_2"/>
    <protectedRange sqref="L13:L16" name="区域3_7_2_2_3_1_2_2"/>
    <protectedRange sqref="L13:L16" name="区域3_6_9_1_2_3_1_2_2"/>
    <protectedRange sqref="L13:L16" name="区域3_7_2_1_1_3_1_2_2"/>
    <protectedRange sqref="L13:L16" name="区域3_6_9_1_1_1_3_1_2_2"/>
    <protectedRange sqref="L13:L16" name="区域3_7_24_1_2_2"/>
    <protectedRange sqref="L13:L16" name="区域3_3_1_10_1_2_2"/>
    <protectedRange sqref="L13:L16" name="区域3_3_2_10_1_2_2"/>
    <protectedRange sqref="L13:L16" name="区域3_10_1_23_1_2_2"/>
    <protectedRange sqref="L13:L16" name="区域3_6_9_1_23_1_2_2"/>
    <protectedRange sqref="L13:L16" name="区域3_7_2_1_22_1_2_2"/>
    <protectedRange sqref="L13:L16" name="区域3_3_1_1_1_9_1_2_2"/>
    <protectedRange sqref="L13:L16" name="区域3_3_3_4_1_2_2"/>
    <protectedRange sqref="L13:L16" name="区域3_3_1_2_4_1_2_2"/>
    <protectedRange sqref="L13:L16" name="区域3_3_2_2_4_1_2_2"/>
    <protectedRange sqref="L13:L16" name="区域3_3_1_1_2_4_1_2_2"/>
    <protectedRange sqref="L13:L16" name="区域3_3_2_1_1_4_1_2_2"/>
    <protectedRange sqref="L13:L16" name="区域3_3_1_1_1_1_4_1_2_2"/>
    <protectedRange sqref="L13:L16" name="区域3_3_13_1_2_2"/>
    <protectedRange sqref="L13:L16" name="区域3_10_24_1_2_2"/>
    <protectedRange sqref="L13:L16" name="区域3_6_9_24_1_2_2"/>
    <protectedRange sqref="L13:L16" name="区域3_7_2_24_1_2_2"/>
    <protectedRange sqref="L13:L16" name="区域3_3_1_1_11_1_2_2"/>
    <protectedRange sqref="L13:L16" name="区域3_3_2_1_10_1_2_2"/>
    <protectedRange sqref="L13:L16" name="区域3_10_1_1_23_1_2_2"/>
    <protectedRange sqref="L13:L16" name="区域3_6_9_1_1_23_1_2_2"/>
    <protectedRange sqref="L13:L16" name="区域3_6_1_1_3_2_2"/>
    <protectedRange sqref="L13:L16" name="区域3_11_1_6_2_2_2"/>
    <protectedRange sqref="L13:L16" name="区域3_5_1_6_2_2_2"/>
    <protectedRange sqref="L13:L16" name="区域3_3_12_2_2"/>
    <protectedRange sqref="L13:L16" name="区域3_10_6_2_2_2"/>
    <protectedRange sqref="L13:L16" name="区域3_6_9_6_2_2_2"/>
    <protectedRange sqref="L13:L16" name="区域3_7_2_6_2_2_2"/>
    <protectedRange sqref="L13:L16" name="区域3_3_1_1_12_2_2"/>
    <protectedRange sqref="L13:L16" name="区域3_3_2_1_11_2_2"/>
    <protectedRange sqref="L13:L16" name="区域3_10_1_1_5_2_2_2"/>
    <protectedRange sqref="L13:L16" name="区域3_6_9_1_1_5_2_2_2"/>
    <protectedRange sqref="L13:L16" name="区域3_6_1_2_2_2_2"/>
    <protectedRange sqref="L13:L16" name="区域3_11_1_9_2_2_2"/>
    <protectedRange sqref="L13:L16" name="区域3_5_1_9_2_2_2"/>
    <protectedRange sqref="L13:L16" name="区域3_5_12_2_2_2"/>
    <protectedRange sqref="L13:L16" name="区域3_8_1_11_2_2_2"/>
    <protectedRange sqref="L13:L16" name="区域3_12_1_11_2_2_2"/>
    <protectedRange sqref="L13:L16" name="区域3_7_1_1_11_2_2_2"/>
    <protectedRange sqref="L13:L16" name="区域3_7_9_2_2_2"/>
    <protectedRange sqref="L13:L16" name="区域3_3_1_2_6_2_2"/>
    <protectedRange sqref="L13:L16" name="区域3_3_2_2_6_2_2"/>
    <protectedRange sqref="L13:L16" name="区域3_10_1_8_2_2_2"/>
    <protectedRange sqref="L13:L16" name="区域3_6_9_1_8_2_2_2"/>
    <protectedRange sqref="L13:L16" name="区域3_7_2_1_7_2_2_2"/>
    <protectedRange sqref="L13:L16" name="区域3_3_1_1_1_1_6_2_2"/>
    <protectedRange sqref="L13:L16" name="区域3_5_14_2_2_2"/>
    <protectedRange sqref="L13:L16" name="区域3_8_1_13_2_2_2"/>
    <protectedRange sqref="L13:L16" name="区域3_12_1_13_2_2_2"/>
    <protectedRange sqref="L13:L16" name="区域3_7_1_1_13_2_2_2"/>
    <protectedRange sqref="L13:L16" name="区域3_6_1_7_2_2_2"/>
    <protectedRange sqref="L13:L16" name="区域3_11_1_15_2_2_2"/>
    <protectedRange sqref="L13:L16" name="区域3_5_1_15_2_2_2"/>
    <protectedRange sqref="L13:L16" name="区域3_5_3_4_2_2_2"/>
    <protectedRange sqref="L13:L16" name="区域3_8_1_1_9_2_2_2"/>
    <protectedRange sqref="L13:L16" name="区域3_12_1_1_9_2_2_2"/>
    <protectedRange sqref="L13:L16" name="区域3_7_1_1_1_9_2_2_2"/>
    <protectedRange sqref="L13:L16" name="区域3_7_10_2_2_2"/>
    <protectedRange sqref="L13:L16" name="区域3_3_1_3_2_2_2"/>
    <protectedRange sqref="L13:L16" name="区域3_3_2_3_2_2_2"/>
    <protectedRange sqref="L13:L16" name="区域3_10_1_9_2_2_2"/>
    <protectedRange sqref="L13:L16" name="区域3_6_9_1_9_2_2_2"/>
    <protectedRange sqref="L13:L16" name="区域3_7_2_1_8_2_2_2"/>
    <protectedRange sqref="L13:L16" name="区域3_3_1_1_1_2_2_2_2"/>
    <protectedRange sqref="L13:L16" name="区域3_3_5_2_2_2"/>
    <protectedRange sqref="L13:L16" name="区域3_10_10_2_2_2"/>
    <protectedRange sqref="L13:L16" name="区域3_6_9_10_2_2_2"/>
    <protectedRange sqref="L13:L16" name="区域3_7_2_10_2_2_2"/>
    <protectedRange sqref="L13:L16" name="区域3_3_1_1_4_2_2_2"/>
    <protectedRange sqref="L13:L16" name="区域3_3_2_1_3_2_2_2"/>
    <protectedRange sqref="L13:L16" name="区域3_10_1_1_9_2_2_2"/>
    <protectedRange sqref="L13:L16" name="区域3_6_9_1_1_9_2_2_2"/>
    <protectedRange sqref="L13:L16" name="区域3_7_19_2_2_2"/>
    <protectedRange sqref="L13:L16" name="区域3_3_1_6_2_2_2"/>
    <protectedRange sqref="L13:L16" name="区域3_3_2_6_2_2_2"/>
    <protectedRange sqref="L13:L16" name="区域3_10_1_18_2_2_2"/>
    <protectedRange sqref="L13:L16" name="区域3_6_9_1_18_2_2_2"/>
    <protectedRange sqref="L13:L16" name="区域3_7_2_1_17_2_2_2"/>
    <protectedRange sqref="L13:L16" name="区域3_3_1_1_1_5_2_2_2"/>
    <protectedRange sqref="L13:L16" name="区域3_3_8_2_2_2"/>
    <protectedRange sqref="L13:L16" name="区域3_10_19_2_2_2"/>
    <protectedRange sqref="L13:L16" name="区域3_6_9_19_2_2_2"/>
    <protectedRange sqref="L13:L16" name="区域3_7_2_19_2_2_2"/>
    <protectedRange sqref="L13:L16" name="区域3_3_1_1_7_2_2_2"/>
    <protectedRange sqref="L13:L16" name="区域3_3_2_1_6_2_2_2"/>
    <protectedRange sqref="L13:L16" name="区域3_10_1_1_18_2_2_2"/>
    <protectedRange sqref="L13:L16" name="区域3_6_9_1_1_18_2_2_2"/>
    <protectedRange sqref="L13:L16" name="区域3_7_3_1_2_2_2"/>
    <protectedRange sqref="L13:L16" name="区域3_6_9_2_1_2_2_2"/>
    <protectedRange sqref="L13:L16" name="区域3_7_2_2_1_2_2_2"/>
    <protectedRange sqref="L13:L16" name="区域3_6_9_1_2_1_2_2_2"/>
    <protectedRange sqref="L13:L16" name="区域3_7_2_1_1_1_2_2_2"/>
    <protectedRange sqref="L13:L16" name="区域3_6_9_1_1_1_1_2_2_2"/>
    <protectedRange sqref="L13:L16" name="区域3_7_21_2_2_2"/>
    <protectedRange sqref="L13:L16" name="区域3_3_1_8_2_2_2"/>
    <protectedRange sqref="L13:L16" name="区域3_3_2_8_2_2_2"/>
    <protectedRange sqref="L13:L16" name="区域3_10_1_20_2_2_2"/>
    <protectedRange sqref="L13:L16" name="区域3_6_9_1_20_2_2_2"/>
    <protectedRange sqref="L13:L16" name="区域3_7_2_1_19_2_2_2"/>
    <protectedRange sqref="L13:L16" name="区域3_3_1_1_1_7_2_2_2"/>
    <protectedRange sqref="L13:L16" name="区域3_3_3_2_2_2_2"/>
    <protectedRange sqref="L13:L16" name="区域3_3_1_2_2_2_2_2"/>
    <protectedRange sqref="L13:L16" name="区域3_3_2_2_2_2_2_2"/>
    <protectedRange sqref="L13:L16" name="区域3_3_1_1_2_2_2_2_2"/>
    <protectedRange sqref="L13:L16" name="区域3_3_2_1_1_2_2_2_2"/>
    <protectedRange sqref="L13:L16" name="区域3_3_1_1_1_1_2_2_2_2"/>
    <protectedRange sqref="L13:L16" name="区域3_3_10_2_2_2"/>
    <protectedRange sqref="L13:L16" name="区域3_10_21_2_2_2"/>
    <protectedRange sqref="L13:L16" name="区域3_6_9_21_2_2_2"/>
    <protectedRange sqref="L13:L16" name="区域3_7_2_21_2_2_2"/>
    <protectedRange sqref="L13:L16" name="区域3_3_1_1_9_2_2_2"/>
    <protectedRange sqref="L13:L16" name="区域3_3_2_1_8_2_2_2"/>
    <protectedRange sqref="L13:L16" name="区域3_10_1_1_20_2_2_2"/>
    <protectedRange sqref="L13:L16" name="区域3_6_9_1_1_20_2_2_2"/>
    <protectedRange sqref="L13:L16" name="区域3_7_3_3_2_2_2"/>
    <protectedRange sqref="L13:L16" name="区域3_6_9_2_3_2_2_2"/>
    <protectedRange sqref="L13:L16" name="区域3_7_2_2_3_2_2_2"/>
    <protectedRange sqref="L13:L16" name="区域3_6_9_1_2_3_2_2_2"/>
    <protectedRange sqref="L13:L16" name="区域3_7_2_1_1_3_2_2_2"/>
    <protectedRange sqref="L13:L16" name="区域3_6_9_1_1_1_3_2_2_2"/>
    <protectedRange sqref="L13:L16" name="区域3_7_24_2_2_2"/>
    <protectedRange sqref="L13:L16" name="区域3_3_1_10_2_2_2"/>
    <protectedRange sqref="L13:L16" name="区域3_3_2_10_2_2_2"/>
    <protectedRange sqref="L13:L16" name="区域3_10_1_23_2_2_2"/>
    <protectedRange sqref="L13:L16" name="区域3_6_9_1_23_2_2_2"/>
    <protectedRange sqref="L13:L16" name="区域3_7_2_1_22_2_2_2"/>
    <protectedRange sqref="L13:L16" name="区域3_3_1_1_1_9_2_2_2"/>
    <protectedRange sqref="L13:L16" name="区域3_3_3_4_2_2_2"/>
    <protectedRange sqref="L13:L16" name="区域3_3_1_2_4_2_2_2"/>
    <protectedRange sqref="L13:L16" name="区域3_3_2_2_4_2_2_2"/>
    <protectedRange sqref="L13:L16" name="区域3_3_1_1_2_4_2_2_2"/>
    <protectedRange sqref="L13:L16" name="区域3_3_2_1_1_4_2_2_2"/>
    <protectedRange sqref="L13:L16" name="区域3_3_1_1_1_1_4_2_2_2"/>
    <protectedRange sqref="L13:L16" name="区域3_3_13_2_2_2"/>
    <protectedRange sqref="L13:L16" name="区域3_10_24_2_2_2"/>
    <protectedRange sqref="L13:L16" name="区域3_6_9_24_2_2_2"/>
    <protectedRange sqref="L13:L16" name="区域3_7_2_24_2_2_2"/>
    <protectedRange sqref="L13:L16" name="区域3_3_1_1_11_2_2_2"/>
    <protectedRange sqref="L13:L16" name="区域3_3_2_1_10_2_2_2"/>
    <protectedRange sqref="L13:L16" name="区域3_10_1_1_23_2_2_2"/>
    <protectedRange sqref="L13:L16" name="区域3_6_9_1_1_23_2_2_2"/>
    <protectedRange sqref="L11:L17" name="区域3_5_7"/>
    <protectedRange sqref="L11:L17" name="区域3_6_1_1_1_1"/>
    <protectedRange sqref="L11:L17" name="区域3_8_1_6"/>
    <protectedRange sqref="L11:L17" name="区域3_11_1_6_5_1"/>
    <protectedRange sqref="L11:L17" name="区域3_12_1_6"/>
    <protectedRange sqref="L11:L17" name="区域3_5_1_6_5_1"/>
    <protectedRange sqref="L11:L17" name="区域3_7_1_1_6"/>
    <protectedRange sqref="L11:L17" name="区域3_3_1_4"/>
    <protectedRange sqref="L11:L17" name="区域3_7_7"/>
    <protectedRange sqref="L11:L17" name="区域3_10_6_5_1"/>
    <protectedRange sqref="L11:L17" name="区域3_3_1_4_1"/>
    <protectedRange sqref="L11:L17" name="区域3_6_9_6_5_1"/>
    <protectedRange sqref="L11:L17" name="区域3_3_2"/>
    <protectedRange sqref="L11:L17" name="区域3_7_2_6_5_1"/>
    <protectedRange sqref="L11:L17" name="区域3_10_1_6"/>
    <protectedRange sqref="L11:L17" name="区域3_3_1_1_1_3"/>
    <protectedRange sqref="L11:L17" name="区域3_6_9_1_6"/>
    <protectedRange sqref="L11:L17" name="区域3_3_2_1_1_1"/>
    <protectedRange sqref="L11:L17" name="区域3_7_2_1_5"/>
    <protectedRange sqref="L11:L17" name="区域3_10_1_1_5_5_1"/>
    <protectedRange sqref="L11:L17" name="区域3_3_1_1_1_3_1"/>
    <protectedRange sqref="L11:L17" name="区域3_6_9_1_1_5_5_1"/>
    <protectedRange sqref="L11:L17" name="区域3_5_10"/>
    <protectedRange sqref="L11:L17" name="区域3_6_1_2_5_1"/>
    <protectedRange sqref="L11:L17" name="区域3_8_1_9"/>
    <protectedRange sqref="L11:L17" name="区域3_11_1_9_5_1"/>
    <protectedRange sqref="L11:L17" name="区域3_12_1_9"/>
    <protectedRange sqref="L11:L17" name="区域3_5_1_9_5_1"/>
    <protectedRange sqref="L11:L17" name="区域3_7_1_1_9"/>
    <protectedRange sqref="L11:L17" name="区域3_5_12_5_1"/>
    <protectedRange sqref="L11:L17" name="区域3_6_1_4"/>
    <protectedRange sqref="L11:L17" name="区域3_8_1_11_5_1"/>
    <protectedRange sqref="L11:L17" name="区域3_11_1_11"/>
    <protectedRange sqref="L11:L17" name="区域3_12_1_11_5_1"/>
    <protectedRange sqref="L11:L17" name="区域3_5_1_11"/>
    <protectedRange sqref="L11:L17" name="区域3_7_1_1_11_5_1"/>
    <protectedRange sqref="L11:L17" name="区域3_3_3"/>
    <protectedRange sqref="L11:L17" name="区域3_7_9_5_1"/>
    <protectedRange sqref="L11:L17" name="区域3_10_8"/>
    <protectedRange sqref="L11:L17" name="区域3_3_1_2_1_1"/>
    <protectedRange sqref="L11:L17" name="区域3_6_9_8"/>
    <protectedRange sqref="L11:L17" name="区域3_3_2_2_1_1"/>
    <protectedRange sqref="L11:L17" name="区域3_7_2_8"/>
    <protectedRange sqref="L11:L17" name="区域3_10_1_8_5_1"/>
    <protectedRange sqref="L11:L17" name="区域3_3_1_1_2"/>
    <protectedRange sqref="L11:L17" name="区域3_6_9_1_8_5_1"/>
    <protectedRange sqref="L11:L17" name="区域3_3_2_1_1_1_1"/>
    <protectedRange sqref="L11:L17" name="区域3_7_2_1_7_5_1"/>
    <protectedRange sqref="L11:L17" name="区域3_10_1_1_7"/>
    <protectedRange sqref="L11:L17" name="区域3_3_1_1_1_1_1_1"/>
    <protectedRange sqref="L11:L17" name="区域3_6_9_1_1_7"/>
    <protectedRange sqref="L11:L17" name="区域3_5_14_5_1"/>
    <protectedRange sqref="L11:L17" name="区域3_6_1_5"/>
    <protectedRange sqref="L11:L17" name="区域3_8_1_13_5_1"/>
    <protectedRange sqref="L11:L17" name="区域3_11_1_13"/>
    <protectedRange sqref="L11:L17" name="区域3_12_1_13_5_1"/>
    <protectedRange sqref="L11:L17" name="区域3_5_1_13"/>
    <protectedRange sqref="L11:L17" name="区域3_7_1_1_13_5_1"/>
    <protectedRange sqref="L11:L17" name="区域3_5_16"/>
    <protectedRange sqref="L11:L17" name="区域3_6_1_7_5_1"/>
    <protectedRange sqref="L11:L17" name="区域3_8_1_15"/>
    <protectedRange sqref="L11:L17" name="区域3_11_1_15_5_1"/>
    <protectedRange sqref="L11:L17" name="区域3_12_1_15"/>
    <protectedRange sqref="L11:L17" name="区域3_5_1_15_5_1"/>
    <protectedRange sqref="L11:L17" name="区域3_7_1_1_15"/>
    <protectedRange sqref="L11:L17" name="区域3_5_3_4_5_1"/>
    <protectedRange sqref="L11:L17" name="区域3_6_1_1_1_1_1"/>
    <protectedRange sqref="L11:L17" name="区域3_8_1_1_9_5_1"/>
    <protectedRange sqref="L11:L17" name="区域3_11_1_1_9"/>
    <protectedRange sqref="L11:L17" name="区域3_12_1_1_9_5_1"/>
    <protectedRange sqref="L11:L17" name="区域3_5_1_2_4"/>
    <protectedRange sqref="L11:L17" name="区域3_7_1_1_1_9_5_1"/>
    <protectedRange sqref="L11:L17" name="区域3_3_4"/>
    <protectedRange sqref="L11:L17" name="区域3_7_10_5_1"/>
    <protectedRange sqref="L11:L17" name="区域3_10_9"/>
    <protectedRange sqref="L11:L17" name="区域3_3_1_3_5_1"/>
    <protectedRange sqref="L11:L17" name="区域3_6_9_9"/>
    <protectedRange sqref="L11:L17" name="区域3_3_2_3_5_1"/>
    <protectedRange sqref="L11:L17" name="区域3_7_2_9"/>
    <protectedRange sqref="L11:L17" name="区域3_10_1_9_5_1"/>
    <protectedRange sqref="L11:L17" name="区域3_3_1_1_3"/>
    <protectedRange sqref="L11:L17" name="区域3_6_9_1_9_5_1"/>
    <protectedRange sqref="L11:L17" name="区域3_3_2_1_2"/>
    <protectedRange sqref="L11:L17" name="区域3_7_2_1_8_5_1"/>
    <protectedRange sqref="L11:L17" name="区域3_10_1_1_8"/>
    <protectedRange sqref="L11:L17" name="区域3_3_1_1_1_2_5_1"/>
    <protectedRange sqref="L11:L17" name="区域3_6_9_1_1_8"/>
    <protectedRange sqref="L11:L17" name="区域3_3_5_5_1"/>
    <protectedRange sqref="L11:L17" name="区域3_7_11"/>
    <protectedRange sqref="L11:L17" name="区域3_10_10_5_1"/>
    <protectedRange sqref="L11:L17" name="区域3_3_1_4_1_1"/>
    <protectedRange sqref="L11:L17" name="区域3_6_9_10_5_1"/>
    <protectedRange sqref="L11:L17" name="区域3_3_2_4"/>
    <protectedRange sqref="L11:L17" name="区域3_7_2_10_5_1"/>
    <protectedRange sqref="L11:L17" name="区域3_10_1_10"/>
    <protectedRange sqref="L11:L17" name="区域3_3_1_1_4_5_1"/>
    <protectedRange sqref="L11:L17" name="区域3_6_9_1_10"/>
    <protectedRange sqref="L11:L17" name="区域3_3_2_1_3_5_1"/>
    <protectedRange sqref="L11:L17" name="区域3_7_2_1_9"/>
    <protectedRange sqref="L11:L17" name="区域3_10_1_1_9_5_1"/>
    <protectedRange sqref="L11:L17" name="区域3_3_1_1_1_3_1_1"/>
    <protectedRange sqref="L11:L17" name="区域3_6_9_1_1_9_5_1"/>
    <protectedRange sqref="L11:L17" name="区域3_3_7"/>
    <protectedRange sqref="L11:L17" name="区域3_7_19_5_1"/>
    <protectedRange sqref="L11:L17" name="区域3_10_18"/>
    <protectedRange sqref="L11:L17" name="区域3_3_1_6_5_1"/>
    <protectedRange sqref="L11:L17" name="区域3_6_9_18"/>
    <protectedRange sqref="L11:L17" name="区域3_3_2_6_5_1"/>
    <protectedRange sqref="L11:L17" name="区域3_7_2_18"/>
    <protectedRange sqref="L11:L17" name="区域3_10_1_18_5_1"/>
    <protectedRange sqref="L11:L17" name="区域3_3_1_1_6"/>
    <protectedRange sqref="L11:L17" name="区域3_6_9_1_18_5_1"/>
    <protectedRange sqref="L11:L17" name="区域3_3_2_1_5"/>
    <protectedRange sqref="L11:L17" name="区域3_7_2_1_17_5_1"/>
    <protectedRange sqref="L11:L17" name="区域3_10_1_1_17"/>
    <protectedRange sqref="L11:L17" name="区域3_3_1_1_1_5_5_1"/>
    <protectedRange sqref="L11:L17" name="区域3_6_9_1_1_17"/>
    <protectedRange sqref="L11:L17" name="区域3_3_8_5_1"/>
    <protectedRange sqref="L11:L17" name="区域3_7_20"/>
    <protectedRange sqref="L11:L17" name="区域3_10_19_5_1"/>
    <protectedRange sqref="L11:L17" name="区域3_3_1_7"/>
    <protectedRange sqref="L11:L17" name="区域3_6_9_19_5_1"/>
    <protectedRange sqref="L11:L17" name="区域3_3_2_7"/>
    <protectedRange sqref="L11:L17" name="区域3_7_2_19_5_1"/>
    <protectedRange sqref="L11:L17" name="区域3_10_1_19"/>
    <protectedRange sqref="L11:L17" name="区域3_3_1_1_7_5_1"/>
    <protectedRange sqref="L11:L17" name="区域3_6_9_1_19"/>
    <protectedRange sqref="L11:L17" name="区域3_3_2_1_6_5_1"/>
    <protectedRange sqref="L11:L17" name="区域3_7_2_1_18"/>
    <protectedRange sqref="L11:L17" name="区域3_10_1_1_18_5_1"/>
    <protectedRange sqref="L11:L17" name="区域3_3_1_1_1_6"/>
    <protectedRange sqref="L11:L17" name="区域3_6_9_1_1_18_5_1"/>
    <protectedRange sqref="L11:L17" name="区域3_3_3_1"/>
    <protectedRange sqref="L11:L17" name="区域3_7_3_1_5_1"/>
    <protectedRange sqref="L11:L17" name="区域3_3_1_2_1_1_1"/>
    <protectedRange sqref="L11:L17" name="区域3_6_9_2_1_5_1"/>
    <protectedRange sqref="L11:L17" name="区域3_3_2_2_1_1_1"/>
    <protectedRange sqref="L11:L17" name="区域3_7_2_2_1_5_1"/>
    <protectedRange sqref="L11:L17" name="区域3_3_1_1_2_1"/>
    <protectedRange sqref="L11:L17" name="区域3_6_9_1_2_1_5_1"/>
    <protectedRange sqref="L11:L17" name="区域3_3_2_1_1_1_1_1"/>
    <protectedRange sqref="L11:L17" name="区域3_7_2_1_1_1_5_1"/>
    <protectedRange sqref="L11:L17" name="区域3_3_1_1_1_1_1_1_1"/>
    <protectedRange sqref="L11:L17" name="区域3_6_9_1_1_1_1_5_1"/>
    <protectedRange sqref="L11:L17" name="区域3_3_9"/>
    <protectedRange sqref="L11:L17" name="区域3_7_21_5_1"/>
    <protectedRange sqref="L11:L17" name="区域3_10_20"/>
    <protectedRange sqref="L11:L17" name="区域3_3_1_8_5_1"/>
    <protectedRange sqref="L11:L17" name="区域3_6_9_20"/>
    <protectedRange sqref="L11:L17" name="区域3_3_2_8_5_1"/>
    <protectedRange sqref="L11:L17" name="区域3_7_2_20"/>
    <protectedRange sqref="L11:L17" name="区域3_10_1_20_5_1"/>
    <protectedRange sqref="L11:L17" name="区域3_3_1_1_8"/>
    <protectedRange sqref="L11:L17" name="区域3_6_9_1_20_5_1"/>
    <protectedRange sqref="L11:L17" name="区域3_3_2_1_7"/>
    <protectedRange sqref="L11:L17" name="区域3_7_2_1_19_5_1"/>
    <protectedRange sqref="L11:L17" name="区域3_10_1_1_19"/>
    <protectedRange sqref="L11:L17" name="区域3_3_1_1_1_7_5_1"/>
    <protectedRange sqref="L11:L17" name="区域3_6_9_1_1_19"/>
    <protectedRange sqref="L11:L17" name="区域3_3_3_2_5_1"/>
    <protectedRange sqref="L11:L17" name="区域3_7_3_2"/>
    <protectedRange sqref="L11:L17" name="区域3_3_1_2_2_5_1"/>
    <protectedRange sqref="L11:L17" name="区域3_6_9_2_2"/>
    <protectedRange sqref="L11:L17" name="区域3_3_2_2_2_5_1"/>
    <protectedRange sqref="L11:L17" name="区域3_7_2_2_2"/>
    <protectedRange sqref="L11:L17" name="区域3_3_1_1_2_2_5_1"/>
    <protectedRange sqref="L11:L17" name="区域3_6_9_1_2_2"/>
    <protectedRange sqref="L11:L17" name="区域3_3_2_1_1_2_5_1"/>
    <protectedRange sqref="L11:L17" name="区域3_7_2_1_1_2"/>
    <protectedRange sqref="L11:L17" name="区域3_3_1_1_1_1_2_5_1"/>
    <protectedRange sqref="L11:L17" name="区域3_6_9_1_1_1_2"/>
    <protectedRange sqref="L11:L17" name="区域3_3_10_5_1"/>
    <protectedRange sqref="L11:L17" name="区域3_7_22"/>
    <protectedRange sqref="L11:L17" name="区域3_10_21_5_1"/>
    <protectedRange sqref="L11:L17" name="区域3_3_1_9"/>
    <protectedRange sqref="L11:L17" name="区域3_6_9_21_5_1"/>
    <protectedRange sqref="L11:L17" name="区域3_3_2_9"/>
    <protectedRange sqref="L11:L17" name="区域3_7_2_21_5_1"/>
    <protectedRange sqref="L11:L17" name="区域3_10_1_21"/>
    <protectedRange sqref="L11:L17" name="区域3_3_1_1_9_5_1"/>
    <protectedRange sqref="L11:L17" name="区域3_6_9_1_21"/>
    <protectedRange sqref="L11:L17" name="区域3_3_2_1_8_5_1"/>
    <protectedRange sqref="L11:L17" name="区域3_7_2_1_20"/>
    <protectedRange sqref="L11:L17" name="区域3_10_1_1_20_5_1"/>
    <protectedRange sqref="L11:L17" name="区域3_3_1_1_1_8"/>
    <protectedRange sqref="L11:L17" name="区域3_6_9_1_1_20_5_1"/>
    <protectedRange sqref="L11:L17" name="区域3_3_3_3"/>
    <protectedRange sqref="L11:L17" name="区域3_7_3_3_5_1"/>
    <protectedRange sqref="L11:L17" name="区域3_3_1_2_3"/>
    <protectedRange sqref="L11:L17" name="区域3_6_9_2_3_5_1"/>
    <protectedRange sqref="L11:L17" name="区域3_3_2_2_3"/>
    <protectedRange sqref="L11:L17" name="区域3_7_2_2_3_5_1"/>
    <protectedRange sqref="L11:L17" name="区域3_3_1_1_2_3"/>
    <protectedRange sqref="L11:L17" name="区域3_6_9_1_2_3_5_1"/>
    <protectedRange sqref="L11:L17" name="区域3_3_2_1_1_3"/>
    <protectedRange sqref="L11:L17" name="区域3_7_2_1_1_3_5_1"/>
    <protectedRange sqref="L11:L17" name="区域3_3_1_1_1_1_3"/>
    <protectedRange sqref="L11:L17" name="区域3_6_9_1_1_1_3_5_1"/>
    <protectedRange sqref="L11:L17" name="区域3_3_11"/>
    <protectedRange sqref="L11:L17" name="区域3_7_24_5_1"/>
    <protectedRange sqref="L11:L17" name="区域3_10_23"/>
    <protectedRange sqref="L11:L17" name="区域3_3_1_10_5_1"/>
    <protectedRange sqref="L11:L17" name="区域3_6_9_23"/>
    <protectedRange sqref="L11:L17" name="区域3_3_2_10_5_1"/>
    <protectedRange sqref="L11:L17" name="区域3_7_2_23"/>
    <protectedRange sqref="L11:L17" name="区域3_10_1_23_5_1"/>
    <protectedRange sqref="L11:L17" name="区域3_3_1_1_10"/>
    <protectedRange sqref="L11:L17" name="区域3_6_9_1_23_5_1"/>
    <protectedRange sqref="L11:L17" name="区域3_3_2_1_9"/>
    <protectedRange sqref="L11:L17" name="区域3_7_2_1_22_5_1"/>
    <protectedRange sqref="L11:L17" name="区域3_10_1_1_22"/>
    <protectedRange sqref="L11:L17" name="区域3_3_1_1_1_9_5_1"/>
    <protectedRange sqref="L11:L17" name="区域3_6_9_1_1_22"/>
    <protectedRange sqref="L11:L17" name="区域3_3_3_4_5_1"/>
    <protectedRange sqref="L11:L17" name="区域3_7_3_4"/>
    <protectedRange sqref="L11:L17" name="区域3_3_1_2_4_5_1"/>
    <protectedRange sqref="L11:L17" name="区域3_6_9_2_4"/>
    <protectedRange sqref="L11:L17" name="区域3_3_2_2_4_5_1"/>
    <protectedRange sqref="L11:L17" name="区域3_7_2_2_4"/>
    <protectedRange sqref="L11:L17" name="区域3_3_1_1_2_4_5_1"/>
    <protectedRange sqref="L11:L17" name="区域3_6_9_1_2_4"/>
    <protectedRange sqref="L11:L17" name="区域3_3_2_1_1_4_5_1"/>
    <protectedRange sqref="L11:L17" name="区域3_7_2_1_1_4"/>
    <protectedRange sqref="L11:L17" name="区域3_3_1_1_1_1_4_5_1"/>
    <protectedRange sqref="L11:L17" name="区域3_6_9_1_1_1_4"/>
    <protectedRange sqref="L11:L17" name="区域3_3_13_5_1"/>
    <protectedRange sqref="L11:L17" name="区域3_7_25"/>
    <protectedRange sqref="L11:L17" name="区域3_10_24_5_1"/>
    <protectedRange sqref="L11:L17" name="区域3_3_1_11"/>
    <protectedRange sqref="L11:L17" name="区域3_6_9_24_5_1"/>
    <protectedRange sqref="L11:L17" name="区域3_3_2_11"/>
    <protectedRange sqref="L11:L17" name="区域3_7_2_24_5_1"/>
    <protectedRange sqref="L11:L17" name="区域3_10_1_24"/>
    <protectedRange sqref="L11:L17" name="区域3_3_1_1_11_5_1"/>
    <protectedRange sqref="L11:L17" name="区域3_6_9_1_24"/>
    <protectedRange sqref="L11:L17" name="区域3_3_2_1_10_5_1"/>
    <protectedRange sqref="L11:L17" name="区域3_7_2_1_23"/>
    <protectedRange sqref="L11:L17" name="区域3_10_1_1_23_5_1"/>
    <protectedRange sqref="L11:L17" name="区域3_3_1_1_1_10"/>
    <protectedRange sqref="L11:L17" name="区域3_6_9_1_1_23_5_1"/>
    <protectedRange sqref="L11:L17" name="区域3_5_7_1"/>
    <protectedRange sqref="L11:L17" name="区域3_6_1_1_2_3_1"/>
    <protectedRange sqref="L11:L17" name="区域3_8_1_6_1"/>
    <protectedRange sqref="L11:L17" name="区域3_11_1_6_1_3_1"/>
    <protectedRange sqref="L11:L17" name="区域3_12_1_6_1"/>
    <protectedRange sqref="L11:L17" name="区域3_5_1_6_1_3_1"/>
    <protectedRange sqref="L11:L17" name="区域3_7_1_1_6_1"/>
    <protectedRange sqref="L11:L17" name="区域3_3_6_3_1"/>
    <protectedRange sqref="L11:L17" name="区域3_7_7_1"/>
    <protectedRange sqref="L11:L17" name="区域3_10_6_1_3_1"/>
    <protectedRange sqref="L11:L17" name="区域3_3_1_5"/>
    <protectedRange sqref="L11:L17" name="区域3_6_9_6_1_3_1"/>
    <protectedRange sqref="L11:L17" name="区域3_3_2_5"/>
    <protectedRange sqref="L11:L17" name="区域3_7_2_6_1_3_1"/>
    <protectedRange sqref="L11:L17" name="区域3_10_1_6_1"/>
    <protectedRange sqref="L11:L17" name="区域3_3_1_1_5_3_1"/>
    <protectedRange sqref="L11:L17" name="区域3_6_9_1_6_1"/>
    <protectedRange sqref="L11:L17" name="区域3_3_2_1_4_3_1"/>
    <protectedRange sqref="L11:L17" name="区域3_7_2_1_5_1"/>
    <protectedRange sqref="L11:L17" name="区域3_10_1_1_5_1_3_1"/>
    <protectedRange sqref="L11:L17" name="区域3_3_1_1_1_4"/>
    <protectedRange sqref="L11:L17" name="区域3_6_9_1_1_5_1_3_1"/>
    <protectedRange sqref="L11:L17" name="区域3_5_10_1"/>
    <protectedRange sqref="L11:L17" name="区域3_6_1_2_1_3_1"/>
    <protectedRange sqref="L11:L17" name="区域3_8_1_9_1"/>
    <protectedRange sqref="L11:L17" name="区域3_11_1_9_1_3_1"/>
    <protectedRange sqref="L11:L17" name="区域3_12_1_9_1"/>
    <protectedRange sqref="L11:L17" name="区域3_5_1_9_1_3_1"/>
    <protectedRange sqref="L11:L17" name="区域3_7_1_1_9_1"/>
    <protectedRange sqref="L11:L17" name="区域3_5_12_1_3_1"/>
    <protectedRange sqref="L11:L17" name="区域3_6_1_4_1"/>
    <protectedRange sqref="L11:L17" name="区域3_8_1_11_1_3_1"/>
    <protectedRange sqref="L11:L17" name="区域3_11_1_11_1"/>
    <protectedRange sqref="L11:L17" name="区域3_12_1_11_1_3_1"/>
    <protectedRange sqref="L11:L17" name="区域3_5_1_11_1"/>
    <protectedRange sqref="L11:L17" name="区域3_7_1_1_11_1_3_1"/>
    <protectedRange sqref="L11:L17" name="区域3_3_3_5"/>
    <protectedRange sqref="L11:L17" name="区域3_7_9_1_3_1"/>
    <protectedRange sqref="L11:L17" name="区域3_10_8_1"/>
    <protectedRange sqref="L11:L17" name="区域3_3_1_2_5_3_1"/>
    <protectedRange sqref="L11:L17" name="区域3_6_9_8_1"/>
    <protectedRange sqref="L11:L17" name="区域3_3_2_2_5_3_1"/>
    <protectedRange sqref="L11:L17" name="区域3_7_2_8_1"/>
    <protectedRange sqref="L11:L17" name="区域3_10_1_8_1_3_1"/>
    <protectedRange sqref="L11:L17" name="区域3_3_1_1_2_5"/>
    <protectedRange sqref="L11:L17" name="区域3_6_9_1_8_1_3_1"/>
    <protectedRange sqref="L11:L17" name="区域3_3_2_1_1_5"/>
    <protectedRange sqref="L11:L17" name="区域3_7_2_1_7_1_3_1"/>
    <protectedRange sqref="L11:L17" name="区域3_10_1_1_7_1"/>
    <protectedRange sqref="L11:L17" name="区域3_3_1_1_1_1_5_3_1"/>
    <protectedRange sqref="L11:L17" name="区域3_6_9_1_1_7_1"/>
    <protectedRange sqref="L11:L17" name="区域3_5_14_1_3_1"/>
    <protectedRange sqref="L11:L17" name="区域3_6_1_5_1"/>
    <protectedRange sqref="L11:L17" name="区域3_8_1_13_1_3_1"/>
    <protectedRange sqref="L11:L17" name="区域3_11_1_13_1"/>
    <protectedRange sqref="L11:L17" name="区域3_12_1_13_1_3_1"/>
    <protectedRange sqref="L11:L17" name="区域3_5_1_13_1"/>
    <protectedRange sqref="L11:L17" name="区域3_7_1_1_13_1_3_1"/>
    <protectedRange sqref="L11:L17" name="区域3_5_16_1"/>
    <protectedRange sqref="L11:L17" name="区域3_6_1_7_1_3_1"/>
    <protectedRange sqref="L11:L17" name="区域3_8_1_15_1"/>
    <protectedRange sqref="L11:L17" name="区域3_11_1_15_1_3_1"/>
    <protectedRange sqref="L11:L17" name="区域3_12_1_15_1"/>
    <protectedRange sqref="L11:L17" name="区域3_5_1_15_1_3_1"/>
    <protectedRange sqref="L11:L17" name="区域3_7_1_1_15_1"/>
    <protectedRange sqref="L11:L17" name="区域3_5_3_4_1_3_1"/>
    <protectedRange sqref="L11:L17" name="区域3_6_1_1_1_1_1_2"/>
    <protectedRange sqref="L11:L17" name="区域3_8_1_1_9_1_3_1"/>
    <protectedRange sqref="L11:L17" name="区域3_11_1_1_9_1"/>
    <protectedRange sqref="L11:L17" name="区域3_12_1_1_9_1_3_1"/>
    <protectedRange sqref="L11:L17" name="区域3_5_1_2_4_1"/>
    <protectedRange sqref="L11:L17" name="区域3_7_1_1_1_9_1_3_1"/>
    <protectedRange sqref="L11:L17" name="区域3_3_4_1"/>
    <protectedRange sqref="L11:L17" name="区域3_7_10_1_3_1"/>
    <protectedRange sqref="L11:L17" name="区域3_10_9_1"/>
    <protectedRange sqref="L11:L17" name="区域3_3_1_3_1_3_1"/>
    <protectedRange sqref="L11:L17" name="区域3_6_9_9_1"/>
    <protectedRange sqref="L11:L17" name="区域3_3_2_3_1_3_1"/>
    <protectedRange sqref="L11:L17" name="区域3_7_2_9_1"/>
    <protectedRange sqref="L11:L17" name="区域3_10_1_9_1_3_1"/>
    <protectedRange sqref="L11:L17" name="区域3_3_1_1_3_1"/>
    <protectedRange sqref="L11:L17" name="区域3_6_9_1_9_1_3_1"/>
    <protectedRange sqref="L11:L17" name="区域3_3_2_1_2_1"/>
    <protectedRange sqref="L11:L17" name="区域3_7_2_1_8_1_3_1"/>
    <protectedRange sqref="L11:L17" name="区域3_10_1_1_8_1"/>
    <protectedRange sqref="L11:L17" name="区域3_3_1_1_1_2_1_3_1"/>
    <protectedRange sqref="L11:L17" name="区域3_6_9_1_1_8_1"/>
    <protectedRange sqref="L11:L17" name="区域3_3_5_1_3_1"/>
    <protectedRange sqref="L11:L17" name="区域3_7_11_1"/>
    <protectedRange sqref="L11:L17" name="区域3_10_10_1_3_1"/>
    <protectedRange sqref="L11:L17" name="区域3_3_1_4_1_1_2"/>
    <protectedRange sqref="L11:L17" name="区域3_6_9_10_1_3_1"/>
    <protectedRange sqref="L11:L17" name="区域3_3_2_4_1"/>
    <protectedRange sqref="L11:L17" name="区域3_7_2_10_1_3_1"/>
    <protectedRange sqref="L11:L17" name="区域3_10_1_10_1"/>
    <protectedRange sqref="L11:L17" name="区域3_3_1_1_4_1_3_1"/>
    <protectedRange sqref="L11:L17" name="区域3_6_9_1_10_1"/>
    <protectedRange sqref="L11:L17" name="区域3_3_2_1_3_1_3_1"/>
    <protectedRange sqref="L11:L17" name="区域3_7_2_1_9_1"/>
    <protectedRange sqref="L11:L17" name="区域3_10_1_1_9_1_3_1"/>
    <protectedRange sqref="L11:L17" name="区域3_3_1_1_1_3_1_1_2"/>
    <protectedRange sqref="L11:L17" name="区域3_6_9_1_1_9_1_3_1"/>
    <protectedRange sqref="L11:L17" name="区域3_3_7_1"/>
    <protectedRange sqref="L11:L17" name="区域3_7_19_1_3_1"/>
    <protectedRange sqref="L11:L17" name="区域3_10_18_1"/>
    <protectedRange sqref="L11:L17" name="区域3_3_1_6_1_3_1"/>
    <protectedRange sqref="L11:L17" name="区域3_6_9_18_1"/>
    <protectedRange sqref="L11:L17" name="区域3_3_2_6_1_3_1"/>
    <protectedRange sqref="L11:L17" name="区域3_7_2_18_1"/>
    <protectedRange sqref="L11:L17" name="区域3_10_1_18_1_3_1"/>
    <protectedRange sqref="L11:L17" name="区域3_3_1_1_6_1"/>
    <protectedRange sqref="L11:L17" name="区域3_6_9_1_18_1_3_1"/>
    <protectedRange sqref="L11:L17" name="区域3_3_2_1_5_1"/>
    <protectedRange sqref="L11:L17" name="区域3_7_2_1_17_1_3_1"/>
    <protectedRange sqref="L11:L17" name="区域3_10_1_1_17_1"/>
    <protectedRange sqref="L11:L17" name="区域3_3_1_1_1_5_1_3_1"/>
    <protectedRange sqref="L11:L17" name="区域3_6_9_1_1_17_1"/>
    <protectedRange sqref="L11:L17" name="区域3_3_8_1_3_1"/>
    <protectedRange sqref="L11:L17" name="区域3_7_20_1"/>
    <protectedRange sqref="L11:L17" name="区域3_10_19_1_3_1"/>
    <protectedRange sqref="L11:L17" name="区域3_3_1_7_1"/>
    <protectedRange sqref="L11:L17" name="区域3_6_9_19_1_3_1"/>
    <protectedRange sqref="L11:L17" name="区域3_3_2_7_1"/>
    <protectedRange sqref="L11:L17" name="区域3_7_2_19_1_3_1"/>
    <protectedRange sqref="L11:L17" name="区域3_10_1_19_1"/>
    <protectedRange sqref="L11:L17" name="区域3_3_1_1_7_1_3_1"/>
    <protectedRange sqref="L11:L17" name="区域3_6_9_1_19_1"/>
    <protectedRange sqref="L11:L17" name="区域3_3_2_1_6_1_3_1"/>
    <protectedRange sqref="L11:L17" name="区域3_7_2_1_18_1"/>
    <protectedRange sqref="L11:L17" name="区域3_10_1_1_18_1_3_1"/>
    <protectedRange sqref="L11:L17" name="区域3_3_1_1_1_6_1"/>
    <protectedRange sqref="L11:L17" name="区域3_6_9_1_1_18_1_3_1"/>
    <protectedRange sqref="L11:L17" name="区域3_3_3_1_1"/>
    <protectedRange sqref="L11:L17" name="区域3_7_3_1_1_3_1"/>
    <protectedRange sqref="L11:L17" name="区域3_3_1_2_1_1_1_2"/>
    <protectedRange sqref="L11:L17" name="区域3_6_9_2_1_1_3_1"/>
    <protectedRange sqref="L11:L17" name="区域3_3_2_2_1_1_1_2"/>
    <protectedRange sqref="L11:L17" name="区域3_7_2_2_1_1_3_1"/>
    <protectedRange sqref="L11:L17" name="区域3_3_1_1_2_1_1"/>
    <protectedRange sqref="L11:L17" name="区域3_6_9_1_2_1_1_3_1"/>
    <protectedRange sqref="L11:L17" name="区域3_3_2_1_1_1_1_1_2"/>
    <protectedRange sqref="L11:L17" name="区域3_7_2_1_1_1_1_3_1"/>
    <protectedRange sqref="L11:L17" name="区域3_3_1_1_1_1_1_1_1_2"/>
    <protectedRange sqref="L11:L17" name="区域3_6_9_1_1_1_1_1_3_1"/>
    <protectedRange sqref="L11:L17" name="区域3_3_9_1"/>
    <protectedRange sqref="L11:L17" name="区域3_7_21_1_3_1"/>
    <protectedRange sqref="L11:L17" name="区域3_10_20_1"/>
    <protectedRange sqref="L11:L17" name="区域3_3_1_8_1_3_1"/>
    <protectedRange sqref="L11:L17" name="区域3_6_9_20_1"/>
    <protectedRange sqref="L11:L17" name="区域3_3_2_8_1_3_1"/>
    <protectedRange sqref="L11:L17" name="区域3_7_2_20_1"/>
    <protectedRange sqref="L11:L17" name="区域3_10_1_20_1_3_1"/>
    <protectedRange sqref="L11:L17" name="区域3_3_1_1_8_1"/>
    <protectedRange sqref="L11:L17" name="区域3_6_9_1_20_1_3_1"/>
    <protectedRange sqref="L11:L17" name="区域3_3_2_1_7_1"/>
    <protectedRange sqref="L11:L17" name="区域3_7_2_1_19_1_3_1"/>
    <protectedRange sqref="L11:L17" name="区域3_10_1_1_19_1"/>
    <protectedRange sqref="L11:L17" name="区域3_3_1_1_1_7_1_3_1"/>
    <protectedRange sqref="L11:L17" name="区域3_6_9_1_1_19_1"/>
    <protectedRange sqref="L11:L17" name="区域3_3_3_2_1_3_1"/>
    <protectedRange sqref="L11:L17" name="区域3_7_3_2_1"/>
    <protectedRange sqref="L11:L17" name="区域3_3_1_2_2_1_3_1"/>
    <protectedRange sqref="L11:L17" name="区域3_6_9_2_2_1"/>
    <protectedRange sqref="L11:L17" name="区域3_3_2_2_2_1_3_1"/>
    <protectedRange sqref="L11:L17" name="区域3_7_2_2_2_1"/>
    <protectedRange sqref="L11:L17" name="区域3_3_1_1_2_2_1_3_1"/>
    <protectedRange sqref="L11:L17" name="区域3_6_9_1_2_2_1"/>
    <protectedRange sqref="L11:L17" name="区域3_3_2_1_1_2_1_3_1"/>
    <protectedRange sqref="L11:L17" name="区域3_7_2_1_1_2_1"/>
    <protectedRange sqref="L11:L17" name="区域3_3_1_1_1_1_2_1_3_1"/>
    <protectedRange sqref="L11:L17" name="区域3_6_9_1_1_1_2_1"/>
    <protectedRange sqref="L11:L17" name="区域3_3_10_1_3_1"/>
    <protectedRange sqref="L11:L17" name="区域3_7_22_1"/>
    <protectedRange sqref="L11:L17" name="区域3_10_21_1_3_1"/>
    <protectedRange sqref="L11:L17" name="区域3_3_1_9_1"/>
    <protectedRange sqref="L11:L17" name="区域3_6_9_21_1_3_1"/>
    <protectedRange sqref="L11:L17" name="区域3_3_2_9_1"/>
    <protectedRange sqref="L11:L17" name="区域3_7_2_21_1_3_1"/>
    <protectedRange sqref="L11:L17" name="区域3_10_1_21_1"/>
    <protectedRange sqref="L11:L17" name="区域3_3_1_1_9_1_3_1"/>
    <protectedRange sqref="L11:L17" name="区域3_6_9_1_21_1"/>
    <protectedRange sqref="L11:L17" name="区域3_3_2_1_8_1_3_1"/>
    <protectedRange sqref="L11:L17" name="区域3_7_2_1_20_1"/>
    <protectedRange sqref="L11:L17" name="区域3_10_1_1_20_1_3_1"/>
    <protectedRange sqref="L11:L17" name="区域3_3_1_1_1_8_1"/>
    <protectedRange sqref="L11:L17" name="区域3_6_9_1_1_20_1_3_1"/>
    <protectedRange sqref="L11:L17" name="区域3_3_3_3_1"/>
    <protectedRange sqref="L11:L17" name="区域3_7_3_3_1_3_1"/>
    <protectedRange sqref="L11:L17" name="区域3_3_1_2_3_1"/>
    <protectedRange sqref="L11:L17" name="区域3_6_9_2_3_1_3_1"/>
    <protectedRange sqref="L11:L17" name="区域3_3_2_2_3_1"/>
    <protectedRange sqref="L11:L17" name="区域3_7_2_2_3_1_3_1"/>
    <protectedRange sqref="L11:L17" name="区域3_3_1_1_2_3_1"/>
    <protectedRange sqref="L11:L17" name="区域3_6_9_1_2_3_1_3_1"/>
    <protectedRange sqref="L11:L17" name="区域3_3_2_1_1_3_1"/>
    <protectedRange sqref="L11:L17" name="区域3_7_2_1_1_3_1_3_1"/>
    <protectedRange sqref="L11:L17" name="区域3_3_1_1_1_1_3_1"/>
    <protectedRange sqref="L11:L17" name="区域3_6_9_1_1_1_3_1_3_1"/>
    <protectedRange sqref="L11:L17" name="区域3_3_11_1"/>
    <protectedRange sqref="L11:L17" name="区域3_7_24_1_3_1"/>
    <protectedRange sqref="L11:L17" name="区域3_10_23_1"/>
    <protectedRange sqref="L11:L17" name="区域3_3_1_10_1_3_1"/>
    <protectedRange sqref="L11:L17" name="区域3_6_9_23_1"/>
    <protectedRange sqref="L11:L17" name="区域3_3_2_10_1_3_1"/>
    <protectedRange sqref="L11:L17" name="区域3_7_2_23_1"/>
    <protectedRange sqref="L11:L17" name="区域3_10_1_23_1_3_1"/>
    <protectedRange sqref="L11:L17" name="区域3_3_1_1_10_1"/>
    <protectedRange sqref="L11:L17" name="区域3_6_9_1_23_1_3_1"/>
    <protectedRange sqref="L11:L17" name="区域3_3_2_1_9_1"/>
    <protectedRange sqref="L11:L17" name="区域3_7_2_1_22_1_3_1"/>
    <protectedRange sqref="L11:L17" name="区域3_10_1_1_22_1"/>
    <protectedRange sqref="L11:L17" name="区域3_3_1_1_1_9_1_3_1"/>
    <protectedRange sqref="L11:L17" name="区域3_6_9_1_1_22_1"/>
    <protectedRange sqref="L11:L17" name="区域3_3_3_4_1_3_1"/>
    <protectedRange sqref="L11:L17" name="区域3_7_3_4_1"/>
    <protectedRange sqref="L11:L17" name="区域3_3_1_2_4_1_3_1"/>
    <protectedRange sqref="L11:L17" name="区域3_6_9_2_4_1"/>
    <protectedRange sqref="L11:L17" name="区域3_3_2_2_4_1_3_1"/>
    <protectedRange sqref="L11:L17" name="区域3_7_2_2_4_1"/>
    <protectedRange sqref="L11:L17" name="区域3_3_1_1_2_4_1_3_1"/>
    <protectedRange sqref="L11:L17" name="区域3_6_9_1_2_4_1"/>
    <protectedRange sqref="L11:L17" name="区域3_3_2_1_1_4_1_3_1"/>
    <protectedRange sqref="L11:L17" name="区域3_7_2_1_1_4_1"/>
    <protectedRange sqref="L11:L17" name="区域3_3_1_1_1_1_4_1_3_1"/>
    <protectedRange sqref="L11:L17" name="区域3_6_9_1_1_1_4_1"/>
    <protectedRange sqref="L11:L17" name="区域3_3_13_1_3_1"/>
    <protectedRange sqref="L11:L17" name="区域3_7_25_1"/>
    <protectedRange sqref="L11:L17" name="区域3_10_24_1_3_1"/>
    <protectedRange sqref="L11:L17" name="区域3_3_1_11_1"/>
    <protectedRange sqref="L11:L17" name="区域3_6_9_24_1_3_1"/>
    <protectedRange sqref="L11:L17" name="区域3_3_2_11_1"/>
    <protectedRange sqref="L11:L17" name="区域3_7_2_24_1_3_1"/>
    <protectedRange sqref="L11:L17" name="区域3_10_1_24_1"/>
    <protectedRange sqref="L11:L17" name="区域3_3_1_1_11_1_3_1"/>
    <protectedRange sqref="L11:L17" name="区域3_6_9_1_24_1"/>
    <protectedRange sqref="L11:L17" name="区域3_3_2_1_10_1_3_1"/>
    <protectedRange sqref="L11:L17" name="区域3_7_2_1_23_1"/>
    <protectedRange sqref="L11:L17" name="区域3_10_1_1_23_1_3_1"/>
    <protectedRange sqref="L11:L17" name="区域3_3_1_1_1_10_1"/>
    <protectedRange sqref="L11:L17" name="区域3_6_9_1_1_23_1_3_1"/>
    <protectedRange sqref="L11:L17" name="区域3_5_7_2"/>
    <protectedRange sqref="L11:L17" name="区域3_6_1_1_3_3_1"/>
    <protectedRange sqref="L11:L17" name="区域3_8_1_6_2"/>
    <protectedRange sqref="L11:L17" name="区域3_11_1_6_2_3_1"/>
    <protectedRange sqref="L11:L17" name="区域3_12_1_6_2"/>
    <protectedRange sqref="L11:L17" name="区域3_5_1_6_2_3_1"/>
    <protectedRange sqref="L11:L17" name="区域3_7_1_1_6_2"/>
    <protectedRange sqref="L11:L17" name="区域3_3_12_3_1"/>
    <protectedRange sqref="L11:L17" name="区域3_7_7_2"/>
    <protectedRange sqref="L11:L17" name="区域3_10_6_2_3_1"/>
    <protectedRange sqref="L11:L17" name="区域3_3_1_12"/>
    <protectedRange sqref="L11:L17" name="区域3_6_9_6_2_3_1"/>
    <protectedRange sqref="L11:L17" name="区域3_3_2_12"/>
    <protectedRange sqref="L11:L17" name="区域3_7_2_6_2_3_1"/>
    <protectedRange sqref="L11:L17" name="区域3_10_1_6_2"/>
    <protectedRange sqref="L11:L17" name="区域3_3_1_1_12_3_1"/>
    <protectedRange sqref="L11:L17" name="区域3_6_9_1_6_2"/>
    <protectedRange sqref="L11:L17" name="区域3_3_2_1_11_3_1"/>
    <protectedRange sqref="L11:L17" name="区域3_7_2_1_5_2"/>
    <protectedRange sqref="L11:L17" name="区域3_10_1_1_5_2_3_1"/>
    <protectedRange sqref="L11:L17" name="区域3_3_1_1_1_11"/>
    <protectedRange sqref="L11:L17" name="区域3_6_9_1_1_5_2_3_1"/>
    <protectedRange sqref="L11:L17" name="区域3_5_10_2"/>
    <protectedRange sqref="L11:L17" name="区域3_6_1_2_2_3_1"/>
    <protectedRange sqref="L11:L17" name="区域3_8_1_9_2"/>
    <protectedRange sqref="L11:L17" name="区域3_11_1_9_2_3_1"/>
    <protectedRange sqref="L11:L17" name="区域3_12_1_9_2"/>
    <protectedRange sqref="L11:L17" name="区域3_5_1_9_2_3_1"/>
    <protectedRange sqref="L11:L17" name="区域3_7_1_1_9_2"/>
    <protectedRange sqref="L11:L17" name="区域3_5_12_2_3_1"/>
    <protectedRange sqref="L11:L17" name="区域3_6_1_4_2"/>
    <protectedRange sqref="L11:L17" name="区域3_8_1_11_2_3_1"/>
    <protectedRange sqref="L11:L17" name="区域3_11_1_11_2"/>
    <protectedRange sqref="L11:L17" name="区域3_12_1_11_2_3_1"/>
    <protectedRange sqref="L11:L17" name="区域3_5_1_11_2"/>
    <protectedRange sqref="L11:L17" name="区域3_7_1_1_11_2_3_1"/>
    <protectedRange sqref="L11:L17" name="区域3_3_3_6"/>
    <protectedRange sqref="L11:L17" name="区域3_7_9_2_3_1"/>
    <protectedRange sqref="L11:L17" name="区域3_10_8_2"/>
    <protectedRange sqref="L11:L17" name="区域3_3_1_2_6_3_1"/>
    <protectedRange sqref="L11:L17" name="区域3_6_9_8_2"/>
    <protectedRange sqref="L11:L17" name="区域3_3_2_2_6_3_1"/>
    <protectedRange sqref="L11:L17" name="区域3_7_2_8_2"/>
    <protectedRange sqref="L11:L17" name="区域3_10_1_8_2_3_1"/>
    <protectedRange sqref="L11:L17" name="区域3_3_1_1_2_6"/>
    <protectedRange sqref="L11:L17" name="区域3_6_9_1_8_2_3_1"/>
    <protectedRange sqref="L11:L17" name="区域3_3_2_1_1_6"/>
    <protectedRange sqref="L11:L17" name="区域3_7_2_1_7_2_3_1"/>
    <protectedRange sqref="L11:L17" name="区域3_10_1_1_7_2"/>
    <protectedRange sqref="L11:L17" name="区域3_3_1_1_1_1_6_3_1"/>
    <protectedRange sqref="L11:L17" name="区域3_6_9_1_1_7_2"/>
    <protectedRange sqref="L11:L17" name="区域3_5_14_2_3_1"/>
    <protectedRange sqref="L11:L17" name="区域3_6_1_5_2"/>
    <protectedRange sqref="L11:L17" name="区域3_8_1_13_2_3_1"/>
    <protectedRange sqref="L11:L17" name="区域3_11_1_13_2"/>
    <protectedRange sqref="L11:L17" name="区域3_12_1_13_2_3_1"/>
    <protectedRange sqref="L11:L17" name="区域3_5_1_13_2"/>
    <protectedRange sqref="L11:L17" name="区域3_7_1_1_13_2_3_1"/>
    <protectedRange sqref="L11:L17" name="区域3_5_16_2"/>
    <protectedRange sqref="L11:L17" name="区域3_6_1_7_2_3_1"/>
    <protectedRange sqref="L11:L17" name="区域3_8_1_15_2"/>
    <protectedRange sqref="L11:L17" name="区域3_11_1_15_2_3_1"/>
    <protectedRange sqref="L11:L17" name="区域3_12_1_15_2"/>
    <protectedRange sqref="L11:L17" name="区域3_5_1_15_2_3_1"/>
    <protectedRange sqref="L11:L17" name="区域3_7_1_1_15_2"/>
    <protectedRange sqref="L11:L17" name="区域3_5_3_4_2_3_1"/>
    <protectedRange sqref="L11:L17" name="区域3_6_1_1_1_2"/>
    <protectedRange sqref="L11:L17" name="区域3_8_1_1_9_2_3_1"/>
    <protectedRange sqref="L11:L17" name="区域3_11_1_1_9_2"/>
    <protectedRange sqref="L11:L17" name="区域3_12_1_1_9_2_3_1"/>
    <protectedRange sqref="L11:L17" name="区域3_5_1_2_4_2"/>
    <protectedRange sqref="L11:L17" name="区域3_7_1_1_1_9_2_3_1"/>
    <protectedRange sqref="L11:L17" name="区域3_3_4_2"/>
    <protectedRange sqref="L11:L17" name="区域3_7_10_2_3_1"/>
    <protectedRange sqref="L11:L17" name="区域3_10_9_2"/>
    <protectedRange sqref="L11:L17" name="区域3_3_1_3_2_3_1"/>
    <protectedRange sqref="L11:L17" name="区域3_6_9_9_2"/>
    <protectedRange sqref="L11:L17" name="区域3_3_2_3_2_3_1"/>
    <protectedRange sqref="L11:L17" name="区域3_7_2_9_2"/>
    <protectedRange sqref="L11:L17" name="区域3_10_1_9_2_3_1"/>
    <protectedRange sqref="L11:L17" name="区域3_3_1_1_3_2"/>
    <protectedRange sqref="L11:L17" name="区域3_6_9_1_9_2_3_1"/>
    <protectedRange sqref="L11:L17" name="区域3_3_2_1_2_2"/>
    <protectedRange sqref="L11:L17" name="区域3_7_2_1_8_2_3_1"/>
    <protectedRange sqref="L11:L17" name="区域3_10_1_1_8_2"/>
    <protectedRange sqref="L11:L17" name="区域3_3_1_1_1_2_2_3_1"/>
    <protectedRange sqref="L11:L17" name="区域3_6_9_1_1_8_2"/>
    <protectedRange sqref="L11:L17" name="区域3_3_5_2_3_1"/>
    <protectedRange sqref="L11:L17" name="区域3_7_11_2"/>
    <protectedRange sqref="L11:L17" name="区域3_10_10_2_3_1"/>
    <protectedRange sqref="L11:L17" name="区域3_3_1_4_2"/>
    <protectedRange sqref="L11:L17" name="区域3_6_9_10_2_3_1"/>
    <protectedRange sqref="L11:L17" name="区域3_3_2_4_2"/>
    <protectedRange sqref="L11:L17" name="区域3_7_2_10_2_3_1"/>
    <protectedRange sqref="L11:L17" name="区域3_10_1_10_2"/>
    <protectedRange sqref="L11:L17" name="区域3_3_1_1_4_2_3_1"/>
    <protectedRange sqref="L11:L17" name="区域3_6_9_1_10_2"/>
    <protectedRange sqref="L11:L17" name="区域3_3_2_1_3_2_3_1"/>
    <protectedRange sqref="L11:L17" name="区域3_7_2_1_9_2"/>
    <protectedRange sqref="L11:L17" name="区域3_10_1_1_9_2_3_1"/>
    <protectedRange sqref="L11:L17" name="区域3_3_1_1_1_3_2"/>
    <protectedRange sqref="L11:L17" name="区域3_6_9_1_1_9_2_3_1"/>
    <protectedRange sqref="L11:L17" name="区域3_3_7_2"/>
    <protectedRange sqref="L11:L17" name="区域3_7_19_2_3_1"/>
    <protectedRange sqref="L11:L17" name="区域3_10_18_2"/>
    <protectedRange sqref="L11:L17" name="区域3_3_1_6_2_3_1"/>
    <protectedRange sqref="L11:L17" name="区域3_6_9_18_2"/>
    <protectedRange sqref="L11:L17" name="区域3_3_2_6_2_3_1"/>
    <protectedRange sqref="L11:L17" name="区域3_7_2_18_2"/>
    <protectedRange sqref="L11:L17" name="区域3_10_1_18_2_3_1"/>
    <protectedRange sqref="L11:L17" name="区域3_3_1_1_6_2"/>
    <protectedRange sqref="L11:L17" name="区域3_6_9_1_18_2_3_1"/>
    <protectedRange sqref="L11:L17" name="区域3_3_2_1_5_2"/>
    <protectedRange sqref="L11:L17" name="区域3_7_2_1_17_2_3_1"/>
    <protectedRange sqref="L11:L17" name="区域3_10_1_1_17_2"/>
    <protectedRange sqref="L11:L17" name="区域3_3_1_1_1_5_2_3_1"/>
    <protectedRange sqref="L11:L17" name="区域3_6_9_1_1_17_2"/>
    <protectedRange sqref="L11:L17" name="区域3_3_8_2_3_1"/>
    <protectedRange sqref="L11:L17" name="区域3_7_20_2"/>
    <protectedRange sqref="L11:L17" name="区域3_10_19_2_3_1"/>
    <protectedRange sqref="L11:L17" name="区域3_3_1_7_2"/>
    <protectedRange sqref="L11:L17" name="区域3_6_9_19_2_3_1"/>
    <protectedRange sqref="L11:L17" name="区域3_3_2_7_2"/>
    <protectedRange sqref="L11:L17" name="区域3_7_2_19_2_3_1"/>
    <protectedRange sqref="L11:L17" name="区域3_10_1_19_2"/>
    <protectedRange sqref="L11:L17" name="区域3_3_1_1_7_2_3_1"/>
    <protectedRange sqref="L11:L17" name="区域3_6_9_1_19_2"/>
    <protectedRange sqref="L11:L17" name="区域3_3_2_1_6_2_3_1"/>
    <protectedRange sqref="L11:L17" name="区域3_7_2_1_18_2"/>
    <protectedRange sqref="L11:L17" name="区域3_10_1_1_18_2_3_1"/>
    <protectedRange sqref="L11:L17" name="区域3_3_1_1_1_6_2"/>
    <protectedRange sqref="L11:L17" name="区域3_6_9_1_1_18_2_3_1"/>
    <protectedRange sqref="L11:L17" name="区域3_3_3_1_2"/>
    <protectedRange sqref="L11:L17" name="区域3_7_3_1_2_3_1"/>
    <protectedRange sqref="L11:L17" name="区域3_3_1_2_1_2"/>
    <protectedRange sqref="L11:L17" name="区域3_6_9_2_1_2_3_1"/>
    <protectedRange sqref="L11:L17" name="区域3_3_2_2_1_2"/>
    <protectedRange sqref="L11:L17" name="区域3_7_2_2_1_2_3_1"/>
    <protectedRange sqref="L11:L17" name="区域3_3_1_1_2_1_2"/>
    <protectedRange sqref="L11:L17" name="区域3_6_9_1_2_1_2_3_1"/>
    <protectedRange sqref="L11:L17" name="区域3_3_2_1_1_1_2"/>
    <protectedRange sqref="L11:L17" name="区域3_7_2_1_1_1_2_3_1"/>
    <protectedRange sqref="L11:L17" name="区域3_3_1_1_1_1_1_2"/>
    <protectedRange sqref="L11:L17" name="区域3_6_9_1_1_1_1_2_3_1"/>
    <protectedRange sqref="L11:L17" name="区域3_3_9_2"/>
    <protectedRange sqref="L11:L17" name="区域3_7_21_2_3_1"/>
    <protectedRange sqref="L11:L17" name="区域3_10_20_2"/>
    <protectedRange sqref="L11:L17" name="区域3_3_1_8_2_3_1"/>
    <protectedRange sqref="L11:L17" name="区域3_6_9_20_2"/>
    <protectedRange sqref="L11:L17" name="区域3_3_2_8_2_3_1"/>
    <protectedRange sqref="L11:L17" name="区域3_7_2_20_2"/>
    <protectedRange sqref="L11:L17" name="区域3_10_1_20_2_3_1"/>
    <protectedRange sqref="L11:L17" name="区域3_3_1_1_8_2"/>
    <protectedRange sqref="L11:L17" name="区域3_6_9_1_20_2_3_1"/>
    <protectedRange sqref="L11:L17" name="区域3_3_2_1_7_2"/>
    <protectedRange sqref="L11:L17" name="区域3_7_2_1_19_2_3_1"/>
    <protectedRange sqref="L11:L17" name="区域3_10_1_1_19_2"/>
    <protectedRange sqref="L11:L17" name="区域3_3_1_1_1_7_2_3_1"/>
    <protectedRange sqref="L11:L17" name="区域3_6_9_1_1_19_2"/>
    <protectedRange sqref="L11:L17" name="区域3_3_3_2_2_3_1"/>
    <protectedRange sqref="L11:L17" name="区域3_7_3_2_2"/>
    <protectedRange sqref="L11:L17" name="区域3_3_1_2_2_2_3_1"/>
    <protectedRange sqref="L11:L17" name="区域3_6_9_2_2_2"/>
    <protectedRange sqref="L11:L17" name="区域3_3_2_2_2_2_3_1"/>
    <protectedRange sqref="L11:L17" name="区域3_7_2_2_2_2"/>
    <protectedRange sqref="L11:L17" name="区域3_3_1_1_2_2_2_3_1"/>
    <protectedRange sqref="L11:L17" name="区域3_6_9_1_2_2_2"/>
    <protectedRange sqref="L11:L17" name="区域3_3_2_1_1_2_2_3_1"/>
    <protectedRange sqref="L11:L17" name="区域3_7_2_1_1_2_2"/>
    <protectedRange sqref="L11:L17" name="区域3_3_1_1_1_1_2_2_3_1"/>
    <protectedRange sqref="L11:L17" name="区域3_6_9_1_1_1_2_2"/>
    <protectedRange sqref="L11:L17" name="区域3_3_10_2_3_1"/>
    <protectedRange sqref="L11:L17" name="区域3_7_22_2"/>
    <protectedRange sqref="L11:L17" name="区域3_10_21_2_3_1"/>
    <protectedRange sqref="L11:L17" name="区域3_3_1_9_2"/>
    <protectedRange sqref="L11:L17" name="区域3_6_9_21_2_3_1"/>
    <protectedRange sqref="L11:L17" name="区域3_3_2_9_2"/>
    <protectedRange sqref="L11:L17" name="区域3_7_2_21_2_3_1"/>
    <protectedRange sqref="L11:L17" name="区域3_10_1_21_2"/>
    <protectedRange sqref="L11:L17" name="区域3_3_1_1_9_2_3_1"/>
    <protectedRange sqref="L11:L17" name="区域3_6_9_1_21_2"/>
    <protectedRange sqref="L11:L17" name="区域3_3_2_1_8_2_3_1"/>
    <protectedRange sqref="L11:L17" name="区域3_7_2_1_20_2"/>
    <protectedRange sqref="L11:L17" name="区域3_10_1_1_20_2_3_1"/>
    <protectedRange sqref="L11:L17" name="区域3_3_1_1_1_8_2"/>
    <protectedRange sqref="L11:L17" name="区域3_6_9_1_1_20_2_3_1"/>
    <protectedRange sqref="L11:L17" name="区域3_3_3_3_2"/>
    <protectedRange sqref="L11:L17" name="区域3_7_3_3_2_3_1"/>
    <protectedRange sqref="L11:L17" name="区域3_3_1_2_3_2"/>
    <protectedRange sqref="L11:L17" name="区域3_6_9_2_3_2_3_1"/>
    <protectedRange sqref="L11:L17" name="区域3_3_2_2_3_2"/>
    <protectedRange sqref="L11:L17" name="区域3_7_2_2_3_2_3_1"/>
    <protectedRange sqref="L11:L17" name="区域3_3_1_1_2_3_2"/>
    <protectedRange sqref="L11:L17" name="区域3_6_9_1_2_3_2_3_1"/>
    <protectedRange sqref="L11:L17" name="区域3_3_2_1_1_3_2"/>
    <protectedRange sqref="L11:L17" name="区域3_7_2_1_1_3_2_3_1"/>
    <protectedRange sqref="L11:L17" name="区域3_3_1_1_1_1_3_2"/>
    <protectedRange sqref="L11:L17" name="区域3_6_9_1_1_1_3_2_3_1"/>
    <protectedRange sqref="L11:L17" name="区域3_3_11_2"/>
    <protectedRange sqref="L11:L17" name="区域3_7_24_2_3_1"/>
    <protectedRange sqref="L11:L17" name="区域3_10_23_2"/>
    <protectedRange sqref="L11:L17" name="区域3_3_1_10_2_3_1"/>
    <protectedRange sqref="L11:L17" name="区域3_6_9_23_2"/>
    <protectedRange sqref="L11:L17" name="区域3_3_2_10_2_3_1"/>
    <protectedRange sqref="L11:L17" name="区域3_7_2_23_2"/>
    <protectedRange sqref="L11:L17" name="区域3_10_1_23_2_3_1"/>
    <protectedRange sqref="L11:L17" name="区域3_3_1_1_10_2"/>
    <protectedRange sqref="L11:L17" name="区域3_6_9_1_23_2_3_1"/>
    <protectedRange sqref="L11:L17" name="区域3_3_2_1_9_2"/>
    <protectedRange sqref="L11:L17" name="区域3_7_2_1_22_2_3_1"/>
    <protectedRange sqref="L11:L17" name="区域3_10_1_1_22_2"/>
    <protectedRange sqref="L11:L17" name="区域3_3_1_1_1_9_2_3_1"/>
    <protectedRange sqref="L11:L17" name="区域3_6_9_1_1_22_2"/>
    <protectedRange sqref="L11:L17" name="区域3_3_3_4_2_3_1"/>
    <protectedRange sqref="L11:L17" name="区域3_7_3_4_2"/>
    <protectedRange sqref="L11:L17" name="区域3_3_1_2_4_2_3_1"/>
    <protectedRange sqref="L11:L17" name="区域3_6_9_2_4_2"/>
    <protectedRange sqref="L11:L17" name="区域3_3_2_2_4_2_3_1"/>
    <protectedRange sqref="L11:L17" name="区域3_7_2_2_4_2"/>
    <protectedRange sqref="L11:L17" name="区域3_3_1_1_2_4_2_3_1"/>
    <protectedRange sqref="L11:L17" name="区域3_6_9_1_2_4_2"/>
    <protectedRange sqref="L11:L17" name="区域3_3_2_1_1_4_2_3_1"/>
    <protectedRange sqref="L11:L17" name="区域3_7_2_1_1_4_2"/>
    <protectedRange sqref="L11:L17" name="区域3_3_1_1_1_1_4_2_3_1"/>
    <protectedRange sqref="L11:L17" name="区域3_6_9_1_1_1_4_2"/>
    <protectedRange sqref="L11:L17" name="区域3_3_13_2_3_1"/>
    <protectedRange sqref="L11:L17" name="区域3_7_25_2"/>
    <protectedRange sqref="L11:L17" name="区域3_10_24_2_3_1"/>
    <protectedRange sqref="L11:L17" name="区域3_3_1_11_2"/>
    <protectedRange sqref="L11:L17" name="区域3_6_9_24_2_3_1"/>
    <protectedRange sqref="L11:L17" name="区域3_3_2_11_2"/>
    <protectedRange sqref="L11:L17" name="区域3_7_2_24_2_3_1"/>
    <protectedRange sqref="L11:L17" name="区域3_10_1_24_2"/>
    <protectedRange sqref="L11:L17" name="区域3_3_1_1_11_2_3_1"/>
    <protectedRange sqref="L11:L17" name="区域3_6_9_1_24_2"/>
    <protectedRange sqref="L11:L17" name="区域3_3_2_1_10_2_3_1"/>
    <protectedRange sqref="L11:L17" name="区域3_7_2_1_23_2"/>
    <protectedRange sqref="L11:L17" name="区域3_10_1_1_23_2_3_1"/>
    <protectedRange sqref="L11:L17" name="区域3_3_1_1_1_10_2"/>
    <protectedRange sqref="L11:L17" name="区域3_6_9_1_1_23_2_3_1"/>
    <protectedRange sqref="L22:L29" name="区域3_5_7_3"/>
    <protectedRange sqref="L22:L29" name="区域3_6_1_1_4_1_1"/>
    <protectedRange sqref="L22:L29" name="区域3_8_1_6_3"/>
    <protectedRange sqref="L22:L29" name="区域3_11_1_6_3_1_1"/>
    <protectedRange sqref="L22:L29" name="区域3_12_1_6_3"/>
    <protectedRange sqref="L22:L29" name="区域3_5_1_6_3_1_1"/>
    <protectedRange sqref="L22:L29" name="区域3_7_1_1_6_3"/>
    <protectedRange sqref="L22:L29" name="区域3_3_14_1_1"/>
    <protectedRange sqref="L22:L29" name="区域3_7_7_3"/>
    <protectedRange sqref="L22:L29" name="区域3_10_6_3_1_1"/>
    <protectedRange sqref="L22:L29" name="区域3_3_1_13"/>
    <protectedRange sqref="L22:L29" name="区域3_6_9_6_3_1_1"/>
    <protectedRange sqref="L22:L29" name="区域3_3_2_13"/>
    <protectedRange sqref="L22:L29" name="区域3_7_2_6_3_1_1"/>
    <protectedRange sqref="L22:L29" name="区域3_10_1_6_3"/>
    <protectedRange sqref="L22:L29" name="区域3_3_1_1_13_1_1"/>
    <protectedRange sqref="L22:L29" name="区域3_6_9_1_6_3"/>
    <protectedRange sqref="L22:L29" name="区域3_3_2_1_12_1_1"/>
    <protectedRange sqref="L22:L29" name="区域3_7_2_1_5_3"/>
    <protectedRange sqref="L22:L29" name="区域3_10_1_1_5_3_1_1"/>
    <protectedRange sqref="L22:L29" name="区域3_3_1_1_1_12"/>
    <protectedRange sqref="L22:L29" name="区域3_6_9_1_1_5_3_1_1"/>
    <protectedRange sqref="L22:L29" name="区域3_5_10_3"/>
    <protectedRange sqref="L22:L29" name="区域3_6_1_2_3_1_1"/>
    <protectedRange sqref="L22:L29" name="区域3_8_1_9_3"/>
    <protectedRange sqref="L22:L29" name="区域3_11_1_9_3_1_1"/>
    <protectedRange sqref="L22:L29" name="区域3_12_1_9_3"/>
    <protectedRange sqref="L22:L29" name="区域3_5_1_9_3_1_1"/>
    <protectedRange sqref="L22:L29" name="区域3_7_1_1_9_3"/>
    <protectedRange sqref="L22:L29" name="区域3_5_12_3_1_1"/>
    <protectedRange sqref="L22:L29" name="区域3_6_1_4_3"/>
    <protectedRange sqref="L22:L29" name="区域3_8_1_11_3_1_1"/>
    <protectedRange sqref="L22:L29" name="区域3_11_1_11_3"/>
    <protectedRange sqref="L22:L29" name="区域3_12_1_11_3_1_1"/>
    <protectedRange sqref="L22:L29" name="区域3_5_1_11_3"/>
    <protectedRange sqref="L22:L29" name="区域3_7_1_1_11_3_1_1"/>
    <protectedRange sqref="L22:L29" name="区域3_3_3_7"/>
    <protectedRange sqref="L22:L29" name="区域3_7_9_3_1_1"/>
    <protectedRange sqref="L22:L29" name="区域3_10_8_3"/>
    <protectedRange sqref="L22:L29" name="区域3_3_1_2_7_1_1"/>
    <protectedRange sqref="L22:L29" name="区域3_6_9_8_3"/>
    <protectedRange sqref="L22:L29" name="区域3_3_2_2_7_1_1"/>
    <protectedRange sqref="L22:L29" name="区域3_7_2_8_3"/>
    <protectedRange sqref="L22:L29" name="区域3_10_1_8_3_1_1"/>
    <protectedRange sqref="L22:L29" name="区域3_3_1_1_2_7"/>
    <protectedRange sqref="L22:L29" name="区域3_6_9_1_8_3_1_1"/>
    <protectedRange sqref="L22:L29" name="区域3_3_2_1_1_7"/>
    <protectedRange sqref="L22:L29" name="区域3_7_2_1_7_3_1_1"/>
    <protectedRange sqref="L22:L29" name="区域3_10_1_1_7_3"/>
    <protectedRange sqref="L22:L29" name="区域3_3_1_1_1_1_7_1_1"/>
    <protectedRange sqref="L22:L29" name="区域3_6_9_1_1_7_3"/>
    <protectedRange sqref="L22:L29" name="区域3_5_14_3_1_1"/>
    <protectedRange sqref="L22:L29" name="区域3_6_1_5_3"/>
    <protectedRange sqref="L22:L29" name="区域3_8_1_13_3_1_1"/>
    <protectedRange sqref="L22:L29" name="区域3_11_1_13_3"/>
    <protectedRange sqref="L22:L29" name="区域3_12_1_13_3_1_1"/>
    <protectedRange sqref="L22:L29" name="区域3_5_1_13_3"/>
    <protectedRange sqref="L22:L29" name="区域3_7_1_1_13_3_1_1"/>
    <protectedRange sqref="L22:L29" name="区域3_5_16_3"/>
    <protectedRange sqref="L22:L29" name="区域3_6_1_7_3_1_1"/>
    <protectedRange sqref="L22:L29" name="区域3_8_1_15_3"/>
    <protectedRange sqref="L22:L29" name="区域3_11_1_15_3_1_1"/>
    <protectedRange sqref="L22:L29" name="区域3_12_1_15_3"/>
    <protectedRange sqref="L22:L29" name="区域3_5_1_15_3_1_1"/>
    <protectedRange sqref="L22:L29" name="区域3_7_1_1_15_3"/>
    <protectedRange sqref="L22:L29" name="区域3_5_3_4_3_1_1"/>
    <protectedRange sqref="L22:L29" name="区域3_6_1_1_1_3"/>
    <protectedRange sqref="L22:L29" name="区域3_8_1_1_9_3_1_1"/>
    <protectedRange sqref="L22:L29" name="区域3_11_1_1_9_3"/>
    <protectedRange sqref="L22:L29" name="区域3_12_1_1_9_3_1_1"/>
    <protectedRange sqref="L22:L29" name="区域3_5_1_2_4_3"/>
    <protectedRange sqref="L22:L29" name="区域3_7_1_1_1_9_3_1_1"/>
    <protectedRange sqref="L22:L29" name="区域3_3_4_3"/>
    <protectedRange sqref="L22:L29" name="区域3_7_10_3_1_1"/>
    <protectedRange sqref="L22:L29" name="区域3_10_9_3"/>
    <protectedRange sqref="L22:L29" name="区域3_3_1_3_3_1_1"/>
    <protectedRange sqref="L22:L29" name="区域3_6_9_9_3"/>
    <protectedRange sqref="L22:L29" name="区域3_3_2_3_3_1_1"/>
    <protectedRange sqref="L22:L29" name="区域3_7_2_9_3"/>
    <protectedRange sqref="L22:L29" name="区域3_10_1_9_3_1_1"/>
    <protectedRange sqref="L22:L29" name="区域3_3_1_1_3_3"/>
    <protectedRange sqref="L22:L29" name="区域3_6_9_1_9_3_1_1"/>
    <protectedRange sqref="L22:L29" name="区域3_3_2_1_2_3"/>
    <protectedRange sqref="L22:L29" name="区域3_7_2_1_8_3_1_1"/>
    <protectedRange sqref="L22:L29" name="区域3_10_1_1_8_3"/>
    <protectedRange sqref="L22:L29" name="区域3_3_1_1_1_2_3_1_1"/>
    <protectedRange sqref="L22:L29" name="区域3_6_9_1_1_8_3"/>
    <protectedRange sqref="L22:L29" name="区域3_3_5_3_1_1"/>
    <protectedRange sqref="L22:L29" name="区域3_7_11_3"/>
    <protectedRange sqref="L22:L29" name="区域3_10_10_3_1_1"/>
    <protectedRange sqref="L22:L29" name="区域3_3_1_4_3"/>
    <protectedRange sqref="L22:L29" name="区域3_6_9_10_3_1_1"/>
    <protectedRange sqref="L22:L29" name="区域3_3_2_4_3"/>
    <protectedRange sqref="L22:L29" name="区域3_7_2_10_3_1_1"/>
    <protectedRange sqref="L22:L29" name="区域3_10_1_10_3"/>
    <protectedRange sqref="L22:L29" name="区域3_3_1_1_4_3_1_1"/>
    <protectedRange sqref="L22:L29" name="区域3_6_9_1_10_3"/>
    <protectedRange sqref="L22:L29" name="区域3_3_2_1_3_3_1_1"/>
    <protectedRange sqref="L22:L29" name="区域3_7_2_1_9_3"/>
    <protectedRange sqref="L22:L29" name="区域3_10_1_1_9_3_1_1"/>
    <protectedRange sqref="L22:L29" name="区域3_3_1_1_1_3_3"/>
    <protectedRange sqref="L22:L29" name="区域3_6_9_1_1_9_3_1_1"/>
    <protectedRange sqref="L22:L29" name="区域3_3_7_3"/>
    <protectedRange sqref="L22:L29" name="区域3_7_19_3_1_1"/>
    <protectedRange sqref="L22:L29" name="区域3_10_18_3"/>
    <protectedRange sqref="L22:L29" name="区域3_3_1_6_3_1_1"/>
    <protectedRange sqref="L22:L29" name="区域3_6_9_18_3"/>
    <protectedRange sqref="L22:L29" name="区域3_3_2_6_3_1_1"/>
    <protectedRange sqref="L22:L29" name="区域3_7_2_18_3"/>
    <protectedRange sqref="L22:L29" name="区域3_10_1_18_3_1_1"/>
    <protectedRange sqref="L22:L29" name="区域3_3_1_1_6_3"/>
    <protectedRange sqref="L22:L29" name="区域3_6_9_1_18_3_1_1"/>
    <protectedRange sqref="L22:L29" name="区域3_3_2_1_5_3"/>
    <protectedRange sqref="L22:L29" name="区域3_7_2_1_17_3_1_1"/>
    <protectedRange sqref="L22:L29" name="区域3_10_1_1_17_3"/>
    <protectedRange sqref="L22:L29" name="区域3_3_1_1_1_5_3_1_1"/>
    <protectedRange sqref="L22:L29" name="区域3_6_9_1_1_17_3"/>
    <protectedRange sqref="L22:L29" name="区域3_3_8_3_1_1"/>
    <protectedRange sqref="L22:L29" name="区域3_7_20_3"/>
    <protectedRange sqref="L22:L29" name="区域3_10_19_3_1_1"/>
    <protectedRange sqref="L22:L29" name="区域3_3_1_7_3"/>
    <protectedRange sqref="L22:L29" name="区域3_6_9_19_3_1_1"/>
    <protectedRange sqref="L22:L29" name="区域3_3_2_7_3"/>
    <protectedRange sqref="L22:L29" name="区域3_7_2_19_3_1_1"/>
    <protectedRange sqref="L22:L29" name="区域3_10_1_19_3"/>
    <protectedRange sqref="L22:L29" name="区域3_3_1_1_7_3_1_1"/>
    <protectedRange sqref="L22:L29" name="区域3_6_9_1_19_3"/>
    <protectedRange sqref="L22:L29" name="区域3_3_2_1_6_3_1_1"/>
    <protectedRange sqref="L22:L29" name="区域3_7_2_1_18_3"/>
    <protectedRange sqref="L22:L29" name="区域3_10_1_1_18_3_1_1"/>
    <protectedRange sqref="L22:L29" name="区域3_3_1_1_1_6_3"/>
    <protectedRange sqref="L22:L29" name="区域3_6_9_1_1_18_3_1_1"/>
    <protectedRange sqref="L22:L29" name="区域3_3_3_1_3"/>
    <protectedRange sqref="L22:L29" name="区域3_7_3_1_3_1_1"/>
    <protectedRange sqref="L22:L29" name="区域3_3_1_2_1_3"/>
    <protectedRange sqref="L22:L29" name="区域3_6_9_2_1_3_1_1"/>
    <protectedRange sqref="L22:L29" name="区域3_3_2_2_1_3"/>
    <protectedRange sqref="L22:L29" name="区域3_7_2_2_1_3_1_1"/>
    <protectedRange sqref="L22:L29" name="区域3_3_1_1_2_1_3"/>
    <protectedRange sqref="L22:L29" name="区域3_6_9_1_2_1_3_1_1"/>
    <protectedRange sqref="L22:L29" name="区域3_3_2_1_1_1_3"/>
    <protectedRange sqref="L22:L29" name="区域3_7_2_1_1_1_3_1_1"/>
    <protectedRange sqref="L22:L29" name="区域3_3_1_1_1_1_1_3"/>
    <protectedRange sqref="L22:L29" name="区域3_6_9_1_1_1_1_3_1_1"/>
    <protectedRange sqref="L22:L29" name="区域3_3_9_3"/>
    <protectedRange sqref="L22:L29" name="区域3_7_21_3_1_1"/>
    <protectedRange sqref="L22:L29" name="区域3_10_20_3"/>
    <protectedRange sqref="L22:L29" name="区域3_3_1_8_3_1_1"/>
    <protectedRange sqref="L22:L29" name="区域3_6_9_20_3"/>
    <protectedRange sqref="L22:L29" name="区域3_3_2_8_3_1_1"/>
    <protectedRange sqref="L22:L29" name="区域3_7_2_20_3"/>
    <protectedRange sqref="L22:L29" name="区域3_10_1_20_3_1_1"/>
    <protectedRange sqref="L22:L29" name="区域3_3_1_1_8_3"/>
    <protectedRange sqref="L22:L29" name="区域3_6_9_1_20_3_1_1"/>
    <protectedRange sqref="L22:L29" name="区域3_3_2_1_7_3"/>
    <protectedRange sqref="L22:L29" name="区域3_7_2_1_19_3_1_1"/>
    <protectedRange sqref="L22:L29" name="区域3_10_1_1_19_3"/>
    <protectedRange sqref="L22:L29" name="区域3_3_1_1_1_7_3_1_1"/>
    <protectedRange sqref="L22:L29" name="区域3_6_9_1_1_19_3"/>
    <protectedRange sqref="L22:L29" name="区域3_3_3_2_3_1_1"/>
    <protectedRange sqref="L22:L29" name="区域3_7_3_2_3"/>
    <protectedRange sqref="L22:L29" name="区域3_3_1_2_2_3_1_1"/>
    <protectedRange sqref="L22:L29" name="区域3_6_9_2_2_3"/>
    <protectedRange sqref="L22:L29" name="区域3_3_2_2_2_3_1_1"/>
    <protectedRange sqref="L22:L29" name="区域3_7_2_2_2_3"/>
    <protectedRange sqref="L22:L29" name="区域3_3_1_1_2_2_3_1_1"/>
    <protectedRange sqref="L22:L29" name="区域3_6_9_1_2_2_3"/>
    <protectedRange sqref="L22:L29" name="区域3_3_2_1_1_2_3_1_1"/>
    <protectedRange sqref="L22:L29" name="区域3_7_2_1_1_2_3"/>
    <protectedRange sqref="L22:L29" name="区域3_3_1_1_1_1_2_3_1_1"/>
    <protectedRange sqref="L22:L29" name="区域3_6_9_1_1_1_2_3"/>
    <protectedRange sqref="L22:L29" name="区域3_3_10_3_1_1"/>
    <protectedRange sqref="L22:L29" name="区域3_7_22_3"/>
    <protectedRange sqref="L22:L29" name="区域3_10_21_3_1_1"/>
    <protectedRange sqref="L22:L29" name="区域3_3_1_9_3"/>
    <protectedRange sqref="L22:L29" name="区域3_6_9_21_3_1_1"/>
    <protectedRange sqref="L22:L29" name="区域3_3_2_9_3"/>
    <protectedRange sqref="L22:L29" name="区域3_7_2_21_3_1_1"/>
    <protectedRange sqref="L22:L29" name="区域3_10_1_21_3"/>
    <protectedRange sqref="L22:L29" name="区域3_3_1_1_9_3_1_1"/>
    <protectedRange sqref="L22:L29" name="区域3_6_9_1_21_3"/>
    <protectedRange sqref="L22:L29" name="区域3_3_2_1_8_3_1_1"/>
    <protectedRange sqref="L22:L29" name="区域3_7_2_1_20_3"/>
    <protectedRange sqref="L22:L29" name="区域3_10_1_1_20_3_1_1"/>
    <protectedRange sqref="L22:L29" name="区域3_3_1_1_1_8_3"/>
    <protectedRange sqref="L22:L29" name="区域3_6_9_1_1_20_3_1_1"/>
    <protectedRange sqref="L22:L29" name="区域3_3_3_3_3"/>
    <protectedRange sqref="L22:L29" name="区域3_7_3_3_3_1_1"/>
    <protectedRange sqref="L22:L29" name="区域3_3_1_2_3_3"/>
    <protectedRange sqref="L22:L29" name="区域3_6_9_2_3_3_1_1"/>
    <protectedRange sqref="L22:L29" name="区域3_3_2_2_3_3"/>
    <protectedRange sqref="L22:L29" name="区域3_7_2_2_3_3_1_1"/>
    <protectedRange sqref="L22:L29" name="区域3_3_1_1_2_3_3"/>
    <protectedRange sqref="L22:L29" name="区域3_6_9_1_2_3_3_1_1"/>
    <protectedRange sqref="L22:L29" name="区域3_3_2_1_1_3_3"/>
    <protectedRange sqref="L22:L29" name="区域3_7_2_1_1_3_3_1_1"/>
    <protectedRange sqref="L22:L29" name="区域3_3_1_1_1_1_3_3"/>
    <protectedRange sqref="L22:L29" name="区域3_6_9_1_1_1_3_3_1_1"/>
    <protectedRange sqref="L22:L29" name="区域3_3_11_3"/>
    <protectedRange sqref="L22:L29" name="区域3_7_24_3_1_1"/>
    <protectedRange sqref="L22:L29" name="区域3_10_23_3"/>
    <protectedRange sqref="L22:L29" name="区域3_3_1_10_3_1_1"/>
    <protectedRange sqref="L22:L29" name="区域3_6_9_23_3"/>
    <protectedRange sqref="L22:L29" name="区域3_3_2_10_3_1_1"/>
    <protectedRange sqref="L22:L29" name="区域3_7_2_23_3"/>
    <protectedRange sqref="L22:L29" name="区域3_10_1_23_3_1_1"/>
    <protectedRange sqref="L22:L29" name="区域3_3_1_1_10_3"/>
    <protectedRange sqref="L22:L29" name="区域3_6_9_1_23_3_1_1"/>
    <protectedRange sqref="L22:L29" name="区域3_3_2_1_9_3"/>
    <protectedRange sqref="L22:L29" name="区域3_7_2_1_22_3_1_1"/>
    <protectedRange sqref="L22:L29" name="区域3_10_1_1_22_3"/>
    <protectedRange sqref="L22:L29" name="区域3_3_1_1_1_9_3_1_1"/>
    <protectedRange sqref="L22:L29" name="区域3_6_9_1_1_22_3"/>
    <protectedRange sqref="L22:L29" name="区域3_3_3_4_3_1_1"/>
    <protectedRange sqref="L22:L29" name="区域3_7_3_4_3"/>
    <protectedRange sqref="L22:L29" name="区域3_3_1_2_4_3_1_1"/>
    <protectedRange sqref="L22:L29" name="区域3_6_9_2_4_3"/>
    <protectedRange sqref="L22:L29" name="区域3_3_2_2_4_3_1_1"/>
    <protectedRange sqref="L22:L29" name="区域3_7_2_2_4_3"/>
    <protectedRange sqref="L22:L29" name="区域3_3_1_1_2_4_3_1_1"/>
    <protectedRange sqref="L22:L29" name="区域3_6_9_1_2_4_3"/>
    <protectedRange sqref="L22:L29" name="区域3_3_2_1_1_4_3_1_1"/>
    <protectedRange sqref="L22:L29" name="区域3_7_2_1_1_4_3"/>
    <protectedRange sqref="L22:L29" name="区域3_3_1_1_1_1_4_3_1_1"/>
    <protectedRange sqref="L22:L29" name="区域3_6_9_1_1_1_4_3"/>
    <protectedRange sqref="L22:L29" name="区域3_3_13_3_1_1"/>
    <protectedRange sqref="L22:L29" name="区域3_7_25_3"/>
    <protectedRange sqref="L22:L29" name="区域3_10_24_3_1_1"/>
    <protectedRange sqref="L22:L29" name="区域3_3_1_11_3"/>
    <protectedRange sqref="L22:L29" name="区域3_6_9_24_3_1_1"/>
    <protectedRange sqref="L22:L29" name="区域3_3_2_11_3"/>
    <protectedRange sqref="L22:L29" name="区域3_7_2_24_3_1_1"/>
    <protectedRange sqref="L22:L29" name="区域3_10_1_24_3"/>
    <protectedRange sqref="L22:L29" name="区域3_3_1_1_11_3_1_1"/>
    <protectedRange sqref="L22:L29" name="区域3_6_9_1_24_3"/>
    <protectedRange sqref="L22:L29" name="区域3_3_2_1_10_3_1_1"/>
    <protectedRange sqref="L22:L29" name="区域3_7_2_1_23_3"/>
    <protectedRange sqref="L22:L29" name="区域3_10_1_1_23_3_1_1"/>
    <protectedRange sqref="L22:L29" name="区域3_3_1_1_1_10_3"/>
    <protectedRange sqref="L22:L29" name="区域3_6_9_1_1_23_3_1_1"/>
    <protectedRange sqref="L22:L29" name="区域3_5_7_1_1"/>
    <protectedRange sqref="L22:L29" name="区域3_6_1_1_2_1_1_1"/>
    <protectedRange sqref="L22:L29" name="区域3_8_1_6_1_1"/>
    <protectedRange sqref="L22:L29" name="区域3_11_1_6_1_1_1_1"/>
    <protectedRange sqref="L22:L29" name="区域3_12_1_6_1_1"/>
    <protectedRange sqref="L22:L29" name="区域3_5_1_6_1_1_1_1"/>
    <protectedRange sqref="L22:L29" name="区域3_7_1_1_6_1_1"/>
    <protectedRange sqref="L22:L29" name="区域3_3_6_1_1_1"/>
    <protectedRange sqref="L22:L29" name="区域3_7_7_1_1"/>
    <protectedRange sqref="L22:L29" name="区域3_10_6_1_1_1_1"/>
    <protectedRange sqref="L22:L29" name="区域3_3_1_5_1"/>
    <protectedRange sqref="L22:L29" name="区域3_6_9_6_1_1_1_1"/>
    <protectedRange sqref="L22:L29" name="区域3_3_2_5_1"/>
    <protectedRange sqref="L22:L29" name="区域3_7_2_6_1_1_1_1"/>
    <protectedRange sqref="L22:L29" name="区域3_10_1_6_1_1"/>
    <protectedRange sqref="L22:L29" name="区域3_3_1_1_5_1_1_1"/>
    <protectedRange sqref="L22:L29" name="区域3_6_9_1_6_1_1"/>
    <protectedRange sqref="L22:L29" name="区域3_3_2_1_4_1_1_1"/>
    <protectedRange sqref="L22:L29" name="区域3_7_2_1_5_1_1"/>
    <protectedRange sqref="L22:L29" name="区域3_10_1_1_5_1_1_1_1"/>
    <protectedRange sqref="L22:L29" name="区域3_3_1_1_1_4_1"/>
    <protectedRange sqref="L22:L29" name="区域3_6_9_1_1_5_1_1_1_1"/>
    <protectedRange sqref="L22:L29" name="区域3_5_10_1_1"/>
    <protectedRange sqref="L22:L29" name="区域3_6_1_2_1_1_1_1"/>
    <protectedRange sqref="L22:L29" name="区域3_8_1_9_1_1"/>
    <protectedRange sqref="L22:L29" name="区域3_11_1_9_1_1_1_1"/>
    <protectedRange sqref="L22:L29" name="区域3_12_1_9_1_1"/>
    <protectedRange sqref="L22:L29" name="区域3_5_1_9_1_1_1_1"/>
    <protectedRange sqref="L22:L29" name="区域3_7_1_1_9_1_1"/>
    <protectedRange sqref="L22:L29" name="区域3_5_12_1_1_1_1"/>
    <protectedRange sqref="L22:L29" name="区域3_6_1_4_1_1"/>
    <protectedRange sqref="L22:L29" name="区域3_8_1_11_1_1_1_1"/>
    <protectedRange sqref="L22:L29" name="区域3_11_1_11_1_1"/>
    <protectedRange sqref="L22:L29" name="区域3_12_1_11_1_1_1_1"/>
    <protectedRange sqref="L22:L29" name="区域3_5_1_11_1_1"/>
    <protectedRange sqref="L22:L29" name="区域3_7_1_1_11_1_1_1_1"/>
    <protectedRange sqref="L22:L29" name="区域3_3_3_5_1"/>
    <protectedRange sqref="L22:L29" name="区域3_7_9_1_1_1_1"/>
    <protectedRange sqref="L22:L29" name="区域3_10_8_1_1"/>
    <protectedRange sqref="L22:L29" name="区域3_3_1_2_5_1_1_1"/>
    <protectedRange sqref="L22:L29" name="区域3_6_9_8_1_1"/>
    <protectedRange sqref="L22:L29" name="区域3_3_2_2_5_1_1_1"/>
    <protectedRange sqref="L22:L29" name="区域3_7_2_8_1_1"/>
    <protectedRange sqref="L22:L29" name="区域3_10_1_8_1_1_1_1"/>
    <protectedRange sqref="L22:L29" name="区域3_3_1_1_2_5_1"/>
    <protectedRange sqref="L22:L29" name="区域3_6_9_1_8_1_1_1_1"/>
    <protectedRange sqref="L22:L29" name="区域3_3_2_1_1_5_1"/>
    <protectedRange sqref="L22:L29" name="区域3_7_2_1_7_1_1_1_1"/>
    <protectedRange sqref="L22:L29" name="区域3_10_1_1_7_1_1"/>
    <protectedRange sqref="L22:L29" name="区域3_3_1_1_1_1_5_1_1_1"/>
    <protectedRange sqref="L22:L29" name="区域3_6_9_1_1_7_1_1"/>
    <protectedRange sqref="L22:L29" name="区域3_5_14_1_1_1_1"/>
    <protectedRange sqref="L22:L29" name="区域3_6_1_5_1_1"/>
    <protectedRange sqref="L22:L29" name="区域3_8_1_13_1_1_1_1"/>
    <protectedRange sqref="L22:L29" name="区域3_11_1_13_1_1"/>
    <protectedRange sqref="L22:L29" name="区域3_12_1_13_1_1_1_1"/>
    <protectedRange sqref="L22:L29" name="区域3_5_1_13_1_1"/>
    <protectedRange sqref="L22:L29" name="区域3_7_1_1_13_1_1_1_1"/>
    <protectedRange sqref="L22:L29" name="区域3_5_16_1_1"/>
    <protectedRange sqref="L22:L29" name="区域3_6_1_7_1_1_1_1"/>
    <protectedRange sqref="L22:L29" name="区域3_8_1_15_1_1"/>
    <protectedRange sqref="L22:L29" name="区域3_11_1_15_1_1_1_1"/>
    <protectedRange sqref="L22:L29" name="区域3_12_1_15_1_1"/>
    <protectedRange sqref="L22:L29" name="区域3_5_1_15_1_1_1_1"/>
    <protectedRange sqref="L22:L29" name="区域3_7_1_1_15_1_1"/>
    <protectedRange sqref="L22:L29" name="区域3_5_3_4_1_1_1_1"/>
    <protectedRange sqref="L22:L29" name="区域3_6_1_1_1_1_1_1_1"/>
    <protectedRange sqref="L22:L29" name="区域3_8_1_1_9_1_1_1_1"/>
    <protectedRange sqref="L22:L29" name="区域3_11_1_1_9_1_1"/>
    <protectedRange sqref="L22:L29" name="区域3_12_1_1_9_1_1_1_1"/>
    <protectedRange sqref="L22:L29" name="区域3_5_1_2_4_1_1"/>
    <protectedRange sqref="L22:L29" name="区域3_7_1_1_1_9_1_1_1_1"/>
    <protectedRange sqref="L22:L29" name="区域3_3_4_1_1"/>
    <protectedRange sqref="L22:L29" name="区域3_7_10_1_1_1_1"/>
    <protectedRange sqref="L22:L29" name="区域3_10_9_1_1"/>
    <protectedRange sqref="L22:L29" name="区域3_3_1_3_1_1_1_1"/>
    <protectedRange sqref="L22:L29" name="区域3_6_9_9_1_1"/>
    <protectedRange sqref="L22:L29" name="区域3_3_2_3_1_1_1_1"/>
    <protectedRange sqref="L22:L29" name="区域3_7_2_9_1_1"/>
    <protectedRange sqref="L22:L29" name="区域3_10_1_9_1_1_1_1"/>
    <protectedRange sqref="L22:L29" name="区域3_3_1_1_3_1_1"/>
    <protectedRange sqref="L22:L29" name="区域3_6_9_1_9_1_1_1_1"/>
    <protectedRange sqref="L22:L29" name="区域3_3_2_1_2_1_1"/>
    <protectedRange sqref="L22:L29" name="区域3_7_2_1_8_1_1_1_1"/>
    <protectedRange sqref="L22:L29" name="区域3_10_1_1_8_1_1"/>
    <protectedRange sqref="L22:L29" name="区域3_3_1_1_1_2_1_1_1_1"/>
    <protectedRange sqref="L22:L29" name="区域3_6_9_1_1_8_1_1"/>
    <protectedRange sqref="L22:L29" name="区域3_3_5_1_1_1_1"/>
    <protectedRange sqref="L22:L29" name="区域3_7_11_1_1"/>
    <protectedRange sqref="L22:L29" name="区域3_10_10_1_1_1_1"/>
    <protectedRange sqref="L22:L29" name="区域3_3_1_4_1_1_1_1"/>
    <protectedRange sqref="L22:L29" name="区域3_6_9_10_1_1_1_1"/>
    <protectedRange sqref="L22:L29" name="区域3_3_2_4_1_1"/>
    <protectedRange sqref="L22:L29" name="区域3_7_2_10_1_1_1_1"/>
    <protectedRange sqref="L22:L29" name="区域3_10_1_10_1_1"/>
    <protectedRange sqref="L22:L29" name="区域3_3_1_1_4_1_1_1_1"/>
    <protectedRange sqref="L22:L29" name="区域3_6_9_1_10_1_1"/>
    <protectedRange sqref="L22:L29" name="区域3_3_2_1_3_1_1_1_1"/>
    <protectedRange sqref="L22:L29" name="区域3_7_2_1_9_1_1"/>
    <protectedRange sqref="L22:L29" name="区域3_10_1_1_9_1_1_1_1"/>
    <protectedRange sqref="L22:L29" name="区域3_3_1_1_1_3_1_1_1_1"/>
    <protectedRange sqref="L22:L29" name="区域3_6_9_1_1_9_1_1_1_1"/>
    <protectedRange sqref="L22:L29" name="区域3_3_7_1_1"/>
    <protectedRange sqref="L22:L29" name="区域3_7_19_1_1_1_1"/>
    <protectedRange sqref="L22:L29" name="区域3_10_18_1_1"/>
    <protectedRange sqref="L22:L29" name="区域3_3_1_6_1_1_1_1"/>
    <protectedRange sqref="L22:L29" name="区域3_6_9_18_1_1"/>
    <protectedRange sqref="L22:L29" name="区域3_3_2_6_1_1_1_1"/>
    <protectedRange sqref="L22:L29" name="区域3_7_2_18_1_1"/>
    <protectedRange sqref="L22:L29" name="区域3_10_1_18_1_1_1_1"/>
    <protectedRange sqref="L22:L29" name="区域3_3_1_1_6_1_1"/>
    <protectedRange sqref="L22:L29" name="区域3_6_9_1_18_1_1_1_1"/>
    <protectedRange sqref="L22:L29" name="区域3_3_2_1_5_1_1"/>
    <protectedRange sqref="L22:L29" name="区域3_7_2_1_17_1_1_1_1"/>
    <protectedRange sqref="L22:L29" name="区域3_10_1_1_17_1_1"/>
    <protectedRange sqref="L22:L29" name="区域3_3_1_1_1_5_1_1_1_1"/>
    <protectedRange sqref="L22:L29" name="区域3_6_9_1_1_17_1_1"/>
    <protectedRange sqref="L22:L29" name="区域3_3_8_1_1_1_1"/>
    <protectedRange sqref="L22:L29" name="区域3_7_20_1_1"/>
    <protectedRange sqref="L22:L29" name="区域3_10_19_1_1_1_1"/>
    <protectedRange sqref="L22:L29" name="区域3_3_1_7_1_1"/>
    <protectedRange sqref="L22:L29" name="区域3_6_9_19_1_1_1_1"/>
    <protectedRange sqref="L22:L29" name="区域3_3_2_7_1_1"/>
    <protectedRange sqref="L22:L29" name="区域3_7_2_19_1_1_1_1"/>
    <protectedRange sqref="L22:L29" name="区域3_10_1_19_1_1"/>
    <protectedRange sqref="L22:L29" name="区域3_3_1_1_7_1_1_1_1"/>
    <protectedRange sqref="L22:L29" name="区域3_6_9_1_19_1_1"/>
    <protectedRange sqref="L22:L29" name="区域3_3_2_1_6_1_1_1_1"/>
    <protectedRange sqref="L22:L29" name="区域3_7_2_1_18_1_1"/>
    <protectedRange sqref="L22:L29" name="区域3_10_1_1_18_1_1_1_1"/>
    <protectedRange sqref="L22:L29" name="区域3_3_1_1_1_6_1_1"/>
    <protectedRange sqref="L22:L29" name="区域3_6_9_1_1_18_1_1_1_1"/>
    <protectedRange sqref="L22:L29" name="区域3_3_3_1_1_1"/>
    <protectedRange sqref="L22:L29" name="区域3_7_3_1_1_1_1_1"/>
    <protectedRange sqref="L22:L29" name="区域3_3_1_2_1_1_1_1_1"/>
    <protectedRange sqref="L22:L29" name="区域3_6_9_2_1_1_1_1_1"/>
    <protectedRange sqref="L22:L29" name="区域3_3_2_2_1_1_1_1_1"/>
    <protectedRange sqref="L22:L29" name="区域3_7_2_2_1_1_1_1_1"/>
    <protectedRange sqref="L22:L29" name="区域3_3_1_1_2_1_1_1"/>
    <protectedRange sqref="L22:L29" name="区域3_6_9_1_2_1_1_1_1_1"/>
    <protectedRange sqref="L22:L29" name="区域3_3_2_1_1_1_1_1_1_1"/>
    <protectedRange sqref="L22:L29" name="区域3_7_2_1_1_1_1_1_1_1"/>
    <protectedRange sqref="L22:L29" name="区域3_3_1_1_1_1_1_1_1_1_1"/>
    <protectedRange sqref="L22:L29" name="区域3_6_9_1_1_1_1_1_1_1_1"/>
    <protectedRange sqref="L22:L29" name="区域3_3_9_1_1"/>
    <protectedRange sqref="L22:L29" name="区域3_7_21_1_1_1_1"/>
    <protectedRange sqref="L22:L29" name="区域3_10_20_1_1"/>
    <protectedRange sqref="L22:L29" name="区域3_3_1_8_1_1_1_1"/>
    <protectedRange sqref="L22:L29" name="区域3_6_9_20_1_1"/>
    <protectedRange sqref="L22:L29" name="区域3_3_2_8_1_1_1_1"/>
    <protectedRange sqref="L22:L29" name="区域3_7_2_20_1_1"/>
    <protectedRange sqref="L22:L29" name="区域3_10_1_20_1_1_1_1"/>
    <protectedRange sqref="L22:L29" name="区域3_3_1_1_8_1_1"/>
    <protectedRange sqref="L22:L29" name="区域3_6_9_1_20_1_1_1_1"/>
    <protectedRange sqref="L22:L29" name="区域3_3_2_1_7_1_1"/>
    <protectedRange sqref="L22:L29" name="区域3_7_2_1_19_1_1_1_1"/>
    <protectedRange sqref="L22:L29" name="区域3_10_1_1_19_1_1"/>
    <protectedRange sqref="L22:L29" name="区域3_3_1_1_1_7_1_1_1_1"/>
    <protectedRange sqref="L22:L29" name="区域3_6_9_1_1_19_1_1"/>
    <protectedRange sqref="L22:L29" name="区域3_3_3_2_1_1_1_1"/>
    <protectedRange sqref="L22:L29" name="区域3_7_3_2_1_1"/>
    <protectedRange sqref="L22:L29" name="区域3_3_1_2_2_1_1_1_1"/>
    <protectedRange sqref="L22:L29" name="区域3_6_9_2_2_1_1"/>
    <protectedRange sqref="L22:L29" name="区域3_3_2_2_2_1_1_1_1"/>
    <protectedRange sqref="L22:L29" name="区域3_7_2_2_2_1_1"/>
    <protectedRange sqref="L22:L29" name="区域3_3_1_1_2_2_1_1_1_1"/>
    <protectedRange sqref="L22:L29" name="区域3_6_9_1_2_2_1_1"/>
    <protectedRange sqref="L22:L29" name="区域3_3_2_1_1_2_1_1_1_1"/>
    <protectedRange sqref="L22:L29" name="区域3_7_2_1_1_2_1_1"/>
    <protectedRange sqref="L22:L29" name="区域3_3_1_1_1_1_2_1_1_1_1"/>
    <protectedRange sqref="L22:L29" name="区域3_6_9_1_1_1_2_1_1"/>
    <protectedRange sqref="L22:L29" name="区域3_3_10_1_1_1_1"/>
    <protectedRange sqref="L22:L29" name="区域3_7_22_1_1"/>
    <protectedRange sqref="L22:L29" name="区域3_10_21_1_1_1_1"/>
    <protectedRange sqref="L22:L29" name="区域3_3_1_9_1_1"/>
    <protectedRange sqref="L22:L29" name="区域3_6_9_21_1_1_1_1"/>
    <protectedRange sqref="L22:L29" name="区域3_3_2_9_1_1"/>
    <protectedRange sqref="L22:L29" name="区域3_7_2_21_1_1_1_1"/>
    <protectedRange sqref="L22:L29" name="区域3_10_1_21_1_1"/>
    <protectedRange sqref="L22:L29" name="区域3_3_1_1_9_1_1_1_1"/>
    <protectedRange sqref="L22:L29" name="区域3_6_9_1_21_1_1"/>
    <protectedRange sqref="L22:L29" name="区域3_3_2_1_8_1_1_1_1"/>
    <protectedRange sqref="L22:L29" name="区域3_7_2_1_20_1_1"/>
    <protectedRange sqref="L22:L29" name="区域3_10_1_1_20_1_1_1_1"/>
    <protectedRange sqref="L22:L29" name="区域3_3_1_1_1_8_1_1"/>
    <protectedRange sqref="L22:L29" name="区域3_6_9_1_1_20_1_1_1_1"/>
    <protectedRange sqref="L22:L29" name="区域3_3_3_3_1_1"/>
    <protectedRange sqref="L22:L29" name="区域3_7_3_3_1_1_1_1"/>
    <protectedRange sqref="L22:L29" name="区域3_3_1_2_3_1_1"/>
    <protectedRange sqref="L22:L29" name="区域3_6_9_2_3_1_1_1_1"/>
    <protectedRange sqref="L22:L29" name="区域3_3_2_2_3_1_1"/>
    <protectedRange sqref="L22:L29" name="区域3_7_2_2_3_1_1_1_1"/>
    <protectedRange sqref="L22:L29" name="区域3_3_1_1_2_3_1_1"/>
    <protectedRange sqref="L22:L29" name="区域3_6_9_1_2_3_1_1_1_1"/>
    <protectedRange sqref="L22:L29" name="区域3_3_2_1_1_3_1_1"/>
    <protectedRange sqref="L22:L29" name="区域3_7_2_1_1_3_1_1_1_1"/>
    <protectedRange sqref="L22:L29" name="区域3_3_1_1_1_1_3_1_1"/>
    <protectedRange sqref="L22:L29" name="区域3_6_9_1_1_1_3_1_1_1_1"/>
    <protectedRange sqref="L22:L29" name="区域3_3_11_1_1"/>
    <protectedRange sqref="L22:L29" name="区域3_7_24_1_1_1_1"/>
    <protectedRange sqref="L22:L29" name="区域3_10_23_1_1"/>
    <protectedRange sqref="L22:L29" name="区域3_3_1_10_1_1_1_1"/>
    <protectedRange sqref="L22:L29" name="区域3_6_9_23_1_1"/>
    <protectedRange sqref="L22:L29" name="区域3_3_2_10_1_1_1_1"/>
    <protectedRange sqref="L22:L29" name="区域3_7_2_23_1_1"/>
    <protectedRange sqref="L22:L29" name="区域3_10_1_23_1_1_1_1"/>
    <protectedRange sqref="L22:L29" name="区域3_3_1_1_10_1_1"/>
    <protectedRange sqref="L22:L29" name="区域3_6_9_1_23_1_1_1_1"/>
    <protectedRange sqref="L22:L29" name="区域3_3_2_1_9_1_1"/>
    <protectedRange sqref="L22:L29" name="区域3_7_2_1_22_1_1_1_1"/>
    <protectedRange sqref="L22:L29" name="区域3_10_1_1_22_1_1"/>
    <protectedRange sqref="L22:L29" name="区域3_3_1_1_1_9_1_1_1_1"/>
    <protectedRange sqref="L22:L29" name="区域3_6_9_1_1_22_1_1"/>
    <protectedRange sqref="L22:L29" name="区域3_3_3_4_1_1_1_1"/>
    <protectedRange sqref="L22:L29" name="区域3_7_3_4_1_1"/>
    <protectedRange sqref="L22:L29" name="区域3_3_1_2_4_1_1_1_1"/>
    <protectedRange sqref="L22:L29" name="区域3_6_9_2_4_1_1"/>
    <protectedRange sqref="L22:L29" name="区域3_3_2_2_4_1_1_1_1"/>
    <protectedRange sqref="L22:L29" name="区域3_7_2_2_4_1_1"/>
    <protectedRange sqref="L22:L29" name="区域3_3_1_1_2_4_1_1_1_1"/>
    <protectedRange sqref="L22:L29" name="区域3_6_9_1_2_4_1_1"/>
    <protectedRange sqref="L22:L29" name="区域3_3_2_1_1_4_1_1_1_1"/>
    <protectedRange sqref="L22:L29" name="区域3_7_2_1_1_4_1_1"/>
    <protectedRange sqref="L22:L29" name="区域3_3_1_1_1_1_4_1_1_1_1"/>
    <protectedRange sqref="L22:L29" name="区域3_6_9_1_1_1_4_1_1"/>
    <protectedRange sqref="L22:L29" name="区域3_3_13_1_1_1_1"/>
    <protectedRange sqref="L22:L29" name="区域3_7_25_1_1"/>
    <protectedRange sqref="L22:L29" name="区域3_10_24_1_1_1_1"/>
    <protectedRange sqref="L22:L29" name="区域3_3_1_11_1_1"/>
    <protectedRange sqref="L22:L29" name="区域3_6_9_24_1_1_1_1"/>
    <protectedRange sqref="L22:L29" name="区域3_3_2_11_1_1"/>
    <protectedRange sqref="L22:L29" name="区域3_7_2_24_1_1_1_1"/>
    <protectedRange sqref="L22:L29" name="区域3_10_1_24_1_1"/>
    <protectedRange sqref="L22:L29" name="区域3_3_1_1_11_1_1_1_1"/>
    <protectedRange sqref="L22:L29" name="区域3_6_9_1_24_1_1"/>
    <protectedRange sqref="L22:L29" name="区域3_3_2_1_10_1_1_1_1"/>
    <protectedRange sqref="L22:L29" name="区域3_7_2_1_23_1_1"/>
    <protectedRange sqref="L22:L29" name="区域3_10_1_1_23_1_1_1_1"/>
    <protectedRange sqref="L22:L29" name="区域3_3_1_1_1_10_1_1"/>
    <protectedRange sqref="L22:L29" name="区域3_6_9_1_1_23_1_1_1_1"/>
    <protectedRange sqref="L22:L29" name="区域3_5_7_2_1"/>
    <protectedRange sqref="L22:L29" name="区域3_6_1_1_3_1_1_1"/>
    <protectedRange sqref="L22:L29" name="区域3_8_1_6_2_1"/>
    <protectedRange sqref="L22:L29" name="区域3_11_1_6_2_1_1_1"/>
    <protectedRange sqref="L22:L29" name="区域3_12_1_6_2_1"/>
    <protectedRange sqref="L22:L29" name="区域3_5_1_6_2_1_1_1"/>
    <protectedRange sqref="L22:L29" name="区域3_7_1_1_6_2_1"/>
    <protectedRange sqref="L22:L29" name="区域3_3_12_1_1_1"/>
    <protectedRange sqref="L22:L29" name="区域3_7_7_2_1"/>
    <protectedRange sqref="L22:L29" name="区域3_10_6_2_1_1_1"/>
    <protectedRange sqref="L22:L29" name="区域3_3_1_12_1"/>
    <protectedRange sqref="L22:L29" name="区域3_6_9_6_2_1_1_1"/>
    <protectedRange sqref="L22:L29" name="区域3_3_2_12_1"/>
    <protectedRange sqref="L22:L29" name="区域3_7_2_6_2_1_1_1"/>
    <protectedRange sqref="L22:L29" name="区域3_10_1_6_2_1"/>
    <protectedRange sqref="L22:L29" name="区域3_3_1_1_12_1_1_1"/>
    <protectedRange sqref="L22:L29" name="区域3_6_9_1_6_2_1"/>
    <protectedRange sqref="L22:L29" name="区域3_3_2_1_11_1_1_1"/>
    <protectedRange sqref="L22:L29" name="区域3_7_2_1_5_2_1"/>
    <protectedRange sqref="L22:L29" name="区域3_10_1_1_5_2_1_1_1"/>
    <protectedRange sqref="L22:L29" name="区域3_3_1_1_1_11_1"/>
    <protectedRange sqref="L22:L29" name="区域3_6_9_1_1_5_2_1_1_1"/>
    <protectedRange sqref="L22:L29" name="区域3_5_10_2_1"/>
    <protectedRange sqref="L22:L29" name="区域3_6_1_2_2_1_1_1"/>
    <protectedRange sqref="L22:L29" name="区域3_8_1_9_2_1"/>
    <protectedRange sqref="L22:L29" name="区域3_11_1_9_2_1_1_1"/>
    <protectedRange sqref="L22:L29" name="区域3_12_1_9_2_1"/>
    <protectedRange sqref="L22:L29" name="区域3_5_1_9_2_1_1_1"/>
    <protectedRange sqref="L22:L29" name="区域3_7_1_1_9_2_1"/>
    <protectedRange sqref="L22:L29" name="区域3_5_12_2_1_1_1"/>
    <protectedRange sqref="L22:L29" name="区域3_6_1_4_2_1"/>
    <protectedRange sqref="L22:L29" name="区域3_8_1_11_2_1_1_1"/>
    <protectedRange sqref="L22:L29" name="区域3_11_1_11_2_1"/>
    <protectedRange sqref="L22:L29" name="区域3_12_1_11_2_1_1_1"/>
    <protectedRange sqref="L22:L29" name="区域3_5_1_11_2_1"/>
    <protectedRange sqref="L22:L29" name="区域3_7_1_1_11_2_1_1_1"/>
    <protectedRange sqref="L22:L29" name="区域3_3_3_6_1"/>
    <protectedRange sqref="L22:L29" name="区域3_7_9_2_1_1_1"/>
    <protectedRange sqref="L22:L29" name="区域3_10_8_2_1"/>
    <protectedRange sqref="L22:L29" name="区域3_3_1_2_6_1_1_1"/>
    <protectedRange sqref="L22:L29" name="区域3_6_9_8_2_1"/>
    <protectedRange sqref="L22:L29" name="区域3_3_2_2_6_1_1_1"/>
    <protectedRange sqref="L22:L29" name="区域3_7_2_8_2_1"/>
    <protectedRange sqref="L22:L29" name="区域3_10_1_8_2_1_1_1"/>
    <protectedRange sqref="L22:L29" name="区域3_3_1_1_2_6_1"/>
    <protectedRange sqref="L22:L29" name="区域3_6_9_1_8_2_1_1_1"/>
    <protectedRange sqref="L22:L29" name="区域3_3_2_1_1_6_1"/>
    <protectedRange sqref="L22:L29" name="区域3_7_2_1_7_2_1_1_1"/>
    <protectedRange sqref="L22:L29" name="区域3_10_1_1_7_2_1"/>
    <protectedRange sqref="L22:L29" name="区域3_3_1_1_1_1_6_1_1_1"/>
    <protectedRange sqref="L22:L29" name="区域3_6_9_1_1_7_2_1"/>
    <protectedRange sqref="L22:L29" name="区域3_5_14_2_1_1_1"/>
    <protectedRange sqref="L22:L29" name="区域3_6_1_5_2_1"/>
    <protectedRange sqref="L22:L29" name="区域3_8_1_13_2_1_1_1"/>
    <protectedRange sqref="L22:L29" name="区域3_11_1_13_2_1"/>
    <protectedRange sqref="L22:L29" name="区域3_12_1_13_2_1_1_1"/>
    <protectedRange sqref="L22:L29" name="区域3_5_1_13_2_1"/>
    <protectedRange sqref="L22:L29" name="区域3_7_1_1_13_2_1_1_1"/>
    <protectedRange sqref="L22:L29" name="区域3_5_16_2_1"/>
    <protectedRange sqref="L22:L29" name="区域3_6_1_7_2_1_1_1"/>
    <protectedRange sqref="L22:L29" name="区域3_8_1_15_2_1"/>
    <protectedRange sqref="L22:L29" name="区域3_11_1_15_2_1_1_1"/>
    <protectedRange sqref="L22:L29" name="区域3_12_1_15_2_1"/>
    <protectedRange sqref="L22:L29" name="区域3_5_1_15_2_1_1_1"/>
    <protectedRange sqref="L22:L29" name="区域3_7_1_1_15_2_1"/>
    <protectedRange sqref="L22:L29" name="区域3_5_3_4_2_1_1_1"/>
    <protectedRange sqref="L22:L29" name="区域3_6_1_1_1_2_1"/>
    <protectedRange sqref="L22:L29" name="区域3_8_1_1_9_2_1_1_1"/>
    <protectedRange sqref="L22:L29" name="区域3_11_1_1_9_2_1"/>
    <protectedRange sqref="L22:L29" name="区域3_12_1_1_9_2_1_1_1"/>
    <protectedRange sqref="L22:L29" name="区域3_5_1_2_4_2_1"/>
    <protectedRange sqref="L22:L29" name="区域3_7_1_1_1_9_2_1_1_1"/>
    <protectedRange sqref="L22:L29" name="区域3_3_4_2_1"/>
    <protectedRange sqref="L22:L29" name="区域3_7_10_2_1_1_1"/>
    <protectedRange sqref="L22:L29" name="区域3_10_9_2_1"/>
    <protectedRange sqref="L22:L29" name="区域3_3_1_3_2_1_1_1"/>
    <protectedRange sqref="L22:L29" name="区域3_6_9_9_2_1"/>
    <protectedRange sqref="L22:L29" name="区域3_3_2_3_2_1_1_1"/>
    <protectedRange sqref="L22:L29" name="区域3_7_2_9_2_1"/>
    <protectedRange sqref="L22:L29" name="区域3_10_1_9_2_1_1_1"/>
    <protectedRange sqref="L22:L29" name="区域3_3_1_1_3_2_1"/>
    <protectedRange sqref="L22:L29" name="区域3_6_9_1_9_2_1_1_1"/>
    <protectedRange sqref="L22:L29" name="区域3_3_2_1_2_2_1"/>
    <protectedRange sqref="L22:L29" name="区域3_7_2_1_8_2_1_1_1"/>
    <protectedRange sqref="L22:L29" name="区域3_10_1_1_8_2_1"/>
    <protectedRange sqref="L22:L29" name="区域3_3_1_1_1_2_2_1_1_1"/>
    <protectedRange sqref="L22:L29" name="区域3_6_9_1_1_8_2_1"/>
    <protectedRange sqref="L22:L29" name="区域3_3_5_2_1_1_1"/>
    <protectedRange sqref="L22:L29" name="区域3_7_11_2_1"/>
    <protectedRange sqref="L22:L29" name="区域3_10_10_2_1_1_1"/>
    <protectedRange sqref="L22:L29" name="区域3_3_1_4_2_1"/>
    <protectedRange sqref="L22:L29" name="区域3_6_9_10_2_1_1_1"/>
    <protectedRange sqref="L22:L29" name="区域3_3_2_4_2_1"/>
    <protectedRange sqref="L22:L29" name="区域3_7_2_10_2_1_1_1"/>
    <protectedRange sqref="L22:L29" name="区域3_10_1_10_2_1"/>
    <protectedRange sqref="L22:L29" name="区域3_3_1_1_4_2_1_1_1"/>
    <protectedRange sqref="L22:L29" name="区域3_6_9_1_10_2_1"/>
    <protectedRange sqref="L22:L29" name="区域3_3_2_1_3_2_1_1_1"/>
    <protectedRange sqref="L22:L29" name="区域3_7_2_1_9_2_1"/>
    <protectedRange sqref="L22:L29" name="区域3_10_1_1_9_2_1_1_1"/>
    <protectedRange sqref="L22:L29" name="区域3_3_1_1_1_3_2_1"/>
    <protectedRange sqref="L22:L29" name="区域3_6_9_1_1_9_2_1_1_1"/>
    <protectedRange sqref="L22:L29" name="区域3_3_7_2_1"/>
    <protectedRange sqref="L22:L29" name="区域3_7_19_2_1_1_1"/>
    <protectedRange sqref="L22:L29" name="区域3_10_18_2_1"/>
    <protectedRange sqref="L22:L29" name="区域3_3_1_6_2_1_1_1"/>
    <protectedRange sqref="L22:L29" name="区域3_6_9_18_2_1"/>
    <protectedRange sqref="L22:L29" name="区域3_3_2_6_2_1_1_1"/>
    <protectedRange sqref="L22:L29" name="区域3_7_2_18_2_1"/>
    <protectedRange sqref="L22:L29" name="区域3_10_1_18_2_1_1_1"/>
    <protectedRange sqref="L22:L29" name="区域3_3_1_1_6_2_1"/>
    <protectedRange sqref="L22:L29" name="区域3_6_9_1_18_2_1_1_1"/>
    <protectedRange sqref="L22:L29" name="区域3_3_2_1_5_2_1"/>
    <protectedRange sqref="L22:L29" name="区域3_7_2_1_17_2_1_1_1"/>
    <protectedRange sqref="L22:L29" name="区域3_10_1_1_17_2_1"/>
    <protectedRange sqref="L22:L29" name="区域3_3_1_1_1_5_2_1_1_1"/>
    <protectedRange sqref="L22:L29" name="区域3_6_9_1_1_17_2_1"/>
    <protectedRange sqref="L22:L29" name="区域3_3_8_2_1_1_1"/>
    <protectedRange sqref="L22:L29" name="区域3_7_20_2_1"/>
    <protectedRange sqref="L22:L29" name="区域3_10_19_2_1_1_1"/>
    <protectedRange sqref="L22:L29" name="区域3_3_1_7_2_1"/>
    <protectedRange sqref="L22:L29" name="区域3_6_9_19_2_1_1_1"/>
    <protectedRange sqref="L22:L29" name="区域3_3_2_7_2_1"/>
    <protectedRange sqref="L22:L29" name="区域3_7_2_19_2_1_1_1"/>
    <protectedRange sqref="L22:L29" name="区域3_10_1_19_2_1"/>
    <protectedRange sqref="L22:L29" name="区域3_3_1_1_7_2_1_1_1"/>
    <protectedRange sqref="L22:L29" name="区域3_6_9_1_19_2_1"/>
    <protectedRange sqref="L22:L29" name="区域3_3_2_1_6_2_1_1_1"/>
    <protectedRange sqref="L22:L29" name="区域3_7_2_1_18_2_1"/>
    <protectedRange sqref="L22:L29" name="区域3_10_1_1_18_2_1_1_1"/>
    <protectedRange sqref="L22:L29" name="区域3_3_1_1_1_6_2_1"/>
    <protectedRange sqref="L22:L29" name="区域3_6_9_1_1_18_2_1_1_1"/>
    <protectedRange sqref="L22:L29" name="区域3_3_3_1_2_1"/>
    <protectedRange sqref="L22:L29" name="区域3_7_3_1_2_1_1_1"/>
    <protectedRange sqref="L22:L29" name="区域3_3_1_2_1_2_1"/>
    <protectedRange sqref="L22:L29" name="区域3_6_9_2_1_2_1_1_1"/>
    <protectedRange sqref="L22:L29" name="区域3_3_2_2_1_2_1"/>
    <protectedRange sqref="L22:L29" name="区域3_7_2_2_1_2_1_1_1"/>
    <protectedRange sqref="L22:L29" name="区域3_3_1_1_2_1_2_1"/>
    <protectedRange sqref="L22:L29" name="区域3_6_9_1_2_1_2_1_1_1"/>
    <protectedRange sqref="L22:L29" name="区域3_3_2_1_1_1_2_1"/>
    <protectedRange sqref="L22:L29" name="区域3_7_2_1_1_1_2_1_1_1"/>
    <protectedRange sqref="L22:L29" name="区域3_3_1_1_1_1_1_2_1"/>
    <protectedRange sqref="L22:L29" name="区域3_6_9_1_1_1_1_2_1_1_1"/>
    <protectedRange sqref="L22:L29" name="区域3_3_9_2_1"/>
    <protectedRange sqref="L22:L29" name="区域3_7_21_2_1_1_1"/>
    <protectedRange sqref="L22:L29" name="区域3_10_20_2_1"/>
    <protectedRange sqref="L22:L29" name="区域3_3_1_8_2_1_1_1"/>
    <protectedRange sqref="L22:L29" name="区域3_6_9_20_2_1"/>
    <protectedRange sqref="L22:L29" name="区域3_3_2_8_2_1_1_1"/>
    <protectedRange sqref="L22:L29" name="区域3_7_2_20_2_1"/>
    <protectedRange sqref="L22:L29" name="区域3_10_1_20_2_1_1_1"/>
    <protectedRange sqref="L22:L29" name="区域3_3_1_1_8_2_1"/>
    <protectedRange sqref="L22:L29" name="区域3_6_9_1_20_2_1_1_1"/>
    <protectedRange sqref="L22:L29" name="区域3_3_2_1_7_2_1"/>
    <protectedRange sqref="L22:L29" name="区域3_7_2_1_19_2_1_1_1"/>
    <protectedRange sqref="L22:L29" name="区域3_10_1_1_19_2_1"/>
    <protectedRange sqref="L22:L29" name="区域3_3_1_1_1_7_2_1_1_1"/>
    <protectedRange sqref="L22:L29" name="区域3_6_9_1_1_19_2_1"/>
    <protectedRange sqref="L22:L29" name="区域3_3_3_2_2_1_1_1"/>
    <protectedRange sqref="L22:L29" name="区域3_7_3_2_2_1"/>
    <protectedRange sqref="L22:L29" name="区域3_3_1_2_2_2_1_1_1"/>
    <protectedRange sqref="L22:L29" name="区域3_6_9_2_2_2_1"/>
    <protectedRange sqref="L22:L29" name="区域3_3_2_2_2_2_1_1_1"/>
    <protectedRange sqref="L22:L29" name="区域3_7_2_2_2_2_1"/>
    <protectedRange sqref="L22:L29" name="区域3_3_1_1_2_2_2_1_1_1"/>
    <protectedRange sqref="L22:L29" name="区域3_6_9_1_2_2_2_1"/>
    <protectedRange sqref="L22:L29" name="区域3_3_2_1_1_2_2_1_1_1"/>
    <protectedRange sqref="L22:L29" name="区域3_7_2_1_1_2_2_1"/>
    <protectedRange sqref="L22:L29" name="区域3_3_1_1_1_1_2_2_1_1_1"/>
    <protectedRange sqref="L22:L29" name="区域3_6_9_1_1_1_2_2_1"/>
    <protectedRange sqref="L22:L29" name="区域3_3_10_2_1_1_1"/>
    <protectedRange sqref="L22:L29" name="区域3_7_22_2_1"/>
    <protectedRange sqref="L22:L29" name="区域3_10_21_2_1_1_1"/>
    <protectedRange sqref="L22:L29" name="区域3_3_1_9_2_1"/>
    <protectedRange sqref="L22:L29" name="区域3_6_9_21_2_1_1_1"/>
    <protectedRange sqref="L22:L29" name="区域3_3_2_9_2_1"/>
    <protectedRange sqref="L22:L29" name="区域3_7_2_21_2_1_1_1"/>
    <protectedRange sqref="L22:L29" name="区域3_10_1_21_2_1"/>
    <protectedRange sqref="L22:L29" name="区域3_3_1_1_9_2_1_1_1"/>
    <protectedRange sqref="L22:L29" name="区域3_6_9_1_21_2_1"/>
    <protectedRange sqref="L22:L29" name="区域3_3_2_1_8_2_1_1_1"/>
    <protectedRange sqref="L22:L29" name="区域3_7_2_1_20_2_1"/>
    <protectedRange sqref="L22:L29" name="区域3_10_1_1_20_2_1_1_1"/>
    <protectedRange sqref="L22:L29" name="区域3_3_1_1_1_8_2_1"/>
    <protectedRange sqref="L22:L29" name="区域3_6_9_1_1_20_2_1_1_1"/>
    <protectedRange sqref="L22:L29" name="区域3_3_3_3_2_1"/>
    <protectedRange sqref="L22:L29" name="区域3_7_3_3_2_1_1_1"/>
    <protectedRange sqref="L22:L29" name="区域3_3_1_2_3_2_1"/>
    <protectedRange sqref="L22:L29" name="区域3_6_9_2_3_2_1_1_1"/>
    <protectedRange sqref="L22:L29" name="区域3_3_2_2_3_2_1"/>
    <protectedRange sqref="L22:L29" name="区域3_7_2_2_3_2_1_1_1"/>
    <protectedRange sqref="L22:L29" name="区域3_3_1_1_2_3_2_1"/>
    <protectedRange sqref="L22:L29" name="区域3_6_9_1_2_3_2_1_1_1"/>
    <protectedRange sqref="L22:L29" name="区域3_3_2_1_1_3_2_1"/>
    <protectedRange sqref="L22:L29" name="区域3_7_2_1_1_3_2_1_1_1"/>
    <protectedRange sqref="L22:L29" name="区域3_3_1_1_1_1_3_2_1"/>
    <protectedRange sqref="L22:L29" name="区域3_6_9_1_1_1_3_2_1_1_1"/>
    <protectedRange sqref="L22:L29" name="区域3_3_11_2_1"/>
    <protectedRange sqref="L22:L29" name="区域3_7_24_2_1_1_1"/>
    <protectedRange sqref="L22:L29" name="区域3_10_23_2_1"/>
    <protectedRange sqref="L22:L29" name="区域3_3_1_10_2_1_1_1"/>
    <protectedRange sqref="L22:L29" name="区域3_6_9_23_2_1"/>
    <protectedRange sqref="L22:L29" name="区域3_3_2_10_2_1_1_1"/>
    <protectedRange sqref="L22:L29" name="区域3_7_2_23_2_1"/>
    <protectedRange sqref="L22:L29" name="区域3_10_1_23_2_1_1_1"/>
    <protectedRange sqref="L22:L29" name="区域3_3_1_1_10_2_1"/>
    <protectedRange sqref="L22:L29" name="区域3_6_9_1_23_2_1_1_1"/>
    <protectedRange sqref="L22:L29" name="区域3_3_2_1_9_2_1"/>
    <protectedRange sqref="L22:L29" name="区域3_7_2_1_22_2_1_1_1"/>
    <protectedRange sqref="L22:L29" name="区域3_10_1_1_22_2_1"/>
    <protectedRange sqref="L22:L29" name="区域3_3_1_1_1_9_2_1_1_1"/>
    <protectedRange sqref="L22:L29" name="区域3_6_9_1_1_22_2_1"/>
    <protectedRange sqref="L22:L29" name="区域3_3_3_4_2_1_1_1"/>
    <protectedRange sqref="L22:L29" name="区域3_7_3_4_2_1"/>
    <protectedRange sqref="L22:L29" name="区域3_3_1_2_4_2_1_1_1"/>
    <protectedRange sqref="L22:L29" name="区域3_6_9_2_4_2_1"/>
    <protectedRange sqref="L22:L29" name="区域3_3_2_2_4_2_1_1_1"/>
    <protectedRange sqref="L22:L29" name="区域3_7_2_2_4_2_1"/>
    <protectedRange sqref="L22:L29" name="区域3_3_1_1_2_4_2_1_1_1"/>
    <protectedRange sqref="L22:L29" name="区域3_6_9_1_2_4_2_1"/>
    <protectedRange sqref="L22:L29" name="区域3_3_2_1_1_4_2_1_1_1"/>
    <protectedRange sqref="L22:L29" name="区域3_7_2_1_1_4_2_1"/>
    <protectedRange sqref="L22:L29" name="区域3_3_1_1_1_1_4_2_1_1_1"/>
    <protectedRange sqref="L22:L29" name="区域3_6_9_1_1_1_4_2_1"/>
    <protectedRange sqref="L22:L29" name="区域3_3_13_2_1_1_1"/>
    <protectedRange sqref="L22:L29" name="区域3_7_25_2_1"/>
    <protectedRange sqref="L22:L29" name="区域3_10_24_2_1_1_1"/>
    <protectedRange sqref="L22:L29" name="区域3_3_1_11_2_1"/>
    <protectedRange sqref="L22:L29" name="区域3_6_9_24_2_1_1_1"/>
    <protectedRange sqref="L22:L29" name="区域3_3_2_11_2_1"/>
    <protectedRange sqref="L22:L29" name="区域3_7_2_24_2_1_1_1"/>
    <protectedRange sqref="L22:L29" name="区域3_10_1_24_2_1"/>
    <protectedRange sqref="L22:L29" name="区域3_3_1_1_11_2_1_1_1"/>
    <protectedRange sqref="L22:L29" name="区域3_6_9_1_24_2_1"/>
    <protectedRange sqref="L22:L29" name="区域3_3_2_1_10_2_1_1_1"/>
    <protectedRange sqref="L22:L29" name="区域3_7_2_1_23_2_1"/>
    <protectedRange sqref="L22:L29" name="区域3_10_1_1_23_2_1_1_1"/>
    <protectedRange sqref="L22:L29" name="区域3_3_1_1_1_10_2_1"/>
    <protectedRange sqref="L22:L29" name="区域3_6_9_1_1_23_2_1_1_1"/>
    <protectedRange sqref="L35:L40" name="区域3_5_7_4_2"/>
    <protectedRange sqref="L35:L40" name="区域3_6_1_1_6"/>
    <protectedRange sqref="L35:L40" name="区域3_8_1_6_4_2"/>
    <protectedRange sqref="L35:L40" name="区域3_11_1_6_6"/>
    <protectedRange sqref="L35:L40" name="区域3_12_1_6_4_2"/>
    <protectedRange sqref="L35:L40" name="区域3_5_1_6_6"/>
    <protectedRange sqref="L35:L40" name="区域3_7_1_1_6_4_2"/>
    <protectedRange sqref="L35:L40" name="区域3_3_16"/>
    <protectedRange sqref="L35:L40" name="区域3_7_7_4_2"/>
    <protectedRange sqref="L35:L40" name="区域3_10_6_6"/>
    <protectedRange sqref="L35:L40" name="区域3_3_1_14_2"/>
    <protectedRange sqref="L35:L40" name="区域3_6_9_6_6"/>
    <protectedRange sqref="L35:L40" name="区域3_3_2_14_2"/>
    <protectedRange sqref="L35:L40" name="区域3_7_2_6_6"/>
    <protectedRange sqref="L35:L40" name="区域3_10_1_6_4_2"/>
    <protectedRange sqref="L35:L40" name="区域3_3_1_1_15"/>
    <protectedRange sqref="L35:L40" name="区域3_6_9_1_6_4_2"/>
    <protectedRange sqref="L35:L40" name="区域3_3_2_1_14"/>
    <protectedRange sqref="L35:L40" name="区域3_7_2_1_5_4_2"/>
    <protectedRange sqref="L35:L40" name="区域3_10_1_1_5_6"/>
    <protectedRange sqref="L35:L40" name="区域3_3_1_1_1_13_2"/>
    <protectedRange sqref="L35:L40" name="区域3_6_9_1_1_5_6"/>
    <protectedRange sqref="L35:L40" name="区域3_5_10_4_2"/>
    <protectedRange sqref="L35:L40" name="区域3_6_1_2_6"/>
    <protectedRange sqref="L35:L40" name="区域3_8_1_9_4_2"/>
    <protectedRange sqref="L35:L40" name="区域3_11_1_9_6"/>
    <protectedRange sqref="L35:L40" name="区域3_12_1_9_4_2"/>
    <protectedRange sqref="L35:L40" name="区域3_5_1_9_6"/>
    <protectedRange sqref="L35:L40" name="区域3_7_1_1_9_4_2"/>
    <protectedRange sqref="L35:L40" name="区域3_5_12_6"/>
    <protectedRange sqref="L35:L40" name="区域3_6_1_4_4_2"/>
    <protectedRange sqref="L35:L40" name="区域3_8_1_11_6"/>
    <protectedRange sqref="L35:L40" name="区域3_11_1_11_4_2"/>
    <protectedRange sqref="L35:L40" name="区域3_12_1_11_6"/>
    <protectedRange sqref="L35:L40" name="区域3_5_1_11_4_2"/>
    <protectedRange sqref="L35:L40" name="区域3_7_1_1_11_6"/>
    <protectedRange sqref="L35:L40" name="区域3_3_3_8_2"/>
    <protectedRange sqref="L35:L40" name="区域3_7_9_6"/>
    <protectedRange sqref="L35:L40" name="区域3_10_8_4_2"/>
    <protectedRange sqref="L35:L40" name="区域3_3_1_2_9"/>
    <protectedRange sqref="L35:L40" name="区域3_6_9_8_4_2"/>
    <protectedRange sqref="L35:L40" name="区域3_3_2_2_9"/>
    <protectedRange sqref="L35:L40" name="区域3_7_2_8_4_2"/>
    <protectedRange sqref="L35:L40" name="区域3_10_1_8_6"/>
    <protectedRange sqref="L35:L40" name="区域3_3_1_1_2_8_2"/>
    <protectedRange sqref="L35:L40" name="区域3_6_9_1_8_6"/>
    <protectedRange sqref="L35:L40" name="区域3_3_2_1_1_8_2"/>
    <protectedRange sqref="L35:L40" name="区域3_7_2_1_7_6"/>
    <protectedRange sqref="L35:L40" name="区域3_10_1_1_7_4_2"/>
    <protectedRange sqref="L35:L40" name="区域3_3_1_1_1_1_9"/>
    <protectedRange sqref="L35:L40" name="区域3_6_9_1_1_7_4_2"/>
    <protectedRange sqref="L35:L40" name="区域3_5_14_6"/>
    <protectedRange sqref="L35:L40" name="区域3_6_1_5_4_2"/>
    <protectedRange sqref="L35:L40" name="区域3_8_1_13_6"/>
    <protectedRange sqref="L35:L40" name="区域3_11_1_13_4_2"/>
    <protectedRange sqref="L35:L40" name="区域3_12_1_13_6"/>
    <protectedRange sqref="L35:L40" name="区域3_5_1_13_4_2"/>
    <protectedRange sqref="L35:L40" name="区域3_7_1_1_13_6"/>
    <protectedRange sqref="L35:L40" name="区域3_5_16_4_2"/>
    <protectedRange sqref="L35:L40" name="区域3_6_1_7_6"/>
    <protectedRange sqref="L35:L40" name="区域3_8_1_15_4_2"/>
    <protectedRange sqref="L35:L40" name="区域3_11_1_15_6"/>
    <protectedRange sqref="L35:L40" name="区域3_12_1_15_4_2"/>
    <protectedRange sqref="L35:L40" name="区域3_5_1_15_6"/>
    <protectedRange sqref="L35:L40" name="区域3_7_1_1_15_4_2"/>
    <protectedRange sqref="L35:L40" name="区域3_5_3_4_6"/>
    <protectedRange sqref="L35:L40" name="区域3_6_1_1_1_4_2"/>
    <protectedRange sqref="L35:L40" name="区域3_8_1_1_9_6"/>
    <protectedRange sqref="L35:L40" name="区域3_11_1_1_9_4_2"/>
    <protectedRange sqref="L35:L40" name="区域3_12_1_1_9_6"/>
    <protectedRange sqref="L35:L40" name="区域3_5_1_2_4_4_2"/>
    <protectedRange sqref="L35:L40" name="区域3_7_1_1_1_9_6"/>
    <protectedRange sqref="L35:L40" name="区域3_3_4_4_2"/>
    <protectedRange sqref="L35:L40" name="区域3_7_10_6"/>
    <protectedRange sqref="L35:L40" name="区域3_10_9_4_2"/>
    <protectedRange sqref="L35:L40" name="区域3_3_1_3_6"/>
    <protectedRange sqref="L35:L40" name="区域3_6_9_9_4_2"/>
    <protectedRange sqref="L35:L40" name="区域3_3_2_3_6"/>
    <protectedRange sqref="L35:L40" name="区域3_7_2_9_4_2"/>
    <protectedRange sqref="L35:L40" name="区域3_10_1_9_6"/>
    <protectedRange sqref="L35:L40" name="区域3_3_1_1_3_4_2"/>
    <protectedRange sqref="L35:L40" name="区域3_6_9_1_9_6"/>
    <protectedRange sqref="L35:L40" name="区域3_3_2_1_2_4_2"/>
    <protectedRange sqref="L35:L40" name="区域3_7_2_1_8_6"/>
    <protectedRange sqref="L35:L40" name="区域3_10_1_1_8_4_2"/>
    <protectedRange sqref="L35:L40" name="区域3_3_1_1_1_2_6"/>
    <protectedRange sqref="L35:L40" name="区域3_6_9_1_1_8_4_2"/>
    <protectedRange sqref="L35:L40" name="区域3_3_5_6"/>
    <protectedRange sqref="L35:L40" name="区域3_7_11_4_2"/>
    <protectedRange sqref="L35:L40" name="区域3_10_10_6"/>
    <protectedRange sqref="L35:L40" name="区域3_3_1_4_4_2"/>
    <protectedRange sqref="L35:L40" name="区域3_6_9_10_6"/>
    <protectedRange sqref="L35:L40" name="区域3_3_2_4_4_2"/>
    <protectedRange sqref="L35:L40" name="区域3_7_2_10_6"/>
    <protectedRange sqref="L35:L40" name="区域3_10_1_10_4_2"/>
    <protectedRange sqref="L35:L40" name="区域3_3_1_1_4_6"/>
    <protectedRange sqref="L35:L40" name="区域3_6_9_1_10_4_2"/>
    <protectedRange sqref="L35:L40" name="区域3_3_2_1_3_6"/>
    <protectedRange sqref="L35:L40" name="区域3_7_2_1_9_4_2"/>
    <protectedRange sqref="L35:L40" name="区域3_10_1_1_9_6"/>
    <protectedRange sqref="L35:L40" name="区域3_3_1_1_1_3_4_2"/>
    <protectedRange sqref="L35:L40" name="区域3_6_9_1_1_9_6"/>
    <protectedRange sqref="L35:L40" name="区域3_3_7_4_2"/>
    <protectedRange sqref="L35:L40" name="区域3_7_19_6"/>
    <protectedRange sqref="L35:L40" name="区域3_10_18_4_2"/>
    <protectedRange sqref="L35:L40" name="区域3_3_1_6_6"/>
    <protectedRange sqref="L35:L40" name="区域3_6_9_18_4_2"/>
    <protectedRange sqref="L35:L40" name="区域3_3_2_6_6"/>
    <protectedRange sqref="L35:L40" name="区域3_7_2_18_4_2"/>
    <protectedRange sqref="L35:L40" name="区域3_10_1_18_6"/>
    <protectedRange sqref="L35:L40" name="区域3_3_1_1_6_4_2"/>
    <protectedRange sqref="L35:L40" name="区域3_6_9_1_18_6"/>
    <protectedRange sqref="L35:L40" name="区域3_3_2_1_5_4_2"/>
    <protectedRange sqref="L35:L40" name="区域3_7_2_1_17_6"/>
    <protectedRange sqref="L35:L40" name="区域3_10_1_1_17_4_2"/>
    <protectedRange sqref="L35:L40" name="区域3_3_1_1_1_5_6"/>
    <protectedRange sqref="L35:L40" name="区域3_6_9_1_1_17_4_2"/>
    <protectedRange sqref="L35:L40" name="区域3_3_8_6"/>
    <protectedRange sqref="L35:L40" name="区域3_7_20_4_2"/>
    <protectedRange sqref="L35:L40" name="区域3_10_19_6"/>
    <protectedRange sqref="L35:L40" name="区域3_3_1_7_4_2"/>
    <protectedRange sqref="L35:L40" name="区域3_6_9_19_6"/>
    <protectedRange sqref="L35:L40" name="区域3_3_2_7_4_2"/>
    <protectedRange sqref="L35:L40" name="区域3_7_2_19_6"/>
    <protectedRange sqref="L35:L40" name="区域3_10_1_19_4_2"/>
    <protectedRange sqref="L35:L40" name="区域3_3_1_1_7_6"/>
    <protectedRange sqref="L35:L40" name="区域3_6_9_1_19_4_2"/>
    <protectedRange sqref="L35:L40" name="区域3_3_2_1_6_6"/>
    <protectedRange sqref="L35:L40" name="区域3_7_2_1_18_4_2"/>
    <protectedRange sqref="L35:L40" name="区域3_10_1_1_18_6"/>
    <protectedRange sqref="L35:L40" name="区域3_3_1_1_1_6_4_2"/>
    <protectedRange sqref="L35:L40" name="区域3_6_9_1_1_18_6"/>
    <protectedRange sqref="L35:L40" name="区域3_3_3_1_4_2"/>
    <protectedRange sqref="L35:L40" name="区域3_7_3_1_6"/>
    <protectedRange sqref="L35:L40" name="区域3_3_1_2_1_4_2"/>
    <protectedRange sqref="L35:L40" name="区域3_6_9_2_1_6"/>
    <protectedRange sqref="L35:L40" name="区域3_3_2_2_1_4_2"/>
    <protectedRange sqref="L35:L40" name="区域3_7_2_2_1_6"/>
    <protectedRange sqref="L35:L40" name="区域3_3_1_1_2_1_4_2"/>
    <protectedRange sqref="L35:L40" name="区域3_6_9_1_2_1_6"/>
    <protectedRange sqref="L35:L40" name="区域3_3_2_1_1_1_4_2"/>
    <protectedRange sqref="L35:L40" name="区域3_7_2_1_1_1_6"/>
    <protectedRange sqref="L35:L40" name="区域3_3_1_1_1_1_1_4_2"/>
    <protectedRange sqref="L35:L40" name="区域3_6_9_1_1_1_1_6"/>
    <protectedRange sqref="L35:L40" name="区域3_3_9_4_2"/>
    <protectedRange sqref="L35:L40" name="区域3_7_21_6"/>
    <protectedRange sqref="L35:L40" name="区域3_10_20_4_2"/>
    <protectedRange sqref="L35:L40" name="区域3_3_1_8_6"/>
    <protectedRange sqref="L35:L40" name="区域3_6_9_20_4_2"/>
    <protectedRange sqref="L35:L40" name="区域3_3_2_8_6"/>
    <protectedRange sqref="L35:L40" name="区域3_7_2_20_4_2"/>
    <protectedRange sqref="L35:L40" name="区域3_10_1_20_6"/>
    <protectedRange sqref="L35:L40" name="区域3_3_1_1_8_4_2"/>
    <protectedRange sqref="L35:L40" name="区域3_6_9_1_20_6"/>
    <protectedRange sqref="L35:L40" name="区域3_3_2_1_7_4_2"/>
    <protectedRange sqref="L35:L40" name="区域3_7_2_1_19_6"/>
    <protectedRange sqref="L35:L40" name="区域3_10_1_1_19_4_2"/>
    <protectedRange sqref="L35:L40" name="区域3_3_1_1_1_7_6"/>
    <protectedRange sqref="L35:L40" name="区域3_6_9_1_1_19_4_2"/>
    <protectedRange sqref="L35:L40" name="区域3_3_3_2_6"/>
    <protectedRange sqref="L35:L40" name="区域3_7_3_2_4_2"/>
    <protectedRange sqref="L35:L40" name="区域3_3_1_2_2_6"/>
    <protectedRange sqref="L35:L40" name="区域3_6_9_2_2_4_2"/>
    <protectedRange sqref="L35:L40" name="区域3_3_2_2_2_6"/>
    <protectedRange sqref="L35:L40" name="区域3_7_2_2_2_4_2"/>
    <protectedRange sqref="L35:L40" name="区域3_3_1_1_2_2_6"/>
    <protectedRange sqref="L35:L40" name="区域3_6_9_1_2_2_4_2"/>
    <protectedRange sqref="L35:L40" name="区域3_3_2_1_1_2_6"/>
    <protectedRange sqref="L35:L40" name="区域3_7_2_1_1_2_4_2"/>
    <protectedRange sqref="L35:L40" name="区域3_3_1_1_1_1_2_6"/>
    <protectedRange sqref="L35:L40" name="区域3_6_9_1_1_1_2_4_2"/>
    <protectedRange sqref="L35:L40" name="区域3_3_10_6"/>
    <protectedRange sqref="L35:L40" name="区域3_7_22_4_2"/>
    <protectedRange sqref="L35:L40" name="区域3_10_21_6"/>
    <protectedRange sqref="L35:L40" name="区域3_3_1_9_4_2"/>
    <protectedRange sqref="L35:L40" name="区域3_6_9_21_6"/>
    <protectedRange sqref="L35:L40" name="区域3_3_2_9_4_2"/>
    <protectedRange sqref="L35:L40" name="区域3_7_2_21_6"/>
    <protectedRange sqref="L35:L40" name="区域3_10_1_21_4_2"/>
    <protectedRange sqref="L35:L40" name="区域3_3_1_1_9_6"/>
    <protectedRange sqref="L35:L40" name="区域3_6_9_1_21_4_2"/>
    <protectedRange sqref="L35:L40" name="区域3_3_2_1_8_6"/>
    <protectedRange sqref="L35:L40" name="区域3_7_2_1_20_4_2"/>
    <protectedRange sqref="L35:L40" name="区域3_10_1_1_20_6"/>
    <protectedRange sqref="L35:L40" name="区域3_3_1_1_1_8_4_2"/>
    <protectedRange sqref="L35:L40" name="区域3_6_9_1_1_20_6"/>
    <protectedRange sqref="L35:L40" name="区域3_3_3_3_4_2"/>
    <protectedRange sqref="L35:L40" name="区域3_7_3_3_6"/>
    <protectedRange sqref="L35:L40" name="区域3_3_1_2_3_4_2"/>
    <protectedRange sqref="L35:L40" name="区域3_6_9_2_3_6"/>
    <protectedRange sqref="L35:L40" name="区域3_3_2_2_3_4_2"/>
    <protectedRange sqref="L35:L40" name="区域3_7_2_2_3_6"/>
    <protectedRange sqref="L35:L40" name="区域3_3_1_1_2_3_4_2"/>
    <protectedRange sqref="L35:L40" name="区域3_6_9_1_2_3_6"/>
    <protectedRange sqref="L35:L40" name="区域3_3_2_1_1_3_4_2"/>
    <protectedRange sqref="L35:L40" name="区域3_7_2_1_1_3_6"/>
    <protectedRange sqref="L35:L40" name="区域3_3_1_1_1_1_3_4_2"/>
    <protectedRange sqref="L35:L40" name="区域3_6_9_1_1_1_3_6"/>
    <protectedRange sqref="L35:L40" name="区域3_3_11_4_2"/>
    <protectedRange sqref="L35:L40" name="区域3_7_24_6"/>
    <protectedRange sqref="L35:L40" name="区域3_10_23_4_2"/>
    <protectedRange sqref="L35:L40" name="区域3_3_1_10_6"/>
    <protectedRange sqref="L35:L40" name="区域3_6_9_23_4_2"/>
    <protectedRange sqref="L35:L40" name="区域3_3_2_10_6"/>
    <protectedRange sqref="L35:L40" name="区域3_7_2_23_4_2"/>
    <protectedRange sqref="L35:L40" name="区域3_10_1_23_6"/>
    <protectedRange sqref="L35:L40" name="区域3_3_1_1_10_4_2"/>
    <protectedRange sqref="L35:L40" name="区域3_6_9_1_23_6"/>
    <protectedRange sqref="L35:L40" name="区域3_3_2_1_9_4_2"/>
    <protectedRange sqref="L35:L40" name="区域3_7_2_1_22_6"/>
    <protectedRange sqref="L35:L40" name="区域3_10_1_1_22_4_2"/>
    <protectedRange sqref="L35:L40" name="区域3_3_1_1_1_9_6"/>
    <protectedRange sqref="L35:L40" name="区域3_6_9_1_1_22_4_2"/>
    <protectedRange sqref="L35:L40" name="区域3_3_3_4_6"/>
    <protectedRange sqref="L35:L40" name="区域3_7_3_4_4_2"/>
    <protectedRange sqref="L35:L40" name="区域3_3_1_2_4_6"/>
    <protectedRange sqref="L35:L40" name="区域3_6_9_2_4_4_2"/>
    <protectedRange sqref="L35:L40" name="区域3_3_2_2_4_6"/>
    <protectedRange sqref="L35:L40" name="区域3_7_2_2_4_4_2"/>
    <protectedRange sqref="L35:L40" name="区域3_3_1_1_2_4_6"/>
    <protectedRange sqref="L35:L40" name="区域3_6_9_1_2_4_4_2"/>
    <protectedRange sqref="L35:L40" name="区域3_3_2_1_1_4_6"/>
    <protectedRange sqref="L35:L40" name="区域3_7_2_1_1_4_4_2"/>
    <protectedRange sqref="L35:L40" name="区域3_3_1_1_1_1_4_6"/>
    <protectedRange sqref="L35:L40" name="区域3_6_9_1_1_1_4_4_2"/>
    <protectedRange sqref="L35:L40" name="区域3_3_13_6"/>
    <protectedRange sqref="L35:L40" name="区域3_7_25_4_2"/>
    <protectedRange sqref="L35:L40" name="区域3_10_24_6"/>
    <protectedRange sqref="L35:L40" name="区域3_3_1_11_4_2"/>
    <protectedRange sqref="L35:L40" name="区域3_6_9_24_6"/>
    <protectedRange sqref="L35:L40" name="区域3_3_2_11_4_2"/>
    <protectedRange sqref="L35:L40" name="区域3_7_2_24_6"/>
    <protectedRange sqref="L35:L40" name="区域3_10_1_24_4_2"/>
    <protectedRange sqref="L35:L40" name="区域3_3_1_1_11_6"/>
    <protectedRange sqref="L35:L40" name="区域3_6_9_1_24_4_2"/>
    <protectedRange sqref="L35:L40" name="区域3_3_2_1_10_6"/>
    <protectedRange sqref="L35:L40" name="区域3_7_2_1_23_4_2"/>
    <protectedRange sqref="L35:L40" name="区域3_10_1_1_23_6"/>
    <protectedRange sqref="L35:L40" name="区域3_3_1_1_1_10_4_2"/>
    <protectedRange sqref="L35:L40" name="区域3_6_9_1_1_23_6"/>
    <protectedRange sqref="L35:L40" name="区域3_5_7_1_2_2"/>
    <protectedRange sqref="L35:L40" name="区域3_6_1_1_2_4"/>
    <protectedRange sqref="L35:L40" name="区域3_8_1_6_1_2_2"/>
    <protectedRange sqref="L35:L40" name="区域3_11_1_6_1_4"/>
    <protectedRange sqref="L35:L40" name="区域3_12_1_6_1_2_2"/>
    <protectedRange sqref="L35:L40" name="区域3_5_1_6_1_4"/>
    <protectedRange sqref="L35:L40" name="区域3_7_1_1_6_1_2_2"/>
    <protectedRange sqref="L35:L40" name="区域3_3_6_4"/>
    <protectedRange sqref="L35:L40" name="区域3_7_7_1_2_2"/>
    <protectedRange sqref="L35:L40" name="区域3_10_6_1_4"/>
    <protectedRange sqref="L35:L40" name="区域3_3_1_5_2_2"/>
    <protectedRange sqref="L35:L40" name="区域3_6_9_6_1_4"/>
    <protectedRange sqref="L35:L40" name="区域3_3_2_5_2_2"/>
    <protectedRange sqref="L35:L40" name="区域3_7_2_6_1_4"/>
    <protectedRange sqref="L35:L40" name="区域3_10_1_6_1_2_2"/>
    <protectedRange sqref="L35:L40" name="区域3_3_1_1_5_4"/>
    <protectedRange sqref="L35:L40" name="区域3_6_9_1_6_1_2_2"/>
    <protectedRange sqref="L35:L40" name="区域3_3_2_1_4_4"/>
    <protectedRange sqref="L35:L40" name="区域3_7_2_1_5_1_2_2"/>
    <protectedRange sqref="L35:L40" name="区域3_10_1_1_5_1_4"/>
    <protectedRange sqref="L35:L40" name="区域3_3_1_1_1_4_2_2"/>
    <protectedRange sqref="L35:L40" name="区域3_6_9_1_1_5_1_4"/>
    <protectedRange sqref="L35:L40" name="区域3_5_10_1_2_2"/>
    <protectedRange sqref="L35:L40" name="区域3_6_1_2_1_4"/>
    <protectedRange sqref="L35:L40" name="区域3_8_1_9_1_2_2"/>
    <protectedRange sqref="L35:L40" name="区域3_11_1_9_1_4"/>
    <protectedRange sqref="L35:L40" name="区域3_12_1_9_1_2_2"/>
    <protectedRange sqref="L35:L40" name="区域3_5_1_9_1_4"/>
    <protectedRange sqref="L35:L40" name="区域3_7_1_1_9_1_2_2"/>
    <protectedRange sqref="L35:L40" name="区域3_5_12_1_4"/>
    <protectedRange sqref="L35:L40" name="区域3_6_1_4_1_2_2"/>
    <protectedRange sqref="L35:L40" name="区域3_8_1_11_1_4"/>
    <protectedRange sqref="L35:L40" name="区域3_11_1_11_1_2_2"/>
    <protectedRange sqref="L35:L40" name="区域3_12_1_11_1_4"/>
    <protectedRange sqref="L35:L40" name="区域3_5_1_11_1_2_2"/>
    <protectedRange sqref="L35:L40" name="区域3_7_1_1_11_1_4"/>
    <protectedRange sqref="L35:L40" name="区域3_3_3_5_2_2"/>
    <protectedRange sqref="L35:L40" name="区域3_7_9_1_4"/>
    <protectedRange sqref="L35:L40" name="区域3_10_8_1_2_2"/>
    <protectedRange sqref="L35:L40" name="区域3_3_1_2_5_4"/>
    <protectedRange sqref="L35:L40" name="区域3_6_9_8_1_2_2"/>
    <protectedRange sqref="L35:L40" name="区域3_3_2_2_5_4"/>
    <protectedRange sqref="L35:L40" name="区域3_7_2_8_1_2_2"/>
    <protectedRange sqref="L35:L40" name="区域3_10_1_8_1_4"/>
    <protectedRange sqref="L35:L40" name="区域3_3_1_1_2_5_2_2"/>
    <protectedRange sqref="L35:L40" name="区域3_6_9_1_8_1_4"/>
    <protectedRange sqref="L35:L40" name="区域3_3_2_1_1_5_2_2"/>
    <protectedRange sqref="L35:L40" name="区域3_7_2_1_7_1_4"/>
    <protectedRange sqref="L35:L40" name="区域3_10_1_1_7_1_2_2"/>
    <protectedRange sqref="L35:L40" name="区域3_3_1_1_1_1_5_4"/>
    <protectedRange sqref="L35:L40" name="区域3_6_9_1_1_7_1_2_2"/>
    <protectedRange sqref="L35:L40" name="区域3_5_14_1_4"/>
    <protectedRange sqref="L35:L40" name="区域3_6_1_5_1_2_2"/>
    <protectedRange sqref="L35:L40" name="区域3_8_1_13_1_4"/>
    <protectedRange sqref="L35:L40" name="区域3_11_1_13_1_2_2"/>
    <protectedRange sqref="L35:L40" name="区域3_12_1_13_1_4"/>
    <protectedRange sqref="L35:L40" name="区域3_5_1_13_1_2_2"/>
    <protectedRange sqref="L35:L40" name="区域3_7_1_1_13_1_4"/>
    <protectedRange sqref="L35:L40" name="区域3_5_16_1_2_2"/>
    <protectedRange sqref="L35:L40" name="区域3_6_1_7_1_4"/>
    <protectedRange sqref="L35:L40" name="区域3_8_1_15_1_2_2"/>
    <protectedRange sqref="L35:L40" name="区域3_11_1_15_1_4"/>
    <protectedRange sqref="L35:L40" name="区域3_12_1_15_1_2_2"/>
    <protectedRange sqref="L35:L40" name="区域3_5_1_15_1_4"/>
    <protectedRange sqref="L35:L40" name="区域3_7_1_1_15_1_2_2"/>
    <protectedRange sqref="L35:L40" name="区域3_5_3_4_1_4"/>
    <protectedRange sqref="L35:L40" name="区域3_6_1_1_1_1_2_2"/>
    <protectedRange sqref="L35:L40" name="区域3_8_1_1_9_1_4"/>
    <protectedRange sqref="L35:L40" name="区域3_11_1_1_9_1_2_2"/>
    <protectedRange sqref="L35:L40" name="区域3_12_1_1_9_1_4"/>
    <protectedRange sqref="L35:L40" name="区域3_5_1_2_4_1_2_2"/>
    <protectedRange sqref="L35:L40" name="区域3_7_1_1_1_9_1_4"/>
    <protectedRange sqref="L35:L40" name="区域3_3_4_1_2_2"/>
    <protectedRange sqref="L35:L40" name="区域3_7_10_1_4"/>
    <protectedRange sqref="L35:L40" name="区域3_10_9_1_2_2"/>
    <protectedRange sqref="L35:L40" name="区域3_3_1_3_1_4"/>
    <protectedRange sqref="L35:L40" name="区域3_6_9_9_1_2_2"/>
    <protectedRange sqref="L35:L40" name="区域3_3_2_3_1_4"/>
    <protectedRange sqref="L35:L40" name="区域3_7_2_9_1_2_2"/>
    <protectedRange sqref="L35:L40" name="区域3_10_1_9_1_4"/>
    <protectedRange sqref="L35:L40" name="区域3_3_1_1_3_1_2_2"/>
    <protectedRange sqref="L35:L40" name="区域3_6_9_1_9_1_4"/>
    <protectedRange sqref="L35:L40" name="区域3_3_2_1_2_1_2_2"/>
    <protectedRange sqref="L35:L40" name="区域3_7_2_1_8_1_4"/>
    <protectedRange sqref="L35:L40" name="区域3_10_1_1_8_1_2_2"/>
    <protectedRange sqref="L35:L40" name="区域3_3_1_1_1_2_1_4"/>
    <protectedRange sqref="L35:L40" name="区域3_6_9_1_1_8_1_2_2"/>
    <protectedRange sqref="L35:L40" name="区域3_3_5_1_4"/>
    <protectedRange sqref="L35:L40" name="区域3_7_11_1_2_2"/>
    <protectedRange sqref="L35:L40" name="区域3_10_10_1_4"/>
    <protectedRange sqref="L35:L40" name="区域3_3_1_4_1_2_2"/>
    <protectedRange sqref="L35:L40" name="区域3_6_9_10_1_4"/>
    <protectedRange sqref="L35:L40" name="区域3_3_2_4_1_2_2"/>
    <protectedRange sqref="L35:L40" name="区域3_7_2_10_1_4"/>
    <protectedRange sqref="L35:L40" name="区域3_10_1_10_1_2_2"/>
    <protectedRange sqref="L35:L40" name="区域3_3_1_1_4_1_4"/>
    <protectedRange sqref="L35:L40" name="区域3_6_9_1_10_1_2_2"/>
    <protectedRange sqref="L35:L40" name="区域3_3_2_1_3_1_4"/>
    <protectedRange sqref="L35:L40" name="区域3_7_2_1_9_1_2_2"/>
    <protectedRange sqref="L35:L40" name="区域3_10_1_1_9_1_4"/>
    <protectedRange sqref="L35:L40" name="区域3_3_1_1_1_3_1_2_2"/>
    <protectedRange sqref="L35:L40" name="区域3_6_9_1_1_9_1_4"/>
    <protectedRange sqref="L35:L40" name="区域3_3_7_1_2_2"/>
    <protectedRange sqref="L35:L40" name="区域3_7_19_1_4"/>
    <protectedRange sqref="L35:L40" name="区域3_10_18_1_2_2"/>
    <protectedRange sqref="L35:L40" name="区域3_3_1_6_1_4"/>
    <protectedRange sqref="L35:L40" name="区域3_6_9_18_1_2_2"/>
    <protectedRange sqref="L35:L40" name="区域3_3_2_6_1_4"/>
    <protectedRange sqref="L35:L40" name="区域3_7_2_18_1_2_2"/>
    <protectedRange sqref="L35:L40" name="区域3_10_1_18_1_4"/>
    <protectedRange sqref="L35:L40" name="区域3_3_1_1_6_1_2_2"/>
    <protectedRange sqref="L35:L40" name="区域3_6_9_1_18_1_4"/>
    <protectedRange sqref="L35:L40" name="区域3_3_2_1_5_1_2_2"/>
    <protectedRange sqref="L35:L40" name="区域3_7_2_1_17_1_4"/>
    <protectedRange sqref="L35:L40" name="区域3_10_1_1_17_1_2_2"/>
    <protectedRange sqref="L35:L40" name="区域3_3_1_1_1_5_1_4"/>
    <protectedRange sqref="L35:L40" name="区域3_6_9_1_1_17_1_2_2"/>
    <protectedRange sqref="L35:L40" name="区域3_3_8_1_4"/>
    <protectedRange sqref="L35:L40" name="区域3_7_20_1_2_2"/>
    <protectedRange sqref="L35:L40" name="区域3_10_19_1_4"/>
    <protectedRange sqref="L35:L40" name="区域3_3_1_7_1_2_2"/>
    <protectedRange sqref="L35:L40" name="区域3_6_9_19_1_4"/>
    <protectedRange sqref="L35:L40" name="区域3_3_2_7_1_2_2"/>
    <protectedRange sqref="L35:L40" name="区域3_7_2_19_1_4"/>
    <protectedRange sqref="L35:L40" name="区域3_10_1_19_1_2_2"/>
    <protectedRange sqref="L35:L40" name="区域3_3_1_1_7_1_4"/>
    <protectedRange sqref="L35:L40" name="区域3_6_9_1_19_1_2_2"/>
    <protectedRange sqref="L35:L40" name="区域3_3_2_1_6_1_4"/>
    <protectedRange sqref="L35:L40" name="区域3_7_2_1_18_1_2_2"/>
    <protectedRange sqref="L35:L40" name="区域3_10_1_1_18_1_4"/>
    <protectedRange sqref="L35:L40" name="区域3_3_1_1_1_6_1_2_2"/>
    <protectedRange sqref="L35:L40" name="区域3_6_9_1_1_18_1_4"/>
    <protectedRange sqref="L35:L40" name="区域3_3_3_1_1_2_2"/>
    <protectedRange sqref="L35:L40" name="区域3_7_3_1_1_4"/>
    <protectedRange sqref="L35:L40" name="区域3_3_1_2_1_1_2_2"/>
    <protectedRange sqref="L35:L40" name="区域3_6_9_2_1_1_4"/>
    <protectedRange sqref="L35:L40" name="区域3_3_2_2_1_1_2_2"/>
    <protectedRange sqref="L35:L40" name="区域3_7_2_2_1_1_4"/>
    <protectedRange sqref="L35:L40" name="区域3_3_1_1_2_1_1_2_2"/>
    <protectedRange sqref="L35:L40" name="区域3_6_9_1_2_1_1_4"/>
    <protectedRange sqref="L35:L40" name="区域3_3_2_1_1_1_1_2_2"/>
    <protectedRange sqref="L35:L40" name="区域3_7_2_1_1_1_1_4"/>
    <protectedRange sqref="L35:L40" name="区域3_3_1_1_1_1_1_1_2_2"/>
    <protectedRange sqref="L35:L40" name="区域3_6_9_1_1_1_1_1_4"/>
    <protectedRange sqref="L35:L40" name="区域3_3_9_1_2_2"/>
    <protectedRange sqref="L35:L40" name="区域3_7_21_1_4"/>
    <protectedRange sqref="L35:L40" name="区域3_10_20_1_2_2"/>
    <protectedRange sqref="L35:L40" name="区域3_3_1_8_1_4"/>
    <protectedRange sqref="L35:L40" name="区域3_6_9_20_1_2_2"/>
    <protectedRange sqref="L35:L40" name="区域3_3_2_8_1_4"/>
    <protectedRange sqref="L35:L40" name="区域3_7_2_20_1_2_2"/>
    <protectedRange sqref="L35:L40" name="区域3_10_1_20_1_4"/>
    <protectedRange sqref="L35:L40" name="区域3_3_1_1_8_1_2_2"/>
    <protectedRange sqref="L35:L40" name="区域3_6_9_1_20_1_4"/>
    <protectedRange sqref="L35:L40" name="区域3_3_2_1_7_1_2_2"/>
    <protectedRange sqref="L35:L40" name="区域3_7_2_1_19_1_4"/>
    <protectedRange sqref="L35:L40" name="区域3_10_1_1_19_1_2_2"/>
    <protectedRange sqref="L35:L40" name="区域3_3_1_1_1_7_1_4"/>
    <protectedRange sqref="L35:L40" name="区域3_6_9_1_1_19_1_2_2"/>
    <protectedRange sqref="L35:L40" name="区域3_3_3_2_1_4"/>
    <protectedRange sqref="L35:L40" name="区域3_7_3_2_1_2_2"/>
    <protectedRange sqref="L35:L40" name="区域3_3_1_2_2_1_4"/>
    <protectedRange sqref="L35:L40" name="区域3_6_9_2_2_1_2_2"/>
    <protectedRange sqref="L35:L40" name="区域3_3_2_2_2_1_4"/>
    <protectedRange sqref="L35:L40" name="区域3_7_2_2_2_1_2_2"/>
    <protectedRange sqref="L35:L40" name="区域3_3_1_1_2_2_1_4"/>
    <protectedRange sqref="L35:L40" name="区域3_6_9_1_2_2_1_2_2"/>
    <protectedRange sqref="L35:L40" name="区域3_3_2_1_1_2_1_4"/>
    <protectedRange sqref="L35:L40" name="区域3_7_2_1_1_2_1_2_2"/>
    <protectedRange sqref="L35:L40" name="区域3_3_1_1_1_1_2_1_4"/>
    <protectedRange sqref="L35:L40" name="区域3_6_9_1_1_1_2_1_2_2"/>
    <protectedRange sqref="L35:L40" name="区域3_3_10_1_4"/>
    <protectedRange sqref="L35:L40" name="区域3_7_22_1_2_2"/>
    <protectedRange sqref="L35:L40" name="区域3_10_21_1_4"/>
    <protectedRange sqref="L35:L40" name="区域3_3_1_9_1_2_2"/>
    <protectedRange sqref="L35:L40" name="区域3_6_9_21_1_4"/>
    <protectedRange sqref="L35:L40" name="区域3_3_2_9_1_2_2"/>
    <protectedRange sqref="L35:L40" name="区域3_7_2_21_1_4"/>
    <protectedRange sqref="L35:L40" name="区域3_10_1_21_1_2_2"/>
    <protectedRange sqref="L35:L40" name="区域3_3_1_1_9_1_4"/>
    <protectedRange sqref="L35:L40" name="区域3_6_9_1_21_1_2_2"/>
    <protectedRange sqref="L35:L40" name="区域3_3_2_1_8_1_4"/>
    <protectedRange sqref="L35:L40" name="区域3_7_2_1_20_1_2_2"/>
    <protectedRange sqref="L35:L40" name="区域3_10_1_1_20_1_4"/>
    <protectedRange sqref="L35:L40" name="区域3_3_1_1_1_8_1_2_2"/>
    <protectedRange sqref="L35:L40" name="区域3_6_9_1_1_20_1_4"/>
    <protectedRange sqref="L35:L40" name="区域3_3_3_3_1_2_2"/>
    <protectedRange sqref="L35:L40" name="区域3_7_3_3_1_4"/>
    <protectedRange sqref="L35:L40" name="区域3_3_1_2_3_1_2_2"/>
    <protectedRange sqref="L35:L40" name="区域3_6_9_2_3_1_4"/>
    <protectedRange sqref="L35:L40" name="区域3_3_2_2_3_1_2_2"/>
    <protectedRange sqref="L35:L40" name="区域3_7_2_2_3_1_4"/>
    <protectedRange sqref="L35:L40" name="区域3_3_1_1_2_3_1_2_2"/>
    <protectedRange sqref="L35:L40" name="区域3_6_9_1_2_3_1_4"/>
    <protectedRange sqref="L35:L40" name="区域3_3_2_1_1_3_1_2_2"/>
    <protectedRange sqref="L35:L40" name="区域3_7_2_1_1_3_1_4"/>
    <protectedRange sqref="L35:L40" name="区域3_3_1_1_1_1_3_1_2_2"/>
    <protectedRange sqref="L35:L40" name="区域3_6_9_1_1_1_3_1_4"/>
    <protectedRange sqref="L35:L40" name="区域3_3_11_1_2_2"/>
    <protectedRange sqref="L35:L40" name="区域3_7_24_1_4"/>
    <protectedRange sqref="L35:L40" name="区域3_10_23_1_2_2"/>
    <protectedRange sqref="L35:L40" name="区域3_3_1_10_1_4"/>
    <protectedRange sqref="L35:L40" name="区域3_6_9_23_1_2_2"/>
    <protectedRange sqref="L35:L40" name="区域3_3_2_10_1_4"/>
    <protectedRange sqref="L35:L40" name="区域3_7_2_23_1_2_2"/>
    <protectedRange sqref="L35:L40" name="区域3_10_1_23_1_4"/>
    <protectedRange sqref="L35:L40" name="区域3_3_1_1_10_1_2_2"/>
    <protectedRange sqref="L35:L40" name="区域3_6_9_1_23_1_4"/>
    <protectedRange sqref="L35:L40" name="区域3_3_2_1_9_1_2_2"/>
    <protectedRange sqref="L35:L40" name="区域3_7_2_1_22_1_4"/>
    <protectedRange sqref="L35:L40" name="区域3_10_1_1_22_1_2_2"/>
    <protectedRange sqref="L35:L40" name="区域3_3_1_1_1_9_1_4"/>
    <protectedRange sqref="L35:L40" name="区域3_6_9_1_1_22_1_2_2"/>
    <protectedRange sqref="L35:L40" name="区域3_3_3_4_1_4"/>
    <protectedRange sqref="L35:L40" name="区域3_7_3_4_1_2_2"/>
    <protectedRange sqref="L35:L40" name="区域3_3_1_2_4_1_4"/>
    <protectedRange sqref="L35:L40" name="区域3_6_9_2_4_1_2_2"/>
    <protectedRange sqref="L35:L40" name="区域3_3_2_2_4_1_4"/>
    <protectedRange sqref="L35:L40" name="区域3_7_2_2_4_1_2_2"/>
    <protectedRange sqref="L35:L40" name="区域3_3_1_1_2_4_1_4"/>
    <protectedRange sqref="L35:L40" name="区域3_6_9_1_2_4_1_2_2"/>
    <protectedRange sqref="L35:L40" name="区域3_3_2_1_1_4_1_4"/>
    <protectedRange sqref="L35:L40" name="区域3_7_2_1_1_4_1_2_2"/>
    <protectedRange sqref="L35:L40" name="区域3_3_1_1_1_1_4_1_4"/>
    <protectedRange sqref="L35:L40" name="区域3_6_9_1_1_1_4_1_2_2"/>
    <protectedRange sqref="L35:L40" name="区域3_3_13_1_4"/>
    <protectedRange sqref="L35:L40" name="区域3_7_25_1_2_2"/>
    <protectedRange sqref="L35:L40" name="区域3_10_24_1_4"/>
    <protectedRange sqref="L35:L40" name="区域3_3_1_11_1_2_2"/>
    <protectedRange sqref="L35:L40" name="区域3_6_9_24_1_4"/>
    <protectedRange sqref="L35:L40" name="区域3_3_2_11_1_2_2"/>
    <protectedRange sqref="L35:L40" name="区域3_7_2_24_1_4"/>
    <protectedRange sqref="L35:L40" name="区域3_10_1_24_1_2_2"/>
    <protectedRange sqref="L35:L40" name="区域3_3_1_1_11_1_4"/>
    <protectedRange sqref="L35:L40" name="区域3_6_9_1_24_1_2_2"/>
    <protectedRange sqref="L35:L40" name="区域3_3_2_1_10_1_4"/>
    <protectedRange sqref="L35:L40" name="区域3_7_2_1_23_1_2_2"/>
    <protectedRange sqref="L35:L40" name="区域3_10_1_1_23_1_4"/>
    <protectedRange sqref="L35:L40" name="区域3_3_1_1_1_10_1_2_2"/>
    <protectedRange sqref="L35:L40" name="区域3_6_9_1_1_23_1_4"/>
    <protectedRange sqref="L35:L40" name="区域3_5_7_2_2_2"/>
    <protectedRange sqref="L35:L40" name="区域3_6_1_1_3_4"/>
    <protectedRange sqref="L35:L40" name="区域3_8_1_6_2_2_2"/>
    <protectedRange sqref="L35:L40" name="区域3_11_1_6_2_4"/>
    <protectedRange sqref="L35:L40" name="区域3_12_1_6_2_2_2"/>
    <protectedRange sqref="L35:L40" name="区域3_5_1_6_2_4"/>
    <protectedRange sqref="L35:L40" name="区域3_7_1_1_6_2_2_2"/>
    <protectedRange sqref="L35:L40" name="区域3_3_12_4"/>
    <protectedRange sqref="L35:L40" name="区域3_7_7_2_2_2"/>
    <protectedRange sqref="L35:L40" name="区域3_10_6_2_4"/>
    <protectedRange sqref="L35:L40" name="区域3_3_1_12_2_2"/>
    <protectedRange sqref="L35:L40" name="区域3_6_9_6_2_4"/>
    <protectedRange sqref="L35:L40" name="区域3_3_2_12_2_2"/>
    <protectedRange sqref="L35:L40" name="区域3_7_2_6_2_4"/>
    <protectedRange sqref="L35:L40" name="区域3_10_1_6_2_2_2"/>
    <protectedRange sqref="L35:L40" name="区域3_3_1_1_12_4"/>
    <protectedRange sqref="L35:L40" name="区域3_6_9_1_6_2_2_2"/>
    <protectedRange sqref="L35:L40" name="区域3_3_2_1_11_4"/>
    <protectedRange sqref="L35:L40" name="区域3_7_2_1_5_2_2_2"/>
    <protectedRange sqref="L35:L40" name="区域3_10_1_1_5_2_4"/>
    <protectedRange sqref="L35:L40" name="区域3_3_1_1_1_11_2_2"/>
    <protectedRange sqref="L35:L40" name="区域3_6_9_1_1_5_2_4"/>
    <protectedRange sqref="L35:L40" name="区域3_5_10_2_2_2"/>
    <protectedRange sqref="L35:L40" name="区域3_6_1_2_2_4"/>
    <protectedRange sqref="L35:L40" name="区域3_8_1_9_2_2_2"/>
    <protectedRange sqref="L35:L40" name="区域3_11_1_9_2_4"/>
    <protectedRange sqref="L35:L40" name="区域3_12_1_9_2_2_2"/>
    <protectedRange sqref="L35:L40" name="区域3_5_1_9_2_4"/>
    <protectedRange sqref="L35:L40" name="区域3_7_1_1_9_2_2_2"/>
    <protectedRange sqref="L35:L40" name="区域3_5_12_2_4"/>
    <protectedRange sqref="L35:L40" name="区域3_6_1_4_2_2_2"/>
    <protectedRange sqref="L35:L40" name="区域3_8_1_11_2_4"/>
    <protectedRange sqref="L35:L40" name="区域3_11_1_11_2_2_2"/>
    <protectedRange sqref="L35:L40" name="区域3_12_1_11_2_4"/>
    <protectedRange sqref="L35:L40" name="区域3_5_1_11_2_2_2"/>
    <protectedRange sqref="L35:L40" name="区域3_7_1_1_11_2_4"/>
    <protectedRange sqref="L35:L40" name="区域3_3_3_6_2_2"/>
    <protectedRange sqref="L35:L40" name="区域3_7_9_2_4"/>
    <protectedRange sqref="L35:L40" name="区域3_10_8_2_2_2"/>
    <protectedRange sqref="L35:L40" name="区域3_3_1_2_6_4"/>
    <protectedRange sqref="L35:L40" name="区域3_6_9_8_2_2_2"/>
    <protectedRange sqref="L35:L40" name="区域3_3_2_2_6_4"/>
    <protectedRange sqref="L35:L40" name="区域3_7_2_8_2_2_2"/>
    <protectedRange sqref="L35:L40" name="区域3_10_1_8_2_4"/>
    <protectedRange sqref="L35:L40" name="区域3_3_1_1_2_6_2_2"/>
    <protectedRange sqref="L35:L40" name="区域3_6_9_1_8_2_4"/>
    <protectedRange sqref="L35:L40" name="区域3_3_2_1_1_6_2_2"/>
    <protectedRange sqref="L35:L40" name="区域3_7_2_1_7_2_4"/>
    <protectedRange sqref="L35:L40" name="区域3_10_1_1_7_2_2_2"/>
    <protectedRange sqref="L35:L40" name="区域3_3_1_1_1_1_6_4"/>
    <protectedRange sqref="L35:L40" name="区域3_6_9_1_1_7_2_2_2"/>
    <protectedRange sqref="L35:L40" name="区域3_5_14_2_4"/>
    <protectedRange sqref="L35:L40" name="区域3_6_1_5_2_2_2"/>
    <protectedRange sqref="L35:L40" name="区域3_8_1_13_2_4"/>
    <protectedRange sqref="L35:L40" name="区域3_11_1_13_2_2_2"/>
    <protectedRange sqref="L35:L40" name="区域3_12_1_13_2_4"/>
    <protectedRange sqref="L35:L40" name="区域3_5_1_13_2_2_2"/>
    <protectedRange sqref="L35:L40" name="区域3_7_1_1_13_2_4"/>
    <protectedRange sqref="L35:L40" name="区域3_5_16_2_2_2"/>
    <protectedRange sqref="L35:L40" name="区域3_6_1_7_2_4"/>
    <protectedRange sqref="L35:L40" name="区域3_8_1_15_2_2_2"/>
    <protectedRange sqref="L35:L40" name="区域3_11_1_15_2_4"/>
    <protectedRange sqref="L35:L40" name="区域3_12_1_15_2_2_2"/>
    <protectedRange sqref="L35:L40" name="区域3_5_1_15_2_4"/>
    <protectedRange sqref="L35:L40" name="区域3_7_1_1_15_2_2_2"/>
    <protectedRange sqref="L35:L40" name="区域3_5_3_4_2_4"/>
    <protectedRange sqref="L35:L40" name="区域3_6_1_1_1_2_2_2"/>
    <protectedRange sqref="L35:L40" name="区域3_8_1_1_9_2_4"/>
    <protectedRange sqref="L35:L40" name="区域3_11_1_1_9_2_2_2"/>
    <protectedRange sqref="L35:L40" name="区域3_12_1_1_9_2_4"/>
    <protectedRange sqref="L35:L40" name="区域3_5_1_2_4_2_2_2"/>
    <protectedRange sqref="L35:L40" name="区域3_7_1_1_1_9_2_4"/>
    <protectedRange sqref="L35:L40" name="区域3_3_4_2_2_2"/>
    <protectedRange sqref="L35:L40" name="区域3_7_10_2_4"/>
    <protectedRange sqref="L35:L40" name="区域3_10_9_2_2_2"/>
    <protectedRange sqref="L35:L40" name="区域3_3_1_3_2_4"/>
    <protectedRange sqref="L35:L40" name="区域3_6_9_9_2_2_2"/>
    <protectedRange sqref="L35:L40" name="区域3_3_2_3_2_4"/>
    <protectedRange sqref="L35:L40" name="区域3_7_2_9_2_2_2"/>
    <protectedRange sqref="L35:L40" name="区域3_10_1_9_2_4"/>
    <protectedRange sqref="L35:L40" name="区域3_3_1_1_3_2_2_2"/>
    <protectedRange sqref="L35:L40" name="区域3_6_9_1_9_2_4"/>
    <protectedRange sqref="L35:L40" name="区域3_3_2_1_2_2_2_2"/>
    <protectedRange sqref="L35:L40" name="区域3_7_2_1_8_2_4"/>
    <protectedRange sqref="L35:L40" name="区域3_10_1_1_8_2_2_2"/>
    <protectedRange sqref="L35:L40" name="区域3_3_1_1_1_2_2_4"/>
    <protectedRange sqref="L35:L40" name="区域3_6_9_1_1_8_2_2_2"/>
    <protectedRange sqref="L35:L40" name="区域3_3_5_2_4"/>
    <protectedRange sqref="L35:L40" name="区域3_7_11_2_2_2"/>
    <protectedRange sqref="L35:L40" name="区域3_10_10_2_4"/>
    <protectedRange sqref="L35:L40" name="区域3_3_1_4_2_2_2"/>
    <protectedRange sqref="L35:L40" name="区域3_6_9_10_2_4"/>
    <protectedRange sqref="L35:L40" name="区域3_3_2_4_2_2_2"/>
    <protectedRange sqref="L35:L40" name="区域3_7_2_10_2_4"/>
    <protectedRange sqref="L35:L40" name="区域3_10_1_10_2_2_2"/>
    <protectedRange sqref="L35:L40" name="区域3_3_1_1_4_2_4"/>
    <protectedRange sqref="L35:L40" name="区域3_6_9_1_10_2_2_2"/>
    <protectedRange sqref="L35:L40" name="区域3_3_2_1_3_2_4"/>
    <protectedRange sqref="L35:L40" name="区域3_7_2_1_9_2_2_2"/>
    <protectedRange sqref="L35:L40" name="区域3_10_1_1_9_2_4"/>
    <protectedRange sqref="L35:L40" name="区域3_3_1_1_1_3_2_2_2"/>
    <protectedRange sqref="L35:L40" name="区域3_6_9_1_1_9_2_4"/>
    <protectedRange sqref="L35:L40" name="区域3_3_7_2_2_2"/>
    <protectedRange sqref="L35:L40" name="区域3_7_19_2_4"/>
    <protectedRange sqref="L35:L40" name="区域3_10_18_2_2_2"/>
    <protectedRange sqref="L35:L40" name="区域3_3_1_6_2_4"/>
    <protectedRange sqref="L35:L40" name="区域3_6_9_18_2_2_2"/>
    <protectedRange sqref="L35:L40" name="区域3_3_2_6_2_4"/>
    <protectedRange sqref="L35:L40" name="区域3_7_2_18_2_2_2"/>
    <protectedRange sqref="L35:L40" name="区域3_10_1_18_2_4"/>
    <protectedRange sqref="L35:L40" name="区域3_3_1_1_6_2_2_2"/>
    <protectedRange sqref="L35:L40" name="区域3_6_9_1_18_2_4"/>
    <protectedRange sqref="L35:L40" name="区域3_3_2_1_5_2_2_2"/>
    <protectedRange sqref="L35:L40" name="区域3_7_2_1_17_2_4"/>
    <protectedRange sqref="L35:L40" name="区域3_10_1_1_17_2_2_2"/>
    <protectedRange sqref="L35:L40" name="区域3_3_1_1_1_5_2_4"/>
    <protectedRange sqref="L35:L40" name="区域3_6_9_1_1_17_2_2_2"/>
    <protectedRange sqref="L35:L40" name="区域3_3_8_2_4"/>
    <protectedRange sqref="L35:L40" name="区域3_7_20_2_2_2"/>
    <protectedRange sqref="L35:L40" name="区域3_10_19_2_4"/>
    <protectedRange sqref="L35:L40" name="区域3_3_1_7_2_2_2"/>
    <protectedRange sqref="L35:L40" name="区域3_6_9_19_2_4"/>
    <protectedRange sqref="L35:L40" name="区域3_3_2_7_2_2_2"/>
    <protectedRange sqref="L35:L40" name="区域3_7_2_19_2_4"/>
    <protectedRange sqref="L35:L40" name="区域3_10_1_19_2_2_2"/>
    <protectedRange sqref="L35:L40" name="区域3_3_1_1_7_2_4"/>
    <protectedRange sqref="L35:L40" name="区域3_6_9_1_19_2_2_2"/>
    <protectedRange sqref="L35:L40" name="区域3_3_2_1_6_2_4"/>
    <protectedRange sqref="L35:L40" name="区域3_7_2_1_18_2_2_2"/>
    <protectedRange sqref="L35:L40" name="区域3_10_1_1_18_2_4"/>
    <protectedRange sqref="L35:L40" name="区域3_3_1_1_1_6_2_2_2"/>
    <protectedRange sqref="L35:L40" name="区域3_6_9_1_1_18_2_4"/>
    <protectedRange sqref="L35:L40" name="区域3_3_3_1_2_2_2"/>
    <protectedRange sqref="L35:L40" name="区域3_7_3_1_2_4"/>
    <protectedRange sqref="L35:L40" name="区域3_3_1_2_1_2_2_2"/>
    <protectedRange sqref="L35:L40" name="区域3_6_9_2_1_2_4"/>
    <protectedRange sqref="L35:L40" name="区域3_3_2_2_1_2_2_2"/>
    <protectedRange sqref="L35:L40" name="区域3_7_2_2_1_2_4"/>
    <protectedRange sqref="L35:L40" name="区域3_3_1_1_2_1_2_2_2"/>
    <protectedRange sqref="L35:L40" name="区域3_6_9_1_2_1_2_4"/>
    <protectedRange sqref="L35:L40" name="区域3_3_2_1_1_1_2_2_2"/>
    <protectedRange sqref="L35:L40" name="区域3_7_2_1_1_1_2_4"/>
    <protectedRange sqref="L35:L40" name="区域3_3_1_1_1_1_1_2_2_2"/>
    <protectedRange sqref="L35:L40" name="区域3_6_9_1_1_1_1_2_4"/>
    <protectedRange sqref="L35:L40" name="区域3_3_9_2_2_2"/>
    <protectedRange sqref="L35:L40" name="区域3_7_21_2_4"/>
    <protectedRange sqref="L35:L40" name="区域3_10_20_2_2_2"/>
    <protectedRange sqref="L35:L40" name="区域3_3_1_8_2_4"/>
    <protectedRange sqref="L35:L40" name="区域3_6_9_20_2_2_2"/>
    <protectedRange sqref="L35:L40" name="区域3_3_2_8_2_4"/>
    <protectedRange sqref="L35:L40" name="区域3_7_2_20_2_2_2"/>
    <protectedRange sqref="L35:L40" name="区域3_10_1_20_2_4"/>
    <protectedRange sqref="L35:L40" name="区域3_3_1_1_8_2_2_2"/>
    <protectedRange sqref="L35:L40" name="区域3_6_9_1_20_2_4"/>
    <protectedRange sqref="L35:L40" name="区域3_3_2_1_7_2_2_2"/>
    <protectedRange sqref="L35:L40" name="区域3_7_2_1_19_2_4"/>
    <protectedRange sqref="L35:L40" name="区域3_10_1_1_19_2_2_2"/>
    <protectedRange sqref="L35:L40" name="区域3_3_1_1_1_7_2_4"/>
    <protectedRange sqref="L35:L40" name="区域3_6_9_1_1_19_2_2_2"/>
    <protectedRange sqref="L35:L40" name="区域3_3_3_2_2_4"/>
    <protectedRange sqref="L35:L40" name="区域3_7_3_2_2_2_2"/>
    <protectedRange sqref="L35:L40" name="区域3_3_1_2_2_2_4"/>
    <protectedRange sqref="L35:L40" name="区域3_6_9_2_2_2_2_2"/>
    <protectedRange sqref="L35:L40" name="区域3_3_2_2_2_2_4"/>
    <protectedRange sqref="L35:L40" name="区域3_7_2_2_2_2_2_2"/>
    <protectedRange sqref="L35:L40" name="区域3_3_1_1_2_2_2_4"/>
    <protectedRange sqref="L35:L40" name="区域3_6_9_1_2_2_2_2_2"/>
    <protectedRange sqref="L35:L40" name="区域3_3_2_1_1_2_2_4"/>
    <protectedRange sqref="L35:L40" name="区域3_7_2_1_1_2_2_2_2"/>
    <protectedRange sqref="L35:L40" name="区域3_3_1_1_1_1_2_2_4"/>
    <protectedRange sqref="L35:L40" name="区域3_6_9_1_1_1_2_2_2_2"/>
    <protectedRange sqref="L35:L40" name="区域3_3_10_2_4"/>
    <protectedRange sqref="L35:L40" name="区域3_7_22_2_2_2"/>
    <protectedRange sqref="L35:L40" name="区域3_10_21_2_4"/>
    <protectedRange sqref="L35:L40" name="区域3_3_1_9_2_2_2"/>
    <protectedRange sqref="L35:L40" name="区域3_6_9_21_2_4"/>
    <protectedRange sqref="L35:L40" name="区域3_3_2_9_2_2_2"/>
    <protectedRange sqref="L35:L40" name="区域3_7_2_21_2_4"/>
    <protectedRange sqref="L35:L40" name="区域3_10_1_21_2_2_2"/>
    <protectedRange sqref="L35:L40" name="区域3_3_1_1_9_2_4"/>
    <protectedRange sqref="L35:L40" name="区域3_6_9_1_21_2_2_2"/>
    <protectedRange sqref="L35:L40" name="区域3_3_2_1_8_2_4"/>
    <protectedRange sqref="L35:L40" name="区域3_7_2_1_20_2_2_2"/>
    <protectedRange sqref="L35:L40" name="区域3_10_1_1_20_2_4"/>
    <protectedRange sqref="L35:L40" name="区域3_3_1_1_1_8_2_2_2"/>
    <protectedRange sqref="L35:L40" name="区域3_6_9_1_1_20_2_4"/>
    <protectedRange sqref="L35:L40" name="区域3_3_3_3_2_2_2"/>
    <protectedRange sqref="L35:L40" name="区域3_7_3_3_2_4"/>
    <protectedRange sqref="L35:L40" name="区域3_3_1_2_3_2_2_2"/>
    <protectedRange sqref="L35:L40" name="区域3_6_9_2_3_2_4"/>
    <protectedRange sqref="L35:L40" name="区域3_3_2_2_3_2_2_2"/>
    <protectedRange sqref="L35:L40" name="区域3_7_2_2_3_2_4"/>
    <protectedRange sqref="L35:L40" name="区域3_3_1_1_2_3_2_2_2"/>
    <protectedRange sqref="L35:L40" name="区域3_6_9_1_2_3_2_4"/>
    <protectedRange sqref="L35:L40" name="区域3_3_2_1_1_3_2_2_2"/>
    <protectedRange sqref="L35:L40" name="区域3_7_2_1_1_3_2_4"/>
    <protectedRange sqref="L35:L40" name="区域3_3_1_1_1_1_3_2_2_2"/>
    <protectedRange sqref="L35:L40" name="区域3_6_9_1_1_1_3_2_4"/>
    <protectedRange sqref="L35:L40" name="区域3_3_11_2_2_2"/>
    <protectedRange sqref="L35:L40" name="区域3_7_24_2_4"/>
    <protectedRange sqref="L35:L40" name="区域3_10_23_2_2_2"/>
    <protectedRange sqref="L35:L40" name="区域3_3_1_10_2_4"/>
    <protectedRange sqref="L35:L40" name="区域3_6_9_23_2_2_2"/>
    <protectedRange sqref="L35:L40" name="区域3_3_2_10_2_4"/>
    <protectedRange sqref="L35:L40" name="区域3_7_2_23_2_2_2"/>
    <protectedRange sqref="L35:L40" name="区域3_10_1_23_2_4"/>
    <protectedRange sqref="L35:L40" name="区域3_3_1_1_10_2_2_2"/>
    <protectedRange sqref="L35:L40" name="区域3_6_9_1_23_2_4"/>
    <protectedRange sqref="L35:L40" name="区域3_3_2_1_9_2_2_2"/>
    <protectedRange sqref="L35:L40" name="区域3_7_2_1_22_2_4"/>
    <protectedRange sqref="L35:L40" name="区域3_10_1_1_22_2_2_2"/>
    <protectedRange sqref="L35:L40" name="区域3_3_1_1_1_9_2_4"/>
    <protectedRange sqref="L35:L40" name="区域3_6_9_1_1_22_2_2_2"/>
    <protectedRange sqref="L35:L40" name="区域3_3_3_4_2_4"/>
    <protectedRange sqref="L35:L40" name="区域3_7_3_4_2_2_2"/>
    <protectedRange sqref="L35:L40" name="区域3_3_1_2_4_2_4"/>
    <protectedRange sqref="L35:L40" name="区域3_6_9_2_4_2_2_2"/>
    <protectedRange sqref="L35:L40" name="区域3_3_2_2_4_2_4"/>
    <protectedRange sqref="L35:L40" name="区域3_7_2_2_4_2_2_2"/>
    <protectedRange sqref="L35:L40" name="区域3_3_1_1_2_4_2_4"/>
    <protectedRange sqref="L35:L40" name="区域3_6_9_1_2_4_2_2_2"/>
    <protectedRange sqref="L35:L40" name="区域3_3_2_1_1_4_2_4"/>
    <protectedRange sqref="L35:L40" name="区域3_7_2_1_1_4_2_2_2"/>
    <protectedRange sqref="L35:L40" name="区域3_3_1_1_1_1_4_2_4"/>
    <protectedRange sqref="L35:L40" name="区域3_6_9_1_1_1_4_2_2_2"/>
    <protectedRange sqref="L35:L40" name="区域3_3_13_2_4"/>
    <protectedRange sqref="L35:L40" name="区域3_7_25_2_2_2"/>
    <protectedRange sqref="L35:L40" name="区域3_10_24_2_4"/>
    <protectedRange sqref="L35:L40" name="区域3_3_1_11_2_2_2"/>
    <protectedRange sqref="L35:L40" name="区域3_6_9_24_2_4"/>
    <protectedRange sqref="L35:L40" name="区域3_3_2_11_2_2_2"/>
    <protectedRange sqref="L35:L40" name="区域3_7_2_24_2_4"/>
    <protectedRange sqref="L35:L40" name="区域3_10_1_24_2_2_2"/>
    <protectedRange sqref="L35:L40" name="区域3_3_1_1_11_2_4"/>
    <protectedRange sqref="L35:L40" name="区域3_6_9_1_24_2_2_2"/>
    <protectedRange sqref="L35:L40" name="区域3_3_2_1_10_2_4"/>
    <protectedRange sqref="L35:L40" name="区域3_7_2_1_23_2_2_2"/>
    <protectedRange sqref="L35:L40" name="区域3_10_1_1_23_2_4"/>
    <protectedRange sqref="L35:L40" name="区域3_3_1_1_1_10_2_2_2"/>
    <protectedRange sqref="L35:L40" name="区域3_6_9_1_1_23_2_4"/>
    <protectedRange sqref="L50:L55" name="区域3_5_7_5"/>
    <protectedRange sqref="L50:L55" name="区域3_6_1_1_7"/>
    <protectedRange sqref="L50:L55" name="区域3_8_1_6_5"/>
    <protectedRange sqref="L50:L55" name="区域3_11_1_6_7"/>
    <protectedRange sqref="L50:L55" name="区域3_12_1_6_5"/>
    <protectedRange sqref="L50:L55" name="区域3_5_1_6_7"/>
    <protectedRange sqref="L50:L55" name="区域3_7_1_1_6_5"/>
    <protectedRange sqref="L50:L55" name="区域3_3_17"/>
    <protectedRange sqref="L50:L55" name="区域3_7_7_5"/>
    <protectedRange sqref="L50:L55" name="区域3_10_6_7"/>
    <protectedRange sqref="L50:L55" name="区域3_3_1_15"/>
    <protectedRange sqref="L50:L55" name="区域3_6_9_6_7"/>
    <protectedRange sqref="L50:L55" name="区域3_3_2_15"/>
    <protectedRange sqref="L50:L55" name="区域3_7_2_6_7"/>
    <protectedRange sqref="L50:L55" name="区域3_10_1_6_5"/>
    <protectedRange sqref="L50:L55" name="区域3_3_1_1_16"/>
    <protectedRange sqref="L50:L55" name="区域3_6_9_1_6_5"/>
    <protectedRange sqref="L50:L55" name="区域3_3_2_1_15"/>
    <protectedRange sqref="L50:L55" name="区域3_7_2_1_5_5"/>
    <protectedRange sqref="L50:L55" name="区域3_10_1_1_5_7"/>
    <protectedRange sqref="L50:L55" name="区域3_3_1_1_1_14"/>
    <protectedRange sqref="L50:L55" name="区域3_6_9_1_1_5_7"/>
    <protectedRange sqref="L50:L55" name="区域3_5_10_5"/>
    <protectedRange sqref="L50:L55" name="区域3_6_1_2_7"/>
    <protectedRange sqref="L50:L55" name="区域3_8_1_9_5"/>
    <protectedRange sqref="L50:L55" name="区域3_11_1_9_7"/>
    <protectedRange sqref="L50:L55" name="区域3_12_1_9_5"/>
    <protectedRange sqref="L50:L55" name="区域3_5_1_9_7"/>
    <protectedRange sqref="L50:L55" name="区域3_7_1_1_9_5"/>
    <protectedRange sqref="L50:L55" name="区域3_5_12_7"/>
    <protectedRange sqref="L50:L55" name="区域3_6_1_4_5"/>
    <protectedRange sqref="L50:L55" name="区域3_8_1_11_7"/>
    <protectedRange sqref="L50:L55" name="区域3_11_1_11_5"/>
    <protectedRange sqref="L50:L55" name="区域3_12_1_11_7"/>
    <protectedRange sqref="L50:L55" name="区域3_5_1_11_5"/>
    <protectedRange sqref="L50:L55" name="区域3_7_1_1_11_7"/>
    <protectedRange sqref="L50:L55" name="区域3_3_3_9"/>
    <protectedRange sqref="L50:L55" name="区域3_7_9_7"/>
    <protectedRange sqref="L50:L55" name="区域3_10_8_5"/>
    <protectedRange sqref="L50:L55" name="区域3_3_1_2_10"/>
    <protectedRange sqref="L50:L55" name="区域3_6_9_8_5"/>
    <protectedRange sqref="L50:L55" name="区域3_3_2_2_10"/>
    <protectedRange sqref="L50:L55" name="区域3_7_2_8_5"/>
    <protectedRange sqref="L50:L55" name="区域3_10_1_8_7"/>
    <protectedRange sqref="L50:L55" name="区域3_3_1_1_2_9"/>
    <protectedRange sqref="L50:L55" name="区域3_6_9_1_8_7"/>
    <protectedRange sqref="L50:L55" name="区域3_3_2_1_1_9"/>
    <protectedRange sqref="L50:L55" name="区域3_7_2_1_7_7"/>
    <protectedRange sqref="L50:L55" name="区域3_10_1_1_7_5"/>
    <protectedRange sqref="L50:L55" name="区域3_3_1_1_1_1_10"/>
    <protectedRange sqref="L50:L55" name="区域3_6_9_1_1_7_5"/>
    <protectedRange sqref="L50:L55" name="区域3_5_14_7"/>
    <protectedRange sqref="L50:L55" name="区域3_6_1_5_5"/>
    <protectedRange sqref="L50:L55" name="区域3_8_1_13_7"/>
    <protectedRange sqref="L50:L55" name="区域3_11_1_13_5"/>
    <protectedRange sqref="L50:L55" name="区域3_12_1_13_7"/>
    <protectedRange sqref="L50:L55" name="区域3_5_1_13_5"/>
    <protectedRange sqref="L50:L55" name="区域3_7_1_1_13_7"/>
    <protectedRange sqref="L50:L55" name="区域3_5_16_5"/>
    <protectedRange sqref="L50:L55" name="区域3_6_1_7_7"/>
    <protectedRange sqref="L50:L55" name="区域3_8_1_15_5"/>
    <protectedRange sqref="L50:L55" name="区域3_11_1_15_7"/>
    <protectedRange sqref="L50:L55" name="区域3_12_1_15_5"/>
    <protectedRange sqref="L50:L55" name="区域3_5_1_15_7"/>
    <protectedRange sqref="L50:L55" name="区域3_7_1_1_15_5"/>
    <protectedRange sqref="L50:L55" name="区域3_5_3_4_7"/>
    <protectedRange sqref="L50:L55" name="区域3_6_1_1_1_5"/>
    <protectedRange sqref="L50:L55" name="区域3_8_1_1_9_7"/>
    <protectedRange sqref="L50:L55" name="区域3_11_1_1_9_5"/>
    <protectedRange sqref="L50:L55" name="区域3_12_1_1_9_7"/>
    <protectedRange sqref="L50:L55" name="区域3_5_1_2_4_5"/>
    <protectedRange sqref="L50:L55" name="区域3_7_1_1_1_9_7"/>
    <protectedRange sqref="L50:L55" name="区域3_3_4_5"/>
    <protectedRange sqref="L50:L55" name="区域3_7_10_7"/>
    <protectedRange sqref="L50:L55" name="区域3_10_9_5"/>
    <protectedRange sqref="L50:L55" name="区域3_3_1_3_7"/>
    <protectedRange sqref="L50:L55" name="区域3_6_9_9_5"/>
    <protectedRange sqref="L50:L55" name="区域3_3_2_3_7"/>
    <protectedRange sqref="L50:L55" name="区域3_7_2_9_5"/>
    <protectedRange sqref="L50:L55" name="区域3_10_1_9_7"/>
    <protectedRange sqref="L50:L55" name="区域3_3_1_1_3_5"/>
    <protectedRange sqref="L50:L55" name="区域3_6_9_1_9_7"/>
    <protectedRange sqref="L50:L55" name="区域3_3_2_1_2_5"/>
    <protectedRange sqref="L50:L55" name="区域3_7_2_1_8_7"/>
    <protectedRange sqref="L50:L55" name="区域3_10_1_1_8_5"/>
    <protectedRange sqref="L50:L55" name="区域3_3_1_1_1_2_7"/>
    <protectedRange sqref="L50:L55" name="区域3_6_9_1_1_8_5"/>
    <protectedRange sqref="L50:L55" name="区域3_3_5_7"/>
    <protectedRange sqref="L50:L55" name="区域3_7_11_5"/>
    <protectedRange sqref="L50:L55" name="区域3_10_10_7"/>
    <protectedRange sqref="L50:L55" name="区域3_3_1_4_5"/>
    <protectedRange sqref="L50:L55" name="区域3_6_9_10_7"/>
    <protectedRange sqref="L50:L55" name="区域3_3_2_4_5"/>
    <protectedRange sqref="L50:L55" name="区域3_7_2_10_7"/>
    <protectedRange sqref="L50:L55" name="区域3_10_1_10_5"/>
    <protectedRange sqref="L50:L55" name="区域3_3_1_1_4_7"/>
    <protectedRange sqref="L50:L55" name="区域3_6_9_1_10_5"/>
    <protectedRange sqref="L50:L55" name="区域3_3_2_1_3_7"/>
    <protectedRange sqref="L50:L55" name="区域3_7_2_1_9_5"/>
    <protectedRange sqref="L50:L55" name="区域3_10_1_1_9_7"/>
    <protectedRange sqref="L50:L55" name="区域3_3_1_1_1_3_5"/>
    <protectedRange sqref="L50:L55" name="区域3_6_9_1_1_9_7"/>
    <protectedRange sqref="L50:L55" name="区域3_3_7_5"/>
    <protectedRange sqref="L50:L55" name="区域3_7_19_7"/>
    <protectedRange sqref="L50:L55" name="区域3_10_18_5"/>
    <protectedRange sqref="L50:L55" name="区域3_3_1_6_7"/>
    <protectedRange sqref="L50:L55" name="区域3_6_9_18_5"/>
    <protectedRange sqref="L50:L55" name="区域3_3_2_6_7"/>
    <protectedRange sqref="L50:L55" name="区域3_7_2_18_5"/>
    <protectedRange sqref="L50:L55" name="区域3_10_1_18_7"/>
    <protectedRange sqref="L50:L55" name="区域3_3_1_1_6_5"/>
    <protectedRange sqref="L50:L55" name="区域3_6_9_1_18_7"/>
    <protectedRange sqref="L50:L55" name="区域3_3_2_1_5_5"/>
    <protectedRange sqref="L50:L55" name="区域3_7_2_1_17_7"/>
    <protectedRange sqref="L50:L55" name="区域3_10_1_1_17_5"/>
    <protectedRange sqref="L50:L55" name="区域3_3_1_1_1_5_7"/>
    <protectedRange sqref="L50:L55" name="区域3_6_9_1_1_17_5"/>
    <protectedRange sqref="L50:L55" name="区域3_3_8_7"/>
    <protectedRange sqref="L50:L55" name="区域3_7_20_5"/>
    <protectedRange sqref="L50:L55" name="区域3_10_19_7"/>
    <protectedRange sqref="L50:L55" name="区域3_3_1_7_5"/>
    <protectedRange sqref="L50:L55" name="区域3_6_9_19_7"/>
    <protectedRange sqref="L50:L55" name="区域3_3_2_7_5"/>
    <protectedRange sqref="L50:L55" name="区域3_7_2_19_7"/>
    <protectedRange sqref="L50:L55" name="区域3_10_1_19_5"/>
    <protectedRange sqref="L50:L55" name="区域3_3_1_1_7_7"/>
    <protectedRange sqref="L50:L55" name="区域3_6_9_1_19_5"/>
    <protectedRange sqref="L50:L55" name="区域3_3_2_1_6_7"/>
    <protectedRange sqref="L50:L55" name="区域3_7_2_1_18_5"/>
    <protectedRange sqref="L50:L55" name="区域3_10_1_1_18_7"/>
    <protectedRange sqref="L50:L55" name="区域3_3_1_1_1_6_5"/>
    <protectedRange sqref="L50:L55" name="区域3_6_9_1_1_18_7"/>
    <protectedRange sqref="L50:L55" name="区域3_3_3_1_5"/>
    <protectedRange sqref="L50:L55" name="区域3_7_3_1_7"/>
    <protectedRange sqref="L50:L55" name="区域3_3_1_2_1_5"/>
    <protectedRange sqref="L50:L55" name="区域3_6_9_2_1_7"/>
    <protectedRange sqref="L50:L55" name="区域3_3_2_2_1_5"/>
    <protectedRange sqref="L50:L55" name="区域3_7_2_2_1_7"/>
    <protectedRange sqref="L50:L55" name="区域3_3_1_1_2_1_5"/>
    <protectedRange sqref="L50:L55" name="区域3_6_9_1_2_1_7"/>
    <protectedRange sqref="L50:L55" name="区域3_3_2_1_1_1_5"/>
    <protectedRange sqref="L50:L55" name="区域3_7_2_1_1_1_7"/>
    <protectedRange sqref="L50:L55" name="区域3_3_1_1_1_1_1_5"/>
    <protectedRange sqref="L50:L55" name="区域3_6_9_1_1_1_1_7"/>
    <protectedRange sqref="L50:L55" name="区域3_3_9_5"/>
    <protectedRange sqref="L50:L55" name="区域3_7_21_7"/>
    <protectedRange sqref="L50:L55" name="区域3_10_20_5"/>
    <protectedRange sqref="L50:L55" name="区域3_3_1_8_7"/>
    <protectedRange sqref="L50:L55" name="区域3_6_9_20_5"/>
    <protectedRange sqref="L50:L55" name="区域3_3_2_8_7"/>
    <protectedRange sqref="L50:L55" name="区域3_7_2_20_5"/>
    <protectedRange sqref="L50:L55" name="区域3_10_1_20_7"/>
    <protectedRange sqref="L50:L55" name="区域3_3_1_1_8_5"/>
    <protectedRange sqref="L50:L55" name="区域3_6_9_1_20_7"/>
    <protectedRange sqref="L50:L55" name="区域3_3_2_1_7_5"/>
    <protectedRange sqref="L50:L55" name="区域3_7_2_1_19_7"/>
    <protectedRange sqref="L50:L55" name="区域3_10_1_1_19_5"/>
    <protectedRange sqref="L50:L55" name="区域3_3_1_1_1_7_7"/>
    <protectedRange sqref="L50:L55" name="区域3_6_9_1_1_19_5"/>
    <protectedRange sqref="L50:L55" name="区域3_3_3_2_7"/>
    <protectedRange sqref="L50:L55" name="区域3_7_3_2_5"/>
    <protectedRange sqref="L50:L55" name="区域3_3_1_2_2_7"/>
    <protectedRange sqref="L50:L55" name="区域3_6_9_2_2_5"/>
    <protectedRange sqref="L50:L55" name="区域3_3_2_2_2_7"/>
    <protectedRange sqref="L50:L55" name="区域3_7_2_2_2_5"/>
    <protectedRange sqref="L50:L55" name="区域3_3_1_1_2_2_7"/>
    <protectedRange sqref="L50:L55" name="区域3_6_9_1_2_2_5"/>
    <protectedRange sqref="L50:L55" name="区域3_3_2_1_1_2_7"/>
    <protectedRange sqref="L50:L55" name="区域3_7_2_1_1_2_5"/>
    <protectedRange sqref="L50:L55" name="区域3_3_1_1_1_1_2_7"/>
    <protectedRange sqref="L50:L55" name="区域3_6_9_1_1_1_2_5"/>
    <protectedRange sqref="L50:L55" name="区域3_3_10_7"/>
    <protectedRange sqref="L50:L55" name="区域3_7_22_5"/>
    <protectedRange sqref="L50:L55" name="区域3_10_21_7"/>
    <protectedRange sqref="L50:L55" name="区域3_3_1_9_5"/>
    <protectedRange sqref="L50:L55" name="区域3_6_9_21_7"/>
    <protectedRange sqref="L50:L55" name="区域3_3_2_9_5"/>
    <protectedRange sqref="L50:L55" name="区域3_7_2_21_7"/>
    <protectedRange sqref="L50:L55" name="区域3_10_1_21_5"/>
    <protectedRange sqref="L50:L55" name="区域3_3_1_1_9_7"/>
    <protectedRange sqref="L50:L55" name="区域3_6_9_1_21_5"/>
    <protectedRange sqref="L50:L55" name="区域3_3_2_1_8_7"/>
    <protectedRange sqref="L50:L55" name="区域3_7_2_1_20_5"/>
    <protectedRange sqref="L50:L55" name="区域3_10_1_1_20_7"/>
    <protectedRange sqref="L50:L55" name="区域3_3_1_1_1_8_5"/>
    <protectedRange sqref="L50:L55" name="区域3_6_9_1_1_20_7"/>
    <protectedRange sqref="L50:L55" name="区域3_3_3_3_5"/>
    <protectedRange sqref="L50:L55" name="区域3_7_3_3_7"/>
    <protectedRange sqref="L50:L55" name="区域3_3_1_2_3_5"/>
    <protectedRange sqref="L50:L55" name="区域3_6_9_2_3_7"/>
    <protectedRange sqref="L50:L55" name="区域3_3_2_2_3_5"/>
    <protectedRange sqref="L50:L55" name="区域3_7_2_2_3_7"/>
    <protectedRange sqref="L50:L55" name="区域3_3_1_1_2_3_5"/>
    <protectedRange sqref="L50:L55" name="区域3_6_9_1_2_3_7"/>
    <protectedRange sqref="L50:L55" name="区域3_3_2_1_1_3_5"/>
    <protectedRange sqref="L50:L55" name="区域3_7_2_1_1_3_7"/>
    <protectedRange sqref="L50:L55" name="区域3_3_1_1_1_1_3_5"/>
    <protectedRange sqref="L50:L55" name="区域3_6_9_1_1_1_3_7"/>
    <protectedRange sqref="L50:L55" name="区域3_3_11_5"/>
    <protectedRange sqref="L50:L55" name="区域3_7_24_7"/>
    <protectedRange sqref="L50:L55" name="区域3_10_23_5"/>
    <protectedRange sqref="L50:L55" name="区域3_3_1_10_7"/>
    <protectedRange sqref="L50:L55" name="区域3_6_9_23_5"/>
    <protectedRange sqref="L50:L55" name="区域3_3_2_10_7"/>
    <protectedRange sqref="L50:L55" name="区域3_7_2_23_5"/>
    <protectedRange sqref="L50:L55" name="区域3_10_1_23_7"/>
    <protectedRange sqref="L50:L55" name="区域3_3_1_1_10_5"/>
    <protectedRange sqref="L50:L55" name="区域3_6_9_1_23_7"/>
    <protectedRange sqref="L50:L55" name="区域3_3_2_1_9_5"/>
    <protectedRange sqref="L50:L55" name="区域3_7_2_1_22_7"/>
    <protectedRange sqref="L50:L55" name="区域3_10_1_1_22_5"/>
    <protectedRange sqref="L50:L55" name="区域3_3_1_1_1_9_7"/>
    <protectedRange sqref="L50:L55" name="区域3_6_9_1_1_22_5"/>
    <protectedRange sqref="L50:L55" name="区域3_3_3_4_7"/>
    <protectedRange sqref="L50:L55" name="区域3_7_3_4_5"/>
    <protectedRange sqref="L50:L55" name="区域3_3_1_2_4_7"/>
    <protectedRange sqref="L50:L55" name="区域3_6_9_2_4_5"/>
    <protectedRange sqref="L50:L55" name="区域3_3_2_2_4_7"/>
    <protectedRange sqref="L50:L55" name="区域3_7_2_2_4_5"/>
    <protectedRange sqref="L50:L55" name="区域3_3_1_1_2_4_7"/>
    <protectedRange sqref="L50:L55" name="区域3_6_9_1_2_4_5"/>
    <protectedRange sqref="L50:L55" name="区域3_3_2_1_1_4_7"/>
    <protectedRange sqref="L50:L55" name="区域3_7_2_1_1_4_5"/>
    <protectedRange sqref="L50:L55" name="区域3_3_1_1_1_1_4_7"/>
    <protectedRange sqref="L50:L55" name="区域3_6_9_1_1_1_4_5"/>
    <protectedRange sqref="L50:L55" name="区域3_3_13_7"/>
    <protectedRange sqref="L50:L55" name="区域3_7_25_5"/>
    <protectedRange sqref="L50:L55" name="区域3_10_24_7"/>
    <protectedRange sqref="L50:L55" name="区域3_3_1_11_5"/>
    <protectedRange sqref="L50:L55" name="区域3_6_9_24_7"/>
    <protectedRange sqref="L50:L55" name="区域3_3_2_11_5"/>
    <protectedRange sqref="L50:L55" name="区域3_7_2_24_7"/>
    <protectedRange sqref="L50:L55" name="区域3_10_1_24_5"/>
    <protectedRange sqref="L50:L55" name="区域3_3_1_1_11_7"/>
    <protectedRange sqref="L50:L55" name="区域3_6_9_1_24_5"/>
    <protectedRange sqref="L50:L55" name="区域3_3_2_1_10_7"/>
    <protectedRange sqref="L50:L55" name="区域3_7_2_1_23_5"/>
    <protectedRange sqref="L50:L55" name="区域3_10_1_1_23_7"/>
    <protectedRange sqref="L50:L55" name="区域3_3_1_1_1_10_5"/>
    <protectedRange sqref="L50:L55" name="区域3_6_9_1_1_23_7"/>
    <protectedRange sqref="L50:L55" name="区域3_5_7_1_3"/>
    <protectedRange sqref="L50:L55" name="区域3_6_1_1_2_5"/>
    <protectedRange sqref="L50:L55" name="区域3_8_1_6_1_3"/>
    <protectedRange sqref="L50:L55" name="区域3_11_1_6_1_5"/>
    <protectedRange sqref="L50:L55" name="区域3_12_1_6_1_3"/>
    <protectedRange sqref="L50:L55" name="区域3_5_1_6_1_5"/>
    <protectedRange sqref="L50:L55" name="区域3_7_1_1_6_1_3"/>
    <protectedRange sqref="L50:L55" name="区域3_3_6_5"/>
    <protectedRange sqref="L50:L55" name="区域3_7_7_1_3"/>
    <protectedRange sqref="L50:L55" name="区域3_10_6_1_5"/>
    <protectedRange sqref="L50:L55" name="区域3_3_1_5_3"/>
    <protectedRange sqref="L50:L55" name="区域3_6_9_6_1_5"/>
    <protectedRange sqref="L50:L55" name="区域3_3_2_5_3"/>
    <protectedRange sqref="L50:L55" name="区域3_7_2_6_1_5"/>
    <protectedRange sqref="L50:L55" name="区域3_10_1_6_1_3"/>
    <protectedRange sqref="L50:L55" name="区域3_3_1_1_5_5"/>
    <protectedRange sqref="L50:L55" name="区域3_6_9_1_6_1_3"/>
    <protectedRange sqref="L50:L55" name="区域3_3_2_1_4_5"/>
    <protectedRange sqref="L50:L55" name="区域3_7_2_1_5_1_3"/>
    <protectedRange sqref="L50:L55" name="区域3_10_1_1_5_1_5"/>
    <protectedRange sqref="L50:L55" name="区域3_3_1_1_1_4_3"/>
    <protectedRange sqref="L50:L55" name="区域3_6_9_1_1_5_1_5"/>
    <protectedRange sqref="L50:L55" name="区域3_5_10_1_3"/>
    <protectedRange sqref="L50:L55" name="区域3_6_1_2_1_5"/>
    <protectedRange sqref="L50:L55" name="区域3_8_1_9_1_3"/>
    <protectedRange sqref="L50:L55" name="区域3_11_1_9_1_5"/>
    <protectedRange sqref="L50:L55" name="区域3_12_1_9_1_3"/>
    <protectedRange sqref="L50:L55" name="区域3_5_1_9_1_5"/>
    <protectedRange sqref="L50:L55" name="区域3_7_1_1_9_1_3"/>
    <protectedRange sqref="L50:L55" name="区域3_5_12_1_5"/>
    <protectedRange sqref="L50:L55" name="区域3_6_1_4_1_3"/>
    <protectedRange sqref="L50:L55" name="区域3_8_1_11_1_5"/>
    <protectedRange sqref="L50:L55" name="区域3_11_1_11_1_3"/>
    <protectedRange sqref="L50:L55" name="区域3_12_1_11_1_5"/>
    <protectedRange sqref="L50:L55" name="区域3_5_1_11_1_3"/>
    <protectedRange sqref="L50:L55" name="区域3_7_1_1_11_1_5"/>
    <protectedRange sqref="L50:L55" name="区域3_3_3_5_3"/>
    <protectedRange sqref="L50:L55" name="区域3_7_9_1_5"/>
    <protectedRange sqref="L50:L55" name="区域3_10_8_1_3"/>
    <protectedRange sqref="L50:L55" name="区域3_3_1_2_5_5"/>
    <protectedRange sqref="L50:L55" name="区域3_6_9_8_1_3"/>
    <protectedRange sqref="L50:L55" name="区域3_3_2_2_5_5"/>
    <protectedRange sqref="L50:L55" name="区域3_7_2_8_1_3"/>
    <protectedRange sqref="L50:L55" name="区域3_10_1_8_1_5"/>
    <protectedRange sqref="L50:L55" name="区域3_3_1_1_2_5_3"/>
    <protectedRange sqref="L50:L55" name="区域3_6_9_1_8_1_5"/>
    <protectedRange sqref="L50:L55" name="区域3_3_2_1_1_5_3"/>
    <protectedRange sqref="L50:L55" name="区域3_7_2_1_7_1_5"/>
    <protectedRange sqref="L50:L55" name="区域3_10_1_1_7_1_3"/>
    <protectedRange sqref="L50:L55" name="区域3_3_1_1_1_1_5_5"/>
    <protectedRange sqref="L50:L55" name="区域3_6_9_1_1_7_1_3"/>
    <protectedRange sqref="L50:L55" name="区域3_5_14_1_5"/>
    <protectedRange sqref="L50:L55" name="区域3_6_1_5_1_3"/>
    <protectedRange sqref="L50:L55" name="区域3_8_1_13_1_5"/>
    <protectedRange sqref="L50:L55" name="区域3_11_1_13_1_3"/>
    <protectedRange sqref="L50:L55" name="区域3_12_1_13_1_5"/>
    <protectedRange sqref="L50:L55" name="区域3_5_1_13_1_3"/>
    <protectedRange sqref="L50:L55" name="区域3_7_1_1_13_1_5"/>
    <protectedRange sqref="L50:L55" name="区域3_5_16_1_3"/>
    <protectedRange sqref="L50:L55" name="区域3_6_1_7_1_5"/>
    <protectedRange sqref="L50:L55" name="区域3_8_1_15_1_3"/>
    <protectedRange sqref="L50:L55" name="区域3_11_1_15_1_5"/>
    <protectedRange sqref="L50:L55" name="区域3_12_1_15_1_3"/>
    <protectedRange sqref="L50:L55" name="区域3_5_1_15_1_5"/>
    <protectedRange sqref="L50:L55" name="区域3_7_1_1_15_1_3"/>
    <protectedRange sqref="L50:L55" name="区域3_5_3_4_1_5"/>
    <protectedRange sqref="L50:L55" name="区域3_6_1_1_1_1_3"/>
    <protectedRange sqref="L50:L55" name="区域3_8_1_1_9_1_5"/>
    <protectedRange sqref="L50:L55" name="区域3_11_1_1_9_1_3"/>
    <protectedRange sqref="L50:L55" name="区域3_12_1_1_9_1_5"/>
    <protectedRange sqref="L50:L55" name="区域3_5_1_2_4_1_3"/>
    <protectedRange sqref="L50:L55" name="区域3_7_1_1_1_9_1_5"/>
    <protectedRange sqref="L50:L55" name="区域3_3_4_1_3"/>
    <protectedRange sqref="L50:L55" name="区域3_7_10_1_5"/>
    <protectedRange sqref="L50:L55" name="区域3_10_9_1_3"/>
    <protectedRange sqref="L50:L55" name="区域3_3_1_3_1_5"/>
    <protectedRange sqref="L50:L55" name="区域3_6_9_9_1_3"/>
    <protectedRange sqref="L50:L55" name="区域3_3_2_3_1_5"/>
    <protectedRange sqref="L50:L55" name="区域3_7_2_9_1_3"/>
    <protectedRange sqref="L50:L55" name="区域3_10_1_9_1_5"/>
    <protectedRange sqref="L50:L55" name="区域3_3_1_1_3_1_3"/>
    <protectedRange sqref="L50:L55" name="区域3_6_9_1_9_1_5"/>
    <protectedRange sqref="L50:L55" name="区域3_3_2_1_2_1_3"/>
    <protectedRange sqref="L50:L55" name="区域3_7_2_1_8_1_5"/>
    <protectedRange sqref="L50:L55" name="区域3_10_1_1_8_1_3"/>
    <protectedRange sqref="L50:L55" name="区域3_3_1_1_1_2_1_5"/>
    <protectedRange sqref="L50:L55" name="区域3_6_9_1_1_8_1_3"/>
    <protectedRange sqref="L50:L55" name="区域3_3_5_1_5"/>
    <protectedRange sqref="L50:L55" name="区域3_7_11_1_3"/>
    <protectedRange sqref="L50:L55" name="区域3_10_10_1_5"/>
    <protectedRange sqref="L50:L55" name="区域3_3_1_4_1_3"/>
    <protectedRange sqref="L50:L55" name="区域3_6_9_10_1_5"/>
    <protectedRange sqref="L50:L55" name="区域3_3_2_4_1_3"/>
    <protectedRange sqref="L50:L55" name="区域3_7_2_10_1_5"/>
    <protectedRange sqref="L50:L55" name="区域3_10_1_10_1_3"/>
    <protectedRange sqref="L50:L55" name="区域3_3_1_1_4_1_5"/>
    <protectedRange sqref="L50:L55" name="区域3_6_9_1_10_1_3"/>
    <protectedRange sqref="L50:L55" name="区域3_3_2_1_3_1_5"/>
    <protectedRange sqref="L50:L55" name="区域3_7_2_1_9_1_3"/>
    <protectedRange sqref="L50:L55" name="区域3_10_1_1_9_1_5"/>
    <protectedRange sqref="L50:L55" name="区域3_3_1_1_1_3_1_3"/>
    <protectedRange sqref="L50:L55" name="区域3_6_9_1_1_9_1_5"/>
    <protectedRange sqref="L50:L55" name="区域3_3_7_1_3"/>
    <protectedRange sqref="L50:L55" name="区域3_7_19_1_5"/>
    <protectedRange sqref="L50:L55" name="区域3_10_18_1_3"/>
    <protectedRange sqref="L50:L55" name="区域3_3_1_6_1_5"/>
    <protectedRange sqref="L50:L55" name="区域3_6_9_18_1_3"/>
    <protectedRange sqref="L50:L55" name="区域3_3_2_6_1_5"/>
    <protectedRange sqref="L50:L55" name="区域3_7_2_18_1_3"/>
    <protectedRange sqref="L50:L55" name="区域3_10_1_18_1_5"/>
    <protectedRange sqref="L50:L55" name="区域3_3_1_1_6_1_3"/>
    <protectedRange sqref="L50:L55" name="区域3_6_9_1_18_1_5"/>
    <protectedRange sqref="L50:L55" name="区域3_3_2_1_5_1_3"/>
    <protectedRange sqref="L50:L55" name="区域3_7_2_1_17_1_5"/>
    <protectedRange sqref="L50:L55" name="区域3_10_1_1_17_1_3"/>
    <protectedRange sqref="L50:L55" name="区域3_3_1_1_1_5_1_5"/>
    <protectedRange sqref="L50:L55" name="区域3_6_9_1_1_17_1_3"/>
    <protectedRange sqref="L50:L55" name="区域3_3_8_1_5"/>
    <protectedRange sqref="L50:L55" name="区域3_7_20_1_3"/>
    <protectedRange sqref="L50:L55" name="区域3_10_19_1_5"/>
    <protectedRange sqref="L50:L55" name="区域3_3_1_7_1_3"/>
    <protectedRange sqref="L50:L55" name="区域3_6_9_19_1_5"/>
    <protectedRange sqref="L50:L55" name="区域3_3_2_7_1_3"/>
    <protectedRange sqref="L50:L55" name="区域3_7_2_19_1_5"/>
    <protectedRange sqref="L50:L55" name="区域3_10_1_19_1_3"/>
    <protectedRange sqref="L50:L55" name="区域3_3_1_1_7_1_5"/>
    <protectedRange sqref="L50:L55" name="区域3_6_9_1_19_1_3"/>
    <protectedRange sqref="L50:L55" name="区域3_3_2_1_6_1_5"/>
    <protectedRange sqref="L50:L55" name="区域3_7_2_1_18_1_3"/>
    <protectedRange sqref="L50:L55" name="区域3_10_1_1_18_1_5"/>
    <protectedRange sqref="L50:L55" name="区域3_3_1_1_1_6_1_3"/>
    <protectedRange sqref="L50:L55" name="区域3_6_9_1_1_18_1_5"/>
    <protectedRange sqref="L50:L55" name="区域3_3_3_1_1_3"/>
    <protectedRange sqref="L50:L55" name="区域3_7_3_1_1_5"/>
    <protectedRange sqref="L50:L55" name="区域3_3_1_2_1_1_3"/>
    <protectedRange sqref="L50:L55" name="区域3_6_9_2_1_1_5"/>
    <protectedRange sqref="L50:L55" name="区域3_3_2_2_1_1_3"/>
    <protectedRange sqref="L50:L55" name="区域3_7_2_2_1_1_5"/>
    <protectedRange sqref="L50:L55" name="区域3_3_1_1_2_1_1_3"/>
    <protectedRange sqref="L50:L55" name="区域3_6_9_1_2_1_1_5"/>
    <protectedRange sqref="L50:L55" name="区域3_3_2_1_1_1_1_3"/>
    <protectedRange sqref="L50:L55" name="区域3_7_2_1_1_1_1_5"/>
    <protectedRange sqref="L50:L55" name="区域3_3_1_1_1_1_1_1_3"/>
    <protectedRange sqref="L50:L55" name="区域3_6_9_1_1_1_1_1_5"/>
    <protectedRange sqref="L50:L55" name="区域3_3_9_1_3"/>
    <protectedRange sqref="L50:L55" name="区域3_7_21_1_5"/>
    <protectedRange sqref="L50:L55" name="区域3_10_20_1_3"/>
    <protectedRange sqref="L50:L55" name="区域3_3_1_8_1_5"/>
    <protectedRange sqref="L50:L55" name="区域3_6_9_20_1_3"/>
    <protectedRange sqref="L50:L55" name="区域3_3_2_8_1_5"/>
    <protectedRange sqref="L50:L55" name="区域3_7_2_20_1_3"/>
    <protectedRange sqref="L50:L55" name="区域3_10_1_20_1_5"/>
    <protectedRange sqref="L50:L55" name="区域3_3_1_1_8_1_3"/>
    <protectedRange sqref="L50:L55" name="区域3_6_9_1_20_1_5"/>
    <protectedRange sqref="L50:L55" name="区域3_3_2_1_7_1_3"/>
    <protectedRange sqref="L50:L55" name="区域3_7_2_1_19_1_5"/>
    <protectedRange sqref="L50:L55" name="区域3_10_1_1_19_1_3"/>
    <protectedRange sqref="L50:L55" name="区域3_3_1_1_1_7_1_5"/>
    <protectedRange sqref="L50:L55" name="区域3_6_9_1_1_19_1_3"/>
    <protectedRange sqref="L50:L55" name="区域3_3_3_2_1_5"/>
    <protectedRange sqref="L50:L55" name="区域3_7_3_2_1_3"/>
    <protectedRange sqref="L50:L55" name="区域3_3_1_2_2_1_5"/>
    <protectedRange sqref="L50:L55" name="区域3_6_9_2_2_1_3"/>
    <protectedRange sqref="L50:L55" name="区域3_3_2_2_2_1_5"/>
    <protectedRange sqref="L50:L55" name="区域3_7_2_2_2_1_3"/>
    <protectedRange sqref="L50:L55" name="区域3_3_1_1_2_2_1_5"/>
    <protectedRange sqref="L50:L55" name="区域3_6_9_1_2_2_1_3"/>
    <protectedRange sqref="L50:L55" name="区域3_3_2_1_1_2_1_5"/>
    <protectedRange sqref="L50:L55" name="区域3_7_2_1_1_2_1_3"/>
    <protectedRange sqref="L50:L55" name="区域3_3_1_1_1_1_2_1_5"/>
    <protectedRange sqref="L50:L55" name="区域3_6_9_1_1_1_2_1_3"/>
    <protectedRange sqref="L50:L55" name="区域3_3_10_1_5"/>
    <protectedRange sqref="L50:L55" name="区域3_7_22_1_3"/>
    <protectedRange sqref="L50:L55" name="区域3_10_21_1_5"/>
    <protectedRange sqref="L50:L55" name="区域3_3_1_9_1_3"/>
    <protectedRange sqref="L50:L55" name="区域3_6_9_21_1_5"/>
    <protectedRange sqref="L50:L55" name="区域3_3_2_9_1_3"/>
    <protectedRange sqref="L50:L55" name="区域3_7_2_21_1_5"/>
    <protectedRange sqref="L50:L55" name="区域3_10_1_21_1_3"/>
    <protectedRange sqref="L50:L55" name="区域3_3_1_1_9_1_5"/>
    <protectedRange sqref="L50:L55" name="区域3_6_9_1_21_1_3"/>
    <protectedRange sqref="L50:L55" name="区域3_3_2_1_8_1_5"/>
    <protectedRange sqref="L50:L55" name="区域3_7_2_1_20_1_3"/>
    <protectedRange sqref="L50:L55" name="区域3_10_1_1_20_1_5"/>
    <protectedRange sqref="L50:L55" name="区域3_3_1_1_1_8_1_3"/>
    <protectedRange sqref="L50:L55" name="区域3_6_9_1_1_20_1_5"/>
    <protectedRange sqref="L50:L55" name="区域3_3_3_3_1_3"/>
    <protectedRange sqref="L50:L55" name="区域3_7_3_3_1_5"/>
    <protectedRange sqref="L50:L55" name="区域3_3_1_2_3_1_3"/>
    <protectedRange sqref="L50:L55" name="区域3_6_9_2_3_1_5"/>
    <protectedRange sqref="L50:L55" name="区域3_3_2_2_3_1_3"/>
    <protectedRange sqref="L50:L55" name="区域3_7_2_2_3_1_5"/>
    <protectedRange sqref="L50:L55" name="区域3_3_1_1_2_3_1_3"/>
    <protectedRange sqref="L50:L55" name="区域3_6_9_1_2_3_1_5"/>
    <protectedRange sqref="L50:L55" name="区域3_3_2_1_1_3_1_3"/>
    <protectedRange sqref="L50:L55" name="区域3_7_2_1_1_3_1_5"/>
    <protectedRange sqref="L50:L55" name="区域3_3_1_1_1_1_3_1_3"/>
    <protectedRange sqref="L50:L55" name="区域3_6_9_1_1_1_3_1_5"/>
    <protectedRange sqref="L50:L55" name="区域3_3_11_1_3"/>
    <protectedRange sqref="L50:L55" name="区域3_7_24_1_5"/>
    <protectedRange sqref="L50:L55" name="区域3_10_23_1_3"/>
    <protectedRange sqref="L50:L55" name="区域3_3_1_10_1_5"/>
    <protectedRange sqref="L50:L55" name="区域3_6_9_23_1_3"/>
    <protectedRange sqref="L50:L55" name="区域3_3_2_10_1_5"/>
    <protectedRange sqref="L50:L55" name="区域3_7_2_23_1_3"/>
    <protectedRange sqref="L50:L55" name="区域3_10_1_23_1_5"/>
    <protectedRange sqref="L50:L55" name="区域3_3_1_1_10_1_3"/>
    <protectedRange sqref="L50:L55" name="区域3_6_9_1_23_1_5"/>
    <protectedRange sqref="L50:L55" name="区域3_3_2_1_9_1_3"/>
    <protectedRange sqref="L50:L55" name="区域3_7_2_1_22_1_5"/>
    <protectedRange sqref="L50:L55" name="区域3_10_1_1_22_1_3"/>
    <protectedRange sqref="L50:L55" name="区域3_3_1_1_1_9_1_5"/>
    <protectedRange sqref="L50:L55" name="区域3_6_9_1_1_22_1_3"/>
    <protectedRange sqref="L50:L55" name="区域3_3_3_4_1_5"/>
    <protectedRange sqref="L50:L55" name="区域3_7_3_4_1_3"/>
    <protectedRange sqref="L50:L55" name="区域3_3_1_2_4_1_5"/>
    <protectedRange sqref="L50:L55" name="区域3_6_9_2_4_1_3"/>
    <protectedRange sqref="L50:L55" name="区域3_3_2_2_4_1_5"/>
    <protectedRange sqref="L50:L55" name="区域3_7_2_2_4_1_3"/>
    <protectedRange sqref="L50:L55" name="区域3_3_1_1_2_4_1_5"/>
    <protectedRange sqref="L50:L55" name="区域3_6_9_1_2_4_1_3"/>
    <protectedRange sqref="L50:L55" name="区域3_3_2_1_1_4_1_5"/>
    <protectedRange sqref="L50:L55" name="区域3_7_2_1_1_4_1_3"/>
    <protectedRange sqref="L50:L55" name="区域3_3_1_1_1_1_4_1_5"/>
    <protectedRange sqref="L50:L55" name="区域3_6_9_1_1_1_4_1_3"/>
    <protectedRange sqref="L50:L55" name="区域3_3_13_1_5"/>
    <protectedRange sqref="L50:L55" name="区域3_7_25_1_3"/>
    <protectedRange sqref="L50:L55" name="区域3_10_24_1_5"/>
    <protectedRange sqref="L50:L55" name="区域3_3_1_11_1_3"/>
    <protectedRange sqref="L50:L55" name="区域3_6_9_24_1_5"/>
    <protectedRange sqref="L50:L55" name="区域3_3_2_11_1_3"/>
    <protectedRange sqref="L50:L55" name="区域3_7_2_24_1_5"/>
    <protectedRange sqref="L50:L55" name="区域3_10_1_24_1_3"/>
    <protectedRange sqref="L50:L55" name="区域3_3_1_1_11_1_5"/>
    <protectedRange sqref="L50:L55" name="区域3_6_9_1_24_1_3"/>
    <protectedRange sqref="L50:L55" name="区域3_3_2_1_10_1_5"/>
    <protectedRange sqref="L50:L55" name="区域3_7_2_1_23_1_3"/>
    <protectedRange sqref="L50:L55" name="区域3_10_1_1_23_1_5"/>
    <protectedRange sqref="L50:L55" name="区域3_3_1_1_1_10_1_3"/>
    <protectedRange sqref="L50:L55" name="区域3_6_9_1_1_23_1_5"/>
    <protectedRange sqref="L50:L55" name="区域3_5_7_2_3"/>
    <protectedRange sqref="L50:L55" name="区域3_6_1_1_3_5"/>
    <protectedRange sqref="L50:L55" name="区域3_8_1_6_2_3"/>
    <protectedRange sqref="L50:L55" name="区域3_11_1_6_2_5"/>
    <protectedRange sqref="L50:L55" name="区域3_12_1_6_2_3"/>
    <protectedRange sqref="L50:L55" name="区域3_5_1_6_2_5"/>
    <protectedRange sqref="L50:L55" name="区域3_7_1_1_6_2_3"/>
    <protectedRange sqref="L50:L55" name="区域3_3_12_5"/>
    <protectedRange sqref="L50:L55" name="区域3_7_7_2_3"/>
    <protectedRange sqref="L50:L55" name="区域3_10_6_2_5"/>
    <protectedRange sqref="L50:L55" name="区域3_3_1_12_3"/>
    <protectedRange sqref="L50:L55" name="区域3_6_9_6_2_5"/>
    <protectedRange sqref="L50:L55" name="区域3_3_2_12_3"/>
    <protectedRange sqref="L50:L55" name="区域3_7_2_6_2_5"/>
    <protectedRange sqref="L50:L55" name="区域3_10_1_6_2_3"/>
    <protectedRange sqref="L50:L55" name="区域3_3_1_1_12_5"/>
    <protectedRange sqref="L50:L55" name="区域3_6_9_1_6_2_3"/>
    <protectedRange sqref="L50:L55" name="区域3_3_2_1_11_5"/>
    <protectedRange sqref="L50:L55" name="区域3_7_2_1_5_2_3"/>
    <protectedRange sqref="L50:L55" name="区域3_10_1_1_5_2_5"/>
    <protectedRange sqref="L50:L55" name="区域3_3_1_1_1_11_3"/>
    <protectedRange sqref="L50:L55" name="区域3_6_9_1_1_5_2_5"/>
    <protectedRange sqref="L50:L55" name="区域3_5_10_2_3"/>
    <protectedRange sqref="L50:L55" name="区域3_6_1_2_2_5"/>
    <protectedRange sqref="L50:L55" name="区域3_8_1_9_2_3"/>
    <protectedRange sqref="L50:L55" name="区域3_11_1_9_2_5"/>
    <protectedRange sqref="L50:L55" name="区域3_12_1_9_2_3"/>
    <protectedRange sqref="L50:L55" name="区域3_5_1_9_2_5"/>
    <protectedRange sqref="L50:L55" name="区域3_7_1_1_9_2_3"/>
    <protectedRange sqref="L50:L55" name="区域3_5_12_2_5"/>
    <protectedRange sqref="L50:L55" name="区域3_6_1_4_2_3"/>
    <protectedRange sqref="L50:L55" name="区域3_8_1_11_2_5"/>
    <protectedRange sqref="L50:L55" name="区域3_11_1_11_2_3"/>
    <protectedRange sqref="L50:L55" name="区域3_12_1_11_2_5"/>
    <protectedRange sqref="L50:L55" name="区域3_5_1_11_2_3"/>
    <protectedRange sqref="L50:L55" name="区域3_7_1_1_11_2_5"/>
    <protectedRange sqref="L50:L55" name="区域3_3_3_6_3"/>
    <protectedRange sqref="L50:L55" name="区域3_7_9_2_5"/>
    <protectedRange sqref="L50:L55" name="区域3_10_8_2_3"/>
    <protectedRange sqref="L50:L55" name="区域3_3_1_2_6_5"/>
    <protectedRange sqref="L50:L55" name="区域3_6_9_8_2_3"/>
    <protectedRange sqref="L50:L55" name="区域3_3_2_2_6_5"/>
    <protectedRange sqref="L50:L55" name="区域3_7_2_8_2_3"/>
    <protectedRange sqref="L50:L55" name="区域3_10_1_8_2_5"/>
    <protectedRange sqref="L50:L55" name="区域3_3_1_1_2_6_3"/>
    <protectedRange sqref="L50:L55" name="区域3_6_9_1_8_2_5"/>
    <protectedRange sqref="L50:L55" name="区域3_3_2_1_1_6_3"/>
    <protectedRange sqref="L50:L55" name="区域3_7_2_1_7_2_5"/>
    <protectedRange sqref="L50:L55" name="区域3_10_1_1_7_2_3"/>
    <protectedRange sqref="L50:L55" name="区域3_3_1_1_1_1_6_5"/>
    <protectedRange sqref="L50:L55" name="区域3_6_9_1_1_7_2_3"/>
    <protectedRange sqref="L50:L55" name="区域3_5_14_2_5"/>
    <protectedRange sqref="L50:L55" name="区域3_6_1_5_2_3"/>
    <protectedRange sqref="L50:L55" name="区域3_8_1_13_2_5"/>
    <protectedRange sqref="L50:L55" name="区域3_11_1_13_2_3"/>
    <protectedRange sqref="L50:L55" name="区域3_12_1_13_2_5"/>
    <protectedRange sqref="L50:L55" name="区域3_5_1_13_2_3"/>
    <protectedRange sqref="L50:L55" name="区域3_7_1_1_13_2_5"/>
    <protectedRange sqref="L50:L55" name="区域3_5_16_2_3"/>
    <protectedRange sqref="L50:L55" name="区域3_6_1_7_2_5"/>
    <protectedRange sqref="L50:L55" name="区域3_8_1_15_2_3"/>
    <protectedRange sqref="L50:L55" name="区域3_11_1_15_2_5"/>
    <protectedRange sqref="L50:L55" name="区域3_12_1_15_2_3"/>
    <protectedRange sqref="L50:L55" name="区域3_5_1_15_2_5"/>
    <protectedRange sqref="L50:L55" name="区域3_7_1_1_15_2_3"/>
    <protectedRange sqref="L50:L55" name="区域3_5_3_4_2_5"/>
    <protectedRange sqref="L50:L55" name="区域3_6_1_1_1_2_3"/>
    <protectedRange sqref="L50:L55" name="区域3_8_1_1_9_2_5"/>
    <protectedRange sqref="L50:L55" name="区域3_11_1_1_9_2_3"/>
    <protectedRange sqref="L50:L55" name="区域3_12_1_1_9_2_5"/>
    <protectedRange sqref="L50:L55" name="区域3_5_1_2_4_2_3"/>
    <protectedRange sqref="L50:L55" name="区域3_7_1_1_1_9_2_5"/>
    <protectedRange sqref="L50:L55" name="区域3_3_4_2_3"/>
    <protectedRange sqref="L50:L55" name="区域3_7_10_2_5"/>
    <protectedRange sqref="L50:L55" name="区域3_10_9_2_3"/>
    <protectedRange sqref="L50:L55" name="区域3_3_1_3_2_5"/>
    <protectedRange sqref="L50:L55" name="区域3_6_9_9_2_3"/>
    <protectedRange sqref="L50:L55" name="区域3_3_2_3_2_5"/>
    <protectedRange sqref="L50:L55" name="区域3_7_2_9_2_3"/>
    <protectedRange sqref="L50:L55" name="区域3_10_1_9_2_5"/>
    <protectedRange sqref="L50:L55" name="区域3_3_1_1_3_2_3"/>
    <protectedRange sqref="L50:L55" name="区域3_6_9_1_9_2_5"/>
    <protectedRange sqref="L50:L55" name="区域3_3_2_1_2_2_3"/>
    <protectedRange sqref="L50:L55" name="区域3_7_2_1_8_2_5"/>
    <protectedRange sqref="L50:L55" name="区域3_10_1_1_8_2_3"/>
    <protectedRange sqref="L50:L55" name="区域3_3_1_1_1_2_2_5"/>
    <protectedRange sqref="L50:L55" name="区域3_6_9_1_1_8_2_3"/>
    <protectedRange sqref="L50:L55" name="区域3_3_5_2_5"/>
    <protectedRange sqref="L50:L55" name="区域3_7_11_2_3"/>
    <protectedRange sqref="L50:L55" name="区域3_10_10_2_5"/>
    <protectedRange sqref="L50:L55" name="区域3_3_1_4_2_3"/>
    <protectedRange sqref="L50:L55" name="区域3_6_9_10_2_5"/>
    <protectedRange sqref="L50:L55" name="区域3_3_2_4_2_3"/>
    <protectedRange sqref="L50:L55" name="区域3_7_2_10_2_5"/>
    <protectedRange sqref="L50:L55" name="区域3_10_1_10_2_3"/>
    <protectedRange sqref="L50:L55" name="区域3_3_1_1_4_2_5"/>
    <protectedRange sqref="L50:L55" name="区域3_6_9_1_10_2_3"/>
    <protectedRange sqref="L50:L55" name="区域3_3_2_1_3_2_5"/>
    <protectedRange sqref="L50:L55" name="区域3_7_2_1_9_2_3"/>
    <protectedRange sqref="L50:L55" name="区域3_10_1_1_9_2_5"/>
    <protectedRange sqref="L50:L55" name="区域3_3_1_1_1_3_2_3"/>
    <protectedRange sqref="L50:L55" name="区域3_6_9_1_1_9_2_5"/>
    <protectedRange sqref="L50:L55" name="区域3_3_7_2_3"/>
    <protectedRange sqref="L50:L55" name="区域3_7_19_2_5"/>
    <protectedRange sqref="L50:L55" name="区域3_10_18_2_3"/>
    <protectedRange sqref="L50:L55" name="区域3_3_1_6_2_5"/>
    <protectedRange sqref="L50:L55" name="区域3_6_9_18_2_3"/>
    <protectedRange sqref="L50:L55" name="区域3_3_2_6_2_5"/>
    <protectedRange sqref="L50:L55" name="区域3_7_2_18_2_3"/>
    <protectedRange sqref="L50:L55" name="区域3_10_1_18_2_5"/>
    <protectedRange sqref="L50:L55" name="区域3_3_1_1_6_2_3"/>
    <protectedRange sqref="L50:L55" name="区域3_6_9_1_18_2_5"/>
    <protectedRange sqref="L50:L55" name="区域3_3_2_1_5_2_3"/>
    <protectedRange sqref="L50:L55" name="区域3_7_2_1_17_2_5"/>
    <protectedRange sqref="L50:L55" name="区域3_10_1_1_17_2_3"/>
    <protectedRange sqref="L50:L55" name="区域3_3_1_1_1_5_2_5"/>
    <protectedRange sqref="L50:L55" name="区域3_6_9_1_1_17_2_3"/>
    <protectedRange sqref="L50:L55" name="区域3_3_8_2_5"/>
    <protectedRange sqref="L50:L55" name="区域3_7_20_2_3"/>
    <protectedRange sqref="L50:L55" name="区域3_10_19_2_5"/>
    <protectedRange sqref="L50:L55" name="区域3_3_1_7_2_3"/>
    <protectedRange sqref="L50:L55" name="区域3_6_9_19_2_5"/>
    <protectedRange sqref="L50:L55" name="区域3_3_2_7_2_3"/>
    <protectedRange sqref="L50:L55" name="区域3_7_2_19_2_5"/>
    <protectedRange sqref="L50:L55" name="区域3_10_1_19_2_3"/>
    <protectedRange sqref="L50:L55" name="区域3_3_1_1_7_2_5"/>
    <protectedRange sqref="L50:L55" name="区域3_6_9_1_19_2_3"/>
    <protectedRange sqref="L50:L55" name="区域3_3_2_1_6_2_5"/>
    <protectedRange sqref="L50:L55" name="区域3_7_2_1_18_2_3"/>
    <protectedRange sqref="L50:L55" name="区域3_10_1_1_18_2_5"/>
    <protectedRange sqref="L50:L55" name="区域3_3_1_1_1_6_2_3"/>
    <protectedRange sqref="L50:L55" name="区域3_6_9_1_1_18_2_5"/>
    <protectedRange sqref="L50:L55" name="区域3_3_3_1_2_3"/>
    <protectedRange sqref="L50:L55" name="区域3_7_3_1_2_5"/>
    <protectedRange sqref="L50:L55" name="区域3_3_1_2_1_2_3"/>
    <protectedRange sqref="L50:L55" name="区域3_6_9_2_1_2_5"/>
    <protectedRange sqref="L50:L55" name="区域3_3_2_2_1_2_3"/>
    <protectedRange sqref="L50:L55" name="区域3_7_2_2_1_2_5"/>
    <protectedRange sqref="L50:L55" name="区域3_3_1_1_2_1_2_3"/>
    <protectedRange sqref="L50:L55" name="区域3_6_9_1_2_1_2_5"/>
    <protectedRange sqref="L50:L55" name="区域3_3_2_1_1_1_2_3"/>
    <protectedRange sqref="L50:L55" name="区域3_7_2_1_1_1_2_5"/>
    <protectedRange sqref="L50:L55" name="区域3_3_1_1_1_1_1_2_3"/>
    <protectedRange sqref="L50:L55" name="区域3_6_9_1_1_1_1_2_5"/>
    <protectedRange sqref="L50:L55" name="区域3_3_9_2_3"/>
    <protectedRange sqref="L50:L55" name="区域3_7_21_2_5"/>
    <protectedRange sqref="L50:L55" name="区域3_10_20_2_3"/>
    <protectedRange sqref="L50:L55" name="区域3_3_1_8_2_5"/>
    <protectedRange sqref="L50:L55" name="区域3_6_9_20_2_3"/>
    <protectedRange sqref="L50:L55" name="区域3_3_2_8_2_5"/>
    <protectedRange sqref="L50:L55" name="区域3_7_2_20_2_3"/>
    <protectedRange sqref="L50:L55" name="区域3_10_1_20_2_5"/>
    <protectedRange sqref="L50:L55" name="区域3_3_1_1_8_2_3"/>
    <protectedRange sqref="L50:L55" name="区域3_6_9_1_20_2_5"/>
    <protectedRange sqref="L50:L55" name="区域3_3_2_1_7_2_3"/>
    <protectedRange sqref="L50:L55" name="区域3_7_2_1_19_2_5"/>
    <protectedRange sqref="L50:L55" name="区域3_10_1_1_19_2_3"/>
    <protectedRange sqref="L50:L55" name="区域3_3_1_1_1_7_2_5"/>
    <protectedRange sqref="L50:L55" name="区域3_6_9_1_1_19_2_3"/>
    <protectedRange sqref="L50:L55" name="区域3_3_3_2_2_5"/>
    <protectedRange sqref="L50:L55" name="区域3_7_3_2_2_3"/>
    <protectedRange sqref="L50:L55" name="区域3_3_1_2_2_2_5"/>
    <protectedRange sqref="L50:L55" name="区域3_6_9_2_2_2_3"/>
    <protectedRange sqref="L50:L55" name="区域3_3_2_2_2_2_5"/>
    <protectedRange sqref="L50:L55" name="区域3_7_2_2_2_2_3"/>
    <protectedRange sqref="L50:L55" name="区域3_3_1_1_2_2_2_5"/>
    <protectedRange sqref="L50:L55" name="区域3_6_9_1_2_2_2_3"/>
    <protectedRange sqref="L50:L55" name="区域3_3_2_1_1_2_2_5"/>
    <protectedRange sqref="L50:L55" name="区域3_7_2_1_1_2_2_3"/>
    <protectedRange sqref="L50:L55" name="区域3_3_1_1_1_1_2_2_5"/>
    <protectedRange sqref="L50:L55" name="区域3_6_9_1_1_1_2_2_3"/>
    <protectedRange sqref="L50:L55" name="区域3_3_10_2_5"/>
    <protectedRange sqref="L50:L55" name="区域3_7_22_2_3"/>
    <protectedRange sqref="L50:L55" name="区域3_10_21_2_5"/>
    <protectedRange sqref="L50:L55" name="区域3_3_1_9_2_3"/>
    <protectedRange sqref="L50:L55" name="区域3_6_9_21_2_5"/>
    <protectedRange sqref="L50:L55" name="区域3_3_2_9_2_3"/>
    <protectedRange sqref="L50:L55" name="区域3_7_2_21_2_5"/>
    <protectedRange sqref="L50:L55" name="区域3_10_1_21_2_3"/>
    <protectedRange sqref="L50:L55" name="区域3_3_1_1_9_2_5"/>
    <protectedRange sqref="L50:L55" name="区域3_6_9_1_21_2_3"/>
    <protectedRange sqref="L50:L55" name="区域3_3_2_1_8_2_5"/>
    <protectedRange sqref="L50:L55" name="区域3_7_2_1_20_2_3"/>
    <protectedRange sqref="L50:L55" name="区域3_10_1_1_20_2_5"/>
    <protectedRange sqref="L50:L55" name="区域3_3_1_1_1_8_2_3"/>
    <protectedRange sqref="L50:L55" name="区域3_6_9_1_1_20_2_5"/>
    <protectedRange sqref="L50:L55" name="区域3_3_3_3_2_3"/>
    <protectedRange sqref="L50:L55" name="区域3_7_3_3_2_5"/>
    <protectedRange sqref="L50:L55" name="区域3_3_1_2_3_2_3"/>
    <protectedRange sqref="L50:L55" name="区域3_6_9_2_3_2_5"/>
    <protectedRange sqref="L50:L55" name="区域3_3_2_2_3_2_3"/>
    <protectedRange sqref="L50:L55" name="区域3_7_2_2_3_2_5"/>
    <protectedRange sqref="L50:L55" name="区域3_3_1_1_2_3_2_3"/>
    <protectedRange sqref="L50:L55" name="区域3_6_9_1_2_3_2_5"/>
    <protectedRange sqref="L50:L55" name="区域3_3_2_1_1_3_2_3"/>
    <protectedRange sqref="L50:L55" name="区域3_7_2_1_1_3_2_5"/>
    <protectedRange sqref="L50:L55" name="区域3_3_1_1_1_1_3_2_3"/>
    <protectedRange sqref="L50:L55" name="区域3_6_9_1_1_1_3_2_5"/>
    <protectedRange sqref="L50:L55" name="区域3_3_11_2_3"/>
    <protectedRange sqref="L50:L55" name="区域3_7_24_2_5"/>
    <protectedRange sqref="L50:L55" name="区域3_10_23_2_3"/>
    <protectedRange sqref="L50:L55" name="区域3_3_1_10_2_5"/>
    <protectedRange sqref="L50:L55" name="区域3_6_9_23_2_3"/>
    <protectedRange sqref="L50:L55" name="区域3_3_2_10_2_5"/>
    <protectedRange sqref="L50:L55" name="区域3_7_2_23_2_3"/>
    <protectedRange sqref="L50:L55" name="区域3_10_1_23_2_5"/>
    <protectedRange sqref="L50:L55" name="区域3_3_1_1_10_2_3"/>
    <protectedRange sqref="L50:L55" name="区域3_6_9_1_23_2_5"/>
    <protectedRange sqref="L50:L55" name="区域3_3_2_1_9_2_3"/>
    <protectedRange sqref="L50:L55" name="区域3_7_2_1_22_2_5"/>
    <protectedRange sqref="L50:L55" name="区域3_10_1_1_22_2_3"/>
    <protectedRange sqref="L50:L55" name="区域3_3_1_1_1_9_2_5"/>
    <protectedRange sqref="L50:L55" name="区域3_6_9_1_1_22_2_3"/>
    <protectedRange sqref="L50:L55" name="区域3_3_3_4_2_5"/>
    <protectedRange sqref="L50:L55" name="区域3_7_3_4_2_3"/>
    <protectedRange sqref="L50:L55" name="区域3_3_1_2_4_2_5"/>
    <protectedRange sqref="L50:L55" name="区域3_6_9_2_4_2_3"/>
    <protectedRange sqref="L50:L55" name="区域3_3_2_2_4_2_5"/>
    <protectedRange sqref="L50:L55" name="区域3_7_2_2_4_2_3"/>
    <protectedRange sqref="L50:L55" name="区域3_3_1_1_2_4_2_5"/>
    <protectedRange sqref="L50:L55" name="区域3_6_9_1_2_4_2_3"/>
    <protectedRange sqref="L50:L55" name="区域3_3_2_1_1_4_2_5"/>
    <protectedRange sqref="L50:L55" name="区域3_7_2_1_1_4_2_3"/>
    <protectedRange sqref="L50:L55" name="区域3_3_1_1_1_1_4_2_5"/>
    <protectedRange sqref="L50:L55" name="区域3_6_9_1_1_1_4_2_3"/>
    <protectedRange sqref="L50:L55" name="区域3_3_13_2_5"/>
    <protectedRange sqref="L50:L55" name="区域3_7_25_2_3"/>
    <protectedRange sqref="L50:L55" name="区域3_10_24_2_5"/>
    <protectedRange sqref="L50:L55" name="区域3_3_1_11_2_3"/>
    <protectedRange sqref="L50:L55" name="区域3_6_9_24_2_5"/>
    <protectedRange sqref="L50:L55" name="区域3_3_2_11_2_3"/>
    <protectedRange sqref="L50:L55" name="区域3_7_2_24_2_5"/>
    <protectedRange sqref="L50:L55" name="区域3_10_1_24_2_3"/>
    <protectedRange sqref="L50:L55" name="区域3_3_1_1_11_2_5"/>
    <protectedRange sqref="L50:L55" name="区域3_6_9_1_24_2_3"/>
    <protectedRange sqref="L50:L55" name="区域3_3_2_1_10_2_5"/>
    <protectedRange sqref="L50:L55" name="区域3_7_2_1_23_2_3"/>
    <protectedRange sqref="L50:L55" name="区域3_10_1_1_23_2_5"/>
    <protectedRange sqref="L50:L55" name="区域3_3_1_1_1_10_2_3"/>
    <protectedRange sqref="L50:L55" name="区域3_6_9_1_1_23_2_5"/>
    <protectedRange sqref="L89" name="区域3_6_1_1_8"/>
    <protectedRange sqref="L89" name="区域3_11_1_6_8"/>
    <protectedRange sqref="L89" name="区域3_5_1_6_8"/>
    <protectedRange sqref="L89" name="区域3_3_18"/>
    <protectedRange sqref="L89" name="区域3_10_6_8"/>
    <protectedRange sqref="L89" name="区域3_6_9_6_8"/>
    <protectedRange sqref="L89" name="区域3_7_2_6_8"/>
    <protectedRange sqref="L89" name="区域3_3_1_1_17"/>
    <protectedRange sqref="L89" name="区域3_3_2_1_16"/>
    <protectedRange sqref="L89" name="区域3_10_1_1_5_8"/>
    <protectedRange sqref="L89" name="区域3_6_9_1_1_5_8"/>
    <protectedRange sqref="L89" name="区域3_6_1_2_8"/>
    <protectedRange sqref="L89" name="区域3_11_1_9_8"/>
    <protectedRange sqref="L89" name="区域3_5_1_9_8"/>
    <protectedRange sqref="L89" name="区域3_5_12_8"/>
    <protectedRange sqref="L89" name="区域3_8_1_11_8"/>
    <protectedRange sqref="L89" name="区域3_12_1_11_8"/>
    <protectedRange sqref="L89" name="区域3_7_1_1_11_8"/>
    <protectedRange sqref="L89" name="区域3_7_9_8"/>
    <protectedRange sqref="L89" name="区域3_3_1_2_11"/>
    <protectedRange sqref="L89" name="区域3_3_2_2_11"/>
    <protectedRange sqref="L89" name="区域3_10_1_8_8"/>
    <protectedRange sqref="L89" name="区域3_6_9_1_8_8"/>
    <protectedRange sqref="L89" name="区域3_7_2_1_7_8"/>
    <protectedRange sqref="L89" name="区域3_3_1_1_1_1_11"/>
    <protectedRange sqref="L89" name="区域3_5_14_8"/>
    <protectedRange sqref="L89" name="区域3_8_1_13_8"/>
    <protectedRange sqref="L89" name="区域3_12_1_13_8"/>
    <protectedRange sqref="L89" name="区域3_7_1_1_13_8"/>
    <protectedRange sqref="L89" name="区域3_6_1_7_8"/>
    <protectedRange sqref="L89" name="区域3_11_1_15_8"/>
    <protectedRange sqref="L89" name="区域3_5_1_15_8"/>
    <protectedRange sqref="L89" name="区域3_5_3_4_8"/>
    <protectedRange sqref="L89" name="区域3_8_1_1_9_8"/>
    <protectedRange sqref="L89" name="区域3_12_1_1_9_8"/>
    <protectedRange sqref="L89" name="区域3_7_1_1_1_9_8"/>
    <protectedRange sqref="L89" name="区域3_7_10_8"/>
    <protectedRange sqref="L89" name="区域3_3_1_3_8"/>
    <protectedRange sqref="L89" name="区域3_3_2_3_8"/>
    <protectedRange sqref="L89" name="区域3_10_1_9_8"/>
    <protectedRange sqref="L89" name="区域3_6_9_1_9_8"/>
    <protectedRange sqref="L89" name="区域3_7_2_1_8_8"/>
    <protectedRange sqref="L89" name="区域3_3_1_1_1_2_8"/>
    <protectedRange sqref="L89" name="区域3_3_5_8"/>
    <protectedRange sqref="L89" name="区域3_10_10_8"/>
    <protectedRange sqref="L89" name="区域3_6_9_10_8"/>
    <protectedRange sqref="L89" name="区域3_7_2_10_8"/>
    <protectedRange sqref="L89" name="区域3_3_1_1_4_8"/>
    <protectedRange sqref="L89" name="区域3_3_2_1_3_8"/>
    <protectedRange sqref="L89" name="区域3_10_1_1_9_8"/>
    <protectedRange sqref="L89" name="区域3_6_9_1_1_9_8"/>
    <protectedRange sqref="L89" name="区域3_7_19_8"/>
    <protectedRange sqref="L89" name="区域3_3_1_6_8"/>
    <protectedRange sqref="L89" name="区域3_3_2_6_8"/>
    <protectedRange sqref="L89" name="区域3_10_1_18_8"/>
    <protectedRange sqref="L89" name="区域3_6_9_1_18_8"/>
    <protectedRange sqref="L89" name="区域3_7_2_1_17_8"/>
    <protectedRange sqref="L89" name="区域3_3_1_1_1_5_8"/>
    <protectedRange sqref="L89" name="区域3_3_8_8"/>
    <protectedRange sqref="L89" name="区域3_10_19_8"/>
    <protectedRange sqref="L89" name="区域3_6_9_19_8"/>
    <protectedRange sqref="L89" name="区域3_7_2_19_8"/>
    <protectedRange sqref="L89" name="区域3_3_1_1_7_8"/>
    <protectedRange sqref="L89" name="区域3_3_2_1_6_8"/>
    <protectedRange sqref="L89" name="区域3_10_1_1_18_8"/>
    <protectedRange sqref="L89" name="区域3_6_9_1_1_18_8"/>
    <protectedRange sqref="L89" name="区域3_7_3_1_8"/>
    <protectedRange sqref="L89" name="区域3_6_9_2_1_8"/>
    <protectedRange sqref="L89" name="区域3_7_2_2_1_8"/>
    <protectedRange sqref="L89" name="区域3_6_9_1_2_1_8"/>
    <protectedRange sqref="L89" name="区域3_7_2_1_1_1_8"/>
    <protectedRange sqref="L89" name="区域3_6_9_1_1_1_1_8"/>
    <protectedRange sqref="L89" name="区域3_7_21_8"/>
    <protectedRange sqref="L89" name="区域3_3_1_8_8"/>
    <protectedRange sqref="L89" name="区域3_3_2_8_8"/>
    <protectedRange sqref="L89" name="区域3_10_1_20_8"/>
    <protectedRange sqref="L89" name="区域3_6_9_1_20_8"/>
    <protectedRange sqref="L89" name="区域3_7_2_1_19_8"/>
    <protectedRange sqref="L89" name="区域3_3_1_1_1_7_8"/>
    <protectedRange sqref="L89" name="区域3_3_3_2_8"/>
    <protectedRange sqref="L89" name="区域3_3_1_2_2_8"/>
    <protectedRange sqref="L89" name="区域3_3_2_2_2_8"/>
    <protectedRange sqref="L89" name="区域3_3_1_1_2_2_8"/>
    <protectedRange sqref="L89" name="区域3_3_2_1_1_2_8"/>
    <protectedRange sqref="L89" name="区域3_3_1_1_1_1_2_8"/>
    <protectedRange sqref="L89" name="区域3_3_10_8"/>
    <protectedRange sqref="L89" name="区域3_10_21_8"/>
    <protectedRange sqref="L89" name="区域3_6_9_21_8"/>
    <protectedRange sqref="L89" name="区域3_7_2_21_8"/>
    <protectedRange sqref="L89" name="区域3_3_1_1_9_8"/>
    <protectedRange sqref="L89" name="区域3_3_2_1_8_8"/>
    <protectedRange sqref="L89" name="区域3_10_1_1_20_8"/>
    <protectedRange sqref="L89" name="区域3_6_9_1_1_20_8"/>
    <protectedRange sqref="L89" name="区域3_7_3_3_8"/>
    <protectedRange sqref="L89" name="区域3_6_9_2_3_8"/>
    <protectedRange sqref="L89" name="区域3_7_2_2_3_8"/>
    <protectedRange sqref="L89" name="区域3_6_9_1_2_3_8"/>
    <protectedRange sqref="L89" name="区域3_7_2_1_1_3_8"/>
    <protectedRange sqref="L89" name="区域3_6_9_1_1_1_3_8"/>
    <protectedRange sqref="L89" name="区域3_7_24_8"/>
    <protectedRange sqref="L89" name="区域3_3_1_10_8"/>
    <protectedRange sqref="L89" name="区域3_3_2_10_8"/>
    <protectedRange sqref="L89" name="区域3_10_1_23_8"/>
    <protectedRange sqref="L89" name="区域3_6_9_1_23_8"/>
    <protectedRange sqref="L89" name="区域3_7_2_1_22_8"/>
    <protectedRange sqref="L89" name="区域3_3_1_1_1_9_8"/>
    <protectedRange sqref="L89" name="区域3_3_3_4_8"/>
    <protectedRange sqref="L89" name="区域3_3_1_2_4_8"/>
    <protectedRange sqref="L89" name="区域3_3_2_2_4_8"/>
    <protectedRange sqref="L89" name="区域3_3_1_1_2_4_8"/>
    <protectedRange sqref="L89" name="区域3_3_2_1_1_4_8"/>
    <protectedRange sqref="L89" name="区域3_3_1_1_1_1_4_8"/>
    <protectedRange sqref="L89" name="区域3_3_13_8"/>
    <protectedRange sqref="L89" name="区域3_10_24_8"/>
    <protectedRange sqref="L89" name="区域3_6_9_24_8"/>
    <protectedRange sqref="L89" name="区域3_7_2_24_8"/>
    <protectedRange sqref="L89" name="区域3_3_1_1_11_8"/>
    <protectedRange sqref="L89" name="区域3_3_2_1_10_8"/>
    <protectedRange sqref="L89" name="区域3_10_1_1_23_8"/>
    <protectedRange sqref="L89" name="区域3_6_9_1_1_23_8"/>
    <protectedRange sqref="L89" name="区域3_6_1_1_2_6"/>
    <protectedRange sqref="L89" name="区域3_11_1_6_1_6"/>
    <protectedRange sqref="L89" name="区域3_5_1_6_1_6"/>
    <protectedRange sqref="L89" name="区域3_3_6_6"/>
    <protectedRange sqref="L89" name="区域3_10_6_1_6"/>
    <protectedRange sqref="L89" name="区域3_6_9_6_1_6"/>
    <protectedRange sqref="L89" name="区域3_7_2_6_1_6"/>
    <protectedRange sqref="L89" name="区域3_3_1_1_5_6"/>
    <protectedRange sqref="L89" name="区域3_3_2_1_4_6"/>
    <protectedRange sqref="L89" name="区域3_10_1_1_5_1_6"/>
    <protectedRange sqref="L89" name="区域3_6_9_1_1_5_1_6"/>
    <protectedRange sqref="L89" name="区域3_6_1_2_1_6"/>
    <protectedRange sqref="L89" name="区域3_11_1_9_1_6"/>
    <protectedRange sqref="L89" name="区域3_5_1_9_1_6"/>
    <protectedRange sqref="L89" name="区域3_5_12_1_6"/>
    <protectedRange sqref="L89" name="区域3_8_1_11_1_6"/>
    <protectedRange sqref="L89" name="区域3_12_1_11_1_6"/>
    <protectedRange sqref="L89" name="区域3_7_1_1_11_1_6"/>
    <protectedRange sqref="L89" name="区域3_7_9_1_6"/>
    <protectedRange sqref="L89" name="区域3_3_1_2_5_6"/>
    <protectedRange sqref="L89" name="区域3_3_2_2_5_6"/>
    <protectedRange sqref="L89" name="区域3_10_1_8_1_6"/>
    <protectedRange sqref="L89" name="区域3_6_9_1_8_1_6"/>
    <protectedRange sqref="L89" name="区域3_7_2_1_7_1_6"/>
    <protectedRange sqref="L89" name="区域3_3_1_1_1_1_5_6"/>
    <protectedRange sqref="L89" name="区域3_5_14_1_6"/>
    <protectedRange sqref="L89" name="区域3_8_1_13_1_6"/>
    <protectedRange sqref="L89" name="区域3_12_1_13_1_6"/>
    <protectedRange sqref="L89" name="区域3_7_1_1_13_1_6"/>
    <protectedRange sqref="L89" name="区域3_6_1_7_1_6"/>
    <protectedRange sqref="L89" name="区域3_11_1_15_1_6"/>
    <protectedRange sqref="L89" name="区域3_5_1_15_1_6"/>
    <protectedRange sqref="L89" name="区域3_5_3_4_1_6"/>
    <protectedRange sqref="L89" name="区域3_8_1_1_9_1_6"/>
    <protectedRange sqref="L89" name="区域3_12_1_1_9_1_6"/>
    <protectedRange sqref="L89" name="区域3_7_1_1_1_9_1_6"/>
    <protectedRange sqref="L89" name="区域3_7_10_1_6"/>
    <protectedRange sqref="L89" name="区域3_3_1_3_1_6"/>
    <protectedRange sqref="L89" name="区域3_3_2_3_1_6"/>
    <protectedRange sqref="L89" name="区域3_10_1_9_1_6"/>
    <protectedRange sqref="L89" name="区域3_6_9_1_9_1_6"/>
    <protectedRange sqref="L89" name="区域3_7_2_1_8_1_6"/>
    <protectedRange sqref="L89" name="区域3_3_1_1_1_2_1_6"/>
    <protectedRange sqref="L89" name="区域3_3_5_1_6"/>
    <protectedRange sqref="L89" name="区域3_10_10_1_6"/>
    <protectedRange sqref="L89" name="区域3_6_9_10_1_6"/>
    <protectedRange sqref="L89" name="区域3_7_2_10_1_6"/>
    <protectedRange sqref="L89" name="区域3_3_1_1_4_1_6"/>
    <protectedRange sqref="L89" name="区域3_3_2_1_3_1_6"/>
    <protectedRange sqref="L89" name="区域3_10_1_1_9_1_6"/>
    <protectedRange sqref="L89" name="区域3_6_9_1_1_9_1_6"/>
    <protectedRange sqref="L89" name="区域3_7_19_1_6"/>
    <protectedRange sqref="L89" name="区域3_3_1_6_1_6"/>
    <protectedRange sqref="L89" name="区域3_3_2_6_1_6"/>
    <protectedRange sqref="L89" name="区域3_10_1_18_1_6"/>
    <protectedRange sqref="L89" name="区域3_6_9_1_18_1_6"/>
    <protectedRange sqref="L89" name="区域3_7_2_1_17_1_6"/>
    <protectedRange sqref="L89" name="区域3_3_1_1_1_5_1_6"/>
    <protectedRange sqref="L89" name="区域3_3_8_1_6"/>
    <protectedRange sqref="L89" name="区域3_10_19_1_6"/>
    <protectedRange sqref="L89" name="区域3_6_9_19_1_6"/>
    <protectedRange sqref="L89" name="区域3_7_2_19_1_6"/>
    <protectedRange sqref="L89" name="区域3_3_1_1_7_1_6"/>
    <protectedRange sqref="L89" name="区域3_3_2_1_6_1_6"/>
    <protectedRange sqref="L89" name="区域3_10_1_1_18_1_6"/>
    <protectedRange sqref="L89" name="区域3_6_9_1_1_18_1_6"/>
    <protectedRange sqref="L89" name="区域3_7_3_1_1_6"/>
    <protectedRange sqref="L89" name="区域3_6_9_2_1_1_6"/>
    <protectedRange sqref="L89" name="区域3_7_2_2_1_1_6"/>
    <protectedRange sqref="L89" name="区域3_6_9_1_2_1_1_6"/>
    <protectedRange sqref="L89" name="区域3_7_2_1_1_1_1_6"/>
    <protectedRange sqref="L89" name="区域3_6_9_1_1_1_1_1_6"/>
    <protectedRange sqref="L89" name="区域3_7_21_1_6"/>
    <protectedRange sqref="L89" name="区域3_3_1_8_1_6"/>
    <protectedRange sqref="L89" name="区域3_3_2_8_1_6"/>
    <protectedRange sqref="L89" name="区域3_10_1_20_1_6"/>
    <protectedRange sqref="L89" name="区域3_6_9_1_20_1_6"/>
    <protectedRange sqref="L89" name="区域3_7_2_1_19_1_6"/>
    <protectedRange sqref="L89" name="区域3_3_1_1_1_7_1_6"/>
    <protectedRange sqref="L89" name="区域3_3_3_2_1_6"/>
    <protectedRange sqref="L89" name="区域3_3_1_2_2_1_6"/>
    <protectedRange sqref="L89" name="区域3_3_2_2_2_1_6"/>
    <protectedRange sqref="L89" name="区域3_3_1_1_2_2_1_6"/>
    <protectedRange sqref="L89" name="区域3_3_2_1_1_2_1_6"/>
    <protectedRange sqref="L89" name="区域3_3_1_1_1_1_2_1_6"/>
    <protectedRange sqref="L89" name="区域3_3_10_1_6"/>
    <protectedRange sqref="L89" name="区域3_10_21_1_6"/>
    <protectedRange sqref="L89" name="区域3_6_9_21_1_6"/>
    <protectedRange sqref="L89" name="区域3_7_2_21_1_6"/>
    <protectedRange sqref="L89" name="区域3_3_1_1_9_1_6"/>
    <protectedRange sqref="L89" name="区域3_3_2_1_8_1_6"/>
    <protectedRange sqref="L89" name="区域3_10_1_1_20_1_6"/>
    <protectedRange sqref="L89" name="区域3_6_9_1_1_20_1_6"/>
    <protectedRange sqref="L89" name="区域3_7_3_3_1_6"/>
    <protectedRange sqref="L89" name="区域3_6_9_2_3_1_6"/>
    <protectedRange sqref="L89" name="区域3_7_2_2_3_1_6"/>
    <protectedRange sqref="L89" name="区域3_6_9_1_2_3_1_6"/>
    <protectedRange sqref="L89" name="区域3_7_2_1_1_3_1_6"/>
    <protectedRange sqref="L89" name="区域3_6_9_1_1_1_3_1_6"/>
    <protectedRange sqref="L89" name="区域3_7_24_1_6"/>
    <protectedRange sqref="L89" name="区域3_3_1_10_1_6"/>
    <protectedRange sqref="L89" name="区域3_3_2_10_1_6"/>
    <protectedRange sqref="L89" name="区域3_10_1_23_1_6"/>
    <protectedRange sqref="L89" name="区域3_6_9_1_23_1_6"/>
    <protectedRange sqref="L89" name="区域3_7_2_1_22_1_6"/>
    <protectedRange sqref="L89" name="区域3_3_1_1_1_9_1_6"/>
    <protectedRange sqref="L89" name="区域3_3_3_4_1_6"/>
    <protectedRange sqref="L89" name="区域3_3_1_2_4_1_6"/>
    <protectedRange sqref="L89" name="区域3_3_2_2_4_1_6"/>
    <protectedRange sqref="L89" name="区域3_3_1_1_2_4_1_6"/>
    <protectedRange sqref="L89" name="区域3_3_2_1_1_4_1_6"/>
    <protectedRange sqref="L89" name="区域3_3_1_1_1_1_4_1_6"/>
    <protectedRange sqref="L89" name="区域3_3_13_1_6"/>
    <protectedRange sqref="L89" name="区域3_10_24_1_6"/>
    <protectedRange sqref="L89" name="区域3_6_9_24_1_6"/>
    <protectedRange sqref="L89" name="区域3_7_2_24_1_6"/>
    <protectedRange sqref="L89" name="区域3_3_1_1_11_1_6"/>
    <protectedRange sqref="L89" name="区域3_3_2_1_10_1_6"/>
    <protectedRange sqref="L89" name="区域3_10_1_1_23_1_6"/>
    <protectedRange sqref="L89" name="区域3_6_9_1_1_23_1_6"/>
    <protectedRange sqref="L89" name="区域3_6_1_1_3_6"/>
    <protectedRange sqref="L89" name="区域3_11_1_6_2_6"/>
    <protectedRange sqref="L89" name="区域3_5_1_6_2_6"/>
    <protectedRange sqref="L89" name="区域3_3_12_6"/>
    <protectedRange sqref="L89" name="区域3_10_6_2_6"/>
    <protectedRange sqref="L89" name="区域3_6_9_6_2_6"/>
    <protectedRange sqref="L89" name="区域3_7_2_6_2_6"/>
    <protectedRange sqref="L89" name="区域3_3_1_1_12_6"/>
    <protectedRange sqref="L89" name="区域3_3_2_1_11_6"/>
    <protectedRange sqref="L89" name="区域3_10_1_1_5_2_6"/>
    <protectedRange sqref="L89" name="区域3_6_9_1_1_5_2_6"/>
    <protectedRange sqref="L89" name="区域3_6_1_2_2_6"/>
    <protectedRange sqref="L89" name="区域3_11_1_9_2_6"/>
    <protectedRange sqref="L89" name="区域3_5_1_9_2_6"/>
    <protectedRange sqref="L89" name="区域3_5_12_2_6"/>
    <protectedRange sqref="L89" name="区域3_8_1_11_2_6"/>
    <protectedRange sqref="L89" name="区域3_12_1_11_2_6"/>
    <protectedRange sqref="L89" name="区域3_7_1_1_11_2_6"/>
    <protectedRange sqref="L89" name="区域3_7_9_2_6"/>
    <protectedRange sqref="L89" name="区域3_3_1_2_6_6"/>
    <protectedRange sqref="L89" name="区域3_3_2_2_6_6"/>
    <protectedRange sqref="L89" name="区域3_10_1_8_2_6"/>
    <protectedRange sqref="L89" name="区域3_6_9_1_8_2_6"/>
    <protectedRange sqref="L89" name="区域3_7_2_1_7_2_6"/>
    <protectedRange sqref="L89" name="区域3_3_1_1_1_1_6_6"/>
    <protectedRange sqref="L89" name="区域3_5_14_2_6"/>
    <protectedRange sqref="L89" name="区域3_8_1_13_2_6"/>
    <protectedRange sqref="L89" name="区域3_12_1_13_2_6"/>
    <protectedRange sqref="L89" name="区域3_7_1_1_13_2_6"/>
    <protectedRange sqref="L89" name="区域3_6_1_7_2_6"/>
    <protectedRange sqref="L89" name="区域3_11_1_15_2_6"/>
    <protectedRange sqref="L89" name="区域3_5_1_15_2_6"/>
    <protectedRange sqref="L89" name="区域3_5_3_4_2_6"/>
    <protectedRange sqref="L89" name="区域3_8_1_1_9_2_6"/>
    <protectedRange sqref="L89" name="区域3_12_1_1_9_2_6"/>
    <protectedRange sqref="L89" name="区域3_7_1_1_1_9_2_6"/>
    <protectedRange sqref="L89" name="区域3_7_10_2_6"/>
    <protectedRange sqref="L89" name="区域3_3_1_3_2_6"/>
    <protectedRange sqref="L89" name="区域3_3_2_3_2_6"/>
    <protectedRange sqref="L89" name="区域3_10_1_9_2_6"/>
    <protectedRange sqref="L89" name="区域3_6_9_1_9_2_6"/>
    <protectedRange sqref="L89" name="区域3_7_2_1_8_2_6"/>
    <protectedRange sqref="L89" name="区域3_3_1_1_1_2_2_6"/>
    <protectedRange sqref="L89" name="区域3_3_5_2_6"/>
    <protectedRange sqref="L89" name="区域3_10_10_2_6"/>
    <protectedRange sqref="L89" name="区域3_6_9_10_2_6"/>
    <protectedRange sqref="L89" name="区域3_7_2_10_2_6"/>
    <protectedRange sqref="L89" name="区域3_3_1_1_4_2_6"/>
    <protectedRange sqref="L89" name="区域3_3_2_1_3_2_6"/>
    <protectedRange sqref="L89" name="区域3_10_1_1_9_2_6"/>
    <protectedRange sqref="L89" name="区域3_6_9_1_1_9_2_6"/>
    <protectedRange sqref="L89" name="区域3_7_19_2_6"/>
    <protectedRange sqref="L89" name="区域3_3_1_6_2_6"/>
    <protectedRange sqref="L89" name="区域3_3_2_6_2_6"/>
    <protectedRange sqref="L89" name="区域3_10_1_18_2_6"/>
    <protectedRange sqref="L89" name="区域3_6_9_1_18_2_6"/>
    <protectedRange sqref="L89" name="区域3_7_2_1_17_2_6"/>
    <protectedRange sqref="L89" name="区域3_3_1_1_1_5_2_6"/>
    <protectedRange sqref="L89" name="区域3_3_8_2_6"/>
    <protectedRange sqref="L89" name="区域3_10_19_2_6"/>
    <protectedRange sqref="L89" name="区域3_6_9_19_2_6"/>
    <protectedRange sqref="L89" name="区域3_7_2_19_2_6"/>
    <protectedRange sqref="L89" name="区域3_3_1_1_7_2_6"/>
    <protectedRange sqref="L89" name="区域3_3_2_1_6_2_6"/>
    <protectedRange sqref="L89" name="区域3_10_1_1_18_2_6"/>
    <protectedRange sqref="L89" name="区域3_6_9_1_1_18_2_6"/>
    <protectedRange sqref="L89" name="区域3_7_3_1_2_6"/>
    <protectedRange sqref="L89" name="区域3_6_9_2_1_2_6"/>
    <protectedRange sqref="L89" name="区域3_7_2_2_1_2_6"/>
    <protectedRange sqref="L89" name="区域3_6_9_1_2_1_2_6"/>
    <protectedRange sqref="L89" name="区域3_7_2_1_1_1_2_6"/>
    <protectedRange sqref="L89" name="区域3_6_9_1_1_1_1_2_6"/>
    <protectedRange sqref="L89" name="区域3_7_21_2_6"/>
    <protectedRange sqref="L89" name="区域3_3_1_8_2_6"/>
    <protectedRange sqref="L89" name="区域3_3_2_8_2_6"/>
    <protectedRange sqref="L89" name="区域3_10_1_20_2_6"/>
    <protectedRange sqref="L89" name="区域3_6_9_1_20_2_6"/>
    <protectedRange sqref="L89" name="区域3_7_2_1_19_2_6"/>
    <protectedRange sqref="L89" name="区域3_3_1_1_1_7_2_6"/>
    <protectedRange sqref="L89" name="区域3_3_3_2_2_6"/>
    <protectedRange sqref="L89" name="区域3_3_1_2_2_2_6"/>
    <protectedRange sqref="L89" name="区域3_3_2_2_2_2_6"/>
    <protectedRange sqref="L89" name="区域3_3_1_1_2_2_2_6"/>
    <protectedRange sqref="L89" name="区域3_3_2_1_1_2_2_6"/>
    <protectedRange sqref="L89" name="区域3_3_1_1_1_1_2_2_6"/>
    <protectedRange sqref="L89" name="区域3_3_10_2_6"/>
    <protectedRange sqref="L89" name="区域3_10_21_2_6"/>
    <protectedRange sqref="L89" name="区域3_6_9_21_2_6"/>
    <protectedRange sqref="L89" name="区域3_7_2_21_2_6"/>
    <protectedRange sqref="L89" name="区域3_3_1_1_9_2_6"/>
    <protectedRange sqref="L89" name="区域3_3_2_1_8_2_6"/>
    <protectedRange sqref="L89" name="区域3_10_1_1_20_2_6"/>
    <protectedRange sqref="L89" name="区域3_6_9_1_1_20_2_6"/>
    <protectedRange sqref="L89" name="区域3_7_3_3_2_6"/>
    <protectedRange sqref="L89" name="区域3_6_9_2_3_2_6"/>
    <protectedRange sqref="L89" name="区域3_7_2_2_3_2_6"/>
    <protectedRange sqref="L89" name="区域3_6_9_1_2_3_2_6"/>
    <protectedRange sqref="L89" name="区域3_7_2_1_1_3_2_6"/>
    <protectedRange sqref="L89" name="区域3_6_9_1_1_1_3_2_6"/>
    <protectedRange sqref="L89" name="区域3_7_24_2_6"/>
    <protectedRange sqref="L89" name="区域3_3_1_10_2_6"/>
    <protectedRange sqref="L89" name="区域3_3_2_10_2_6"/>
    <protectedRange sqref="L89" name="区域3_10_1_23_2_6"/>
    <protectedRange sqref="L89" name="区域3_6_9_1_23_2_6"/>
    <protectedRange sqref="L89" name="区域3_7_2_1_22_2_6"/>
    <protectedRange sqref="L89" name="区域3_3_1_1_1_9_2_6"/>
    <protectedRange sqref="L89" name="区域3_3_3_4_2_6"/>
    <protectedRange sqref="L89" name="区域3_3_1_2_4_2_6"/>
    <protectedRange sqref="L89" name="区域3_3_2_2_4_2_6"/>
    <protectedRange sqref="L89" name="区域3_3_1_1_2_4_2_6"/>
    <protectedRange sqref="L89" name="区域3_3_2_1_1_4_2_6"/>
    <protectedRange sqref="L89" name="区域3_3_1_1_1_1_4_2_6"/>
    <protectedRange sqref="L89" name="区域3_3_13_2_6"/>
    <protectedRange sqref="L89" name="区域3_10_24_2_6"/>
    <protectedRange sqref="L89" name="区域3_6_9_24_2_6"/>
    <protectedRange sqref="L89" name="区域3_7_2_24_2_6"/>
    <protectedRange sqref="L89" name="区域3_3_1_1_11_2_6"/>
    <protectedRange sqref="L89" name="区域3_3_2_1_10_2_6"/>
    <protectedRange sqref="L89" name="区域3_10_1_1_23_2_6"/>
    <protectedRange sqref="L89" name="区域3_6_9_1_1_23_2_6"/>
    <protectedRange sqref="L94:L98" name="区域3_6_1_1_4_2"/>
    <protectedRange sqref="L94:L98" name="区域3_11_1_6_3_2"/>
    <protectedRange sqref="L94:L98" name="区域3_5_1_6_3_2"/>
    <protectedRange sqref="L94:L98" name="区域3_3_14_2"/>
    <protectedRange sqref="L94:L98" name="区域3_10_6_3_2"/>
    <protectedRange sqref="L94:L98" name="区域3_6_9_6_3_2"/>
    <protectedRange sqref="L94:L98" name="区域3_7_2_6_3_2"/>
    <protectedRange sqref="L94:L98" name="区域3_3_1_1_13_2"/>
    <protectedRange sqref="L94:L98" name="区域3_3_2_1_12_2"/>
    <protectedRange sqref="L94:L98" name="区域3_10_1_1_5_3_2"/>
    <protectedRange sqref="L94:L98" name="区域3_6_9_1_1_5_3_2"/>
    <protectedRange sqref="L94:L98" name="区域3_6_1_2_3_2"/>
    <protectedRange sqref="L94:L98" name="区域3_11_1_9_3_2"/>
    <protectedRange sqref="L94:L98" name="区域3_5_1_9_3_2"/>
    <protectedRange sqref="L94:L98" name="区域3_5_12_3_2"/>
    <protectedRange sqref="L94:L98" name="区域3_8_1_11_3_2"/>
    <protectedRange sqref="L94:L98" name="区域3_12_1_11_3_2"/>
    <protectedRange sqref="L94:L98" name="区域3_7_1_1_11_3_2"/>
    <protectedRange sqref="L94:L98" name="区域3_7_9_3_2"/>
    <protectedRange sqref="L94:L98" name="区域3_3_1_2_7_2"/>
    <protectedRange sqref="L94:L98" name="区域3_3_2_2_7_2"/>
    <protectedRange sqref="L94:L98" name="区域3_10_1_8_3_2"/>
    <protectedRange sqref="L94:L98" name="区域3_6_9_1_8_3_2"/>
    <protectedRange sqref="L94:L98" name="区域3_7_2_1_7_3_2"/>
    <protectedRange sqref="L94:L98" name="区域3_3_1_1_1_1_7_2"/>
    <protectedRange sqref="L94:L98" name="区域3_5_14_3_2"/>
    <protectedRange sqref="L94:L98" name="区域3_8_1_13_3_2"/>
    <protectedRange sqref="L94:L98" name="区域3_12_1_13_3_2"/>
    <protectedRange sqref="L94:L98" name="区域3_7_1_1_13_3_2"/>
    <protectedRange sqref="L94:L98" name="区域3_6_1_7_3_2"/>
    <protectedRange sqref="L94:L98" name="区域3_11_1_15_3_2"/>
    <protectedRange sqref="L94:L98" name="区域3_5_1_15_3_2"/>
    <protectedRange sqref="L94:L98" name="区域3_5_3_4_3_2"/>
    <protectedRange sqref="L94:L98" name="区域3_8_1_1_9_3_2"/>
    <protectedRange sqref="L94:L98" name="区域3_12_1_1_9_3_2"/>
    <protectedRange sqref="L94:L98" name="区域3_7_1_1_1_9_3_2"/>
    <protectedRange sqref="L94:L98" name="区域3_7_10_3_2"/>
    <protectedRange sqref="L94:L98" name="区域3_3_1_3_3_2"/>
    <protectedRange sqref="L94:L98" name="区域3_3_2_3_3_2"/>
    <protectedRange sqref="L94:L98" name="区域3_10_1_9_3_2"/>
    <protectedRange sqref="L94:L98" name="区域3_6_9_1_9_3_2"/>
    <protectedRange sqref="L94:L98" name="区域3_7_2_1_8_3_2"/>
    <protectedRange sqref="L94:L98" name="区域3_3_1_1_1_2_3_2"/>
    <protectedRange sqref="L94:L98" name="区域3_3_5_3_2"/>
    <protectedRange sqref="L94:L98" name="区域3_10_10_3_2"/>
    <protectedRange sqref="L94:L98" name="区域3_6_9_10_3_2"/>
    <protectedRange sqref="L94:L98" name="区域3_7_2_10_3_2"/>
    <protectedRange sqref="L94:L98" name="区域3_3_1_1_4_3_2"/>
    <protectedRange sqref="L94:L98" name="区域3_3_2_1_3_3_2"/>
    <protectedRange sqref="L94:L98" name="区域3_10_1_1_9_3_2"/>
    <protectedRange sqref="L94:L98" name="区域3_6_9_1_1_9_3_2"/>
    <protectedRange sqref="L94:L98" name="区域3_7_19_3_2"/>
    <protectedRange sqref="L94:L98" name="区域3_3_1_6_3_2"/>
    <protectedRange sqref="L94:L98" name="区域3_3_2_6_3_2"/>
    <protectedRange sqref="L94:L98" name="区域3_10_1_18_3_2"/>
    <protectedRange sqref="L94:L98" name="区域3_6_9_1_18_3_2"/>
    <protectedRange sqref="L94:L98" name="区域3_7_2_1_17_3_2"/>
    <protectedRange sqref="L94:L98" name="区域3_3_1_1_1_5_3_2"/>
    <protectedRange sqref="L94:L98" name="区域3_3_8_3_2"/>
    <protectedRange sqref="L94:L98" name="区域3_10_19_3_2"/>
    <protectedRange sqref="L94:L98" name="区域3_6_9_19_3_2"/>
    <protectedRange sqref="L94:L98" name="区域3_7_2_19_3_2"/>
    <protectedRange sqref="L94:L98" name="区域3_3_1_1_7_3_2"/>
    <protectedRange sqref="L94:L98" name="区域3_3_2_1_6_3_2"/>
    <protectedRange sqref="L94:L98" name="区域3_10_1_1_18_3_2"/>
    <protectedRange sqref="L94:L98" name="区域3_6_9_1_1_18_3_2"/>
    <protectedRange sqref="L94:L98" name="区域3_7_3_1_3_2"/>
    <protectedRange sqref="L94:L98" name="区域3_6_9_2_1_3_2"/>
    <protectedRange sqref="L94:L98" name="区域3_7_2_2_1_3_2"/>
    <protectedRange sqref="L94:L98" name="区域3_6_9_1_2_1_3_2"/>
    <protectedRange sqref="L94:L98" name="区域3_7_2_1_1_1_3_2"/>
    <protectedRange sqref="L94:L98" name="区域3_6_9_1_1_1_1_3_2"/>
    <protectedRange sqref="L94:L98" name="区域3_7_21_3_2"/>
    <protectedRange sqref="L94:L98" name="区域3_3_1_8_3_2"/>
    <protectedRange sqref="L94:L98" name="区域3_3_2_8_3_2"/>
    <protectedRange sqref="L94:L98" name="区域3_10_1_20_3_2"/>
    <protectedRange sqref="L94:L98" name="区域3_6_9_1_20_3_2"/>
    <protectedRange sqref="L94:L98" name="区域3_7_2_1_19_3_2"/>
    <protectedRange sqref="L94:L98" name="区域3_3_1_1_1_7_3_2"/>
    <protectedRange sqref="L94:L98" name="区域3_3_3_2_3_2"/>
    <protectedRange sqref="L94:L98" name="区域3_3_1_2_2_3_2"/>
    <protectedRange sqref="L94:L98" name="区域3_3_2_2_2_3_2"/>
    <protectedRange sqref="L94:L98" name="区域3_3_1_1_2_2_3_2"/>
    <protectedRange sqref="L94:L98" name="区域3_3_2_1_1_2_3_2"/>
    <protectedRange sqref="L94:L98" name="区域3_3_1_1_1_1_2_3_2"/>
    <protectedRange sqref="L94:L98" name="区域3_3_10_3_2"/>
    <protectedRange sqref="L94:L98" name="区域3_10_21_3_2"/>
    <protectedRange sqref="L94:L98" name="区域3_6_9_21_3_2"/>
    <protectedRange sqref="L94:L98" name="区域3_7_2_21_3_2"/>
    <protectedRange sqref="L94:L98" name="区域3_3_1_1_9_3_2"/>
    <protectedRange sqref="L94:L98" name="区域3_3_2_1_8_3_2"/>
    <protectedRange sqref="L94:L98" name="区域3_10_1_1_20_3_2"/>
    <protectedRange sqref="L94:L98" name="区域3_6_9_1_1_20_3_2"/>
    <protectedRange sqref="L94:L98" name="区域3_7_3_3_3_2"/>
    <protectedRange sqref="L94:L98" name="区域3_6_9_2_3_3_2"/>
    <protectedRange sqref="L94:L98" name="区域3_7_2_2_3_3_2"/>
    <protectedRange sqref="L94:L98" name="区域3_6_9_1_2_3_3_2"/>
    <protectedRange sqref="L94:L98" name="区域3_7_2_1_1_3_3_2"/>
    <protectedRange sqref="L94:L98" name="区域3_6_9_1_1_1_3_3_2"/>
    <protectedRange sqref="L94:L98" name="区域3_7_24_3_2"/>
    <protectedRange sqref="L94:L98" name="区域3_3_1_10_3_2"/>
    <protectedRange sqref="L94:L98" name="区域3_3_2_10_3_2"/>
    <protectedRange sqref="L94:L98" name="区域3_10_1_23_3_2"/>
    <protectedRange sqref="L94:L98" name="区域3_6_9_1_23_3_2"/>
    <protectedRange sqref="L94:L98" name="区域3_7_2_1_22_3_2"/>
    <protectedRange sqref="L94:L98" name="区域3_3_1_1_1_9_3_2"/>
    <protectedRange sqref="L94:L98" name="区域3_3_3_4_3_2"/>
    <protectedRange sqref="L94:L98" name="区域3_3_1_2_4_3_2"/>
    <protectedRange sqref="L94:L98" name="区域3_3_2_2_4_3_2"/>
    <protectedRange sqref="L94:L98" name="区域3_3_1_1_2_4_3_2"/>
    <protectedRange sqref="L94:L98" name="区域3_3_2_1_1_4_3_2"/>
    <protectedRange sqref="L94:L98" name="区域3_3_1_1_1_1_4_3_2"/>
    <protectedRange sqref="L94:L98" name="区域3_3_13_3_2"/>
    <protectedRange sqref="L94:L98" name="区域3_10_24_3_2"/>
    <protectedRange sqref="L94:L98" name="区域3_6_9_24_3_2"/>
    <protectedRange sqref="L94:L98" name="区域3_7_2_24_3_2"/>
    <protectedRange sqref="L94:L98" name="区域3_3_1_1_11_3_2"/>
    <protectedRange sqref="L94:L98" name="区域3_3_2_1_10_3_2"/>
    <protectedRange sqref="L94:L98" name="区域3_10_1_1_23_3_2"/>
    <protectedRange sqref="L94:L98" name="区域3_6_9_1_1_23_3_2"/>
    <protectedRange sqref="L94:L98" name="区域3_6_1_1_2_1_2"/>
    <protectedRange sqref="L94:L98" name="区域3_11_1_6_1_1_2"/>
    <protectedRange sqref="L94:L98" name="区域3_5_1_6_1_1_2"/>
    <protectedRange sqref="L94:L98" name="区域3_3_6_1_2"/>
    <protectedRange sqref="L94:L98" name="区域3_10_6_1_1_2"/>
    <protectedRange sqref="L94:L98" name="区域3_6_9_6_1_1_2"/>
    <protectedRange sqref="L94:L98" name="区域3_7_2_6_1_1_2"/>
    <protectedRange sqref="L94:L98" name="区域3_3_1_1_5_1_2"/>
    <protectedRange sqref="L94:L98" name="区域3_3_2_1_4_1_2"/>
    <protectedRange sqref="L94:L98" name="区域3_10_1_1_5_1_1_2"/>
    <protectedRange sqref="L94:L98" name="区域3_6_9_1_1_5_1_1_2"/>
    <protectedRange sqref="L94:L98" name="区域3_6_1_2_1_1_2"/>
    <protectedRange sqref="L94:L98" name="区域3_11_1_9_1_1_2"/>
    <protectedRange sqref="L94:L98" name="区域3_5_1_9_1_1_2"/>
    <protectedRange sqref="L94:L98" name="区域3_5_12_1_1_2"/>
    <protectedRange sqref="L94:L98" name="区域3_8_1_11_1_1_2"/>
    <protectedRange sqref="L94:L98" name="区域3_12_1_11_1_1_2"/>
    <protectedRange sqref="L94:L98" name="区域3_7_1_1_11_1_1_2"/>
    <protectedRange sqref="L94:L98" name="区域3_7_9_1_1_2"/>
    <protectedRange sqref="L94:L98" name="区域3_3_1_2_5_1_2"/>
    <protectedRange sqref="L94:L98" name="区域3_3_2_2_5_1_2"/>
    <protectedRange sqref="L94:L98" name="区域3_10_1_8_1_1_2"/>
    <protectedRange sqref="L94:L98" name="区域3_6_9_1_8_1_1_2"/>
    <protectedRange sqref="L94:L98" name="区域3_7_2_1_7_1_1_2"/>
    <protectedRange sqref="L94:L98" name="区域3_3_1_1_1_1_5_1_2"/>
    <protectedRange sqref="L94:L98" name="区域3_5_14_1_1_2"/>
    <protectedRange sqref="L94:L98" name="区域3_8_1_13_1_1_2"/>
    <protectedRange sqref="L94:L98" name="区域3_12_1_13_1_1_2"/>
    <protectedRange sqref="L94:L98" name="区域3_7_1_1_13_1_1_2"/>
    <protectedRange sqref="L94:L98" name="区域3_6_1_7_1_1_2"/>
    <protectedRange sqref="L94:L98" name="区域3_11_1_15_1_1_2"/>
    <protectedRange sqref="L94:L98" name="区域3_5_1_15_1_1_2"/>
    <protectedRange sqref="L94:L98" name="区域3_5_3_4_1_1_2"/>
    <protectedRange sqref="L94:L98" name="区域3_8_1_1_9_1_1_2"/>
    <protectedRange sqref="L94:L98" name="区域3_12_1_1_9_1_1_2"/>
    <protectedRange sqref="L94:L98" name="区域3_7_1_1_1_9_1_1_2"/>
    <protectedRange sqref="L94:L98" name="区域3_7_10_1_1_2"/>
    <protectedRange sqref="L94:L98" name="区域3_3_1_3_1_1_2"/>
    <protectedRange sqref="L94:L98" name="区域3_3_2_3_1_1_2"/>
    <protectedRange sqref="L94:L98" name="区域3_10_1_9_1_1_2"/>
    <protectedRange sqref="L94:L98" name="区域3_6_9_1_9_1_1_2"/>
    <protectedRange sqref="L94:L98" name="区域3_7_2_1_8_1_1_2"/>
    <protectedRange sqref="L94:L98" name="区域3_3_1_1_1_2_1_1_2"/>
    <protectedRange sqref="L94:L98" name="区域3_3_5_1_1_2"/>
    <protectedRange sqref="L94:L98" name="区域3_10_10_1_1_2"/>
    <protectedRange sqref="L94:L98" name="区域3_6_9_10_1_1_2"/>
    <protectedRange sqref="L94:L98" name="区域3_7_2_10_1_1_2"/>
    <protectedRange sqref="L94:L98" name="区域3_3_1_1_4_1_1_2"/>
    <protectedRange sqref="L94:L98" name="区域3_3_2_1_3_1_1_2"/>
    <protectedRange sqref="L94:L98" name="区域3_10_1_1_9_1_1_2"/>
    <protectedRange sqref="L94:L98" name="区域3_6_9_1_1_9_1_1_2"/>
    <protectedRange sqref="L94:L98" name="区域3_7_19_1_1_2"/>
    <protectedRange sqref="L94:L98" name="区域3_3_1_6_1_1_2"/>
    <protectedRange sqref="L94:L98" name="区域3_3_2_6_1_1_2"/>
    <protectedRange sqref="L94:L98" name="区域3_10_1_18_1_1_2"/>
    <protectedRange sqref="L94:L98" name="区域3_6_9_1_18_1_1_2"/>
    <protectedRange sqref="L94:L98" name="区域3_7_2_1_17_1_1_2"/>
    <protectedRange sqref="L94:L98" name="区域3_3_1_1_1_5_1_1_2"/>
    <protectedRange sqref="L94:L98" name="区域3_3_8_1_1_2"/>
    <protectedRange sqref="L94:L98" name="区域3_10_19_1_1_2"/>
    <protectedRange sqref="L94:L98" name="区域3_6_9_19_1_1_2"/>
    <protectedRange sqref="L94:L98" name="区域3_7_2_19_1_1_2"/>
    <protectedRange sqref="L94:L98" name="区域3_3_1_1_7_1_1_2"/>
    <protectedRange sqref="L94:L98" name="区域3_3_2_1_6_1_1_2"/>
    <protectedRange sqref="L94:L98" name="区域3_10_1_1_18_1_1_2"/>
    <protectedRange sqref="L94:L98" name="区域3_6_9_1_1_18_1_1_2"/>
    <protectedRange sqref="L94:L98" name="区域3_7_3_1_1_1_2"/>
    <protectedRange sqref="L94:L98" name="区域3_6_9_2_1_1_1_2"/>
    <protectedRange sqref="L94:L98" name="区域3_7_2_2_1_1_1_2"/>
    <protectedRange sqref="L94:L98" name="区域3_6_9_1_2_1_1_1_2"/>
    <protectedRange sqref="L94:L98" name="区域3_7_2_1_1_1_1_1_2"/>
    <protectedRange sqref="L94:L98" name="区域3_6_9_1_1_1_1_1_1_2"/>
    <protectedRange sqref="L94:L98" name="区域3_7_21_1_1_2"/>
    <protectedRange sqref="L94:L98" name="区域3_3_1_8_1_1_2"/>
    <protectedRange sqref="L94:L98" name="区域3_3_2_8_1_1_2"/>
    <protectedRange sqref="L94:L98" name="区域3_10_1_20_1_1_2"/>
    <protectedRange sqref="L94:L98" name="区域3_6_9_1_20_1_1_2"/>
    <protectedRange sqref="L94:L98" name="区域3_7_2_1_19_1_1_2"/>
    <protectedRange sqref="L94:L98" name="区域3_3_1_1_1_7_1_1_2"/>
    <protectedRange sqref="L94:L98" name="区域3_3_3_2_1_1_2"/>
    <protectedRange sqref="L94:L98" name="区域3_3_1_2_2_1_1_2"/>
    <protectedRange sqref="L94:L98" name="区域3_3_2_2_2_1_1_2"/>
    <protectedRange sqref="L94:L98" name="区域3_3_1_1_2_2_1_1_2"/>
    <protectedRange sqref="L94:L98" name="区域3_3_2_1_1_2_1_1_2"/>
    <protectedRange sqref="L94:L98" name="区域3_3_1_1_1_1_2_1_1_2"/>
    <protectedRange sqref="L94:L98" name="区域3_3_10_1_1_2"/>
    <protectedRange sqref="L94:L98" name="区域3_10_21_1_1_2"/>
    <protectedRange sqref="L94:L98" name="区域3_6_9_21_1_1_2"/>
    <protectedRange sqref="L94:L98" name="区域3_7_2_21_1_1_2"/>
    <protectedRange sqref="L94:L98" name="区域3_3_1_1_9_1_1_2"/>
    <protectedRange sqref="L94:L98" name="区域3_3_2_1_8_1_1_2"/>
    <protectedRange sqref="L94:L98" name="区域3_10_1_1_20_1_1_2"/>
    <protectedRange sqref="L94:L98" name="区域3_6_9_1_1_20_1_1_2"/>
    <protectedRange sqref="L94:L98" name="区域3_7_3_3_1_1_2"/>
    <protectedRange sqref="L94:L98" name="区域3_6_9_2_3_1_1_2"/>
    <protectedRange sqref="L94:L98" name="区域3_7_2_2_3_1_1_2"/>
    <protectedRange sqref="L94:L98" name="区域3_6_9_1_2_3_1_1_2"/>
    <protectedRange sqref="L94:L98" name="区域3_7_2_1_1_3_1_1_2"/>
    <protectedRange sqref="L94:L98" name="区域3_6_9_1_1_1_3_1_1_2"/>
    <protectedRange sqref="L94:L98" name="区域3_7_24_1_1_2"/>
    <protectedRange sqref="L94:L98" name="区域3_3_1_10_1_1_2"/>
    <protectedRange sqref="L94:L98" name="区域3_3_2_10_1_1_2"/>
    <protectedRange sqref="L94:L98" name="区域3_10_1_23_1_1_2"/>
    <protectedRange sqref="L94:L98" name="区域3_6_9_1_23_1_1_2"/>
    <protectedRange sqref="L94:L98" name="区域3_7_2_1_22_1_1_2"/>
    <protectedRange sqref="L94:L98" name="区域3_3_1_1_1_9_1_1_2"/>
    <protectedRange sqref="L94:L98" name="区域3_3_3_4_1_1_2"/>
    <protectedRange sqref="L94:L98" name="区域3_3_1_2_4_1_1_2"/>
    <protectedRange sqref="L94:L98" name="区域3_3_2_2_4_1_1_2"/>
    <protectedRange sqref="L94:L98" name="区域3_3_1_1_2_4_1_1_2"/>
    <protectedRange sqref="L94:L98" name="区域3_3_2_1_1_4_1_1_2"/>
    <protectedRange sqref="L94:L98" name="区域3_3_1_1_1_1_4_1_1_2"/>
    <protectedRange sqref="L94:L98" name="区域3_3_13_1_1_2"/>
    <protectedRange sqref="L94:L98" name="区域3_10_24_1_1_2"/>
    <protectedRange sqref="L94:L98" name="区域3_6_9_24_1_1_2"/>
    <protectedRange sqref="L94:L98" name="区域3_7_2_24_1_1_2"/>
    <protectedRange sqref="L94:L98" name="区域3_3_1_1_11_1_1_2"/>
    <protectedRange sqref="L94:L98" name="区域3_3_2_1_10_1_1_2"/>
    <protectedRange sqref="L94:L98" name="区域3_10_1_1_23_1_1_2"/>
    <protectedRange sqref="L94:L98" name="区域3_6_9_1_1_23_1_1_2"/>
    <protectedRange sqref="L94:L98" name="区域3_6_1_1_3_1_2"/>
    <protectedRange sqref="L94:L98" name="区域3_11_1_6_2_1_2"/>
    <protectedRange sqref="L94:L98" name="区域3_5_1_6_2_1_2"/>
    <protectedRange sqref="L94:L98" name="区域3_3_12_1_2"/>
    <protectedRange sqref="L94:L98" name="区域3_10_6_2_1_2"/>
    <protectedRange sqref="L94:L98" name="区域3_6_9_6_2_1_2"/>
    <protectedRange sqref="L94:L98" name="区域3_7_2_6_2_1_2"/>
    <protectedRange sqref="L94:L98" name="区域3_3_1_1_12_1_2"/>
    <protectedRange sqref="L94:L98" name="区域3_3_2_1_11_1_2"/>
    <protectedRange sqref="L94:L98" name="区域3_10_1_1_5_2_1_2"/>
    <protectedRange sqref="L94:L98" name="区域3_6_9_1_1_5_2_1_2"/>
    <protectedRange sqref="L94:L98" name="区域3_6_1_2_2_1_2"/>
    <protectedRange sqref="L94:L98" name="区域3_11_1_9_2_1_2"/>
    <protectedRange sqref="L94:L98" name="区域3_5_1_9_2_1_2"/>
    <protectedRange sqref="L94:L98" name="区域3_5_12_2_1_2"/>
    <protectedRange sqref="L94:L98" name="区域3_8_1_11_2_1_2"/>
    <protectedRange sqref="L94:L98" name="区域3_12_1_11_2_1_2"/>
    <protectedRange sqref="L94:L98" name="区域3_7_1_1_11_2_1_2"/>
    <protectedRange sqref="L94:L98" name="区域3_7_9_2_1_2"/>
    <protectedRange sqref="L94:L98" name="区域3_3_1_2_6_1_2"/>
    <protectedRange sqref="L94:L98" name="区域3_3_2_2_6_1_2"/>
    <protectedRange sqref="L94:L98" name="区域3_10_1_8_2_1_2"/>
    <protectedRange sqref="L94:L98" name="区域3_6_9_1_8_2_1_2"/>
    <protectedRange sqref="L94:L98" name="区域3_7_2_1_7_2_1_2"/>
    <protectedRange sqref="L94:L98" name="区域3_3_1_1_1_1_6_1_2"/>
    <protectedRange sqref="L94:L98" name="区域3_5_14_2_1_2"/>
    <protectedRange sqref="L94:L98" name="区域3_8_1_13_2_1_2"/>
    <protectedRange sqref="L94:L98" name="区域3_12_1_13_2_1_2"/>
    <protectedRange sqref="L94:L98" name="区域3_7_1_1_13_2_1_2"/>
    <protectedRange sqref="L94:L98" name="区域3_6_1_7_2_1_2"/>
    <protectedRange sqref="L94:L98" name="区域3_11_1_15_2_1_2"/>
    <protectedRange sqref="L94:L98" name="区域3_5_1_15_2_1_2"/>
    <protectedRange sqref="L94:L98" name="区域3_5_3_4_2_1_2"/>
    <protectedRange sqref="L94:L98" name="区域3_8_1_1_9_2_1_2"/>
    <protectedRange sqref="L94:L98" name="区域3_12_1_1_9_2_1_2"/>
    <protectedRange sqref="L94:L98" name="区域3_7_1_1_1_9_2_1_2"/>
    <protectedRange sqref="L94:L98" name="区域3_7_10_2_1_2"/>
    <protectedRange sqref="L94:L98" name="区域3_3_1_3_2_1_2"/>
    <protectedRange sqref="L94:L98" name="区域3_3_2_3_2_1_2"/>
    <protectedRange sqref="L94:L98" name="区域3_10_1_9_2_1_2"/>
    <protectedRange sqref="L94:L98" name="区域3_6_9_1_9_2_1_2"/>
    <protectedRange sqref="L94:L98" name="区域3_7_2_1_8_2_1_2"/>
    <protectedRange sqref="L94:L98" name="区域3_3_1_1_1_2_2_1_2"/>
    <protectedRange sqref="L94:L98" name="区域3_3_5_2_1_2"/>
    <protectedRange sqref="L94:L98" name="区域3_10_10_2_1_2"/>
    <protectedRange sqref="L94:L98" name="区域3_6_9_10_2_1_2"/>
    <protectedRange sqref="L94:L98" name="区域3_7_2_10_2_1_2"/>
    <protectedRange sqref="L94:L98" name="区域3_3_1_1_4_2_1_2"/>
    <protectedRange sqref="L94:L98" name="区域3_3_2_1_3_2_1_2"/>
    <protectedRange sqref="L94:L98" name="区域3_10_1_1_9_2_1_2"/>
    <protectedRange sqref="L94:L98" name="区域3_6_9_1_1_9_2_1_2"/>
    <protectedRange sqref="L94:L98" name="区域3_7_19_2_1_2"/>
    <protectedRange sqref="L94:L98" name="区域3_3_1_6_2_1_2"/>
    <protectedRange sqref="L94:L98" name="区域3_3_2_6_2_1_2"/>
    <protectedRange sqref="L94:L98" name="区域3_10_1_18_2_1_2"/>
    <protectedRange sqref="L94:L98" name="区域3_6_9_1_18_2_1_2"/>
    <protectedRange sqref="L94:L98" name="区域3_7_2_1_17_2_1_2"/>
    <protectedRange sqref="L94:L98" name="区域3_3_1_1_1_5_2_1_2"/>
    <protectedRange sqref="L94:L98" name="区域3_3_8_2_1_2"/>
    <protectedRange sqref="L94:L98" name="区域3_10_19_2_1_2"/>
    <protectedRange sqref="L94:L98" name="区域3_6_9_19_2_1_2"/>
    <protectedRange sqref="L94:L98" name="区域3_7_2_19_2_1_2"/>
    <protectedRange sqref="L94:L98" name="区域3_3_1_1_7_2_1_2"/>
    <protectedRange sqref="L94:L98" name="区域3_3_2_1_6_2_1_2"/>
    <protectedRange sqref="L94:L98" name="区域3_10_1_1_18_2_1_2"/>
    <protectedRange sqref="L94:L98" name="区域3_6_9_1_1_18_2_1_2"/>
    <protectedRange sqref="L94:L98" name="区域3_7_3_1_2_1_2"/>
    <protectedRange sqref="L94:L98" name="区域3_6_9_2_1_2_1_2"/>
    <protectedRange sqref="L94:L98" name="区域3_7_2_2_1_2_1_2"/>
    <protectedRange sqref="L94:L98" name="区域3_6_9_1_2_1_2_1_2"/>
    <protectedRange sqref="L94:L98" name="区域3_7_2_1_1_1_2_1_2"/>
    <protectedRange sqref="L94:L98" name="区域3_6_9_1_1_1_1_2_1_2"/>
    <protectedRange sqref="L94:L98" name="区域3_7_21_2_1_2"/>
    <protectedRange sqref="L94:L98" name="区域3_3_1_8_2_1_2"/>
    <protectedRange sqref="L94:L98" name="区域3_3_2_8_2_1_2"/>
    <protectedRange sqref="L94:L98" name="区域3_10_1_20_2_1_2"/>
    <protectedRange sqref="L94:L98" name="区域3_6_9_1_20_2_1_2"/>
    <protectedRange sqref="L94:L98" name="区域3_7_2_1_19_2_1_2"/>
    <protectedRange sqref="L94:L98" name="区域3_3_1_1_1_7_2_1_2"/>
    <protectedRange sqref="L94:L98" name="区域3_3_3_2_2_1_2"/>
    <protectedRange sqref="L94:L98" name="区域3_3_1_2_2_2_1_2"/>
    <protectedRange sqref="L94:L98" name="区域3_3_2_2_2_2_1_2"/>
    <protectedRange sqref="L94:L98" name="区域3_3_1_1_2_2_2_1_2"/>
    <protectedRange sqref="L94:L98" name="区域3_3_2_1_1_2_2_1_2"/>
    <protectedRange sqref="L94:L98" name="区域3_3_1_1_1_1_2_2_1_2"/>
    <protectedRange sqref="L94:L98" name="区域3_3_10_2_1_2"/>
    <protectedRange sqref="L94:L98" name="区域3_10_21_2_1_2"/>
    <protectedRange sqref="L94:L98" name="区域3_6_9_21_2_1_2"/>
    <protectedRange sqref="L94:L98" name="区域3_7_2_21_2_1_2"/>
    <protectedRange sqref="L94:L98" name="区域3_3_1_1_9_2_1_2"/>
    <protectedRange sqref="L94:L98" name="区域3_3_2_1_8_2_1_2"/>
    <protectedRange sqref="L94:L98" name="区域3_10_1_1_20_2_1_2"/>
    <protectedRange sqref="L94:L98" name="区域3_6_9_1_1_20_2_1_2"/>
    <protectedRange sqref="L94:L98" name="区域3_7_3_3_2_1_2"/>
    <protectedRange sqref="L94:L98" name="区域3_6_9_2_3_2_1_2"/>
    <protectedRange sqref="L94:L98" name="区域3_7_2_2_3_2_1_2"/>
    <protectedRange sqref="L94:L98" name="区域3_6_9_1_2_3_2_1_2"/>
    <protectedRange sqref="L94:L98" name="区域3_7_2_1_1_3_2_1_2"/>
    <protectedRange sqref="L94:L98" name="区域3_6_9_1_1_1_3_2_1_2"/>
    <protectedRange sqref="L94:L98" name="区域3_7_24_2_1_2"/>
    <protectedRange sqref="L94:L98" name="区域3_3_1_10_2_1_2"/>
    <protectedRange sqref="L94:L98" name="区域3_3_2_10_2_1_2"/>
    <protectedRange sqref="L94:L98" name="区域3_10_1_23_2_1_2"/>
    <protectedRange sqref="L94:L98" name="区域3_6_9_1_23_2_1_2"/>
    <protectedRange sqref="L94:L98" name="区域3_7_2_1_22_2_1_2"/>
    <protectedRange sqref="L94:L98" name="区域3_3_1_1_1_9_2_1_2"/>
    <protectedRange sqref="L94:L98" name="区域3_3_3_4_2_1_2"/>
    <protectedRange sqref="L94:L98" name="区域3_3_1_2_4_2_1_2"/>
    <protectedRange sqref="L94:L98" name="区域3_3_2_2_4_2_1_2"/>
    <protectedRange sqref="L94:L98" name="区域3_3_1_1_2_4_2_1_2"/>
    <protectedRange sqref="L94:L98" name="区域3_3_2_1_1_4_2_1_2"/>
    <protectedRange sqref="L94:L98" name="区域3_3_1_1_1_1_4_2_1_2"/>
    <protectedRange sqref="L94:L98" name="区域3_3_13_2_1_2"/>
    <protectedRange sqref="L94:L98" name="区域3_10_24_2_1_2"/>
    <protectedRange sqref="L94:L98" name="区域3_6_9_24_2_1_2"/>
    <protectedRange sqref="L94:L98" name="区域3_7_2_24_2_1_2"/>
    <protectedRange sqref="L94:L98" name="区域3_3_1_1_11_2_1_2"/>
    <protectedRange sqref="L94:L98" name="区域3_3_2_1_10_2_1_2"/>
    <protectedRange sqref="L94:L98" name="区域3_10_1_1_23_2_1_2"/>
    <protectedRange sqref="L94:L98" name="区域3_6_9_1_1_23_2_1_2"/>
    <protectedRange sqref="L82" name="区域3_5_7_4_3"/>
    <protectedRange sqref="L82" name="区域3_6_1_1_5_3"/>
    <protectedRange sqref="L82" name="区域3_8_1_6_4_3"/>
    <protectedRange sqref="L82" name="区域3_11_1_6_4_3"/>
    <protectedRange sqref="L82" name="区域3_12_1_6_4_3"/>
    <protectedRange sqref="L82" name="区域3_5_1_6_4_3"/>
    <protectedRange sqref="L82" name="区域3_7_1_1_6_4_3"/>
    <protectedRange sqref="L82" name="区域3_3_15_3"/>
    <protectedRange sqref="L82" name="区域3_7_7_4_3"/>
    <protectedRange sqref="L82" name="区域3_10_6_4_3"/>
    <protectedRange sqref="L82" name="区域3_3_1_14_3"/>
    <protectedRange sqref="L82" name="区域3_6_9_6_4_3"/>
    <protectedRange sqref="L82" name="区域3_3_2_14_3"/>
    <protectedRange sqref="L82" name="区域3_7_2_6_4_3"/>
    <protectedRange sqref="L82" name="区域3_10_1_6_4_3"/>
    <protectedRange sqref="L82" name="区域3_3_1_1_14_3"/>
    <protectedRange sqref="L82" name="区域3_6_9_1_6_4_3"/>
    <protectedRange sqref="L82" name="区域3_3_2_1_13_3"/>
    <protectedRange sqref="L82" name="区域3_7_2_1_5_4_3"/>
    <protectedRange sqref="L82" name="区域3_10_1_1_5_4_3"/>
    <protectedRange sqref="L82" name="区域3_3_1_1_1_13_3"/>
    <protectedRange sqref="L82" name="区域3_6_9_1_1_5_4_3"/>
    <protectedRange sqref="L82" name="区域3_5_10_4_3"/>
    <protectedRange sqref="L82" name="区域3_6_1_2_4_3"/>
    <protectedRange sqref="L82" name="区域3_8_1_9_4_3"/>
    <protectedRange sqref="L82" name="区域3_11_1_9_4_3"/>
    <protectedRange sqref="L82" name="区域3_12_1_9_4_3"/>
    <protectedRange sqref="L82" name="区域3_5_1_9_4_3"/>
    <protectedRange sqref="L82" name="区域3_7_1_1_9_4_3"/>
    <protectedRange sqref="L82" name="区域3_5_12_4_3"/>
    <protectedRange sqref="L82" name="区域3_6_1_4_4_3"/>
    <protectedRange sqref="L82" name="区域3_8_1_11_4_3"/>
    <protectedRange sqref="L82" name="区域3_11_1_11_4_3"/>
    <protectedRange sqref="L82" name="区域3_12_1_11_4_3"/>
    <protectedRange sqref="L82" name="区域3_5_1_11_4_3"/>
    <protectedRange sqref="L82" name="区域3_7_1_1_11_4_3"/>
    <protectedRange sqref="L82" name="区域3_3_3_8_3"/>
    <protectedRange sqref="L82" name="区域3_7_9_4_3"/>
    <protectedRange sqref="L82" name="区域3_10_8_4_3"/>
    <protectedRange sqref="L82" name="区域3_3_1_2_8_3"/>
    <protectedRange sqref="L82" name="区域3_6_9_8_4_3"/>
    <protectedRange sqref="L82" name="区域3_3_2_2_8_3"/>
    <protectedRange sqref="L82" name="区域3_7_2_8_4_3"/>
    <protectedRange sqref="L82" name="区域3_10_1_8_4_3"/>
    <protectedRange sqref="L82" name="区域3_3_1_1_2_8_3"/>
    <protectedRange sqref="L82" name="区域3_6_9_1_8_4_3"/>
    <protectedRange sqref="L82" name="区域3_3_2_1_1_8_3"/>
    <protectedRange sqref="L82" name="区域3_7_2_1_7_4_3"/>
    <protectedRange sqref="L82" name="区域3_10_1_1_7_4_3"/>
    <protectedRange sqref="L82" name="区域3_3_1_1_1_1_8_3"/>
    <protectedRange sqref="L82" name="区域3_6_9_1_1_7_4_3"/>
    <protectedRange sqref="L82" name="区域3_5_14_4_3"/>
    <protectedRange sqref="L82" name="区域3_6_1_5_4_3"/>
    <protectedRange sqref="L82" name="区域3_8_1_13_4_3"/>
    <protectedRange sqref="L82" name="区域3_11_1_13_4_3"/>
    <protectedRange sqref="L82" name="区域3_12_1_13_4_3"/>
    <protectedRange sqref="L82" name="区域3_5_1_13_4_3"/>
    <protectedRange sqref="L82" name="区域3_7_1_1_13_4_3"/>
    <protectedRange sqref="L82" name="区域3_5_16_4_3"/>
    <protectedRange sqref="L82" name="区域3_6_1_7_4_3"/>
    <protectedRange sqref="L82" name="区域3_8_1_15_4_3"/>
    <protectedRange sqref="L82" name="区域3_11_1_15_4_3"/>
    <protectedRange sqref="L82" name="区域3_12_1_15_4_3"/>
    <protectedRange sqref="L82" name="区域3_5_1_15_4_3"/>
    <protectedRange sqref="L82" name="区域3_7_1_1_15_4_3"/>
    <protectedRange sqref="L82" name="区域3_5_3_4_4_3"/>
    <protectedRange sqref="L82" name="区域3_6_1_1_1_4_3"/>
    <protectedRange sqref="L82" name="区域3_8_1_1_9_4_3"/>
    <protectedRange sqref="L82" name="区域3_11_1_1_9_4_3"/>
    <protectedRange sqref="L82" name="区域3_12_1_1_9_4_3"/>
    <protectedRange sqref="L82" name="区域3_5_1_2_4_4_3"/>
    <protectedRange sqref="L82" name="区域3_7_1_1_1_9_4_3"/>
    <protectedRange sqref="L82" name="区域3_3_4_4_3"/>
    <protectedRange sqref="L82" name="区域3_7_10_4_3"/>
    <protectedRange sqref="L82" name="区域3_10_9_4_3"/>
    <protectedRange sqref="L82" name="区域3_3_1_3_4_3"/>
    <protectedRange sqref="L82" name="区域3_6_9_9_4_3"/>
    <protectedRange sqref="L82" name="区域3_3_2_3_4_3"/>
    <protectedRange sqref="L82" name="区域3_7_2_9_4_3"/>
    <protectedRange sqref="L82" name="区域3_10_1_9_4_3"/>
    <protectedRange sqref="L82" name="区域3_3_1_1_3_4_3"/>
    <protectedRange sqref="L82" name="区域3_6_9_1_9_4_3"/>
    <protectedRange sqref="L82" name="区域3_3_2_1_2_4_3"/>
    <protectedRange sqref="L82" name="区域3_7_2_1_8_4_3"/>
    <protectedRange sqref="L82" name="区域3_10_1_1_8_4_3"/>
    <protectedRange sqref="L82" name="区域3_3_1_1_1_2_4_3"/>
    <protectedRange sqref="L82" name="区域3_6_9_1_1_8_4_3"/>
    <protectedRange sqref="L82" name="区域3_3_5_4_3"/>
    <protectedRange sqref="L82" name="区域3_7_11_4_3"/>
    <protectedRange sqref="L82" name="区域3_10_10_4_3"/>
    <protectedRange sqref="L82" name="区域3_3_1_4_4_3"/>
    <protectedRange sqref="L82" name="区域3_6_9_10_4_3"/>
    <protectedRange sqref="L82" name="区域3_3_2_4_4_3"/>
    <protectedRange sqref="L82" name="区域3_7_2_10_4_3"/>
    <protectedRange sqref="L82" name="区域3_10_1_10_4_3"/>
    <protectedRange sqref="L82" name="区域3_3_1_1_4_4_3"/>
    <protectedRange sqref="L82" name="区域3_6_9_1_10_4_3"/>
    <protectedRange sqref="L82" name="区域3_3_2_1_3_4_3"/>
    <protectedRange sqref="L82" name="区域3_7_2_1_9_4_3"/>
    <protectedRange sqref="L82" name="区域3_10_1_1_9_4_3"/>
    <protectedRange sqref="L82" name="区域3_3_1_1_1_3_4_3"/>
    <protectedRange sqref="L82" name="区域3_6_9_1_1_9_4_3"/>
    <protectedRange sqref="L82" name="区域3_3_7_4_3"/>
    <protectedRange sqref="L82" name="区域3_7_19_4_3"/>
    <protectedRange sqref="L82" name="区域3_10_18_4_3"/>
    <protectedRange sqref="L82" name="区域3_3_1_6_4_3"/>
    <protectedRange sqref="L82" name="区域3_6_9_18_4_3"/>
    <protectedRange sqref="L82" name="区域3_3_2_6_4_3"/>
    <protectedRange sqref="L82" name="区域3_7_2_18_4_3"/>
    <protectedRange sqref="L82" name="区域3_10_1_18_4_3"/>
    <protectedRange sqref="L82" name="区域3_3_1_1_6_4_3"/>
    <protectedRange sqref="L82" name="区域3_6_9_1_18_4_3"/>
    <protectedRange sqref="L82" name="区域3_3_2_1_5_4_3"/>
    <protectedRange sqref="L82" name="区域3_7_2_1_17_4_3"/>
    <protectedRange sqref="L82" name="区域3_10_1_1_17_4_3"/>
    <protectedRange sqref="L82" name="区域3_3_1_1_1_5_4_3"/>
    <protectedRange sqref="L82" name="区域3_6_9_1_1_17_4_3"/>
    <protectedRange sqref="L82" name="区域3_3_8_4_3"/>
    <protectedRange sqref="L82" name="区域3_7_20_4_3"/>
    <protectedRange sqref="L82" name="区域3_10_19_4_3"/>
    <protectedRange sqref="L82" name="区域3_3_1_7_4_3"/>
    <protectedRange sqref="L82" name="区域3_6_9_19_4_3"/>
    <protectedRange sqref="L82" name="区域3_3_2_7_4_3"/>
    <protectedRange sqref="L82" name="区域3_7_2_19_4_3"/>
    <protectedRange sqref="L82" name="区域3_10_1_19_4_3"/>
    <protectedRange sqref="L82" name="区域3_3_1_1_7_4_3"/>
    <protectedRange sqref="L82" name="区域3_6_9_1_19_4_3"/>
    <protectedRange sqref="L82" name="区域3_3_2_1_6_4_3"/>
    <protectedRange sqref="L82" name="区域3_7_2_1_18_4_3"/>
    <protectedRange sqref="L82" name="区域3_10_1_1_18_4_3"/>
    <protectedRange sqref="L82" name="区域3_3_1_1_1_6_4_3"/>
    <protectedRange sqref="L82" name="区域3_6_9_1_1_18_4_3"/>
    <protectedRange sqref="L82" name="区域3_3_3_1_4_3"/>
    <protectedRange sqref="L82" name="区域3_7_3_1_4_3"/>
    <protectedRange sqref="L82" name="区域3_3_1_2_1_4_3"/>
    <protectedRange sqref="L82" name="区域3_6_9_2_1_4_3"/>
    <protectedRange sqref="L82" name="区域3_3_2_2_1_4_3"/>
    <protectedRange sqref="L82" name="区域3_7_2_2_1_4_3"/>
    <protectedRange sqref="L82" name="区域3_3_1_1_2_1_4_3"/>
    <protectedRange sqref="L82" name="区域3_6_9_1_2_1_4_3"/>
    <protectedRange sqref="L82" name="区域3_3_2_1_1_1_4_3"/>
    <protectedRange sqref="L82" name="区域3_7_2_1_1_1_4_3"/>
    <protectedRange sqref="L82" name="区域3_3_1_1_1_1_1_4_3"/>
    <protectedRange sqref="L82" name="区域3_6_9_1_1_1_1_4_3"/>
    <protectedRange sqref="L82" name="区域3_3_9_4_3"/>
    <protectedRange sqref="L82" name="区域3_7_21_4_3"/>
    <protectedRange sqref="L82" name="区域3_10_20_4_3"/>
    <protectedRange sqref="L82" name="区域3_3_1_8_4_3"/>
    <protectedRange sqref="L82" name="区域3_6_9_20_4_3"/>
    <protectedRange sqref="L82" name="区域3_3_2_8_4_3"/>
    <protectedRange sqref="L82" name="区域3_7_2_20_4_3"/>
    <protectedRange sqref="L82" name="区域3_10_1_20_4_3"/>
    <protectedRange sqref="L82" name="区域3_3_1_1_8_4_3"/>
    <protectedRange sqref="L82" name="区域3_6_9_1_20_4_3"/>
    <protectedRange sqref="L82" name="区域3_3_2_1_7_4_3"/>
    <protectedRange sqref="L82" name="区域3_7_2_1_19_4_3"/>
    <protectedRange sqref="L82" name="区域3_10_1_1_19_4_3"/>
    <protectedRange sqref="L82" name="区域3_3_1_1_1_7_4_3"/>
    <protectedRange sqref="L82" name="区域3_6_9_1_1_19_4_3"/>
    <protectedRange sqref="L82" name="区域3_3_3_2_4_3"/>
    <protectedRange sqref="L82" name="区域3_7_3_2_4_3"/>
    <protectedRange sqref="L82" name="区域3_3_1_2_2_4_3"/>
    <protectedRange sqref="L82" name="区域3_6_9_2_2_4_3"/>
    <protectedRange sqref="L82" name="区域3_3_2_2_2_4_3"/>
    <protectedRange sqref="L82" name="区域3_7_2_2_2_4_3"/>
    <protectedRange sqref="L82" name="区域3_3_1_1_2_2_4_3"/>
    <protectedRange sqref="L82" name="区域3_6_9_1_2_2_4_3"/>
    <protectedRange sqref="L82" name="区域3_3_2_1_1_2_4_3"/>
    <protectedRange sqref="L82" name="区域3_7_2_1_1_2_4_3"/>
    <protectedRange sqref="L82" name="区域3_3_1_1_1_1_2_4_3"/>
    <protectedRange sqref="L82" name="区域3_6_9_1_1_1_2_4_3"/>
    <protectedRange sqref="L82" name="区域3_3_10_4_3"/>
    <protectedRange sqref="L82" name="区域3_7_22_4_3"/>
    <protectedRange sqref="L82" name="区域3_10_21_4_3"/>
    <protectedRange sqref="L82" name="区域3_3_1_9_4_3"/>
    <protectedRange sqref="L82" name="区域3_6_9_21_4_3"/>
    <protectedRange sqref="L82" name="区域3_3_2_9_4_3"/>
    <protectedRange sqref="L82" name="区域3_7_2_21_4_3"/>
    <protectedRange sqref="L82" name="区域3_10_1_21_4_3"/>
    <protectedRange sqref="L82" name="区域3_3_1_1_9_4_3"/>
    <protectedRange sqref="L82" name="区域3_6_9_1_21_4_3"/>
    <protectedRange sqref="L82" name="区域3_3_2_1_8_4_3"/>
    <protectedRange sqref="L82" name="区域3_7_2_1_20_4_3"/>
    <protectedRange sqref="L82" name="区域3_10_1_1_20_4_3"/>
    <protectedRange sqref="L82" name="区域3_3_1_1_1_8_4_3"/>
    <protectedRange sqref="L82" name="区域3_6_9_1_1_20_4_3"/>
    <protectedRange sqref="L82" name="区域3_3_3_3_4_3"/>
    <protectedRange sqref="L82" name="区域3_7_3_3_4_3"/>
    <protectedRange sqref="L82" name="区域3_3_1_2_3_4_3"/>
    <protectedRange sqref="L82" name="区域3_6_9_2_3_4_3"/>
    <protectedRange sqref="L82" name="区域3_3_2_2_3_4_3"/>
    <protectedRange sqref="L82" name="区域3_7_2_2_3_4_3"/>
    <protectedRange sqref="L82" name="区域3_3_1_1_2_3_4_3"/>
    <protectedRange sqref="L82" name="区域3_6_9_1_2_3_4_3"/>
    <protectedRange sqref="L82" name="区域3_3_2_1_1_3_4_3"/>
    <protectedRange sqref="L82" name="区域3_7_2_1_1_3_4_3"/>
    <protectedRange sqref="L82" name="区域3_3_1_1_1_1_3_4_3"/>
    <protectedRange sqref="L82" name="区域3_6_9_1_1_1_3_4_3"/>
    <protectedRange sqref="L82" name="区域3_3_11_4_3"/>
    <protectedRange sqref="L82" name="区域3_7_24_4_3"/>
    <protectedRange sqref="L82" name="区域3_10_23_4_3"/>
    <protectedRange sqref="L82" name="区域3_3_1_10_4_3"/>
    <protectedRange sqref="L82" name="区域3_6_9_23_4_3"/>
    <protectedRange sqref="L82" name="区域3_3_2_10_4_3"/>
    <protectedRange sqref="L82" name="区域3_7_2_23_4_3"/>
    <protectedRange sqref="L82" name="区域3_10_1_23_4_3"/>
    <protectedRange sqref="L82" name="区域3_3_1_1_10_4_3"/>
    <protectedRange sqref="L82" name="区域3_6_9_1_23_4_3"/>
    <protectedRange sqref="L82" name="区域3_3_2_1_9_4_3"/>
    <protectedRange sqref="L82" name="区域3_7_2_1_22_4_3"/>
    <protectedRange sqref="L82" name="区域3_10_1_1_22_4_3"/>
    <protectedRange sqref="L82" name="区域3_3_1_1_1_9_4_3"/>
    <protectedRange sqref="L82" name="区域3_6_9_1_1_22_4_3"/>
    <protectedRange sqref="L82" name="区域3_3_3_4_4_3"/>
    <protectedRange sqref="L82" name="区域3_7_3_4_4_3"/>
    <protectedRange sqref="L82" name="区域3_3_1_2_4_4_3"/>
    <protectedRange sqref="L82" name="区域3_6_9_2_4_4_3"/>
    <protectedRange sqref="L82" name="区域3_3_2_2_4_4_3"/>
    <protectedRange sqref="L82" name="区域3_7_2_2_4_4_3"/>
    <protectedRange sqref="L82" name="区域3_3_1_1_2_4_4_3"/>
    <protectedRange sqref="L82" name="区域3_6_9_1_2_4_4_3"/>
    <protectedRange sqref="L82" name="区域3_3_2_1_1_4_4_3"/>
    <protectedRange sqref="L82" name="区域3_7_2_1_1_4_4_3"/>
    <protectedRange sqref="L82" name="区域3_3_1_1_1_1_4_4_3"/>
    <protectedRange sqref="L82" name="区域3_6_9_1_1_1_4_4_3"/>
    <protectedRange sqref="L82" name="区域3_3_13_4_3"/>
    <protectedRange sqref="L82" name="区域3_7_25_4_3"/>
    <protectedRange sqref="L82" name="区域3_10_24_4_3"/>
    <protectedRange sqref="L82" name="区域3_3_1_11_4_3"/>
    <protectedRange sqref="L82" name="区域3_6_9_24_4_3"/>
    <protectedRange sqref="L82" name="区域3_3_2_11_4_3"/>
    <protectedRange sqref="L82" name="区域3_7_2_24_4_3"/>
    <protectedRange sqref="L82" name="区域3_10_1_24_4_3"/>
    <protectedRange sqref="L82" name="区域3_3_1_1_11_4_3"/>
    <protectedRange sqref="L82" name="区域3_6_9_1_24_4_3"/>
    <protectedRange sqref="L82" name="区域3_3_2_1_10_4_3"/>
    <protectedRange sqref="L82" name="区域3_7_2_1_23_4_3"/>
    <protectedRange sqref="L82" name="区域3_10_1_1_23_4_3"/>
    <protectedRange sqref="L82" name="区域3_3_1_1_1_10_4_3"/>
    <protectedRange sqref="L82" name="区域3_6_9_1_1_23_4_3"/>
    <protectedRange sqref="L82" name="区域3_5_7_1_2_3"/>
    <protectedRange sqref="L82" name="区域3_6_1_1_2_2_3"/>
    <protectedRange sqref="L82" name="区域3_8_1_6_1_2_3"/>
    <protectedRange sqref="L82" name="区域3_11_1_6_1_2_3"/>
    <protectedRange sqref="L82" name="区域3_12_1_6_1_2_3"/>
    <protectedRange sqref="L82" name="区域3_5_1_6_1_2_3"/>
    <protectedRange sqref="L82" name="区域3_7_1_1_6_1_2_3"/>
    <protectedRange sqref="L82" name="区域3_3_6_2_3"/>
    <protectedRange sqref="L82" name="区域3_7_7_1_2_3"/>
    <protectedRange sqref="L82" name="区域3_10_6_1_2_3"/>
    <protectedRange sqref="L82" name="区域3_3_1_5_2_3"/>
    <protectedRange sqref="L82" name="区域3_6_9_6_1_2_3"/>
    <protectedRange sqref="L82" name="区域3_3_2_5_2_3"/>
    <protectedRange sqref="L82" name="区域3_7_2_6_1_2_3"/>
    <protectedRange sqref="L82" name="区域3_10_1_6_1_2_3"/>
    <protectedRange sqref="L82" name="区域3_3_1_1_5_2_3"/>
    <protectedRange sqref="L82" name="区域3_6_9_1_6_1_2_3"/>
    <protectedRange sqref="L82" name="区域3_3_2_1_4_2_3"/>
    <protectedRange sqref="L82" name="区域3_7_2_1_5_1_2_3"/>
    <protectedRange sqref="L82" name="区域3_10_1_1_5_1_2_3"/>
    <protectedRange sqref="L82" name="区域3_3_1_1_1_4_2_3"/>
    <protectedRange sqref="L82" name="区域3_6_9_1_1_5_1_2_3"/>
    <protectedRange sqref="L82" name="区域3_5_10_1_2_3"/>
    <protectedRange sqref="L82" name="区域3_6_1_2_1_2_3"/>
    <protectedRange sqref="L82" name="区域3_8_1_9_1_2_3"/>
    <protectedRange sqref="L82" name="区域3_11_1_9_1_2_3"/>
    <protectedRange sqref="L82" name="区域3_12_1_9_1_2_3"/>
    <protectedRange sqref="L82" name="区域3_5_1_9_1_2_3"/>
    <protectedRange sqref="L82" name="区域3_7_1_1_9_1_2_3"/>
    <protectedRange sqref="L82" name="区域3_5_12_1_2_3"/>
    <protectedRange sqref="L82" name="区域3_6_1_4_1_2_3"/>
    <protectedRange sqref="L82" name="区域3_8_1_11_1_2_3"/>
    <protectedRange sqref="L82" name="区域3_11_1_11_1_2_3"/>
    <protectedRange sqref="L82" name="区域3_12_1_11_1_2_3"/>
    <protectedRange sqref="L82" name="区域3_5_1_11_1_2_3"/>
    <protectedRange sqref="L82" name="区域3_7_1_1_11_1_2_3"/>
    <protectedRange sqref="L82" name="区域3_3_3_5_2_3"/>
    <protectedRange sqref="L82" name="区域3_7_9_1_2_3"/>
    <protectedRange sqref="L82" name="区域3_10_8_1_2_3"/>
    <protectedRange sqref="L82" name="区域3_3_1_2_5_2_3"/>
    <protectedRange sqref="L82" name="区域3_6_9_8_1_2_3"/>
    <protectedRange sqref="L82" name="区域3_3_2_2_5_2_3"/>
    <protectedRange sqref="L82" name="区域3_7_2_8_1_2_3"/>
    <protectedRange sqref="L82" name="区域3_10_1_8_1_2_3"/>
    <protectedRange sqref="L82" name="区域3_3_1_1_2_5_2_3"/>
    <protectedRange sqref="L82" name="区域3_6_9_1_8_1_2_3"/>
    <protectedRange sqref="L82" name="区域3_3_2_1_1_5_2_3"/>
    <protectedRange sqref="L82" name="区域3_7_2_1_7_1_2_3"/>
    <protectedRange sqref="L82" name="区域3_10_1_1_7_1_2_3"/>
    <protectedRange sqref="L82" name="区域3_3_1_1_1_1_5_2_3"/>
    <protectedRange sqref="L82" name="区域3_6_9_1_1_7_1_2_3"/>
    <protectedRange sqref="L82" name="区域3_5_14_1_2_3"/>
    <protectedRange sqref="L82" name="区域3_6_1_5_1_2_3"/>
    <protectedRange sqref="L82" name="区域3_8_1_13_1_2_3"/>
    <protectedRange sqref="L82" name="区域3_11_1_13_1_2_3"/>
    <protectedRange sqref="L82" name="区域3_12_1_13_1_2_3"/>
    <protectedRange sqref="L82" name="区域3_5_1_13_1_2_3"/>
    <protectedRange sqref="L82" name="区域3_7_1_1_13_1_2_3"/>
    <protectedRange sqref="L82" name="区域3_5_16_1_2_3"/>
    <protectedRange sqref="L82" name="区域3_6_1_7_1_2_3"/>
    <protectedRange sqref="L82" name="区域3_8_1_15_1_2_3"/>
    <protectedRange sqref="L82" name="区域3_11_1_15_1_2_3"/>
    <protectedRange sqref="L82" name="区域3_12_1_15_1_2_3"/>
    <protectedRange sqref="L82" name="区域3_5_1_15_1_2_3"/>
    <protectedRange sqref="L82" name="区域3_7_1_1_15_1_2_3"/>
    <protectedRange sqref="L82" name="区域3_5_3_4_1_2_3"/>
    <protectedRange sqref="L82" name="区域3_6_1_1_1_1_2_3"/>
    <protectedRange sqref="L82" name="区域3_8_1_1_9_1_2_3"/>
    <protectedRange sqref="L82" name="区域3_11_1_1_9_1_2_3"/>
    <protectedRange sqref="L82" name="区域3_12_1_1_9_1_2_3"/>
    <protectedRange sqref="L82" name="区域3_5_1_2_4_1_2_3"/>
    <protectedRange sqref="L82" name="区域3_7_1_1_1_9_1_2_3"/>
    <protectedRange sqref="L82" name="区域3_3_4_1_2_3"/>
    <protectedRange sqref="L82" name="区域3_7_10_1_2_3"/>
    <protectedRange sqref="L82" name="区域3_10_9_1_2_3"/>
    <protectedRange sqref="L82" name="区域3_3_1_3_1_2_3"/>
    <protectedRange sqref="L82" name="区域3_6_9_9_1_2_3"/>
    <protectedRange sqref="L82" name="区域3_3_2_3_1_2_3"/>
    <protectedRange sqref="L82" name="区域3_7_2_9_1_2_3"/>
    <protectedRange sqref="L82" name="区域3_10_1_9_1_2_3"/>
    <protectedRange sqref="L82" name="区域3_3_1_1_3_1_2_3"/>
    <protectedRange sqref="L82" name="区域3_6_9_1_9_1_2_3"/>
    <protectedRange sqref="L82" name="区域3_3_2_1_2_1_2_3"/>
    <protectedRange sqref="L82" name="区域3_7_2_1_8_1_2_3"/>
    <protectedRange sqref="L82" name="区域3_10_1_1_8_1_2_3"/>
    <protectedRange sqref="L82" name="区域3_3_1_1_1_2_1_2_3"/>
    <protectedRange sqref="L82" name="区域3_6_9_1_1_8_1_2_3"/>
    <protectedRange sqref="L82" name="区域3_3_5_1_2_3"/>
    <protectedRange sqref="L82" name="区域3_7_11_1_2_3"/>
    <protectedRange sqref="L82" name="区域3_10_10_1_2_3"/>
    <protectedRange sqref="L82" name="区域3_3_1_4_1_2_3"/>
    <protectedRange sqref="L82" name="区域3_6_9_10_1_2_3"/>
    <protectedRange sqref="L82" name="区域3_3_2_4_1_2_3"/>
    <protectedRange sqref="L82" name="区域3_7_2_10_1_2_3"/>
    <protectedRange sqref="L82" name="区域3_10_1_10_1_2_3"/>
    <protectedRange sqref="L82" name="区域3_3_1_1_4_1_2_3"/>
    <protectedRange sqref="L82" name="区域3_6_9_1_10_1_2_3"/>
    <protectedRange sqref="L82" name="区域3_3_2_1_3_1_2_3"/>
    <protectedRange sqref="L82" name="区域3_7_2_1_9_1_2_3"/>
    <protectedRange sqref="L82" name="区域3_10_1_1_9_1_2_3"/>
    <protectedRange sqref="L82" name="区域3_3_1_1_1_3_1_2_3"/>
    <protectedRange sqref="L82" name="区域3_6_9_1_1_9_1_2_3"/>
    <protectedRange sqref="L82" name="区域3_3_7_1_2_3"/>
    <protectedRange sqref="L82" name="区域3_7_19_1_2_3"/>
    <protectedRange sqref="L82" name="区域3_10_18_1_2_3"/>
    <protectedRange sqref="L82" name="区域3_3_1_6_1_2_3"/>
    <protectedRange sqref="L82" name="区域3_6_9_18_1_2_3"/>
    <protectedRange sqref="L82" name="区域3_3_2_6_1_2_3"/>
    <protectedRange sqref="L82" name="区域3_7_2_18_1_2_3"/>
    <protectedRange sqref="L82" name="区域3_10_1_18_1_2_3"/>
    <protectedRange sqref="L82" name="区域3_3_1_1_6_1_2_3"/>
    <protectedRange sqref="L82" name="区域3_6_9_1_18_1_2_3"/>
    <protectedRange sqref="L82" name="区域3_3_2_1_5_1_2_3"/>
    <protectedRange sqref="L82" name="区域3_7_2_1_17_1_2_3"/>
    <protectedRange sqref="L82" name="区域3_10_1_1_17_1_2_3"/>
    <protectedRange sqref="L82" name="区域3_3_1_1_1_5_1_2_3"/>
    <protectedRange sqref="L82" name="区域3_6_9_1_1_17_1_2_3"/>
    <protectedRange sqref="L82" name="区域3_3_8_1_2_3"/>
    <protectedRange sqref="L82" name="区域3_7_20_1_2_3"/>
    <protectedRange sqref="L82" name="区域3_10_19_1_2_3"/>
    <protectedRange sqref="L82" name="区域3_3_1_7_1_2_3"/>
    <protectedRange sqref="L82" name="区域3_6_9_19_1_2_3"/>
    <protectedRange sqref="L82" name="区域3_3_2_7_1_2_3"/>
    <protectedRange sqref="L82" name="区域3_7_2_19_1_2_3"/>
    <protectedRange sqref="L82" name="区域3_10_1_19_1_2_3"/>
    <protectedRange sqref="L82" name="区域3_3_1_1_7_1_2_3"/>
    <protectedRange sqref="L82" name="区域3_6_9_1_19_1_2_3"/>
    <protectedRange sqref="L82" name="区域3_3_2_1_6_1_2_3"/>
    <protectedRange sqref="L82" name="区域3_7_2_1_18_1_2_3"/>
    <protectedRange sqref="L82" name="区域3_10_1_1_18_1_2_3"/>
    <protectedRange sqref="L82" name="区域3_3_1_1_1_6_1_2_3"/>
    <protectedRange sqref="L82" name="区域3_6_9_1_1_18_1_2_3"/>
    <protectedRange sqref="L82" name="区域3_3_3_1_1_2_3"/>
    <protectedRange sqref="L82" name="区域3_7_3_1_1_2_3"/>
    <protectedRange sqref="L82" name="区域3_3_1_2_1_1_2_3"/>
    <protectedRange sqref="L82" name="区域3_6_9_2_1_1_2_3"/>
    <protectedRange sqref="L82" name="区域3_3_2_2_1_1_2_3"/>
    <protectedRange sqref="L82" name="区域3_7_2_2_1_1_2_3"/>
    <protectedRange sqref="L82" name="区域3_3_1_1_2_1_1_2_3"/>
    <protectedRange sqref="L82" name="区域3_6_9_1_2_1_1_2_3"/>
    <protectedRange sqref="L82" name="区域3_3_2_1_1_1_1_2_3"/>
    <protectedRange sqref="L82" name="区域3_7_2_1_1_1_1_2_3"/>
    <protectedRange sqref="L82" name="区域3_3_1_1_1_1_1_1_2_3"/>
    <protectedRange sqref="L82" name="区域3_6_9_1_1_1_1_1_2_3"/>
    <protectedRange sqref="L82" name="区域3_3_9_1_2_3"/>
    <protectedRange sqref="L82" name="区域3_7_21_1_2_3"/>
    <protectedRange sqref="L82" name="区域3_10_20_1_2_3"/>
    <protectedRange sqref="L82" name="区域3_3_1_8_1_2_3"/>
    <protectedRange sqref="L82" name="区域3_6_9_20_1_2_3"/>
    <protectedRange sqref="L82" name="区域3_3_2_8_1_2_3"/>
    <protectedRange sqref="L82" name="区域3_7_2_20_1_2_3"/>
    <protectedRange sqref="L82" name="区域3_10_1_20_1_2_3"/>
    <protectedRange sqref="L82" name="区域3_3_1_1_8_1_2_3"/>
    <protectedRange sqref="L82" name="区域3_6_9_1_20_1_2_3"/>
    <protectedRange sqref="L82" name="区域3_3_2_1_7_1_2_3"/>
    <protectedRange sqref="L82" name="区域3_7_2_1_19_1_2_3"/>
    <protectedRange sqref="L82" name="区域3_10_1_1_19_1_2_3"/>
    <protectedRange sqref="L82" name="区域3_3_1_1_1_7_1_2_3"/>
    <protectedRange sqref="L82" name="区域3_6_9_1_1_19_1_2_3"/>
    <protectedRange sqref="L82" name="区域3_3_3_2_1_2_3"/>
    <protectedRange sqref="L82" name="区域3_7_3_2_1_2_3"/>
    <protectedRange sqref="L82" name="区域3_3_1_2_2_1_2_3"/>
    <protectedRange sqref="L82" name="区域3_6_9_2_2_1_2_3"/>
    <protectedRange sqref="L82" name="区域3_3_2_2_2_1_2_3"/>
    <protectedRange sqref="L82" name="区域3_7_2_2_2_1_2_3"/>
    <protectedRange sqref="L82" name="区域3_3_1_1_2_2_1_2_3"/>
    <protectedRange sqref="L82" name="区域3_6_9_1_2_2_1_2_3"/>
    <protectedRange sqref="L82" name="区域3_3_2_1_1_2_1_2_3"/>
    <protectedRange sqref="L82" name="区域3_7_2_1_1_2_1_2_3"/>
    <protectedRange sqref="L82" name="区域3_3_1_1_1_1_2_1_2_3"/>
    <protectedRange sqref="L82" name="区域3_6_9_1_1_1_2_1_2_3"/>
    <protectedRange sqref="L82" name="区域3_3_10_1_2_3"/>
    <protectedRange sqref="L82" name="区域3_7_22_1_2_3"/>
    <protectedRange sqref="L82" name="区域3_10_21_1_2_3"/>
    <protectedRange sqref="L82" name="区域3_3_1_9_1_2_3"/>
    <protectedRange sqref="L82" name="区域3_6_9_21_1_2_3"/>
    <protectedRange sqref="L82" name="区域3_3_2_9_1_2_3"/>
    <protectedRange sqref="L82" name="区域3_7_2_21_1_2_3"/>
    <protectedRange sqref="L82" name="区域3_10_1_21_1_2_3"/>
    <protectedRange sqref="L82" name="区域3_3_1_1_9_1_2_3"/>
    <protectedRange sqref="L82" name="区域3_6_9_1_21_1_2_3"/>
    <protectedRange sqref="L82" name="区域3_3_2_1_8_1_2_3"/>
    <protectedRange sqref="L82" name="区域3_7_2_1_20_1_2_3"/>
    <protectedRange sqref="L82" name="区域3_10_1_1_20_1_2_3"/>
    <protectedRange sqref="L82" name="区域3_3_1_1_1_8_1_2_3"/>
    <protectedRange sqref="L82" name="区域3_6_9_1_1_20_1_2_3"/>
    <protectedRange sqref="L82" name="区域3_3_3_3_1_2_3"/>
    <protectedRange sqref="L82" name="区域3_7_3_3_1_2_3"/>
    <protectedRange sqref="L82" name="区域3_3_1_2_3_1_2_3"/>
    <protectedRange sqref="L82" name="区域3_6_9_2_3_1_2_3"/>
    <protectedRange sqref="L82" name="区域3_3_2_2_3_1_2_3"/>
    <protectedRange sqref="L82" name="区域3_7_2_2_3_1_2_3"/>
    <protectedRange sqref="L82" name="区域3_3_1_1_2_3_1_2_3"/>
    <protectedRange sqref="L82" name="区域3_6_9_1_2_3_1_2_3"/>
    <protectedRange sqref="L82" name="区域3_3_2_1_1_3_1_2_3"/>
    <protectedRange sqref="L82" name="区域3_7_2_1_1_3_1_2_3"/>
    <protectedRange sqref="L82" name="区域3_3_1_1_1_1_3_1_2_3"/>
    <protectedRange sqref="L82" name="区域3_6_9_1_1_1_3_1_2_3"/>
    <protectedRange sqref="L82" name="区域3_3_11_1_2_3"/>
    <protectedRange sqref="L82" name="区域3_7_24_1_2_3"/>
    <protectedRange sqref="L82" name="区域3_10_23_1_2_3"/>
    <protectedRange sqref="L82" name="区域3_3_1_10_1_2_3"/>
    <protectedRange sqref="L82" name="区域3_6_9_23_1_2_3"/>
    <protectedRange sqref="L82" name="区域3_3_2_10_1_2_3"/>
    <protectedRange sqref="L82" name="区域3_7_2_23_1_2_3"/>
    <protectedRange sqref="L82" name="区域3_10_1_23_1_2_3"/>
    <protectedRange sqref="L82" name="区域3_3_1_1_10_1_2_3"/>
    <protectedRange sqref="L82" name="区域3_6_9_1_23_1_2_3"/>
    <protectedRange sqref="L82" name="区域3_3_2_1_9_1_2_3"/>
    <protectedRange sqref="L82" name="区域3_7_2_1_22_1_2_3"/>
    <protectedRange sqref="L82" name="区域3_10_1_1_22_1_2_3"/>
    <protectedRange sqref="L82" name="区域3_3_1_1_1_9_1_2_3"/>
    <protectedRange sqref="L82" name="区域3_6_9_1_1_22_1_2_3"/>
    <protectedRange sqref="L82" name="区域3_3_3_4_1_2_3"/>
    <protectedRange sqref="L82" name="区域3_7_3_4_1_2_3"/>
    <protectedRange sqref="L82" name="区域3_3_1_2_4_1_2_3"/>
    <protectedRange sqref="L82" name="区域3_6_9_2_4_1_2_3"/>
    <protectedRange sqref="L82" name="区域3_3_2_2_4_1_2_3"/>
    <protectedRange sqref="L82" name="区域3_7_2_2_4_1_2_3"/>
    <protectedRange sqref="L82" name="区域3_3_1_1_2_4_1_2_3"/>
    <protectedRange sqref="L82" name="区域3_6_9_1_2_4_1_2_3"/>
    <protectedRange sqref="L82" name="区域3_3_2_1_1_4_1_2_3"/>
    <protectedRange sqref="L82" name="区域3_7_2_1_1_4_1_2_3"/>
    <protectedRange sqref="L82" name="区域3_3_1_1_1_1_4_1_2_3"/>
    <protectedRange sqref="L82" name="区域3_6_9_1_1_1_4_1_2_3"/>
    <protectedRange sqref="L82" name="区域3_3_13_1_2_3"/>
    <protectedRange sqref="L82" name="区域3_7_25_1_2_3"/>
    <protectedRange sqref="L82" name="区域3_10_24_1_2_3"/>
    <protectedRange sqref="L82" name="区域3_3_1_11_1_2_3"/>
    <protectedRange sqref="L82" name="区域3_6_9_24_1_2_3"/>
    <protectedRange sqref="L82" name="区域3_3_2_11_1_2_3"/>
    <protectedRange sqref="L82" name="区域3_7_2_24_1_2_3"/>
    <protectedRange sqref="L82" name="区域3_10_1_24_1_2_3"/>
    <protectedRange sqref="L82" name="区域3_3_1_1_11_1_2_3"/>
    <protectedRange sqref="L82" name="区域3_6_9_1_24_1_2_3"/>
    <protectedRange sqref="L82" name="区域3_3_2_1_10_1_2_3"/>
    <protectedRange sqref="L82" name="区域3_7_2_1_23_1_2_3"/>
    <protectedRange sqref="L82" name="区域3_10_1_1_23_1_2_3"/>
    <protectedRange sqref="L82" name="区域3_3_1_1_1_10_1_2_3"/>
    <protectedRange sqref="L82" name="区域3_6_9_1_1_23_1_2_3"/>
    <protectedRange sqref="L82" name="区域3_5_7_2_2_3"/>
    <protectedRange sqref="L82" name="区域3_6_1_1_3_2_3"/>
    <protectedRange sqref="L82" name="区域3_8_1_6_2_2_3"/>
    <protectedRange sqref="L82" name="区域3_11_1_6_2_2_3"/>
    <protectedRange sqref="L82" name="区域3_12_1_6_2_2_3"/>
    <protectedRange sqref="L82" name="区域3_5_1_6_2_2_3"/>
    <protectedRange sqref="L82" name="区域3_7_1_1_6_2_2_3"/>
    <protectedRange sqref="L82" name="区域3_3_12_2_3"/>
    <protectedRange sqref="L82" name="区域3_7_7_2_2_3"/>
    <protectedRange sqref="L82" name="区域3_10_6_2_2_3"/>
    <protectedRange sqref="L82" name="区域3_3_1_12_2_3"/>
    <protectedRange sqref="L82" name="区域3_6_9_6_2_2_3"/>
    <protectedRange sqref="L82" name="区域3_3_2_12_2_3"/>
    <protectedRange sqref="L82" name="区域3_7_2_6_2_2_3"/>
    <protectedRange sqref="L82" name="区域3_10_1_6_2_2_3"/>
    <protectedRange sqref="L82" name="区域3_3_1_1_12_2_3"/>
    <protectedRange sqref="L82" name="区域3_6_9_1_6_2_2_3"/>
    <protectedRange sqref="L82" name="区域3_3_2_1_11_2_3"/>
    <protectedRange sqref="L82" name="区域3_7_2_1_5_2_2_3"/>
    <protectedRange sqref="L82" name="区域3_10_1_1_5_2_2_3"/>
    <protectedRange sqref="L82" name="区域3_3_1_1_1_11_2_3"/>
    <protectedRange sqref="L82" name="区域3_6_9_1_1_5_2_2_3"/>
    <protectedRange sqref="L82" name="区域3_5_10_2_2_3"/>
    <protectedRange sqref="L82" name="区域3_6_1_2_2_2_3"/>
    <protectedRange sqref="L82" name="区域3_8_1_9_2_2_3"/>
    <protectedRange sqref="L82" name="区域3_11_1_9_2_2_3"/>
    <protectedRange sqref="L82" name="区域3_12_1_9_2_2_3"/>
    <protectedRange sqref="L82" name="区域3_5_1_9_2_2_3"/>
    <protectedRange sqref="L82" name="区域3_7_1_1_9_2_2_3"/>
    <protectedRange sqref="L82" name="区域3_5_12_2_2_3"/>
    <protectedRange sqref="L82" name="区域3_6_1_4_2_2_3"/>
    <protectedRange sqref="L82" name="区域3_8_1_11_2_2_3"/>
    <protectedRange sqref="L82" name="区域3_11_1_11_2_2_3"/>
    <protectedRange sqref="L82" name="区域3_12_1_11_2_2_3"/>
    <protectedRange sqref="L82" name="区域3_5_1_11_2_2_3"/>
    <protectedRange sqref="L82" name="区域3_7_1_1_11_2_2_3"/>
    <protectedRange sqref="L82" name="区域3_3_3_6_2_3"/>
    <protectedRange sqref="L82" name="区域3_7_9_2_2_3"/>
    <protectedRange sqref="L82" name="区域3_10_8_2_2_3"/>
    <protectedRange sqref="L82" name="区域3_3_1_2_6_2_3"/>
    <protectedRange sqref="L82" name="区域3_6_9_8_2_2_3"/>
    <protectedRange sqref="L82" name="区域3_3_2_2_6_2_3"/>
    <protectedRange sqref="L82" name="区域3_7_2_8_2_2_3"/>
    <protectedRange sqref="L82" name="区域3_10_1_8_2_2_3"/>
    <protectedRange sqref="L82" name="区域3_3_1_1_2_6_2_3"/>
    <protectedRange sqref="L82" name="区域3_6_9_1_8_2_2_3"/>
    <protectedRange sqref="L82" name="区域3_3_2_1_1_6_2_3"/>
    <protectedRange sqref="L82" name="区域3_7_2_1_7_2_2_3"/>
    <protectedRange sqref="L82" name="区域3_10_1_1_7_2_2_3"/>
    <protectedRange sqref="L82" name="区域3_3_1_1_1_1_6_2_3"/>
    <protectedRange sqref="L82" name="区域3_6_9_1_1_7_2_2_3"/>
    <protectedRange sqref="L82" name="区域3_5_14_2_2_3"/>
    <protectedRange sqref="L82" name="区域3_6_1_5_2_2_3"/>
    <protectedRange sqref="L82" name="区域3_8_1_13_2_2_3"/>
    <protectedRange sqref="L82" name="区域3_11_1_13_2_2_3"/>
    <protectedRange sqref="L82" name="区域3_12_1_13_2_2_3"/>
    <protectedRange sqref="L82" name="区域3_5_1_13_2_2_3"/>
    <protectedRange sqref="L82" name="区域3_7_1_1_13_2_2_3"/>
    <protectedRange sqref="L82" name="区域3_5_16_2_2_3"/>
    <protectedRange sqref="L82" name="区域3_6_1_7_2_2_3"/>
    <protectedRange sqref="L82" name="区域3_8_1_15_2_2_3"/>
    <protectedRange sqref="L82" name="区域3_11_1_15_2_2_3"/>
    <protectedRange sqref="L82" name="区域3_12_1_15_2_2_3"/>
    <protectedRange sqref="L82" name="区域3_5_1_15_2_2_3"/>
    <protectedRange sqref="L82" name="区域3_7_1_1_15_2_2_3"/>
    <protectedRange sqref="L82" name="区域3_5_3_4_2_2_3"/>
    <protectedRange sqref="L82" name="区域3_6_1_1_1_2_2_3"/>
    <protectedRange sqref="L82" name="区域3_8_1_1_9_2_2_3"/>
    <protectedRange sqref="L82" name="区域3_11_1_1_9_2_2_3"/>
    <protectedRange sqref="L82" name="区域3_12_1_1_9_2_2_3"/>
    <protectedRange sqref="L82" name="区域3_5_1_2_4_2_2_3"/>
    <protectedRange sqref="L82" name="区域3_7_1_1_1_9_2_2_3"/>
    <protectedRange sqref="L82" name="区域3_3_4_2_2_3"/>
    <protectedRange sqref="L82" name="区域3_7_10_2_2_3"/>
    <protectedRange sqref="L82" name="区域3_10_9_2_2_3"/>
    <protectedRange sqref="L82" name="区域3_3_1_3_2_2_3"/>
    <protectedRange sqref="L82" name="区域3_6_9_9_2_2_3"/>
    <protectedRange sqref="L82" name="区域3_3_2_3_2_2_3"/>
    <protectedRange sqref="L82" name="区域3_7_2_9_2_2_3"/>
    <protectedRange sqref="L82" name="区域3_10_1_9_2_2_3"/>
    <protectedRange sqref="L82" name="区域3_3_1_1_3_2_2_3"/>
    <protectedRange sqref="L82" name="区域3_6_9_1_9_2_2_3"/>
    <protectedRange sqref="L82" name="区域3_3_2_1_2_2_2_3"/>
    <protectedRange sqref="L82" name="区域3_7_2_1_8_2_2_3"/>
    <protectedRange sqref="L82" name="区域3_10_1_1_8_2_2_3"/>
    <protectedRange sqref="L82" name="区域3_3_1_1_1_2_2_2_3"/>
    <protectedRange sqref="L82" name="区域3_6_9_1_1_8_2_2_3"/>
    <protectedRange sqref="L82" name="区域3_3_5_2_2_3"/>
    <protectedRange sqref="L82" name="区域3_7_11_2_2_3"/>
    <protectedRange sqref="L82" name="区域3_10_10_2_2_3"/>
    <protectedRange sqref="L82" name="区域3_3_1_4_2_2_3"/>
    <protectedRange sqref="L82" name="区域3_6_9_10_2_2_3"/>
    <protectedRange sqref="L82" name="区域3_3_2_4_2_2_3"/>
    <protectedRange sqref="L82" name="区域3_7_2_10_2_2_3"/>
    <protectedRange sqref="L82" name="区域3_10_1_10_2_2_3"/>
    <protectedRange sqref="L82" name="区域3_3_1_1_4_2_2_3"/>
    <protectedRange sqref="L82" name="区域3_6_9_1_10_2_2_3"/>
    <protectedRange sqref="L82" name="区域3_3_2_1_3_2_2_3"/>
    <protectedRange sqref="L82" name="区域3_7_2_1_9_2_2_3"/>
    <protectedRange sqref="L82" name="区域3_10_1_1_9_2_2_3"/>
    <protectedRange sqref="L82" name="区域3_3_1_1_1_3_2_2_3"/>
    <protectedRange sqref="L82" name="区域3_6_9_1_1_9_2_2_3"/>
    <protectedRange sqref="L82" name="区域3_3_7_2_2_3"/>
    <protectedRange sqref="L82" name="区域3_7_19_2_2_3"/>
    <protectedRange sqref="L82" name="区域3_10_18_2_2_3"/>
    <protectedRange sqref="L82" name="区域3_3_1_6_2_2_3"/>
    <protectedRange sqref="L82" name="区域3_6_9_18_2_2_3"/>
    <protectedRange sqref="L82" name="区域3_3_2_6_2_2_3"/>
    <protectedRange sqref="L82" name="区域3_7_2_18_2_2_3"/>
    <protectedRange sqref="L82" name="区域3_10_1_18_2_2_3"/>
    <protectedRange sqref="L82" name="区域3_3_1_1_6_2_2_3"/>
    <protectedRange sqref="L82" name="区域3_6_9_1_18_2_2_3"/>
    <protectedRange sqref="L82" name="区域3_3_2_1_5_2_2_3"/>
    <protectedRange sqref="L82" name="区域3_7_2_1_17_2_2_3"/>
    <protectedRange sqref="L82" name="区域3_10_1_1_17_2_2_3"/>
    <protectedRange sqref="L82" name="区域3_3_1_1_1_5_2_2_3"/>
    <protectedRange sqref="L82" name="区域3_6_9_1_1_17_2_2_3"/>
    <protectedRange sqref="L82" name="区域3_3_8_2_2_3"/>
    <protectedRange sqref="L82" name="区域3_7_20_2_2_3"/>
    <protectedRange sqref="L82" name="区域3_10_19_2_2_3"/>
    <protectedRange sqref="L82" name="区域3_3_1_7_2_2_3"/>
    <protectedRange sqref="L82" name="区域3_6_9_19_2_2_3"/>
    <protectedRange sqref="L82" name="区域3_3_2_7_2_2_3"/>
    <protectedRange sqref="L82" name="区域3_7_2_19_2_2_3"/>
    <protectedRange sqref="L82" name="区域3_10_1_19_2_2_3"/>
    <protectedRange sqref="L82" name="区域3_3_1_1_7_2_2_3"/>
    <protectedRange sqref="L82" name="区域3_6_9_1_19_2_2_3"/>
    <protectedRange sqref="L82" name="区域3_3_2_1_6_2_2_3"/>
    <protectedRange sqref="L82" name="区域3_7_2_1_18_2_2_3"/>
    <protectedRange sqref="L82" name="区域3_10_1_1_18_2_2_3"/>
    <protectedRange sqref="L82" name="区域3_3_1_1_1_6_2_2_3"/>
    <protectedRange sqref="L82" name="区域3_6_9_1_1_18_2_2_3"/>
    <protectedRange sqref="L82" name="区域3_3_3_1_2_2_3"/>
    <protectedRange sqref="L82" name="区域3_7_3_1_2_2_3"/>
    <protectedRange sqref="L82" name="区域3_3_1_2_1_2_2_3"/>
    <protectedRange sqref="L82" name="区域3_6_9_2_1_2_2_3"/>
    <protectedRange sqref="L82" name="区域3_3_2_2_1_2_2_3"/>
    <protectedRange sqref="L82" name="区域3_7_2_2_1_2_2_3"/>
    <protectedRange sqref="L82" name="区域3_3_1_1_2_1_2_2_3"/>
    <protectedRange sqref="L82" name="区域3_6_9_1_2_1_2_2_3"/>
    <protectedRange sqref="L82" name="区域3_3_2_1_1_1_2_2_3"/>
    <protectedRange sqref="L82" name="区域3_7_2_1_1_1_2_2_3"/>
    <protectedRange sqref="L82" name="区域3_3_1_1_1_1_1_2_2_3"/>
    <protectedRange sqref="L82" name="区域3_6_9_1_1_1_1_2_2_3"/>
    <protectedRange sqref="L82" name="区域3_3_9_2_2_3"/>
    <protectedRange sqref="L82" name="区域3_7_21_2_2_3"/>
    <protectedRange sqref="L82" name="区域3_10_20_2_2_3"/>
    <protectedRange sqref="L82" name="区域3_3_1_8_2_2_3"/>
    <protectedRange sqref="L82" name="区域3_6_9_20_2_2_3"/>
    <protectedRange sqref="L82" name="区域3_3_2_8_2_2_3"/>
    <protectedRange sqref="L82" name="区域3_7_2_20_2_2_3"/>
    <protectedRange sqref="L82" name="区域3_10_1_20_2_2_3"/>
    <protectedRange sqref="L82" name="区域3_3_1_1_8_2_2_3"/>
    <protectedRange sqref="L82" name="区域3_6_9_1_20_2_2_3"/>
    <protectedRange sqref="L82" name="区域3_3_2_1_7_2_2_3"/>
    <protectedRange sqref="L82" name="区域3_7_2_1_19_2_2_3"/>
    <protectedRange sqref="L82" name="区域3_10_1_1_19_2_2_3"/>
    <protectedRange sqref="L82" name="区域3_3_1_1_1_7_2_2_3"/>
    <protectedRange sqref="L82" name="区域3_6_9_1_1_19_2_2_3"/>
    <protectedRange sqref="L82" name="区域3_3_3_2_2_2_3"/>
    <protectedRange sqref="L82" name="区域3_7_3_2_2_2_3"/>
    <protectedRange sqref="L82" name="区域3_3_1_2_2_2_2_3"/>
    <protectedRange sqref="L82" name="区域3_6_9_2_2_2_2_3"/>
    <protectedRange sqref="L82" name="区域3_3_2_2_2_2_2_3"/>
    <protectedRange sqref="L82" name="区域3_7_2_2_2_2_2_3"/>
    <protectedRange sqref="L82" name="区域3_3_1_1_2_2_2_2_3"/>
    <protectedRange sqref="L82" name="区域3_6_9_1_2_2_2_2_3"/>
    <protectedRange sqref="L82" name="区域3_3_2_1_1_2_2_2_3"/>
    <protectedRange sqref="L82" name="区域3_7_2_1_1_2_2_2_3"/>
    <protectedRange sqref="L82" name="区域3_3_1_1_1_1_2_2_2_3"/>
    <protectedRange sqref="L82" name="区域3_6_9_1_1_1_2_2_2_3"/>
    <protectedRange sqref="L82" name="区域3_3_10_2_2_3"/>
    <protectedRange sqref="L82" name="区域3_7_22_2_2_3"/>
    <protectedRange sqref="L82" name="区域3_10_21_2_2_3"/>
    <protectedRange sqref="L82" name="区域3_3_1_9_2_2_3"/>
    <protectedRange sqref="L82" name="区域3_6_9_21_2_2_3"/>
    <protectedRange sqref="L82" name="区域3_3_2_9_2_2_3"/>
    <protectedRange sqref="L82" name="区域3_7_2_21_2_2_3"/>
    <protectedRange sqref="L82" name="区域3_10_1_21_2_2_3"/>
    <protectedRange sqref="L82" name="区域3_3_1_1_9_2_2_3"/>
    <protectedRange sqref="L82" name="区域3_6_9_1_21_2_2_3"/>
    <protectedRange sqref="L82" name="区域3_3_2_1_8_2_2_3"/>
    <protectedRange sqref="L82" name="区域3_7_2_1_20_2_2_3"/>
    <protectedRange sqref="L82" name="区域3_10_1_1_20_2_2_3"/>
    <protectedRange sqref="L82" name="区域3_3_1_1_1_8_2_2_3"/>
    <protectedRange sqref="L82" name="区域3_6_9_1_1_20_2_2_3"/>
    <protectedRange sqref="L82" name="区域3_3_3_3_2_2_3"/>
    <protectedRange sqref="L82" name="区域3_7_3_3_2_2_3"/>
    <protectedRange sqref="L82" name="区域3_3_1_2_3_2_2_3"/>
    <protectedRange sqref="L82" name="区域3_6_9_2_3_2_2_3"/>
    <protectedRange sqref="L82" name="区域3_3_2_2_3_2_2_3"/>
    <protectedRange sqref="L82" name="区域3_7_2_2_3_2_2_3"/>
    <protectedRange sqref="L82" name="区域3_3_1_1_2_3_2_2_3"/>
    <protectedRange sqref="L82" name="区域3_6_9_1_2_3_2_2_3"/>
    <protectedRange sqref="L82" name="区域3_3_2_1_1_3_2_2_3"/>
    <protectedRange sqref="L82" name="区域3_7_2_1_1_3_2_2_3"/>
    <protectedRange sqref="L82" name="区域3_3_1_1_1_1_3_2_2_3"/>
    <protectedRange sqref="L82" name="区域3_6_9_1_1_1_3_2_2_3"/>
    <protectedRange sqref="L82" name="区域3_3_11_2_2_3"/>
    <protectedRange sqref="L82" name="区域3_7_24_2_2_3"/>
    <protectedRange sqref="L82" name="区域3_10_23_2_2_3"/>
    <protectedRange sqref="L82" name="区域3_3_1_10_2_2_3"/>
    <protectedRange sqref="L82" name="区域3_6_9_23_2_2_3"/>
    <protectedRange sqref="L82" name="区域3_3_2_10_2_2_3"/>
    <protectedRange sqref="L82" name="区域3_7_2_23_2_2_3"/>
    <protectedRange sqref="L82" name="区域3_10_1_23_2_2_3"/>
    <protectedRange sqref="L82" name="区域3_3_1_1_10_2_2_3"/>
    <protectedRange sqref="L82" name="区域3_6_9_1_23_2_2_3"/>
    <protectedRange sqref="L82" name="区域3_3_2_1_9_2_2_3"/>
    <protectedRange sqref="L82" name="区域3_7_2_1_22_2_2_3"/>
    <protectedRange sqref="L82" name="区域3_10_1_1_22_2_2_3"/>
    <protectedRange sqref="L82" name="区域3_3_1_1_1_9_2_2_3"/>
    <protectedRange sqref="L82" name="区域3_6_9_1_1_22_2_2_3"/>
    <protectedRange sqref="L82" name="区域3_3_3_4_2_2_3"/>
    <protectedRange sqref="L82" name="区域3_7_3_4_2_2_3"/>
    <protectedRange sqref="L82" name="区域3_3_1_2_4_2_2_3"/>
    <protectedRange sqref="L82" name="区域3_6_9_2_4_2_2_3"/>
    <protectedRange sqref="L82" name="区域3_3_2_2_4_2_2_3"/>
    <protectedRange sqref="L82" name="区域3_7_2_2_4_2_2_3"/>
    <protectedRange sqref="L82" name="区域3_3_1_1_2_4_2_2_3"/>
    <protectedRange sqref="L82" name="区域3_6_9_1_2_4_2_2_3"/>
    <protectedRange sqref="L82" name="区域3_3_2_1_1_4_2_2_3"/>
    <protectedRange sqref="L82" name="区域3_7_2_1_1_4_2_2_3"/>
    <protectedRange sqref="L82" name="区域3_3_1_1_1_1_4_2_2_3"/>
    <protectedRange sqref="L82" name="区域3_6_9_1_1_1_4_2_2_3"/>
    <protectedRange sqref="L82" name="区域3_3_13_2_2_3"/>
    <protectedRange sqref="L82" name="区域3_7_25_2_2_3"/>
    <protectedRange sqref="L82" name="区域3_10_24_2_2_3"/>
    <protectedRange sqref="L82" name="区域3_3_1_11_2_2_3"/>
    <protectedRange sqref="L82" name="区域3_6_9_24_2_2_3"/>
    <protectedRange sqref="L82" name="区域3_3_2_11_2_2_3"/>
    <protectedRange sqref="L82" name="区域3_7_2_24_2_2_3"/>
    <protectedRange sqref="L82" name="区域3_10_1_24_2_2_3"/>
    <protectedRange sqref="L82" name="区域3_3_1_1_11_2_2_3"/>
    <protectedRange sqref="L82" name="区域3_6_9_1_24_2_2_3"/>
    <protectedRange sqref="L82" name="区域3_3_2_1_10_2_2_3"/>
    <protectedRange sqref="L82" name="区域3_7_2_1_23_2_2_3"/>
    <protectedRange sqref="L82" name="区域3_10_1_1_23_2_2_3"/>
    <protectedRange sqref="L82" name="区域3_3_1_1_1_10_2_2_3"/>
    <protectedRange sqref="L82" name="区域3_6_9_1_1_23_2_2_3"/>
    <protectedRange sqref="L84" name="区域3_5_7_3_1_1"/>
    <protectedRange sqref="L84" name="区域3_6_1_1_4_1_2"/>
    <protectedRange sqref="L84" name="区域3_8_1_6_3_1_1"/>
    <protectedRange sqref="L84" name="区域3_11_1_6_3_1_2"/>
    <protectedRange sqref="L84" name="区域3_12_1_6_3_1_1"/>
    <protectedRange sqref="L84" name="区域3_5_1_6_3_1_2"/>
    <protectedRange sqref="L84" name="区域3_7_1_1_6_3_1_1"/>
    <protectedRange sqref="L84" name="区域3_3_14_1_2"/>
    <protectedRange sqref="L84" name="区域3_7_7_3_1_1"/>
    <protectedRange sqref="L84" name="区域3_10_6_3_1_2"/>
    <protectedRange sqref="L84" name="区域3_3_1_13_1_1"/>
    <protectedRange sqref="L84" name="区域3_6_9_6_3_1_2"/>
    <protectedRange sqref="L84" name="区域3_3_2_13_1_1"/>
    <protectedRange sqref="L84" name="区域3_7_2_6_3_1_2"/>
    <protectedRange sqref="L84" name="区域3_10_1_6_3_1_1"/>
    <protectedRange sqref="L84" name="区域3_3_1_1_13_1_2"/>
    <protectedRange sqref="L84" name="区域3_6_9_1_6_3_1_1"/>
    <protectedRange sqref="L84" name="区域3_3_2_1_12_1_2"/>
    <protectedRange sqref="L84" name="区域3_7_2_1_5_3_1_1"/>
    <protectedRange sqref="L84" name="区域3_10_1_1_5_3_1_2"/>
    <protectedRange sqref="L84" name="区域3_3_1_1_1_12_1_1"/>
    <protectedRange sqref="L84" name="区域3_6_9_1_1_5_3_1_2"/>
    <protectedRange sqref="L84" name="区域3_5_10_3_1_1"/>
    <protectedRange sqref="L84" name="区域3_6_1_2_3_1_2"/>
    <protectedRange sqref="L84" name="区域3_8_1_9_3_1_1"/>
    <protectedRange sqref="L84" name="区域3_11_1_9_3_1_2"/>
    <protectedRange sqref="L84" name="区域3_12_1_9_3_1_1"/>
    <protectedRange sqref="L84" name="区域3_5_1_9_3_1_2"/>
    <protectedRange sqref="L84" name="区域3_7_1_1_9_3_1_1"/>
    <protectedRange sqref="L84" name="区域3_5_12_3_1_2"/>
    <protectedRange sqref="L84" name="区域3_6_1_4_3_1_1"/>
    <protectedRange sqref="L84" name="区域3_8_1_11_3_1_2"/>
    <protectedRange sqref="L84" name="区域3_11_1_11_3_1_1"/>
    <protectedRange sqref="L84" name="区域3_12_1_11_3_1_2"/>
    <protectedRange sqref="L84" name="区域3_5_1_11_3_1_1"/>
    <protectedRange sqref="L84" name="区域3_7_1_1_11_3_1_2"/>
    <protectedRange sqref="L84" name="区域3_3_3_7_1_1"/>
    <protectedRange sqref="L84" name="区域3_7_9_3_1_2"/>
    <protectedRange sqref="L84" name="区域3_10_8_3_1_1"/>
    <protectedRange sqref="L84" name="区域3_3_1_2_7_1_2"/>
    <protectedRange sqref="L84" name="区域3_6_9_8_3_1_1"/>
    <protectedRange sqref="L84" name="区域3_3_2_2_7_1_2"/>
    <protectedRange sqref="L84" name="区域3_7_2_8_3_1_1"/>
    <protectedRange sqref="L84" name="区域3_10_1_8_3_1_2"/>
    <protectedRange sqref="L84" name="区域3_3_1_1_2_7_1_1"/>
    <protectedRange sqref="L84" name="区域3_6_9_1_8_3_1_2"/>
    <protectedRange sqref="L84" name="区域3_3_2_1_1_7_1_1"/>
    <protectedRange sqref="L84" name="区域3_7_2_1_7_3_1_2"/>
    <protectedRange sqref="L84" name="区域3_10_1_1_7_3_1_1"/>
    <protectedRange sqref="L84" name="区域3_3_1_1_1_1_7_1_2"/>
    <protectedRange sqref="L84" name="区域3_6_9_1_1_7_3_1_1"/>
    <protectedRange sqref="L84" name="区域3_5_14_3_1_2"/>
    <protectedRange sqref="L84" name="区域3_6_1_5_3_1_1"/>
    <protectedRange sqref="L84" name="区域3_8_1_13_3_1_2"/>
    <protectedRange sqref="L84" name="区域3_11_1_13_3_1_1"/>
    <protectedRange sqref="L84" name="区域3_12_1_13_3_1_2"/>
    <protectedRange sqref="L84" name="区域3_5_1_13_3_1_1"/>
    <protectedRange sqref="L84" name="区域3_7_1_1_13_3_1_2"/>
    <protectedRange sqref="L84" name="区域3_5_16_3_1_1"/>
    <protectedRange sqref="L84" name="区域3_6_1_7_3_1_2"/>
    <protectedRange sqref="L84" name="区域3_8_1_15_3_1_1"/>
    <protectedRange sqref="L84" name="区域3_11_1_15_3_1_2"/>
    <protectedRange sqref="L84" name="区域3_12_1_15_3_1_1"/>
    <protectedRange sqref="L84" name="区域3_5_1_15_3_1_2"/>
    <protectedRange sqref="L84" name="区域3_7_1_1_15_3_1_1"/>
    <protectedRange sqref="L84" name="区域3_5_3_4_3_1_2"/>
    <protectedRange sqref="L84" name="区域3_6_1_1_1_3_1_1"/>
    <protectedRange sqref="L84" name="区域3_8_1_1_9_3_1_2"/>
    <protectedRange sqref="L84" name="区域3_11_1_1_9_3_1_1"/>
    <protectedRange sqref="L84" name="区域3_12_1_1_9_3_1_2"/>
    <protectedRange sqref="L84" name="区域3_5_1_2_4_3_1_1"/>
    <protectedRange sqref="L84" name="区域3_7_1_1_1_9_3_1_2"/>
    <protectedRange sqref="L84" name="区域3_3_4_3_1_1"/>
    <protectedRange sqref="L84" name="区域3_7_10_3_1_2"/>
    <protectedRange sqref="L84" name="区域3_10_9_3_1_1"/>
    <protectedRange sqref="L84" name="区域3_3_1_3_3_1_2"/>
    <protectedRange sqref="L84" name="区域3_6_9_9_3_1_1"/>
    <protectedRange sqref="L84" name="区域3_3_2_3_3_1_2"/>
    <protectedRange sqref="L84" name="区域3_7_2_9_3_1_1"/>
    <protectedRange sqref="L84" name="区域3_10_1_9_3_1_2"/>
    <protectedRange sqref="L84" name="区域3_3_1_1_3_3_1_1"/>
    <protectedRange sqref="L84" name="区域3_6_9_1_9_3_1_2"/>
    <protectedRange sqref="L84" name="区域3_3_2_1_2_3_1_1"/>
    <protectedRange sqref="L84" name="区域3_7_2_1_8_3_1_2"/>
    <protectedRange sqref="L84" name="区域3_10_1_1_8_3_1_1"/>
    <protectedRange sqref="L84" name="区域3_3_1_1_1_2_3_1_2"/>
    <protectedRange sqref="L84" name="区域3_6_9_1_1_8_3_1_1"/>
    <protectedRange sqref="L84" name="区域3_3_5_3_1_2"/>
    <protectedRange sqref="L84" name="区域3_7_11_3_1_1"/>
    <protectedRange sqref="L84" name="区域3_10_10_3_1_2"/>
    <protectedRange sqref="L84" name="区域3_3_1_4_3_1_1"/>
    <protectedRange sqref="L84" name="区域3_6_9_10_3_1_2"/>
    <protectedRange sqref="L84" name="区域3_3_2_4_3_1_1"/>
    <protectedRange sqref="L84" name="区域3_7_2_10_3_1_2"/>
    <protectedRange sqref="L84" name="区域3_10_1_10_3_1_1"/>
    <protectedRange sqref="L84" name="区域3_3_1_1_4_3_1_2"/>
    <protectedRange sqref="L84" name="区域3_6_9_1_10_3_1_1"/>
    <protectedRange sqref="L84" name="区域3_3_2_1_3_3_1_2"/>
    <protectedRange sqref="L84" name="区域3_7_2_1_9_3_1_1"/>
    <protectedRange sqref="L84" name="区域3_10_1_1_9_3_1_2"/>
    <protectedRange sqref="L84" name="区域3_3_1_1_1_3_3_1_1"/>
    <protectedRange sqref="L84" name="区域3_6_9_1_1_9_3_1_2"/>
    <protectedRange sqref="L84" name="区域3_3_7_3_1_1"/>
    <protectedRange sqref="L84" name="区域3_7_19_3_1_2"/>
    <protectedRange sqref="L84" name="区域3_10_18_3_1_1"/>
    <protectedRange sqref="L84" name="区域3_3_1_6_3_1_2"/>
    <protectedRange sqref="L84" name="区域3_6_9_18_3_1_1"/>
    <protectedRange sqref="L84" name="区域3_3_2_6_3_1_2"/>
    <protectedRange sqref="L84" name="区域3_7_2_18_3_1_1"/>
    <protectedRange sqref="L84" name="区域3_10_1_18_3_1_2"/>
    <protectedRange sqref="L84" name="区域3_3_1_1_6_3_1_1"/>
    <protectedRange sqref="L84" name="区域3_6_9_1_18_3_1_2"/>
    <protectedRange sqref="L84" name="区域3_3_2_1_5_3_1_1"/>
    <protectedRange sqref="L84" name="区域3_7_2_1_17_3_1_2"/>
    <protectedRange sqref="L84" name="区域3_10_1_1_17_3_1_1"/>
    <protectedRange sqref="L84" name="区域3_3_1_1_1_5_3_1_2"/>
    <protectedRange sqref="L84" name="区域3_6_9_1_1_17_3_1_1"/>
    <protectedRange sqref="L84" name="区域3_3_8_3_1_2"/>
    <protectedRange sqref="L84" name="区域3_7_20_3_1_1"/>
    <protectedRange sqref="L84" name="区域3_10_19_3_1_2"/>
    <protectedRange sqref="L84" name="区域3_3_1_7_3_1_1"/>
    <protectedRange sqref="L84" name="区域3_6_9_19_3_1_2"/>
    <protectedRange sqref="L84" name="区域3_3_2_7_3_1_1"/>
    <protectedRange sqref="L84" name="区域3_7_2_19_3_1_2"/>
    <protectedRange sqref="L84" name="区域3_10_1_19_3_1_1"/>
    <protectedRange sqref="L84" name="区域3_3_1_1_7_3_1_2"/>
    <protectedRange sqref="L84" name="区域3_6_9_1_19_3_1_1"/>
    <protectedRange sqref="L84" name="区域3_3_2_1_6_3_1_2"/>
    <protectedRange sqref="L84" name="区域3_7_2_1_18_3_1_1"/>
    <protectedRange sqref="L84" name="区域3_10_1_1_18_3_1_2"/>
    <protectedRange sqref="L84" name="区域3_3_1_1_1_6_3_1_1"/>
    <protectedRange sqref="L84" name="区域3_6_9_1_1_18_3_1_2"/>
    <protectedRange sqref="L84" name="区域3_3_3_1_3_1_1"/>
    <protectedRange sqref="L84" name="区域3_7_3_1_3_1_2"/>
    <protectedRange sqref="L84" name="区域3_3_1_2_1_3_1_1"/>
    <protectedRange sqref="L84" name="区域3_6_9_2_1_3_1_2"/>
    <protectedRange sqref="L84" name="区域3_3_2_2_1_3_1_1"/>
    <protectedRange sqref="L84" name="区域3_7_2_2_1_3_1_2"/>
    <protectedRange sqref="L84" name="区域3_3_1_1_2_1_3_1_1"/>
    <protectedRange sqref="L84" name="区域3_6_9_1_2_1_3_1_2"/>
    <protectedRange sqref="L84" name="区域3_3_2_1_1_1_3_1_1"/>
    <protectedRange sqref="L84" name="区域3_7_2_1_1_1_3_1_2"/>
    <protectedRange sqref="L84" name="区域3_3_1_1_1_1_1_3_1_1"/>
    <protectedRange sqref="L84" name="区域3_6_9_1_1_1_1_3_1_2"/>
    <protectedRange sqref="L84" name="区域3_3_9_3_1_1"/>
    <protectedRange sqref="L84" name="区域3_7_21_3_1_2"/>
    <protectedRange sqref="L84" name="区域3_10_20_3_1_1"/>
    <protectedRange sqref="L84" name="区域3_3_1_8_3_1_2"/>
    <protectedRange sqref="L84" name="区域3_6_9_20_3_1_1"/>
    <protectedRange sqref="L84" name="区域3_3_2_8_3_1_2"/>
    <protectedRange sqref="L84" name="区域3_7_2_20_3_1_1"/>
    <protectedRange sqref="L84" name="区域3_10_1_20_3_1_2"/>
    <protectedRange sqref="L84" name="区域3_3_1_1_8_3_1_1"/>
    <protectedRange sqref="L84" name="区域3_6_9_1_20_3_1_2"/>
    <protectedRange sqref="L84" name="区域3_3_2_1_7_3_1_1"/>
    <protectedRange sqref="L84" name="区域3_7_2_1_19_3_1_2"/>
    <protectedRange sqref="L84" name="区域3_10_1_1_19_3_1_1"/>
    <protectedRange sqref="L84" name="区域3_3_1_1_1_7_3_1_2"/>
    <protectedRange sqref="L84" name="区域3_6_9_1_1_19_3_1_1"/>
    <protectedRange sqref="L84" name="区域3_3_3_2_3_1_2"/>
    <protectedRange sqref="L84" name="区域3_7_3_2_3_1_1"/>
    <protectedRange sqref="L84" name="区域3_3_1_2_2_3_1_2"/>
    <protectedRange sqref="L84" name="区域3_6_9_2_2_3_1_1"/>
    <protectedRange sqref="L84" name="区域3_3_2_2_2_3_1_2"/>
    <protectedRange sqref="L84" name="区域3_7_2_2_2_3_1_1"/>
    <protectedRange sqref="L84" name="区域3_3_1_1_2_2_3_1_2"/>
    <protectedRange sqref="L84" name="区域3_6_9_1_2_2_3_1_1"/>
    <protectedRange sqref="L84" name="区域3_3_2_1_1_2_3_1_2"/>
    <protectedRange sqref="L84" name="区域3_7_2_1_1_2_3_1_1"/>
    <protectedRange sqref="L84" name="区域3_3_1_1_1_1_2_3_1_2"/>
    <protectedRange sqref="L84" name="区域3_6_9_1_1_1_2_3_1_1"/>
    <protectedRange sqref="L84" name="区域3_3_10_3_1_2"/>
    <protectedRange sqref="L84" name="区域3_7_22_3_1_1"/>
    <protectedRange sqref="L84" name="区域3_10_21_3_1_2"/>
    <protectedRange sqref="L84" name="区域3_3_1_9_3_1_1"/>
    <protectedRange sqref="L84" name="区域3_6_9_21_3_1_2"/>
    <protectedRange sqref="L84" name="区域3_3_2_9_3_1_1"/>
    <protectedRange sqref="L84" name="区域3_7_2_21_3_1_2"/>
    <protectedRange sqref="L84" name="区域3_10_1_21_3_1_1"/>
    <protectedRange sqref="L84" name="区域3_3_1_1_9_3_1_2"/>
    <protectedRange sqref="L84" name="区域3_6_9_1_21_3_1_1"/>
    <protectedRange sqref="L84" name="区域3_3_2_1_8_3_1_2"/>
    <protectedRange sqref="L84" name="区域3_7_2_1_20_3_1_1"/>
    <protectedRange sqref="L84" name="区域3_10_1_1_20_3_1_2"/>
    <protectedRange sqref="L84" name="区域3_3_1_1_1_8_3_1_1"/>
    <protectedRange sqref="L84" name="区域3_6_9_1_1_20_3_1_2"/>
    <protectedRange sqref="L84" name="区域3_3_3_3_3_1_1"/>
    <protectedRange sqref="L84" name="区域3_7_3_3_3_1_2"/>
    <protectedRange sqref="L84" name="区域3_3_1_2_3_3_1_1"/>
    <protectedRange sqref="L84" name="区域3_6_9_2_3_3_1_2"/>
    <protectedRange sqref="L84" name="区域3_3_2_2_3_3_1_1"/>
    <protectedRange sqref="L84" name="区域3_7_2_2_3_3_1_2"/>
    <protectedRange sqref="L84" name="区域3_3_1_1_2_3_3_1_1"/>
    <protectedRange sqref="L84" name="区域3_6_9_1_2_3_3_1_2"/>
    <protectedRange sqref="L84" name="区域3_3_2_1_1_3_3_1_1"/>
    <protectedRange sqref="L84" name="区域3_7_2_1_1_3_3_1_2"/>
    <protectedRange sqref="L84" name="区域3_3_1_1_1_1_3_3_1_1"/>
    <protectedRange sqref="L84" name="区域3_6_9_1_1_1_3_3_1_2"/>
    <protectedRange sqref="L84" name="区域3_3_11_3_1_1"/>
    <protectedRange sqref="L84" name="区域3_7_24_3_1_2"/>
    <protectedRange sqref="L84" name="区域3_10_23_3_1_1"/>
    <protectedRange sqref="L84" name="区域3_3_1_10_3_1_2"/>
    <protectedRange sqref="L84" name="区域3_6_9_23_3_1_1"/>
    <protectedRange sqref="L84" name="区域3_3_2_10_3_1_2"/>
    <protectedRange sqref="L84" name="区域3_7_2_23_3_1_1"/>
    <protectedRange sqref="L84" name="区域3_10_1_23_3_1_2"/>
    <protectedRange sqref="L84" name="区域3_3_1_1_10_3_1_1"/>
    <protectedRange sqref="L84" name="区域3_6_9_1_23_3_1_2"/>
    <protectedRange sqref="L84" name="区域3_3_2_1_9_3_1_1"/>
    <protectedRange sqref="L84" name="区域3_7_2_1_22_3_1_2"/>
    <protectedRange sqref="L84" name="区域3_10_1_1_22_3_1_1"/>
    <protectedRange sqref="L84" name="区域3_3_1_1_1_9_3_1_2"/>
    <protectedRange sqref="L84" name="区域3_6_9_1_1_22_3_1_1"/>
    <protectedRange sqref="L84" name="区域3_3_3_4_3_1_2"/>
    <protectedRange sqref="L84" name="区域3_7_3_4_3_1_1"/>
    <protectedRange sqref="L84" name="区域3_3_1_2_4_3_1_2"/>
    <protectedRange sqref="L84" name="区域3_6_9_2_4_3_1_1"/>
    <protectedRange sqref="L84" name="区域3_3_2_2_4_3_1_2"/>
    <protectedRange sqref="L84" name="区域3_7_2_2_4_3_1_1"/>
    <protectedRange sqref="L84" name="区域3_3_1_1_2_4_3_1_2"/>
    <protectedRange sqref="L84" name="区域3_6_9_1_2_4_3_1_1"/>
    <protectedRange sqref="L84" name="区域3_3_2_1_1_4_3_1_2"/>
    <protectedRange sqref="L84" name="区域3_7_2_1_1_4_3_1_1"/>
    <protectedRange sqref="L84" name="区域3_3_1_1_1_1_4_3_1_2"/>
    <protectedRange sqref="L84" name="区域3_6_9_1_1_1_4_3_1_1"/>
    <protectedRange sqref="L84" name="区域3_3_13_3_1_2"/>
    <protectedRange sqref="L84" name="区域3_7_25_3_1_1"/>
    <protectedRange sqref="L84" name="区域3_10_24_3_1_2"/>
    <protectedRange sqref="L84" name="区域3_3_1_11_3_1_1"/>
    <protectedRange sqref="L84" name="区域3_6_9_24_3_1_2"/>
    <protectedRange sqref="L84" name="区域3_3_2_11_3_1_1"/>
    <protectedRange sqref="L84" name="区域3_7_2_24_3_1_2"/>
    <protectedRange sqref="L84" name="区域3_10_1_24_3_1_1"/>
    <protectedRange sqref="L84" name="区域3_3_1_1_11_3_1_2"/>
    <protectedRange sqref="L84" name="区域3_6_9_1_24_3_1_1"/>
    <protectedRange sqref="L84" name="区域3_3_2_1_10_3_1_2"/>
    <protectedRange sqref="L84" name="区域3_7_2_1_23_3_1_1"/>
    <protectedRange sqref="L84" name="区域3_10_1_1_23_3_1_2"/>
    <protectedRange sqref="L84" name="区域3_3_1_1_1_10_3_1_1"/>
    <protectedRange sqref="L84" name="区域3_6_9_1_1_23_3_1_2"/>
    <protectedRange sqref="L84" name="区域3_5_7_1_1_1_1"/>
    <protectedRange sqref="L84" name="区域3_6_1_1_2_1_1_2"/>
    <protectedRange sqref="L84" name="区域3_8_1_6_1_1_1_1"/>
    <protectedRange sqref="L84" name="区域3_11_1_6_1_1_1_2"/>
    <protectedRange sqref="L84" name="区域3_12_1_6_1_1_1_1"/>
    <protectedRange sqref="L84" name="区域3_5_1_6_1_1_1_2"/>
    <protectedRange sqref="L84" name="区域3_7_1_1_6_1_1_1_1"/>
    <protectedRange sqref="L84" name="区域3_3_6_1_1_2"/>
    <protectedRange sqref="L84" name="区域3_7_7_1_1_1_1"/>
    <protectedRange sqref="L84" name="区域3_10_6_1_1_1_2"/>
    <protectedRange sqref="L84" name="区域3_3_1_5_1_1_1"/>
    <protectedRange sqref="L84" name="区域3_6_9_6_1_1_1_2"/>
    <protectedRange sqref="L84" name="区域3_3_2_5_1_1_1"/>
    <protectedRange sqref="L84" name="区域3_7_2_6_1_1_1_2"/>
    <protectedRange sqref="L84" name="区域3_10_1_6_1_1_1_1"/>
    <protectedRange sqref="L84" name="区域3_3_1_1_5_1_1_2"/>
    <protectedRange sqref="L84" name="区域3_6_9_1_6_1_1_1_1"/>
    <protectedRange sqref="L84" name="区域3_3_2_1_4_1_1_2"/>
    <protectedRange sqref="L84" name="区域3_7_2_1_5_1_1_1_1"/>
    <protectedRange sqref="L84" name="区域3_10_1_1_5_1_1_1_2"/>
    <protectedRange sqref="L84" name="区域3_3_1_1_1_4_1_1_1"/>
    <protectedRange sqref="L84" name="区域3_6_9_1_1_5_1_1_1_2"/>
    <protectedRange sqref="L84" name="区域3_5_10_1_1_1_1"/>
    <protectedRange sqref="L84" name="区域3_6_1_2_1_1_1_2"/>
    <protectedRange sqref="L84" name="区域3_8_1_9_1_1_1_1"/>
    <protectedRange sqref="L84" name="区域3_11_1_9_1_1_1_2"/>
    <protectedRange sqref="L84" name="区域3_12_1_9_1_1_1_1"/>
    <protectedRange sqref="L84" name="区域3_5_1_9_1_1_1_2"/>
    <protectedRange sqref="L84" name="区域3_7_1_1_9_1_1_1_1"/>
    <protectedRange sqref="L84" name="区域3_5_12_1_1_1_2"/>
    <protectedRange sqref="L84" name="区域3_6_1_4_1_1_1_1"/>
    <protectedRange sqref="L84" name="区域3_8_1_11_1_1_1_2"/>
    <protectedRange sqref="L84" name="区域3_11_1_11_1_1_1_1"/>
    <protectedRange sqref="L84" name="区域3_12_1_11_1_1_1_2"/>
    <protectedRange sqref="L84" name="区域3_5_1_11_1_1_1_1"/>
    <protectedRange sqref="L84" name="区域3_7_1_1_11_1_1_1_2"/>
    <protectedRange sqref="L84" name="区域3_3_3_5_1_1_1"/>
    <protectedRange sqref="L84" name="区域3_7_9_1_1_1_2"/>
    <protectedRange sqref="L84" name="区域3_10_8_1_1_1_1"/>
    <protectedRange sqref="L84" name="区域3_3_1_2_5_1_1_2"/>
    <protectedRange sqref="L84" name="区域3_6_9_8_1_1_1_1"/>
    <protectedRange sqref="L84" name="区域3_3_2_2_5_1_1_2"/>
    <protectedRange sqref="L84" name="区域3_7_2_8_1_1_1_1"/>
    <protectedRange sqref="L84" name="区域3_10_1_8_1_1_1_2"/>
    <protectedRange sqref="L84" name="区域3_3_1_1_2_5_1_1_1"/>
    <protectedRange sqref="L84" name="区域3_6_9_1_8_1_1_1_2"/>
    <protectedRange sqref="L84" name="区域3_3_2_1_1_5_1_1_1"/>
    <protectedRange sqref="L84" name="区域3_7_2_1_7_1_1_1_2"/>
    <protectedRange sqref="L84" name="区域3_10_1_1_7_1_1_1_1"/>
    <protectedRange sqref="L84" name="区域3_3_1_1_1_1_5_1_1_2"/>
    <protectedRange sqref="L84" name="区域3_6_9_1_1_7_1_1_1_1"/>
    <protectedRange sqref="L84" name="区域3_5_14_1_1_1_2"/>
    <protectedRange sqref="L84" name="区域3_6_1_5_1_1_1_1"/>
    <protectedRange sqref="L84" name="区域3_8_1_13_1_1_1_2"/>
    <protectedRange sqref="L84" name="区域3_11_1_13_1_1_1_1"/>
    <protectedRange sqref="L84" name="区域3_12_1_13_1_1_1_2"/>
    <protectedRange sqref="L84" name="区域3_5_1_13_1_1_1_1"/>
    <protectedRange sqref="L84" name="区域3_7_1_1_13_1_1_1_2"/>
    <protectedRange sqref="L84" name="区域3_5_16_1_1_1_1"/>
    <protectedRange sqref="L84" name="区域3_6_1_7_1_1_1_2"/>
    <protectedRange sqref="L84" name="区域3_8_1_15_1_1_1_1"/>
    <protectedRange sqref="L84" name="区域3_11_1_15_1_1_1_2"/>
    <protectedRange sqref="L84" name="区域3_12_1_15_1_1_1_1"/>
    <protectedRange sqref="L84" name="区域3_5_1_15_1_1_1_2"/>
    <protectedRange sqref="L84" name="区域3_7_1_1_15_1_1_1_1"/>
    <protectedRange sqref="L84" name="区域3_5_3_4_1_1_1_2"/>
    <protectedRange sqref="L84" name="区域3_6_1_1_1_1_1_1_2"/>
    <protectedRange sqref="L84" name="区域3_8_1_1_9_1_1_1_2"/>
    <protectedRange sqref="L84" name="区域3_11_1_1_9_1_1_1_1"/>
    <protectedRange sqref="L84" name="区域3_12_1_1_9_1_1_1_2"/>
    <protectedRange sqref="L84" name="区域3_5_1_2_4_1_1_1_1"/>
    <protectedRange sqref="L84" name="区域3_7_1_1_1_9_1_1_1_2"/>
    <protectedRange sqref="L84" name="区域3_3_4_1_1_1_1"/>
    <protectedRange sqref="L84" name="区域3_7_10_1_1_1_2"/>
    <protectedRange sqref="L84" name="区域3_10_9_1_1_1_1"/>
    <protectedRange sqref="L84" name="区域3_3_1_3_1_1_1_2"/>
    <protectedRange sqref="L84" name="区域3_6_9_9_1_1_1_1"/>
    <protectedRange sqref="L84" name="区域3_3_2_3_1_1_1_2"/>
    <protectedRange sqref="L84" name="区域3_7_2_9_1_1_1_1"/>
    <protectedRange sqref="L84" name="区域3_10_1_9_1_1_1_2"/>
    <protectedRange sqref="L84" name="区域3_3_1_1_3_1_1_1_1"/>
    <protectedRange sqref="L84" name="区域3_6_9_1_9_1_1_1_2"/>
    <protectedRange sqref="L84" name="区域3_3_2_1_2_1_1_1_1"/>
    <protectedRange sqref="L84" name="区域3_7_2_1_8_1_1_1_2"/>
    <protectedRange sqref="L84" name="区域3_10_1_1_8_1_1_1_1"/>
    <protectedRange sqref="L84" name="区域3_3_1_1_1_2_1_1_1_2"/>
    <protectedRange sqref="L84" name="区域3_6_9_1_1_8_1_1_1_1"/>
    <protectedRange sqref="L84" name="区域3_3_5_1_1_1_2"/>
    <protectedRange sqref="L84" name="区域3_7_11_1_1_1_1"/>
    <protectedRange sqref="L84" name="区域3_10_10_1_1_1_2"/>
    <protectedRange sqref="L84" name="区域3_3_1_4_1_1_1_2"/>
    <protectedRange sqref="L84" name="区域3_6_9_10_1_1_1_2"/>
    <protectedRange sqref="L84" name="区域3_3_2_4_1_1_1_1"/>
    <protectedRange sqref="L84" name="区域3_7_2_10_1_1_1_2"/>
    <protectedRange sqref="L84" name="区域3_10_1_10_1_1_1_1"/>
    <protectedRange sqref="L84" name="区域3_3_1_1_4_1_1_1_2"/>
    <protectedRange sqref="L84" name="区域3_6_9_1_10_1_1_1_1"/>
    <protectedRange sqref="L84" name="区域3_3_2_1_3_1_1_1_2"/>
    <protectedRange sqref="L84" name="区域3_7_2_1_9_1_1_1_1"/>
    <protectedRange sqref="L84" name="区域3_10_1_1_9_1_1_1_2"/>
    <protectedRange sqref="L84" name="区域3_3_1_1_1_3_1_1_1_2"/>
    <protectedRange sqref="L84" name="区域3_6_9_1_1_9_1_1_1_2"/>
    <protectedRange sqref="L84" name="区域3_3_7_1_1_1_1"/>
    <protectedRange sqref="L84" name="区域3_7_19_1_1_1_2"/>
    <protectedRange sqref="L84" name="区域3_10_18_1_1_1_1"/>
    <protectedRange sqref="L84" name="区域3_3_1_6_1_1_1_2"/>
    <protectedRange sqref="L84" name="区域3_6_9_18_1_1_1_1"/>
    <protectedRange sqref="L84" name="区域3_3_2_6_1_1_1_2"/>
    <protectedRange sqref="L84" name="区域3_7_2_18_1_1_1_1"/>
    <protectedRange sqref="L84" name="区域3_10_1_18_1_1_1_2"/>
    <protectedRange sqref="L84" name="区域3_3_1_1_6_1_1_1_1"/>
    <protectedRange sqref="L84" name="区域3_6_9_1_18_1_1_1_2"/>
    <protectedRange sqref="L84" name="区域3_3_2_1_5_1_1_1_1"/>
    <protectedRange sqref="L84" name="区域3_7_2_1_17_1_1_1_2"/>
    <protectedRange sqref="L84" name="区域3_10_1_1_17_1_1_1_1"/>
    <protectedRange sqref="L84" name="区域3_3_1_1_1_5_1_1_1_2"/>
    <protectedRange sqref="L84" name="区域3_6_9_1_1_17_1_1_1_1"/>
    <protectedRange sqref="L84" name="区域3_3_8_1_1_1_2"/>
    <protectedRange sqref="L84" name="区域3_7_20_1_1_1_1"/>
    <protectedRange sqref="L84" name="区域3_10_19_1_1_1_2"/>
    <protectedRange sqref="L84" name="区域3_3_1_7_1_1_1_1"/>
    <protectedRange sqref="L84" name="区域3_6_9_19_1_1_1_2"/>
    <protectedRange sqref="L84" name="区域3_3_2_7_1_1_1_1"/>
    <protectedRange sqref="L84" name="区域3_7_2_19_1_1_1_2"/>
    <protectedRange sqref="L84" name="区域3_10_1_19_1_1_1_1"/>
    <protectedRange sqref="L84" name="区域3_3_1_1_7_1_1_1_2"/>
    <protectedRange sqref="L84" name="区域3_6_9_1_19_1_1_1_1"/>
    <protectedRange sqref="L84" name="区域3_3_2_1_6_1_1_1_2"/>
    <protectedRange sqref="L84" name="区域3_7_2_1_18_1_1_1_1"/>
    <protectedRange sqref="L84" name="区域3_10_1_1_18_1_1_1_2"/>
    <protectedRange sqref="L84" name="区域3_3_1_1_1_6_1_1_1_1"/>
    <protectedRange sqref="L84" name="区域3_6_9_1_1_18_1_1_1_2"/>
    <protectedRange sqref="L84" name="区域3_3_3_1_1_1_1_1"/>
    <protectedRange sqref="L84" name="区域3_7_3_1_1_1_1_2"/>
    <protectedRange sqref="L84" name="区域3_3_1_2_1_1_1_1_2"/>
    <protectedRange sqref="L84" name="区域3_6_9_2_1_1_1_1_2"/>
    <protectedRange sqref="L84" name="区域3_3_2_2_1_1_1_1_2"/>
    <protectedRange sqref="L84" name="区域3_7_2_2_1_1_1_1_2"/>
    <protectedRange sqref="L84" name="区域3_3_1_1_2_1_1_1_1_1"/>
    <protectedRange sqref="L84" name="区域3_6_9_1_2_1_1_1_1_2"/>
    <protectedRange sqref="L84" name="区域3_3_2_1_1_1_1_1_1_2"/>
    <protectedRange sqref="L84" name="区域3_7_2_1_1_1_1_1_1_2"/>
    <protectedRange sqref="L84" name="区域3_3_1_1_1_1_1_1_1_1_2"/>
    <protectedRange sqref="L84" name="区域3_6_9_1_1_1_1_1_1_1_2"/>
    <protectedRange sqref="L84" name="区域3_3_9_1_1_1_1"/>
    <protectedRange sqref="L84" name="区域3_7_21_1_1_1_2"/>
    <protectedRange sqref="L84" name="区域3_10_20_1_1_1_1"/>
    <protectedRange sqref="L84" name="区域3_3_1_8_1_1_1_2"/>
    <protectedRange sqref="L84" name="区域3_6_9_20_1_1_1_1"/>
    <protectedRange sqref="L84" name="区域3_3_2_8_1_1_1_2"/>
    <protectedRange sqref="L84" name="区域3_7_2_20_1_1_1_1"/>
    <protectedRange sqref="L84" name="区域3_10_1_20_1_1_1_2"/>
    <protectedRange sqref="L84" name="区域3_3_1_1_8_1_1_1_1"/>
    <protectedRange sqref="L84" name="区域3_6_9_1_20_1_1_1_2"/>
    <protectedRange sqref="L84" name="区域3_3_2_1_7_1_1_1_1"/>
    <protectedRange sqref="L84" name="区域3_7_2_1_19_1_1_1_2"/>
    <protectedRange sqref="L84" name="区域3_10_1_1_19_1_1_1_1"/>
    <protectedRange sqref="L84" name="区域3_3_1_1_1_7_1_1_1_2"/>
    <protectedRange sqref="L84" name="区域3_6_9_1_1_19_1_1_1_1"/>
    <protectedRange sqref="L84" name="区域3_3_3_2_1_1_1_2"/>
    <protectedRange sqref="L84" name="区域3_7_3_2_1_1_1_1"/>
    <protectedRange sqref="L84" name="区域3_3_1_2_2_1_1_1_2"/>
    <protectedRange sqref="L84" name="区域3_6_9_2_2_1_1_1_1"/>
    <protectedRange sqref="L84" name="区域3_3_2_2_2_1_1_1_2"/>
    <protectedRange sqref="L84" name="区域3_7_2_2_2_1_1_1_1"/>
    <protectedRange sqref="L84" name="区域3_3_1_1_2_2_1_1_1_2"/>
    <protectedRange sqref="L84" name="区域3_6_9_1_2_2_1_1_1_1"/>
    <protectedRange sqref="L84" name="区域3_3_2_1_1_2_1_1_1_2"/>
    <protectedRange sqref="L84" name="区域3_7_2_1_1_2_1_1_1_1"/>
    <protectedRange sqref="L84" name="区域3_3_1_1_1_1_2_1_1_1_2"/>
    <protectedRange sqref="L84" name="区域3_6_9_1_1_1_2_1_1_1_1"/>
    <protectedRange sqref="L84" name="区域3_3_10_1_1_1_2"/>
    <protectedRange sqref="L84" name="区域3_7_22_1_1_1_1"/>
    <protectedRange sqref="L84" name="区域3_10_21_1_1_1_2"/>
    <protectedRange sqref="L84" name="区域3_3_1_9_1_1_1_1"/>
    <protectedRange sqref="L84" name="区域3_6_9_21_1_1_1_2"/>
    <protectedRange sqref="L84" name="区域3_3_2_9_1_1_1_1"/>
    <protectedRange sqref="L84" name="区域3_7_2_21_1_1_1_2"/>
    <protectedRange sqref="L84" name="区域3_10_1_21_1_1_1_1"/>
    <protectedRange sqref="L84" name="区域3_3_1_1_9_1_1_1_2"/>
    <protectedRange sqref="L84" name="区域3_6_9_1_21_1_1_1_1"/>
    <protectedRange sqref="L84" name="区域3_3_2_1_8_1_1_1_2"/>
    <protectedRange sqref="L84" name="区域3_7_2_1_20_1_1_1_1"/>
    <protectedRange sqref="L84" name="区域3_10_1_1_20_1_1_1_2"/>
    <protectedRange sqref="L84" name="区域3_3_1_1_1_8_1_1_1_1"/>
    <protectedRange sqref="L84" name="区域3_6_9_1_1_20_1_1_1_2"/>
    <protectedRange sqref="L84" name="区域3_3_3_3_1_1_1_1"/>
    <protectedRange sqref="L84" name="区域3_7_3_3_1_1_1_2"/>
    <protectedRange sqref="L84" name="区域3_3_1_2_3_1_1_1_1"/>
    <protectedRange sqref="L84" name="区域3_6_9_2_3_1_1_1_2"/>
    <protectedRange sqref="L84" name="区域3_3_2_2_3_1_1_1_1"/>
    <protectedRange sqref="L84" name="区域3_7_2_2_3_1_1_1_2"/>
    <protectedRange sqref="L84" name="区域3_3_1_1_2_3_1_1_1_1"/>
    <protectedRange sqref="L84" name="区域3_6_9_1_2_3_1_1_1_2"/>
    <protectedRange sqref="L84" name="区域3_3_2_1_1_3_1_1_1_1"/>
    <protectedRange sqref="L84" name="区域3_7_2_1_1_3_1_1_1_2"/>
    <protectedRange sqref="L84" name="区域3_3_1_1_1_1_3_1_1_1_1"/>
    <protectedRange sqref="L84" name="区域3_6_9_1_1_1_3_1_1_1_2"/>
    <protectedRange sqref="L84" name="区域3_3_11_1_1_1_1"/>
    <protectedRange sqref="L84" name="区域3_7_24_1_1_1_2"/>
    <protectedRange sqref="L84" name="区域3_10_23_1_1_1_1"/>
    <protectedRange sqref="L84" name="区域3_3_1_10_1_1_1_2"/>
    <protectedRange sqref="L84" name="区域3_6_9_23_1_1_1_1"/>
    <protectedRange sqref="L84" name="区域3_3_2_10_1_1_1_2"/>
    <protectedRange sqref="L84" name="区域3_7_2_23_1_1_1_1"/>
    <protectedRange sqref="L84" name="区域3_10_1_23_1_1_1_2"/>
    <protectedRange sqref="L84" name="区域3_3_1_1_10_1_1_1_1"/>
    <protectedRange sqref="L84" name="区域3_6_9_1_23_1_1_1_2"/>
    <protectedRange sqref="L84" name="区域3_3_2_1_9_1_1_1_1"/>
    <protectedRange sqref="L84" name="区域3_7_2_1_22_1_1_1_2"/>
    <protectedRange sqref="L84" name="区域3_10_1_1_22_1_1_1_1"/>
    <protectedRange sqref="L84" name="区域3_3_1_1_1_9_1_1_1_2"/>
    <protectedRange sqref="L84" name="区域3_6_9_1_1_22_1_1_1_1"/>
    <protectedRange sqref="L84" name="区域3_3_3_4_1_1_1_2"/>
    <protectedRange sqref="L84" name="区域3_7_3_4_1_1_1_1"/>
    <protectedRange sqref="L84" name="区域3_3_1_2_4_1_1_1_2"/>
    <protectedRange sqref="L84" name="区域3_6_9_2_4_1_1_1_1"/>
    <protectedRange sqref="L84" name="区域3_3_2_2_4_1_1_1_2"/>
    <protectedRange sqref="L84" name="区域3_7_2_2_4_1_1_1_1"/>
    <protectedRange sqref="L84" name="区域3_3_1_1_2_4_1_1_1_2"/>
    <protectedRange sqref="L84" name="区域3_6_9_1_2_4_1_1_1_1"/>
    <protectedRange sqref="L84" name="区域3_3_2_1_1_4_1_1_1_2"/>
    <protectedRange sqref="L84" name="区域3_7_2_1_1_4_1_1_1_1"/>
    <protectedRange sqref="L84" name="区域3_3_1_1_1_1_4_1_1_1_2"/>
    <protectedRange sqref="L84" name="区域3_6_9_1_1_1_4_1_1_1_1"/>
    <protectedRange sqref="L84" name="区域3_3_13_1_1_1_2"/>
    <protectedRange sqref="L84" name="区域3_7_25_1_1_1_1"/>
    <protectedRange sqref="L84" name="区域3_10_24_1_1_1_2"/>
    <protectedRange sqref="L84" name="区域3_3_1_11_1_1_1_1"/>
    <protectedRange sqref="L84" name="区域3_6_9_24_1_1_1_2"/>
    <protectedRange sqref="L84" name="区域3_3_2_11_1_1_1_1"/>
    <protectedRange sqref="L84" name="区域3_7_2_24_1_1_1_2"/>
    <protectedRange sqref="L84" name="区域3_10_1_24_1_1_1_1"/>
    <protectedRange sqref="L84" name="区域3_3_1_1_11_1_1_1_2"/>
    <protectedRange sqref="L84" name="区域3_6_9_1_24_1_1_1_1"/>
    <protectedRange sqref="L84" name="区域3_3_2_1_10_1_1_1_2"/>
    <protectedRange sqref="L84" name="区域3_7_2_1_23_1_1_1_1"/>
    <protectedRange sqref="L84" name="区域3_10_1_1_23_1_1_1_2"/>
    <protectedRange sqref="L84" name="区域3_3_1_1_1_10_1_1_1_1"/>
    <protectedRange sqref="L84" name="区域3_6_9_1_1_23_1_1_1_2"/>
    <protectedRange sqref="L84" name="区域3_5_7_2_1_1_1"/>
    <protectedRange sqref="L84" name="区域3_6_1_1_3_1_1_2"/>
    <protectedRange sqref="L84" name="区域3_8_1_6_2_1_1_1"/>
    <protectedRange sqref="L84" name="区域3_11_1_6_2_1_1_2"/>
    <protectedRange sqref="L84" name="区域3_12_1_6_2_1_1_1"/>
    <protectedRange sqref="L84" name="区域3_5_1_6_2_1_1_2"/>
    <protectedRange sqref="L84" name="区域3_7_1_1_6_2_1_1_1"/>
    <protectedRange sqref="L84" name="区域3_3_12_1_1_2"/>
    <protectedRange sqref="L84" name="区域3_7_7_2_1_1_1"/>
    <protectedRange sqref="L84" name="区域3_10_6_2_1_1_2"/>
    <protectedRange sqref="L84" name="区域3_3_1_12_1_1_1"/>
    <protectedRange sqref="L84" name="区域3_6_9_6_2_1_1_2"/>
    <protectedRange sqref="L84" name="区域3_3_2_12_1_1_1"/>
    <protectedRange sqref="L84" name="区域3_7_2_6_2_1_1_2"/>
    <protectedRange sqref="L84" name="区域3_10_1_6_2_1_1_1"/>
    <protectedRange sqref="L84" name="区域3_3_1_1_12_1_1_2"/>
    <protectedRange sqref="L84" name="区域3_6_9_1_6_2_1_1_1"/>
    <protectedRange sqref="L84" name="区域3_3_2_1_11_1_1_2"/>
    <protectedRange sqref="L84" name="区域3_7_2_1_5_2_1_1_1"/>
    <protectedRange sqref="L84" name="区域3_10_1_1_5_2_1_1_2"/>
    <protectedRange sqref="L84" name="区域3_3_1_1_1_11_1_1_1"/>
    <protectedRange sqref="L84" name="区域3_6_9_1_1_5_2_1_1_2"/>
    <protectedRange sqref="L84" name="区域3_5_10_2_1_1_1"/>
    <protectedRange sqref="L84" name="区域3_6_1_2_2_1_1_2"/>
    <protectedRange sqref="L84" name="区域3_8_1_9_2_1_1_1"/>
    <protectedRange sqref="L84" name="区域3_11_1_9_2_1_1_2"/>
    <protectedRange sqref="L84" name="区域3_12_1_9_2_1_1_1"/>
    <protectedRange sqref="L84" name="区域3_5_1_9_2_1_1_2"/>
    <protectedRange sqref="L84" name="区域3_7_1_1_9_2_1_1_1"/>
    <protectedRange sqref="L84" name="区域3_5_12_2_1_1_2"/>
    <protectedRange sqref="L84" name="区域3_6_1_4_2_1_1_1"/>
    <protectedRange sqref="L84" name="区域3_8_1_11_2_1_1_2"/>
    <protectedRange sqref="L84" name="区域3_11_1_11_2_1_1_1"/>
    <protectedRange sqref="L84" name="区域3_12_1_11_2_1_1_2"/>
    <protectedRange sqref="L84" name="区域3_5_1_11_2_1_1_1"/>
    <protectedRange sqref="L84" name="区域3_7_1_1_11_2_1_1_2"/>
    <protectedRange sqref="L84" name="区域3_3_3_6_1_1_1"/>
    <protectedRange sqref="L84" name="区域3_7_9_2_1_1_2"/>
    <protectedRange sqref="L84" name="区域3_10_8_2_1_1_1"/>
    <protectedRange sqref="L84" name="区域3_3_1_2_6_1_1_2"/>
    <protectedRange sqref="L84" name="区域3_6_9_8_2_1_1_1"/>
    <protectedRange sqref="L84" name="区域3_3_2_2_6_1_1_2"/>
    <protectedRange sqref="L84" name="区域3_7_2_8_2_1_1_1"/>
    <protectedRange sqref="L84" name="区域3_10_1_8_2_1_1_2"/>
    <protectedRange sqref="L84" name="区域3_3_1_1_2_6_1_1_1"/>
    <protectedRange sqref="L84" name="区域3_6_9_1_8_2_1_1_2"/>
    <protectedRange sqref="L84" name="区域3_3_2_1_1_6_1_1_1"/>
    <protectedRange sqref="L84" name="区域3_7_2_1_7_2_1_1_2"/>
    <protectedRange sqref="L84" name="区域3_10_1_1_7_2_1_1_1"/>
    <protectedRange sqref="L84" name="区域3_3_1_1_1_1_6_1_1_2"/>
    <protectedRange sqref="L84" name="区域3_6_9_1_1_7_2_1_1_1"/>
    <protectedRange sqref="L84" name="区域3_5_14_2_1_1_2"/>
    <protectedRange sqref="L84" name="区域3_6_1_5_2_1_1_1"/>
    <protectedRange sqref="L84" name="区域3_8_1_13_2_1_1_2"/>
    <protectedRange sqref="L84" name="区域3_11_1_13_2_1_1_1"/>
    <protectedRange sqref="L84" name="区域3_12_1_13_2_1_1_2"/>
    <protectedRange sqref="L84" name="区域3_5_1_13_2_1_1_1"/>
    <protectedRange sqref="L84" name="区域3_7_1_1_13_2_1_1_2"/>
    <protectedRange sqref="L84" name="区域3_5_16_2_1_1_1"/>
    <protectedRange sqref="L84" name="区域3_6_1_7_2_1_1_2"/>
    <protectedRange sqref="L84" name="区域3_8_1_15_2_1_1_1"/>
    <protectedRange sqref="L84" name="区域3_11_1_15_2_1_1_2"/>
    <protectedRange sqref="L84" name="区域3_12_1_15_2_1_1_1"/>
    <protectedRange sqref="L84" name="区域3_5_1_15_2_1_1_2"/>
    <protectedRange sqref="L84" name="区域3_7_1_1_15_2_1_1_1"/>
    <protectedRange sqref="L84" name="区域3_5_3_4_2_1_1_2"/>
    <protectedRange sqref="L84" name="区域3_6_1_1_1_2_1_1_1"/>
    <protectedRange sqref="L84" name="区域3_8_1_1_9_2_1_1_2"/>
    <protectedRange sqref="L84" name="区域3_11_1_1_9_2_1_1_1"/>
    <protectedRange sqref="L84" name="区域3_12_1_1_9_2_1_1_2"/>
    <protectedRange sqref="L84" name="区域3_5_1_2_4_2_1_1_1"/>
    <protectedRange sqref="L84" name="区域3_7_1_1_1_9_2_1_1_2"/>
    <protectedRange sqref="L84" name="区域3_3_4_2_1_1_1"/>
    <protectedRange sqref="L84" name="区域3_7_10_2_1_1_2"/>
    <protectedRange sqref="L84" name="区域3_10_9_2_1_1_1"/>
    <protectedRange sqref="L84" name="区域3_3_1_3_2_1_1_2"/>
    <protectedRange sqref="L84" name="区域3_6_9_9_2_1_1_1"/>
    <protectedRange sqref="L84" name="区域3_3_2_3_2_1_1_2"/>
    <protectedRange sqref="L84" name="区域3_7_2_9_2_1_1_1"/>
    <protectedRange sqref="L84" name="区域3_10_1_9_2_1_1_2"/>
    <protectedRange sqref="L84" name="区域3_3_1_1_3_2_1_1_1"/>
    <protectedRange sqref="L84" name="区域3_6_9_1_9_2_1_1_2"/>
    <protectedRange sqref="L84" name="区域3_3_2_1_2_2_1_1_1"/>
    <protectedRange sqref="L84" name="区域3_7_2_1_8_2_1_1_2"/>
    <protectedRange sqref="L84" name="区域3_10_1_1_8_2_1_1_1"/>
    <protectedRange sqref="L84" name="区域3_3_1_1_1_2_2_1_1_2"/>
    <protectedRange sqref="L84" name="区域3_6_9_1_1_8_2_1_1_1"/>
    <protectedRange sqref="L84" name="区域3_3_5_2_1_1_2"/>
    <protectedRange sqref="L84" name="区域3_7_11_2_1_1_1"/>
    <protectedRange sqref="L84" name="区域3_10_10_2_1_1_2"/>
    <protectedRange sqref="L84" name="区域3_3_1_4_2_1_1_1"/>
    <protectedRange sqref="L84" name="区域3_6_9_10_2_1_1_2"/>
    <protectedRange sqref="L84" name="区域3_3_2_4_2_1_1_1"/>
    <protectedRange sqref="L84" name="区域3_7_2_10_2_1_1_2"/>
    <protectedRange sqref="L84" name="区域3_10_1_10_2_1_1_1"/>
    <protectedRange sqref="L84" name="区域3_3_1_1_4_2_1_1_2"/>
    <protectedRange sqref="L84" name="区域3_6_9_1_10_2_1_1_1"/>
    <protectedRange sqref="L84" name="区域3_3_2_1_3_2_1_1_2"/>
    <protectedRange sqref="L84" name="区域3_7_2_1_9_2_1_1_1"/>
    <protectedRange sqref="L84" name="区域3_10_1_1_9_2_1_1_2"/>
    <protectedRange sqref="L84" name="区域3_3_1_1_1_3_2_1_1_1"/>
    <protectedRange sqref="L84" name="区域3_6_9_1_1_9_2_1_1_2"/>
    <protectedRange sqref="L84" name="区域3_3_7_2_1_1_1"/>
    <protectedRange sqref="L84" name="区域3_7_19_2_1_1_2"/>
    <protectedRange sqref="L84" name="区域3_10_18_2_1_1_1"/>
    <protectedRange sqref="L84" name="区域3_3_1_6_2_1_1_2"/>
    <protectedRange sqref="L84" name="区域3_6_9_18_2_1_1_1"/>
    <protectedRange sqref="L84" name="区域3_3_2_6_2_1_1_2"/>
    <protectedRange sqref="L84" name="区域3_7_2_18_2_1_1_1"/>
    <protectedRange sqref="L84" name="区域3_10_1_18_2_1_1_2"/>
    <protectedRange sqref="L84" name="区域3_3_1_1_6_2_1_1_1"/>
    <protectedRange sqref="L84" name="区域3_6_9_1_18_2_1_1_2"/>
    <protectedRange sqref="L84" name="区域3_3_2_1_5_2_1_1_1"/>
    <protectedRange sqref="L84" name="区域3_7_2_1_17_2_1_1_2"/>
    <protectedRange sqref="L84" name="区域3_10_1_1_17_2_1_1_1"/>
    <protectedRange sqref="L84" name="区域3_3_1_1_1_5_2_1_1_2"/>
    <protectedRange sqref="L84" name="区域3_6_9_1_1_17_2_1_1_1"/>
    <protectedRange sqref="L84" name="区域3_3_8_2_1_1_2"/>
    <protectedRange sqref="L84" name="区域3_7_20_2_1_1_1"/>
    <protectedRange sqref="L84" name="区域3_10_19_2_1_1_2"/>
    <protectedRange sqref="L84" name="区域3_3_1_7_2_1_1_1"/>
    <protectedRange sqref="L84" name="区域3_6_9_19_2_1_1_2"/>
    <protectedRange sqref="L84" name="区域3_3_2_7_2_1_1_1"/>
    <protectedRange sqref="L84" name="区域3_7_2_19_2_1_1_2"/>
    <protectedRange sqref="L84" name="区域3_10_1_19_2_1_1_1"/>
    <protectedRange sqref="L84" name="区域3_3_1_1_7_2_1_1_2"/>
    <protectedRange sqref="L84" name="区域3_6_9_1_19_2_1_1_1"/>
    <protectedRange sqref="L84" name="区域3_3_2_1_6_2_1_1_2"/>
    <protectedRange sqref="L84" name="区域3_7_2_1_18_2_1_1_1"/>
    <protectedRange sqref="L84" name="区域3_10_1_1_18_2_1_1_2"/>
    <protectedRange sqref="L84" name="区域3_3_1_1_1_6_2_1_1_1"/>
    <protectedRange sqref="L84" name="区域3_6_9_1_1_18_2_1_1_2"/>
    <protectedRange sqref="L84" name="区域3_3_3_1_2_1_1_1"/>
    <protectedRange sqref="L84" name="区域3_7_3_1_2_1_1_2"/>
    <protectedRange sqref="L84" name="区域3_3_1_2_1_2_1_1_1"/>
    <protectedRange sqref="L84" name="区域3_6_9_2_1_2_1_1_2"/>
    <protectedRange sqref="L84" name="区域3_3_2_2_1_2_1_1_1"/>
    <protectedRange sqref="L84" name="区域3_7_2_2_1_2_1_1_2"/>
    <protectedRange sqref="L84" name="区域3_3_1_1_2_1_2_1_1_1"/>
    <protectedRange sqref="L84" name="区域3_6_9_1_2_1_2_1_1_2"/>
    <protectedRange sqref="L84" name="区域3_3_2_1_1_1_2_1_1_1"/>
    <protectedRange sqref="L84" name="区域3_7_2_1_1_1_2_1_1_2"/>
    <protectedRange sqref="L84" name="区域3_3_1_1_1_1_1_2_1_1_1"/>
    <protectedRange sqref="L84" name="区域3_6_9_1_1_1_1_2_1_1_2"/>
    <protectedRange sqref="L84" name="区域3_3_9_2_1_1_1"/>
    <protectedRange sqref="L84" name="区域3_7_21_2_1_1_2"/>
    <protectedRange sqref="L84" name="区域3_10_20_2_1_1_1"/>
    <protectedRange sqref="L84" name="区域3_3_1_8_2_1_1_2"/>
    <protectedRange sqref="L84" name="区域3_6_9_20_2_1_1_1"/>
    <protectedRange sqref="L84" name="区域3_3_2_8_2_1_1_2"/>
    <protectedRange sqref="L84" name="区域3_7_2_20_2_1_1_1"/>
    <protectedRange sqref="L84" name="区域3_10_1_20_2_1_1_2"/>
    <protectedRange sqref="L84" name="区域3_3_1_1_8_2_1_1_1"/>
    <protectedRange sqref="L84" name="区域3_6_9_1_20_2_1_1_2"/>
    <protectedRange sqref="L84" name="区域3_3_2_1_7_2_1_1_1"/>
    <protectedRange sqref="L84" name="区域3_7_2_1_19_2_1_1_2"/>
    <protectedRange sqref="L84" name="区域3_10_1_1_19_2_1_1_1"/>
    <protectedRange sqref="L84" name="区域3_3_1_1_1_7_2_1_1_2"/>
    <protectedRange sqref="L84" name="区域3_6_9_1_1_19_2_1_1_1"/>
    <protectedRange sqref="L84" name="区域3_3_3_2_2_1_1_2"/>
    <protectedRange sqref="L84" name="区域3_7_3_2_2_1_1_1"/>
    <protectedRange sqref="L84" name="区域3_3_1_2_2_2_1_1_2"/>
    <protectedRange sqref="L84" name="区域3_6_9_2_2_2_1_1_1"/>
    <protectedRange sqref="L84" name="区域3_3_2_2_2_2_1_1_2"/>
    <protectedRange sqref="L84" name="区域3_7_2_2_2_2_1_1_1"/>
    <protectedRange sqref="L84" name="区域3_3_1_1_2_2_2_1_1_2"/>
    <protectedRange sqref="L84" name="区域3_6_9_1_2_2_2_1_1_1"/>
    <protectedRange sqref="L84" name="区域3_3_2_1_1_2_2_1_1_2"/>
    <protectedRange sqref="L84" name="区域3_7_2_1_1_2_2_1_1_1"/>
    <protectedRange sqref="L84" name="区域3_3_1_1_1_1_2_2_1_1_2"/>
    <protectedRange sqref="L84" name="区域3_6_9_1_1_1_2_2_1_1_1"/>
    <protectedRange sqref="L84" name="区域3_3_10_2_1_1_2"/>
    <protectedRange sqref="L84" name="区域3_7_22_2_1_1_1"/>
    <protectedRange sqref="L84" name="区域3_10_21_2_1_1_2"/>
    <protectedRange sqref="L84" name="区域3_3_1_9_2_1_1_1"/>
    <protectedRange sqref="L84" name="区域3_6_9_21_2_1_1_2"/>
    <protectedRange sqref="L84" name="区域3_3_2_9_2_1_1_1"/>
    <protectedRange sqref="L84" name="区域3_7_2_21_2_1_1_2"/>
    <protectedRange sqref="L84" name="区域3_10_1_21_2_1_1_1"/>
    <protectedRange sqref="L84" name="区域3_3_1_1_9_2_1_1_2"/>
    <protectedRange sqref="L84" name="区域3_6_9_1_21_2_1_1_1"/>
    <protectedRange sqref="L84" name="区域3_3_2_1_8_2_1_1_2"/>
    <protectedRange sqref="L84" name="区域3_7_2_1_20_2_1_1_1"/>
    <protectedRange sqref="L84" name="区域3_10_1_1_20_2_1_1_2"/>
    <protectedRange sqref="L84" name="区域3_3_1_1_1_8_2_1_1_1"/>
    <protectedRange sqref="L84" name="区域3_6_9_1_1_20_2_1_1_2"/>
    <protectedRange sqref="L84" name="区域3_3_3_3_2_1_1_1"/>
    <protectedRange sqref="L84" name="区域3_7_3_3_2_1_1_2"/>
    <protectedRange sqref="L84" name="区域3_3_1_2_3_2_1_1_1"/>
    <protectedRange sqref="L84" name="区域3_6_9_2_3_2_1_1_2"/>
    <protectedRange sqref="L84" name="区域3_3_2_2_3_2_1_1_1"/>
    <protectedRange sqref="L84" name="区域3_7_2_2_3_2_1_1_2"/>
    <protectedRange sqref="L84" name="区域3_3_1_1_2_3_2_1_1_1"/>
    <protectedRange sqref="L84" name="区域3_6_9_1_2_3_2_1_1_2"/>
    <protectedRange sqref="L84" name="区域3_3_2_1_1_3_2_1_1_1"/>
    <protectedRange sqref="L84" name="区域3_7_2_1_1_3_2_1_1_2"/>
    <protectedRange sqref="L84" name="区域3_3_1_1_1_1_3_2_1_1_1"/>
    <protectedRange sqref="L84" name="区域3_6_9_1_1_1_3_2_1_1_2"/>
    <protectedRange sqref="L84" name="区域3_3_11_2_1_1_1"/>
    <protectedRange sqref="L84" name="区域3_7_24_2_1_1_2"/>
    <protectedRange sqref="L84" name="区域3_10_23_2_1_1_1"/>
    <protectedRange sqref="L84" name="区域3_3_1_10_2_1_1_2"/>
    <protectedRange sqref="L84" name="区域3_6_9_23_2_1_1_1"/>
    <protectedRange sqref="L84" name="区域3_3_2_10_2_1_1_2"/>
    <protectedRange sqref="L84" name="区域3_7_2_23_2_1_1_1"/>
    <protectedRange sqref="L84" name="区域3_10_1_23_2_1_1_2"/>
    <protectedRange sqref="L84" name="区域3_3_1_1_10_2_1_1_1"/>
    <protectedRange sqref="L84" name="区域3_6_9_1_23_2_1_1_2"/>
    <protectedRange sqref="L84" name="区域3_3_2_1_9_2_1_1_1"/>
    <protectedRange sqref="L84" name="区域3_7_2_1_22_2_1_1_2"/>
    <protectedRange sqref="L84" name="区域3_10_1_1_22_2_1_1_1"/>
    <protectedRange sqref="L84" name="区域3_3_1_1_1_9_2_1_1_2"/>
    <protectedRange sqref="L84" name="区域3_6_9_1_1_22_2_1_1_1"/>
    <protectedRange sqref="L84" name="区域3_3_3_4_2_1_1_2"/>
    <protectedRange sqref="L84" name="区域3_7_3_4_2_1_1_1"/>
    <protectedRange sqref="L84" name="区域3_3_1_2_4_2_1_1_2"/>
    <protectedRange sqref="L84" name="区域3_6_9_2_4_2_1_1_1"/>
    <protectedRange sqref="L84" name="区域3_3_2_2_4_2_1_1_2"/>
    <protectedRange sqref="L84" name="区域3_7_2_2_4_2_1_1_1"/>
    <protectedRange sqref="L84" name="区域3_3_1_1_2_4_2_1_1_2"/>
    <protectedRange sqref="L84" name="区域3_6_9_1_2_4_2_1_1_1"/>
    <protectedRange sqref="L84" name="区域3_3_2_1_1_4_2_1_1_2"/>
    <protectedRange sqref="L84" name="区域3_7_2_1_1_4_2_1_1_1"/>
    <protectedRange sqref="L84" name="区域3_3_1_1_1_1_4_2_1_1_2"/>
    <protectedRange sqref="L84" name="区域3_6_9_1_1_1_4_2_1_1_1"/>
    <protectedRange sqref="L84" name="区域3_3_13_2_1_1_2"/>
    <protectedRange sqref="L84" name="区域3_7_25_2_1_1_1"/>
    <protectedRange sqref="L84" name="区域3_10_24_2_1_1_2"/>
    <protectedRange sqref="L84" name="区域3_3_1_11_2_1_1_1"/>
    <protectedRange sqref="L84" name="区域3_6_9_24_2_1_1_2"/>
    <protectedRange sqref="L84" name="区域3_3_2_11_2_1_1_1"/>
    <protectedRange sqref="L84" name="区域3_7_2_24_2_1_1_2"/>
    <protectedRange sqref="L84" name="区域3_10_1_24_2_1_1_1"/>
    <protectedRange sqref="L84" name="区域3_3_1_1_11_2_1_1_2"/>
    <protectedRange sqref="L84" name="区域3_6_9_1_24_2_1_1_1"/>
    <protectedRange sqref="L84" name="区域3_3_2_1_10_2_1_1_2"/>
    <protectedRange sqref="L84" name="区域3_7_2_1_23_2_1_1_1"/>
    <protectedRange sqref="L84" name="区域3_10_1_1_23_2_1_1_2"/>
    <protectedRange sqref="L84" name="区域3_3_1_1_1_10_2_1_1_1"/>
    <protectedRange sqref="L84" name="区域3_6_9_1_1_23_2_1_1_2"/>
    <protectedRange sqref="L85:L88" name="区域3_5_7_4_1_1"/>
    <protectedRange sqref="L85:L88" name="区域3_6_1_1_5_1_1"/>
    <protectedRange sqref="L85:L88" name="区域3_8_1_6_4_1_1"/>
    <protectedRange sqref="L85:L88" name="区域3_11_1_6_4_1_1"/>
    <protectedRange sqref="L85:L88" name="区域3_12_1_6_4_1_1"/>
    <protectedRange sqref="L85:L88" name="区域3_5_1_6_4_1_1"/>
    <protectedRange sqref="L85:L88" name="区域3_7_1_1_6_4_1_1"/>
    <protectedRange sqref="L85:L88" name="区域3_3_15_1_1"/>
    <protectedRange sqref="L85:L88" name="区域3_7_7_4_1_1"/>
    <protectedRange sqref="L85:L88" name="区域3_10_6_4_1_1"/>
    <protectedRange sqref="L85:L88" name="区域3_3_1_14_1_1"/>
    <protectedRange sqref="L85:L88" name="区域3_6_9_6_4_1_1"/>
    <protectedRange sqref="L85:L88" name="区域3_3_2_14_1_1"/>
    <protectedRange sqref="L85:L88" name="区域3_7_2_6_4_1_1"/>
    <protectedRange sqref="L85:L88" name="区域3_10_1_6_4_1_1"/>
    <protectedRange sqref="L85:L88" name="区域3_3_1_1_14_1_1"/>
    <protectedRange sqref="L85:L88" name="区域3_6_9_1_6_4_1_1"/>
    <protectedRange sqref="L85:L88" name="区域3_3_2_1_13_1_1"/>
    <protectedRange sqref="L85:L88" name="区域3_7_2_1_5_4_1_1"/>
    <protectedRange sqref="L85:L88" name="区域3_10_1_1_5_4_1_1"/>
    <protectedRange sqref="L85:L88" name="区域3_3_1_1_1_13_1_1"/>
    <protectedRange sqref="L85:L88" name="区域3_6_9_1_1_5_4_1_1"/>
    <protectedRange sqref="L85:L88" name="区域3_5_10_4_1_1"/>
    <protectedRange sqref="L85:L88" name="区域3_6_1_2_4_1_1"/>
    <protectedRange sqref="L85:L88" name="区域3_8_1_9_4_1_1"/>
    <protectedRange sqref="L85:L88" name="区域3_11_1_9_4_1_1"/>
    <protectedRange sqref="L85:L88" name="区域3_12_1_9_4_1_1"/>
    <protectedRange sqref="L85:L88" name="区域3_5_1_9_4_1_1"/>
    <protectedRange sqref="L85:L88" name="区域3_7_1_1_9_4_1_1"/>
    <protectedRange sqref="L85:L88" name="区域3_5_12_4_1_1"/>
    <protectedRange sqref="L85:L88" name="区域3_6_1_4_4_1_1"/>
    <protectedRange sqref="L85:L88" name="区域3_8_1_11_4_1_1"/>
    <protectedRange sqref="L85:L88" name="区域3_11_1_11_4_1_1"/>
    <protectedRange sqref="L85:L88" name="区域3_12_1_11_4_1_1"/>
    <protectedRange sqref="L85:L88" name="区域3_5_1_11_4_1_1"/>
    <protectedRange sqref="L85:L88" name="区域3_7_1_1_11_4_1_1"/>
    <protectedRange sqref="L85:L88" name="区域3_3_3_8_1_1"/>
    <protectedRange sqref="L85:L88" name="区域3_7_9_4_1_1"/>
    <protectedRange sqref="L85:L88" name="区域3_10_8_4_1_1"/>
    <protectedRange sqref="L85:L88" name="区域3_3_1_2_8_1_1"/>
    <protectedRange sqref="L85:L88" name="区域3_6_9_8_4_1_1"/>
    <protectedRange sqref="L85:L88" name="区域3_3_2_2_8_1_1"/>
    <protectedRange sqref="L85:L88" name="区域3_7_2_8_4_1_1"/>
    <protectedRange sqref="L85:L88" name="区域3_10_1_8_4_1_1"/>
    <protectedRange sqref="L85:L88" name="区域3_3_1_1_2_8_1_1"/>
    <protectedRange sqref="L85:L88" name="区域3_6_9_1_8_4_1_1"/>
    <protectedRange sqref="L85:L88" name="区域3_3_2_1_1_8_1_1"/>
    <protectedRange sqref="L85:L88" name="区域3_7_2_1_7_4_1_1"/>
    <protectedRange sqref="L85:L88" name="区域3_10_1_1_7_4_1_1"/>
    <protectedRange sqref="L85:L88" name="区域3_3_1_1_1_1_8_1_1"/>
    <protectedRange sqref="L85:L88" name="区域3_6_9_1_1_7_4_1_1"/>
    <protectedRange sqref="L85:L88" name="区域3_5_14_4_1_1"/>
    <protectedRange sqref="L85:L88" name="区域3_6_1_5_4_1_1"/>
    <protectedRange sqref="L85:L88" name="区域3_8_1_13_4_1_1"/>
    <protectedRange sqref="L85:L88" name="区域3_11_1_13_4_1_1"/>
    <protectedRange sqref="L85:L88" name="区域3_12_1_13_4_1_1"/>
    <protectedRange sqref="L85:L88" name="区域3_5_1_13_4_1_1"/>
    <protectedRange sqref="L85:L88" name="区域3_7_1_1_13_4_1_1"/>
    <protectedRange sqref="L85:L88" name="区域3_5_16_4_1_1"/>
    <protectedRange sqref="L85:L88" name="区域3_6_1_7_4_1_1"/>
    <protectedRange sqref="L85:L88" name="区域3_8_1_15_4_1_1"/>
    <protectedRange sqref="L85:L88" name="区域3_11_1_15_4_1_1"/>
    <protectedRange sqref="L85:L88" name="区域3_12_1_15_4_1_1"/>
    <protectedRange sqref="L85:L88" name="区域3_5_1_15_4_1_1"/>
    <protectedRange sqref="L85:L88" name="区域3_7_1_1_15_4_1_1"/>
    <protectedRange sqref="L85:L88" name="区域3_5_3_4_4_1_1"/>
    <protectedRange sqref="L85:L88" name="区域3_6_1_1_1_4_1_1"/>
    <protectedRange sqref="L85:L88" name="区域3_8_1_1_9_4_1_1"/>
    <protectedRange sqref="L85:L88" name="区域3_11_1_1_9_4_1_1"/>
    <protectedRange sqref="L85:L88" name="区域3_12_1_1_9_4_1_1"/>
    <protectedRange sqref="L85:L88" name="区域3_5_1_2_4_4_1_1"/>
    <protectedRange sqref="L85:L88" name="区域3_7_1_1_1_9_4_1_1"/>
    <protectedRange sqref="L85:L88" name="区域3_3_4_4_1_1"/>
    <protectedRange sqref="L85:L88" name="区域3_7_10_4_1_1"/>
    <protectedRange sqref="L85:L88" name="区域3_10_9_4_1_1"/>
    <protectedRange sqref="L85:L88" name="区域3_3_1_3_4_1_1"/>
    <protectedRange sqref="L85:L88" name="区域3_6_9_9_4_1_1"/>
    <protectedRange sqref="L85:L88" name="区域3_3_2_3_4_1_1"/>
    <protectedRange sqref="L85:L88" name="区域3_7_2_9_4_1_1"/>
    <protectedRange sqref="L85:L88" name="区域3_10_1_9_4_1_1"/>
    <protectedRange sqref="L85:L88" name="区域3_3_1_1_3_4_1_1"/>
    <protectedRange sqref="L85:L88" name="区域3_6_9_1_9_4_1_1"/>
    <protectedRange sqref="L85:L88" name="区域3_3_2_1_2_4_1_1"/>
    <protectedRange sqref="L85:L88" name="区域3_7_2_1_8_4_1_1"/>
    <protectedRange sqref="L85:L88" name="区域3_10_1_1_8_4_1_1"/>
    <protectedRange sqref="L85:L88" name="区域3_3_1_1_1_2_4_1_1"/>
    <protectedRange sqref="L85:L88" name="区域3_6_9_1_1_8_4_1_1"/>
    <protectedRange sqref="L85:L88" name="区域3_3_5_4_1_1"/>
    <protectedRange sqref="L85:L88" name="区域3_7_11_4_1_1"/>
    <protectedRange sqref="L85:L88" name="区域3_10_10_4_1_1"/>
    <protectedRange sqref="L85:L88" name="区域3_3_1_4_4_1_1"/>
    <protectedRange sqref="L85:L88" name="区域3_6_9_10_4_1_1"/>
    <protectedRange sqref="L85:L88" name="区域3_3_2_4_4_1_1"/>
    <protectedRange sqref="L85:L88" name="区域3_7_2_10_4_1_1"/>
    <protectedRange sqref="L85:L88" name="区域3_10_1_10_4_1_1"/>
    <protectedRange sqref="L85:L88" name="区域3_3_1_1_4_4_1_1"/>
    <protectedRange sqref="L85:L88" name="区域3_6_9_1_10_4_1_1"/>
    <protectedRange sqref="L85:L88" name="区域3_3_2_1_3_4_1_1"/>
    <protectedRange sqref="L85:L88" name="区域3_7_2_1_9_4_1_1"/>
    <protectedRange sqref="L85:L88" name="区域3_10_1_1_9_4_1_1"/>
    <protectedRange sqref="L85:L88" name="区域3_3_1_1_1_3_4_1_1"/>
    <protectedRange sqref="L85:L88" name="区域3_6_9_1_1_9_4_1_1"/>
    <protectedRange sqref="L85:L88" name="区域3_3_7_4_1_1"/>
    <protectedRange sqref="L85:L88" name="区域3_7_19_4_1_1"/>
    <protectedRange sqref="L85:L88" name="区域3_10_18_4_1_1"/>
    <protectedRange sqref="L85:L88" name="区域3_3_1_6_4_1_1"/>
    <protectedRange sqref="L85:L88" name="区域3_6_9_18_4_1_1"/>
    <protectedRange sqref="L85:L88" name="区域3_3_2_6_4_1_1"/>
    <protectedRange sqref="L85:L88" name="区域3_7_2_18_4_1_1"/>
    <protectedRange sqref="L85:L88" name="区域3_10_1_18_4_1_1"/>
    <protectedRange sqref="L85:L88" name="区域3_3_1_1_6_4_1_1"/>
    <protectedRange sqref="L85:L88" name="区域3_6_9_1_18_4_1_1"/>
    <protectedRange sqref="L85:L88" name="区域3_3_2_1_5_4_1_1"/>
    <protectedRange sqref="L85:L88" name="区域3_7_2_1_17_4_1_1"/>
    <protectedRange sqref="L85:L88" name="区域3_10_1_1_17_4_1_1"/>
    <protectedRange sqref="L85:L88" name="区域3_3_1_1_1_5_4_1_1"/>
    <protectedRange sqref="L85:L88" name="区域3_6_9_1_1_17_4_1_1"/>
    <protectedRange sqref="L85:L88" name="区域3_3_8_4_1_1"/>
    <protectedRange sqref="L85:L88" name="区域3_7_20_4_1_1"/>
    <protectedRange sqref="L85:L88" name="区域3_10_19_4_1_1"/>
    <protectedRange sqref="L85:L88" name="区域3_3_1_7_4_1_1"/>
    <protectedRange sqref="L85:L88" name="区域3_6_9_19_4_1_1"/>
    <protectedRange sqref="L85:L88" name="区域3_3_2_7_4_1_1"/>
    <protectedRange sqref="L85:L88" name="区域3_7_2_19_4_1_1"/>
    <protectedRange sqref="L85:L88" name="区域3_10_1_19_4_1_1"/>
    <protectedRange sqref="L85:L88" name="区域3_3_1_1_7_4_1_1"/>
    <protectedRange sqref="L85:L88" name="区域3_6_9_1_19_4_1_1"/>
    <protectedRange sqref="L85:L88" name="区域3_3_2_1_6_4_1_1"/>
    <protectedRange sqref="L85:L88" name="区域3_7_2_1_18_4_1_1"/>
    <protectedRange sqref="L85:L88" name="区域3_10_1_1_18_4_1_1"/>
    <protectedRange sqref="L85:L88" name="区域3_3_1_1_1_6_4_1_1"/>
    <protectedRange sqref="L85:L88" name="区域3_6_9_1_1_18_4_1_1"/>
    <protectedRange sqref="L85:L88" name="区域3_3_3_1_4_1_1"/>
    <protectedRange sqref="L85:L88" name="区域3_7_3_1_4_1_1"/>
    <protectedRange sqref="L85:L88" name="区域3_3_1_2_1_4_1_1"/>
    <protectedRange sqref="L85:L88" name="区域3_6_9_2_1_4_1_1"/>
    <protectedRange sqref="L85:L88" name="区域3_3_2_2_1_4_1_1"/>
    <protectedRange sqref="L85:L88" name="区域3_7_2_2_1_4_1_1"/>
    <protectedRange sqref="L85:L88" name="区域3_3_1_1_2_1_4_1_1"/>
    <protectedRange sqref="L85:L88" name="区域3_6_9_1_2_1_4_1_1"/>
    <protectedRange sqref="L85:L88" name="区域3_3_2_1_1_1_4_1_1"/>
    <protectedRange sqref="L85:L88" name="区域3_7_2_1_1_1_4_1_1"/>
    <protectedRange sqref="L85:L88" name="区域3_3_1_1_1_1_1_4_1_1"/>
    <protectedRange sqref="L85:L88" name="区域3_6_9_1_1_1_1_4_1_1"/>
    <protectedRange sqref="L85:L88" name="区域3_3_9_4_1_1"/>
    <protectedRange sqref="L85:L88" name="区域3_7_21_4_1_1"/>
    <protectedRange sqref="L85:L88" name="区域3_10_20_4_1_1"/>
    <protectedRange sqref="L85:L88" name="区域3_3_1_8_4_1_1"/>
    <protectedRange sqref="L85:L88" name="区域3_6_9_20_4_1_1"/>
    <protectedRange sqref="L85:L88" name="区域3_3_2_8_4_1_1"/>
    <protectedRange sqref="L85:L88" name="区域3_7_2_20_4_1_1"/>
    <protectedRange sqref="L85:L88" name="区域3_10_1_20_4_1_1"/>
    <protectedRange sqref="L85:L88" name="区域3_3_1_1_8_4_1_1"/>
    <protectedRange sqref="L85:L88" name="区域3_6_9_1_20_4_1_1"/>
    <protectedRange sqref="L85:L88" name="区域3_3_2_1_7_4_1_1"/>
    <protectedRange sqref="L85:L88" name="区域3_7_2_1_19_4_1_1"/>
    <protectedRange sqref="L85:L88" name="区域3_10_1_1_19_4_1_1"/>
    <protectedRange sqref="L85:L88" name="区域3_3_1_1_1_7_4_1_1"/>
    <protectedRange sqref="L85:L88" name="区域3_6_9_1_1_19_4_1_1"/>
    <protectedRange sqref="L85:L88" name="区域3_3_3_2_4_1_1"/>
    <protectedRange sqref="L85:L88" name="区域3_7_3_2_4_1_1"/>
    <protectedRange sqref="L85:L88" name="区域3_3_1_2_2_4_1_1"/>
    <protectedRange sqref="L85:L88" name="区域3_6_9_2_2_4_1_1"/>
    <protectedRange sqref="L85:L88" name="区域3_3_2_2_2_4_1_1"/>
    <protectedRange sqref="L85:L88" name="区域3_7_2_2_2_4_1_1"/>
    <protectedRange sqref="L85:L88" name="区域3_3_1_1_2_2_4_1_1"/>
    <protectedRange sqref="L85:L88" name="区域3_6_9_1_2_2_4_1_1"/>
    <protectedRange sqref="L85:L88" name="区域3_3_2_1_1_2_4_1_1"/>
    <protectedRange sqref="L85:L88" name="区域3_7_2_1_1_2_4_1_1"/>
    <protectedRange sqref="L85:L88" name="区域3_3_1_1_1_1_2_4_1_1"/>
    <protectedRange sqref="L85:L88" name="区域3_6_9_1_1_1_2_4_1_1"/>
    <protectedRange sqref="L85:L88" name="区域3_3_10_4_1_1"/>
    <protectedRange sqref="L85:L88" name="区域3_7_22_4_1_1"/>
    <protectedRange sqref="L85:L88" name="区域3_10_21_4_1_1"/>
    <protectedRange sqref="L85:L88" name="区域3_3_1_9_4_1_1"/>
    <protectedRange sqref="L85:L88" name="区域3_6_9_21_4_1_1"/>
    <protectedRange sqref="L85:L88" name="区域3_3_2_9_4_1_1"/>
    <protectedRange sqref="L85:L88" name="区域3_7_2_21_4_1_1"/>
    <protectedRange sqref="L85:L88" name="区域3_10_1_21_4_1_1"/>
    <protectedRange sqref="L85:L88" name="区域3_3_1_1_9_4_1_1"/>
    <protectedRange sqref="L85:L88" name="区域3_6_9_1_21_4_1_1"/>
    <protectedRange sqref="L85:L88" name="区域3_3_2_1_8_4_1_1"/>
    <protectedRange sqref="L85:L88" name="区域3_7_2_1_20_4_1_1"/>
    <protectedRange sqref="L85:L88" name="区域3_10_1_1_20_4_1_1"/>
    <protectedRange sqref="L85:L88" name="区域3_3_1_1_1_8_4_1_1"/>
    <protectedRange sqref="L85:L88" name="区域3_6_9_1_1_20_4_1_1"/>
    <protectedRange sqref="L85:L88" name="区域3_3_3_3_4_1_1"/>
    <protectedRange sqref="L85:L88" name="区域3_7_3_3_4_1_1"/>
    <protectedRange sqref="L85:L88" name="区域3_3_1_2_3_4_1_1"/>
    <protectedRange sqref="L85:L88" name="区域3_6_9_2_3_4_1_1"/>
    <protectedRange sqref="L85:L88" name="区域3_3_2_2_3_4_1_1"/>
    <protectedRange sqref="L85:L88" name="区域3_7_2_2_3_4_1_1"/>
    <protectedRange sqref="L85:L88" name="区域3_3_1_1_2_3_4_1_1"/>
    <protectedRange sqref="L85:L88" name="区域3_6_9_1_2_3_4_1_1"/>
    <protectedRange sqref="L85:L88" name="区域3_3_2_1_1_3_4_1_1"/>
    <protectedRange sqref="L85:L88" name="区域3_7_2_1_1_3_4_1_1"/>
    <protectedRange sqref="L85:L88" name="区域3_3_1_1_1_1_3_4_1_1"/>
    <protectedRange sqref="L85:L88" name="区域3_6_9_1_1_1_3_4_1_1"/>
    <protectedRange sqref="L85:L88" name="区域3_3_11_4_1_1"/>
    <protectedRange sqref="L85:L88" name="区域3_7_24_4_1_1"/>
    <protectedRange sqref="L85:L88" name="区域3_10_23_4_1_1"/>
    <protectedRange sqref="L85:L88" name="区域3_3_1_10_4_1_1"/>
    <protectedRange sqref="L85:L88" name="区域3_6_9_23_4_1_1"/>
    <protectedRange sqref="L85:L88" name="区域3_3_2_10_4_1_1"/>
    <protectedRange sqref="L85:L88" name="区域3_7_2_23_4_1_1"/>
    <protectedRange sqref="L85:L88" name="区域3_10_1_23_4_1_1"/>
    <protectedRange sqref="L85:L88" name="区域3_3_1_1_10_4_1_1"/>
    <protectedRange sqref="L85:L88" name="区域3_6_9_1_23_4_1_1"/>
    <protectedRange sqref="L85:L88" name="区域3_3_2_1_9_4_1_1"/>
    <protectedRange sqref="L85:L88" name="区域3_7_2_1_22_4_1_1"/>
    <protectedRange sqref="L85:L88" name="区域3_10_1_1_22_4_1_1"/>
    <protectedRange sqref="L85:L88" name="区域3_3_1_1_1_9_4_1_1"/>
    <protectedRange sqref="L85:L88" name="区域3_6_9_1_1_22_4_1_1"/>
    <protectedRange sqref="L85:L88" name="区域3_3_3_4_4_1_1"/>
    <protectedRange sqref="L85:L88" name="区域3_7_3_4_4_1_1"/>
    <protectedRange sqref="L85:L88" name="区域3_3_1_2_4_4_1_1"/>
    <protectedRange sqref="L85:L88" name="区域3_6_9_2_4_4_1_1"/>
    <protectedRange sqref="L85:L88" name="区域3_3_2_2_4_4_1_1"/>
    <protectedRange sqref="L85:L88" name="区域3_7_2_2_4_4_1_1"/>
    <protectedRange sqref="L85:L88" name="区域3_3_1_1_2_4_4_1_1"/>
    <protectedRange sqref="L85:L88" name="区域3_6_9_1_2_4_4_1_1"/>
    <protectedRange sqref="L85:L88" name="区域3_3_2_1_1_4_4_1_1"/>
    <protectedRange sqref="L85:L88" name="区域3_7_2_1_1_4_4_1_1"/>
    <protectedRange sqref="L85:L88" name="区域3_3_1_1_1_1_4_4_1_1"/>
    <protectedRange sqref="L85:L88" name="区域3_6_9_1_1_1_4_4_1_1"/>
    <protectedRange sqref="L85:L88" name="区域3_3_13_4_1_1"/>
    <protectedRange sqref="L85:L88" name="区域3_7_25_4_1_1"/>
    <protectedRange sqref="L85:L88" name="区域3_10_24_4_1_1"/>
    <protectedRange sqref="L85:L88" name="区域3_3_1_11_4_1_1"/>
    <protectedRange sqref="L85:L88" name="区域3_6_9_24_4_1_1"/>
    <protectedRange sqref="L85:L88" name="区域3_3_2_11_4_1_1"/>
    <protectedRange sqref="L85:L88" name="区域3_7_2_24_4_1_1"/>
    <protectedRange sqref="L85:L88" name="区域3_10_1_24_4_1_1"/>
    <protectedRange sqref="L85:L88" name="区域3_3_1_1_11_4_1_1"/>
    <protectedRange sqref="L85:L88" name="区域3_6_9_1_24_4_1_1"/>
    <protectedRange sqref="L85:L88" name="区域3_3_2_1_10_4_1_1"/>
    <protectedRange sqref="L85:L88" name="区域3_7_2_1_23_4_1_1"/>
    <protectedRange sqref="L85:L88" name="区域3_10_1_1_23_4_1_1"/>
    <protectedRange sqref="L85:L88" name="区域3_3_1_1_1_10_4_1_1"/>
    <protectedRange sqref="L85:L88" name="区域3_6_9_1_1_23_4_1_1"/>
    <protectedRange sqref="L85:L88" name="区域3_5_7_1_2_1_1"/>
    <protectedRange sqref="L85:L88" name="区域3_6_1_1_2_2_1_1"/>
    <protectedRange sqref="L85:L88" name="区域3_8_1_6_1_2_1_1"/>
    <protectedRange sqref="L85:L88" name="区域3_11_1_6_1_2_1_1"/>
    <protectedRange sqref="L85:L88" name="区域3_12_1_6_1_2_1_1"/>
    <protectedRange sqref="L85:L88" name="区域3_5_1_6_1_2_1_1"/>
    <protectedRange sqref="L85:L88" name="区域3_7_1_1_6_1_2_1_1"/>
    <protectedRange sqref="L85:L88" name="区域3_3_6_2_1_1"/>
    <protectedRange sqref="L85:L88" name="区域3_7_7_1_2_1_1"/>
    <protectedRange sqref="L85:L88" name="区域3_10_6_1_2_1_1"/>
    <protectedRange sqref="L85:L88" name="区域3_3_1_5_2_1_1"/>
    <protectedRange sqref="L85:L88" name="区域3_6_9_6_1_2_1_1"/>
    <protectedRange sqref="L85:L88" name="区域3_3_2_5_2_1_1"/>
    <protectedRange sqref="L85:L88" name="区域3_7_2_6_1_2_1_1"/>
    <protectedRange sqref="L85:L88" name="区域3_10_1_6_1_2_1_1"/>
    <protectedRange sqref="L85:L88" name="区域3_3_1_1_5_2_1_1"/>
    <protectedRange sqref="L85:L88" name="区域3_6_9_1_6_1_2_1_1"/>
    <protectedRange sqref="L85:L88" name="区域3_3_2_1_4_2_1_1"/>
    <protectedRange sqref="L85:L88" name="区域3_7_2_1_5_1_2_1_1"/>
    <protectedRange sqref="L85:L88" name="区域3_10_1_1_5_1_2_1_1"/>
    <protectedRange sqref="L85:L88" name="区域3_3_1_1_1_4_2_1_1"/>
    <protectedRange sqref="L85:L88" name="区域3_6_9_1_1_5_1_2_1_1"/>
    <protectedRange sqref="L85:L88" name="区域3_5_10_1_2_1_1"/>
    <protectedRange sqref="L85:L88" name="区域3_6_1_2_1_2_1_1"/>
    <protectedRange sqref="L85:L88" name="区域3_8_1_9_1_2_1_1"/>
    <protectedRange sqref="L85:L88" name="区域3_11_1_9_1_2_1_1"/>
    <protectedRange sqref="L85:L88" name="区域3_12_1_9_1_2_1_1"/>
    <protectedRange sqref="L85:L88" name="区域3_5_1_9_1_2_1_1"/>
    <protectedRange sqref="L85:L88" name="区域3_7_1_1_9_1_2_1_1"/>
    <protectedRange sqref="L85:L88" name="区域3_5_12_1_2_1_1"/>
    <protectedRange sqref="L85:L88" name="区域3_6_1_4_1_2_1_1"/>
    <protectedRange sqref="L85:L88" name="区域3_8_1_11_1_2_1_1"/>
    <protectedRange sqref="L85:L88" name="区域3_11_1_11_1_2_1_1"/>
    <protectedRange sqref="L85:L88" name="区域3_12_1_11_1_2_1_1"/>
    <protectedRange sqref="L85:L88" name="区域3_5_1_11_1_2_1_1"/>
    <protectedRange sqref="L85:L88" name="区域3_7_1_1_11_1_2_1_1"/>
    <protectedRange sqref="L85:L88" name="区域3_3_3_5_2_1_1"/>
    <protectedRange sqref="L85:L88" name="区域3_7_9_1_2_1_1"/>
    <protectedRange sqref="L85:L88" name="区域3_10_8_1_2_1_1"/>
    <protectedRange sqref="L85:L88" name="区域3_3_1_2_5_2_1_1"/>
    <protectedRange sqref="L85:L88" name="区域3_6_9_8_1_2_1_1"/>
    <protectedRange sqref="L85:L88" name="区域3_3_2_2_5_2_1_1"/>
    <protectedRange sqref="L85:L88" name="区域3_7_2_8_1_2_1_1"/>
    <protectedRange sqref="L85:L88" name="区域3_10_1_8_1_2_1_1"/>
    <protectedRange sqref="L85:L88" name="区域3_3_1_1_2_5_2_1_1"/>
    <protectedRange sqref="L85:L88" name="区域3_6_9_1_8_1_2_1_1"/>
    <protectedRange sqref="L85:L88" name="区域3_3_2_1_1_5_2_1_1"/>
    <protectedRange sqref="L85:L88" name="区域3_7_2_1_7_1_2_1_1"/>
    <protectedRange sqref="L85:L88" name="区域3_10_1_1_7_1_2_1_1"/>
    <protectedRange sqref="L85:L88" name="区域3_3_1_1_1_1_5_2_1_1"/>
    <protectedRange sqref="L85:L88" name="区域3_6_9_1_1_7_1_2_1_1"/>
    <protectedRange sqref="L85:L88" name="区域3_5_14_1_2_1_1"/>
    <protectedRange sqref="L85:L88" name="区域3_6_1_5_1_2_1_1"/>
    <protectedRange sqref="L85:L88" name="区域3_8_1_13_1_2_1_1"/>
    <protectedRange sqref="L85:L88" name="区域3_11_1_13_1_2_1_1"/>
    <protectedRange sqref="L85:L88" name="区域3_12_1_13_1_2_1_1"/>
    <protectedRange sqref="L85:L88" name="区域3_5_1_13_1_2_1_1"/>
    <protectedRange sqref="L85:L88" name="区域3_7_1_1_13_1_2_1_1"/>
    <protectedRange sqref="L85:L88" name="区域3_5_16_1_2_1_1"/>
    <protectedRange sqref="L85:L88" name="区域3_6_1_7_1_2_1_1"/>
    <protectedRange sqref="L85:L88" name="区域3_8_1_15_1_2_1_1"/>
    <protectedRange sqref="L85:L88" name="区域3_11_1_15_1_2_1_1"/>
    <protectedRange sqref="L85:L88" name="区域3_12_1_15_1_2_1_1"/>
    <protectedRange sqref="L85:L88" name="区域3_5_1_15_1_2_1_1"/>
    <protectedRange sqref="L85:L88" name="区域3_7_1_1_15_1_2_1_1"/>
    <protectedRange sqref="L85:L88" name="区域3_5_3_4_1_2_1_1"/>
    <protectedRange sqref="L85:L88" name="区域3_6_1_1_1_1_2_1_1"/>
    <protectedRange sqref="L85:L88" name="区域3_8_1_1_9_1_2_1_1"/>
    <protectedRange sqref="L85:L88" name="区域3_11_1_1_9_1_2_1_1"/>
    <protectedRange sqref="L85:L88" name="区域3_12_1_1_9_1_2_1_1"/>
    <protectedRange sqref="L85:L88" name="区域3_5_1_2_4_1_2_1_1"/>
    <protectedRange sqref="L85:L88" name="区域3_7_1_1_1_9_1_2_1_1"/>
    <protectedRange sqref="L85:L88" name="区域3_3_4_1_2_1_1"/>
    <protectedRange sqref="L85:L88" name="区域3_7_10_1_2_1_1"/>
    <protectedRange sqref="L85:L88" name="区域3_10_9_1_2_1_1"/>
    <protectedRange sqref="L85:L88" name="区域3_3_1_3_1_2_1_1"/>
    <protectedRange sqref="L85:L88" name="区域3_6_9_9_1_2_1_1"/>
    <protectedRange sqref="L85:L88" name="区域3_3_2_3_1_2_1_1"/>
    <protectedRange sqref="L85:L88" name="区域3_7_2_9_1_2_1_1"/>
    <protectedRange sqref="L85:L88" name="区域3_10_1_9_1_2_1_1"/>
    <protectedRange sqref="L85:L88" name="区域3_3_1_1_3_1_2_1_1"/>
    <protectedRange sqref="L85:L88" name="区域3_6_9_1_9_1_2_1_1"/>
    <protectedRange sqref="L85:L88" name="区域3_3_2_1_2_1_2_1_1"/>
    <protectedRange sqref="L85:L88" name="区域3_7_2_1_8_1_2_1_1"/>
    <protectedRange sqref="L85:L88" name="区域3_10_1_1_8_1_2_1_1"/>
    <protectedRange sqref="L85:L88" name="区域3_3_1_1_1_2_1_2_1_1"/>
    <protectedRange sqref="L85:L88" name="区域3_6_9_1_1_8_1_2_1_1"/>
    <protectedRange sqref="L85:L88" name="区域3_3_5_1_2_1_1"/>
    <protectedRange sqref="L85:L88" name="区域3_7_11_1_2_1_1"/>
    <protectedRange sqref="L85:L88" name="区域3_10_10_1_2_1_1"/>
    <protectedRange sqref="L85:L88" name="区域3_3_1_4_1_2_1_1"/>
    <protectedRange sqref="L85:L88" name="区域3_6_9_10_1_2_1_1"/>
    <protectedRange sqref="L85:L88" name="区域3_3_2_4_1_2_1_1"/>
    <protectedRange sqref="L85:L88" name="区域3_7_2_10_1_2_1_1"/>
    <protectedRange sqref="L85:L88" name="区域3_10_1_10_1_2_1_1"/>
    <protectedRange sqref="L85:L88" name="区域3_3_1_1_4_1_2_1_1"/>
    <protectedRange sqref="L85:L88" name="区域3_6_9_1_10_1_2_1_1"/>
    <protectedRange sqref="L85:L88" name="区域3_3_2_1_3_1_2_1_1"/>
    <protectedRange sqref="L85:L88" name="区域3_7_2_1_9_1_2_1_1"/>
    <protectedRange sqref="L85:L88" name="区域3_10_1_1_9_1_2_1_1"/>
    <protectedRange sqref="L85:L88" name="区域3_3_1_1_1_3_1_2_1_1"/>
    <protectedRange sqref="L85:L88" name="区域3_6_9_1_1_9_1_2_1_1"/>
    <protectedRange sqref="L85:L88" name="区域3_3_7_1_2_1_1"/>
    <protectedRange sqref="L85:L88" name="区域3_7_19_1_2_1_1"/>
    <protectedRange sqref="L85:L88" name="区域3_10_18_1_2_1_1"/>
    <protectedRange sqref="L85:L88" name="区域3_3_1_6_1_2_1_1"/>
    <protectedRange sqref="L85:L88" name="区域3_6_9_18_1_2_1_1"/>
    <protectedRange sqref="L85:L88" name="区域3_3_2_6_1_2_1_1"/>
    <protectedRange sqref="L85:L88" name="区域3_7_2_18_1_2_1_1"/>
    <protectedRange sqref="L85:L88" name="区域3_10_1_18_1_2_1_1"/>
    <protectedRange sqref="L85:L88" name="区域3_3_1_1_6_1_2_1_1"/>
    <protectedRange sqref="L85:L88" name="区域3_6_9_1_18_1_2_1_1"/>
    <protectedRange sqref="L85:L88" name="区域3_3_2_1_5_1_2_1_1"/>
    <protectedRange sqref="L85:L88" name="区域3_7_2_1_17_1_2_1_1"/>
    <protectedRange sqref="L85:L88" name="区域3_10_1_1_17_1_2_1_1"/>
    <protectedRange sqref="L85:L88" name="区域3_3_1_1_1_5_1_2_1_1"/>
    <protectedRange sqref="L85:L88" name="区域3_6_9_1_1_17_1_2_1_1"/>
    <protectedRange sqref="L85:L88" name="区域3_3_8_1_2_1_1"/>
    <protectedRange sqref="L85:L88" name="区域3_7_20_1_2_1_1"/>
    <protectedRange sqref="L85:L88" name="区域3_10_19_1_2_1_1"/>
    <protectedRange sqref="L85:L88" name="区域3_3_1_7_1_2_1_1"/>
    <protectedRange sqref="L85:L88" name="区域3_6_9_19_1_2_1_1"/>
    <protectedRange sqref="L85:L88" name="区域3_3_2_7_1_2_1_1"/>
    <protectedRange sqref="L85:L88" name="区域3_7_2_19_1_2_1_1"/>
    <protectedRange sqref="L85:L88" name="区域3_10_1_19_1_2_1_1"/>
    <protectedRange sqref="L85:L88" name="区域3_3_1_1_7_1_2_1_1"/>
    <protectedRange sqref="L85:L88" name="区域3_6_9_1_19_1_2_1_1"/>
    <protectedRange sqref="L85:L88" name="区域3_3_2_1_6_1_2_1_1"/>
    <protectedRange sqref="L85:L88" name="区域3_7_2_1_18_1_2_1_1"/>
    <protectedRange sqref="L85:L88" name="区域3_10_1_1_18_1_2_1_1"/>
    <protectedRange sqref="L85:L88" name="区域3_3_1_1_1_6_1_2_1_1"/>
    <protectedRange sqref="L85:L88" name="区域3_6_9_1_1_18_1_2_1_1"/>
    <protectedRange sqref="L85:L88" name="区域3_3_3_1_1_2_1_1"/>
    <protectedRange sqref="L85:L88" name="区域3_7_3_1_1_2_1_1"/>
    <protectedRange sqref="L85:L88" name="区域3_3_1_2_1_1_2_1_1"/>
    <protectedRange sqref="L85:L88" name="区域3_6_9_2_1_1_2_1_1"/>
    <protectedRange sqref="L85:L88" name="区域3_3_2_2_1_1_2_1_1"/>
    <protectedRange sqref="L85:L88" name="区域3_7_2_2_1_1_2_1_1"/>
    <protectedRange sqref="L85:L88" name="区域3_3_1_1_2_1_1_2_1_1"/>
    <protectedRange sqref="L85:L88" name="区域3_6_9_1_2_1_1_2_1_1"/>
    <protectedRange sqref="L85:L88" name="区域3_3_2_1_1_1_1_2_1_1"/>
    <protectedRange sqref="L85:L88" name="区域3_7_2_1_1_1_1_2_1_1"/>
    <protectedRange sqref="L85:L88" name="区域3_3_1_1_1_1_1_1_2_1_1"/>
    <protectedRange sqref="L85:L88" name="区域3_6_9_1_1_1_1_1_2_1_1"/>
    <protectedRange sqref="L85:L88" name="区域3_3_9_1_2_1_1"/>
    <protectedRange sqref="L85:L88" name="区域3_7_21_1_2_1_1"/>
    <protectedRange sqref="L85:L88" name="区域3_10_20_1_2_1_1"/>
    <protectedRange sqref="L85:L88" name="区域3_3_1_8_1_2_1_1"/>
    <protectedRange sqref="L85:L88" name="区域3_6_9_20_1_2_1_1"/>
    <protectedRange sqref="L85:L88" name="区域3_3_2_8_1_2_1_1"/>
    <protectedRange sqref="L85:L88" name="区域3_7_2_20_1_2_1_1"/>
    <protectedRange sqref="L85:L88" name="区域3_10_1_20_1_2_1_1"/>
    <protectedRange sqref="L85:L88" name="区域3_3_1_1_8_1_2_1_1"/>
    <protectedRange sqref="L85:L88" name="区域3_6_9_1_20_1_2_1_1"/>
    <protectedRange sqref="L85:L88" name="区域3_3_2_1_7_1_2_1_1"/>
    <protectedRange sqref="L85:L88" name="区域3_7_2_1_19_1_2_1_1"/>
    <protectedRange sqref="L85:L88" name="区域3_10_1_1_19_1_2_1_1"/>
    <protectedRange sqref="L85:L88" name="区域3_3_1_1_1_7_1_2_1_1"/>
    <protectedRange sqref="L85:L88" name="区域3_6_9_1_1_19_1_2_1_1"/>
    <protectedRange sqref="L85:L88" name="区域3_3_3_2_1_2_1_1"/>
    <protectedRange sqref="L85:L88" name="区域3_7_3_2_1_2_1_1"/>
    <protectedRange sqref="L85:L88" name="区域3_3_1_2_2_1_2_1_1"/>
    <protectedRange sqref="L85:L88" name="区域3_6_9_2_2_1_2_1_1"/>
    <protectedRange sqref="L85:L88" name="区域3_3_2_2_2_1_2_1_1"/>
    <protectedRange sqref="L85:L88" name="区域3_7_2_2_2_1_2_1_1"/>
    <protectedRange sqref="L85:L88" name="区域3_3_1_1_2_2_1_2_1_1"/>
    <protectedRange sqref="L85:L88" name="区域3_6_9_1_2_2_1_2_1_1"/>
    <protectedRange sqref="L85:L88" name="区域3_3_2_1_1_2_1_2_1_1"/>
    <protectedRange sqref="L85:L88" name="区域3_7_2_1_1_2_1_2_1_1"/>
    <protectedRange sqref="L85:L88" name="区域3_3_1_1_1_1_2_1_2_1_1"/>
    <protectedRange sqref="L85:L88" name="区域3_6_9_1_1_1_2_1_2_1_1"/>
    <protectedRange sqref="L85:L88" name="区域3_3_10_1_2_1_1"/>
    <protectedRange sqref="L85:L88" name="区域3_7_22_1_2_1_1"/>
    <protectedRange sqref="L85:L88" name="区域3_10_21_1_2_1_1"/>
    <protectedRange sqref="L85:L88" name="区域3_3_1_9_1_2_1_1"/>
    <protectedRange sqref="L85:L88" name="区域3_6_9_21_1_2_1_1"/>
    <protectedRange sqref="L85:L88" name="区域3_3_2_9_1_2_1_1"/>
    <protectedRange sqref="L85:L88" name="区域3_7_2_21_1_2_1_1"/>
    <protectedRange sqref="L85:L88" name="区域3_10_1_21_1_2_1_1"/>
    <protectedRange sqref="L85:L88" name="区域3_3_1_1_9_1_2_1_1"/>
    <protectedRange sqref="L85:L88" name="区域3_6_9_1_21_1_2_1_1"/>
    <protectedRange sqref="L85:L88" name="区域3_3_2_1_8_1_2_1_1"/>
    <protectedRange sqref="L85:L88" name="区域3_7_2_1_20_1_2_1_1"/>
    <protectedRange sqref="L85:L88" name="区域3_10_1_1_20_1_2_1_1"/>
    <protectedRange sqref="L85:L88" name="区域3_3_1_1_1_8_1_2_1_1"/>
    <protectedRange sqref="L85:L88" name="区域3_6_9_1_1_20_1_2_1_1"/>
    <protectedRange sqref="L85:L88" name="区域3_3_3_3_1_2_1_1"/>
    <protectedRange sqref="L85:L88" name="区域3_7_3_3_1_2_1_1"/>
    <protectedRange sqref="L85:L88" name="区域3_3_1_2_3_1_2_1_1"/>
    <protectedRange sqref="L85:L88" name="区域3_6_9_2_3_1_2_1_1"/>
    <protectedRange sqref="L85:L88" name="区域3_3_2_2_3_1_2_1_1"/>
    <protectedRange sqref="L85:L88" name="区域3_7_2_2_3_1_2_1_1"/>
    <protectedRange sqref="L85:L88" name="区域3_3_1_1_2_3_1_2_1_1"/>
    <protectedRange sqref="L85:L88" name="区域3_6_9_1_2_3_1_2_1_1"/>
    <protectedRange sqref="L85:L88" name="区域3_3_2_1_1_3_1_2_1_1"/>
    <protectedRange sqref="L85:L88" name="区域3_7_2_1_1_3_1_2_1_1"/>
    <protectedRange sqref="L85:L88" name="区域3_3_1_1_1_1_3_1_2_1_1"/>
    <protectedRange sqref="L85:L88" name="区域3_6_9_1_1_1_3_1_2_1_1"/>
    <protectedRange sqref="L85:L88" name="区域3_3_11_1_2_1_1"/>
    <protectedRange sqref="L85:L88" name="区域3_7_24_1_2_1_1"/>
    <protectedRange sqref="L85:L88" name="区域3_10_23_1_2_1_1"/>
    <protectedRange sqref="L85:L88" name="区域3_3_1_10_1_2_1_1"/>
    <protectedRange sqref="L85:L88" name="区域3_6_9_23_1_2_1_1"/>
    <protectedRange sqref="L85:L88" name="区域3_3_2_10_1_2_1_1"/>
    <protectedRange sqref="L85:L88" name="区域3_7_2_23_1_2_1_1"/>
    <protectedRange sqref="L85:L88" name="区域3_10_1_23_1_2_1_1"/>
    <protectedRange sqref="L85:L88" name="区域3_3_1_1_10_1_2_1_1"/>
    <protectedRange sqref="L85:L88" name="区域3_6_9_1_23_1_2_1_1"/>
    <protectedRange sqref="L85:L88" name="区域3_3_2_1_9_1_2_1_1"/>
    <protectedRange sqref="L85:L88" name="区域3_7_2_1_22_1_2_1_1"/>
    <protectedRange sqref="L85:L88" name="区域3_10_1_1_22_1_2_1_1"/>
    <protectedRange sqref="L85:L88" name="区域3_3_1_1_1_9_1_2_1_1"/>
    <protectedRange sqref="L85:L88" name="区域3_6_9_1_1_22_1_2_1_1"/>
    <protectedRange sqref="L85:L88" name="区域3_3_3_4_1_2_1_1"/>
    <protectedRange sqref="L85:L88" name="区域3_7_3_4_1_2_1_1"/>
    <protectedRange sqref="L85:L88" name="区域3_3_1_2_4_1_2_1_1"/>
    <protectedRange sqref="L85:L88" name="区域3_6_9_2_4_1_2_1_1"/>
    <protectedRange sqref="L85:L88" name="区域3_3_2_2_4_1_2_1_1"/>
    <protectedRange sqref="L85:L88" name="区域3_7_2_2_4_1_2_1_1"/>
    <protectedRange sqref="L85:L88" name="区域3_3_1_1_2_4_1_2_1_1"/>
    <protectedRange sqref="L85:L88" name="区域3_6_9_1_2_4_1_2_1_1"/>
    <protectedRange sqref="L85:L88" name="区域3_3_2_1_1_4_1_2_1_1"/>
    <protectedRange sqref="L85:L88" name="区域3_7_2_1_1_4_1_2_1_1"/>
    <protectedRange sqref="L85:L88" name="区域3_3_1_1_1_1_4_1_2_1_1"/>
    <protectedRange sqref="L85:L88" name="区域3_6_9_1_1_1_4_1_2_1_1"/>
    <protectedRange sqref="L85:L88" name="区域3_3_13_1_2_1_1"/>
    <protectedRange sqref="L85:L88" name="区域3_7_25_1_2_1_1"/>
    <protectedRange sqref="L85:L88" name="区域3_10_24_1_2_1_1"/>
    <protectedRange sqref="L85:L88" name="区域3_3_1_11_1_2_1_1"/>
    <protectedRange sqref="L85:L88" name="区域3_6_9_24_1_2_1_1"/>
    <protectedRange sqref="L85:L88" name="区域3_3_2_11_1_2_1_1"/>
    <protectedRange sqref="L85:L88" name="区域3_7_2_24_1_2_1_1"/>
    <protectedRange sqref="L85:L88" name="区域3_10_1_24_1_2_1_1"/>
    <protectedRange sqref="L85:L88" name="区域3_3_1_1_11_1_2_1_1"/>
    <protectedRange sqref="L85:L88" name="区域3_6_9_1_24_1_2_1_1"/>
    <protectedRange sqref="L85:L88" name="区域3_3_2_1_10_1_2_1_1"/>
    <protectedRange sqref="L85:L88" name="区域3_7_2_1_23_1_2_1_1"/>
    <protectedRange sqref="L85:L88" name="区域3_10_1_1_23_1_2_1_1"/>
    <protectedRange sqref="L85:L88" name="区域3_3_1_1_1_10_1_2_1_1"/>
    <protectedRange sqref="L85:L88" name="区域3_6_9_1_1_23_1_2_1_1"/>
    <protectedRange sqref="L85:L88" name="区域3_5_7_2_2_1_1"/>
    <protectedRange sqref="L85:L88" name="区域3_6_1_1_3_2_1_1"/>
    <protectedRange sqref="L85:L88" name="区域3_8_1_6_2_2_1_1"/>
    <protectedRange sqref="L85:L88" name="区域3_11_1_6_2_2_1_1"/>
    <protectedRange sqref="L85:L88" name="区域3_12_1_6_2_2_1_1"/>
    <protectedRange sqref="L85:L88" name="区域3_5_1_6_2_2_1_1"/>
    <protectedRange sqref="L85:L88" name="区域3_7_1_1_6_2_2_1_1"/>
    <protectedRange sqref="L85:L88" name="区域3_3_12_2_1_1"/>
    <protectedRange sqref="L85:L88" name="区域3_7_7_2_2_1_1"/>
    <protectedRange sqref="L85:L88" name="区域3_10_6_2_2_1_1"/>
    <protectedRange sqref="L85:L88" name="区域3_3_1_12_2_1_1"/>
    <protectedRange sqref="L85:L88" name="区域3_6_9_6_2_2_1_1"/>
    <protectedRange sqref="L85:L88" name="区域3_3_2_12_2_1_1"/>
    <protectedRange sqref="L85:L88" name="区域3_7_2_6_2_2_1_1"/>
    <protectedRange sqref="L85:L88" name="区域3_10_1_6_2_2_1_1"/>
    <protectedRange sqref="L85:L88" name="区域3_3_1_1_12_2_1_1"/>
    <protectedRange sqref="L85:L88" name="区域3_6_9_1_6_2_2_1_1"/>
    <protectedRange sqref="L85:L88" name="区域3_3_2_1_11_2_1_1"/>
    <protectedRange sqref="L85:L88" name="区域3_7_2_1_5_2_2_1_1"/>
    <protectedRange sqref="L85:L88" name="区域3_10_1_1_5_2_2_1_1"/>
    <protectedRange sqref="L85:L88" name="区域3_3_1_1_1_11_2_1_1"/>
    <protectedRange sqref="L85:L88" name="区域3_6_9_1_1_5_2_2_1_1"/>
    <protectedRange sqref="L85:L88" name="区域3_5_10_2_2_1_1"/>
    <protectedRange sqref="L85:L88" name="区域3_6_1_2_2_2_1_1"/>
    <protectedRange sqref="L85:L88" name="区域3_8_1_9_2_2_1_1"/>
    <protectedRange sqref="L85:L88" name="区域3_11_1_9_2_2_1_1"/>
    <protectedRange sqref="L85:L88" name="区域3_12_1_9_2_2_1_1"/>
    <protectedRange sqref="L85:L88" name="区域3_5_1_9_2_2_1_1"/>
    <protectedRange sqref="L85:L88" name="区域3_7_1_1_9_2_2_1_1"/>
    <protectedRange sqref="L85:L88" name="区域3_5_12_2_2_1_1"/>
    <protectedRange sqref="L85:L88" name="区域3_6_1_4_2_2_1_1"/>
    <protectedRange sqref="L85:L88" name="区域3_8_1_11_2_2_1_1"/>
    <protectedRange sqref="L85:L88" name="区域3_11_1_11_2_2_1_1"/>
    <protectedRange sqref="L85:L88" name="区域3_12_1_11_2_2_1_1"/>
    <protectedRange sqref="L85:L88" name="区域3_5_1_11_2_2_1_1"/>
    <protectedRange sqref="L85:L88" name="区域3_7_1_1_11_2_2_1_1"/>
    <protectedRange sqref="L85:L88" name="区域3_3_3_6_2_1_1"/>
    <protectedRange sqref="L85:L88" name="区域3_7_9_2_2_1_1"/>
    <protectedRange sqref="L85:L88" name="区域3_10_8_2_2_1_1"/>
    <protectedRange sqref="L85:L88" name="区域3_3_1_2_6_2_1_1"/>
    <protectedRange sqref="L85:L88" name="区域3_6_9_8_2_2_1_1"/>
    <protectedRange sqref="L85:L88" name="区域3_3_2_2_6_2_1_1"/>
    <protectedRange sqref="L85:L88" name="区域3_7_2_8_2_2_1_1"/>
    <protectedRange sqref="L85:L88" name="区域3_10_1_8_2_2_1_1"/>
    <protectedRange sqref="L85:L88" name="区域3_3_1_1_2_6_2_1_1"/>
    <protectedRange sqref="L85:L88" name="区域3_6_9_1_8_2_2_1_1"/>
    <protectedRange sqref="L85:L88" name="区域3_3_2_1_1_6_2_1_1"/>
    <protectedRange sqref="L85:L88" name="区域3_7_2_1_7_2_2_1_1"/>
    <protectedRange sqref="L85:L88" name="区域3_10_1_1_7_2_2_1_1"/>
    <protectedRange sqref="L85:L88" name="区域3_3_1_1_1_1_6_2_1_1"/>
    <protectedRange sqref="L85:L88" name="区域3_6_9_1_1_7_2_2_1_1"/>
    <protectedRange sqref="L85:L88" name="区域3_5_14_2_2_1_1"/>
    <protectedRange sqref="L85:L88" name="区域3_6_1_5_2_2_1_1"/>
    <protectedRange sqref="L85:L88" name="区域3_8_1_13_2_2_1_1"/>
    <protectedRange sqref="L85:L88" name="区域3_11_1_13_2_2_1_1"/>
    <protectedRange sqref="L85:L88" name="区域3_12_1_13_2_2_1_1"/>
    <protectedRange sqref="L85:L88" name="区域3_5_1_13_2_2_1_1"/>
    <protectedRange sqref="L85:L88" name="区域3_7_1_1_13_2_2_1_1"/>
    <protectedRange sqref="L85:L88" name="区域3_5_16_2_2_1_1"/>
    <protectedRange sqref="L85:L88" name="区域3_6_1_7_2_2_1_1"/>
    <protectedRange sqref="L85:L88" name="区域3_8_1_15_2_2_1_1"/>
    <protectedRange sqref="L85:L88" name="区域3_11_1_15_2_2_1_1"/>
    <protectedRange sqref="L85:L88" name="区域3_12_1_15_2_2_1_1"/>
    <protectedRange sqref="L85:L88" name="区域3_5_1_15_2_2_1_1"/>
    <protectedRange sqref="L85:L88" name="区域3_7_1_1_15_2_2_1_1"/>
    <protectedRange sqref="L85:L88" name="区域3_5_3_4_2_2_1_1"/>
    <protectedRange sqref="L85:L88" name="区域3_6_1_1_1_2_2_1_1"/>
    <protectedRange sqref="L85:L88" name="区域3_8_1_1_9_2_2_1_1"/>
    <protectedRange sqref="L85:L88" name="区域3_11_1_1_9_2_2_1_1"/>
    <protectedRange sqref="L85:L88" name="区域3_12_1_1_9_2_2_1_1"/>
    <protectedRange sqref="L85:L88" name="区域3_5_1_2_4_2_2_1_1"/>
    <protectedRange sqref="L85:L88" name="区域3_7_1_1_1_9_2_2_1_1"/>
    <protectedRange sqref="L85:L88" name="区域3_3_4_2_2_1_1"/>
    <protectedRange sqref="L85:L88" name="区域3_7_10_2_2_1_1"/>
    <protectedRange sqref="L85:L88" name="区域3_10_9_2_2_1_1"/>
    <protectedRange sqref="L85:L88" name="区域3_3_1_3_2_2_1_1"/>
    <protectedRange sqref="L85:L88" name="区域3_6_9_9_2_2_1_1"/>
    <protectedRange sqref="L85:L88" name="区域3_3_2_3_2_2_1_1"/>
    <protectedRange sqref="L85:L88" name="区域3_7_2_9_2_2_1_1"/>
    <protectedRange sqref="L85:L88" name="区域3_10_1_9_2_2_1_1"/>
    <protectedRange sqref="L85:L88" name="区域3_3_1_1_3_2_2_1_1"/>
    <protectedRange sqref="L85:L88" name="区域3_6_9_1_9_2_2_1_1"/>
    <protectedRange sqref="L85:L88" name="区域3_3_2_1_2_2_2_1_1"/>
    <protectedRange sqref="L85:L88" name="区域3_7_2_1_8_2_2_1_1"/>
    <protectedRange sqref="L85:L88" name="区域3_10_1_1_8_2_2_1_1"/>
    <protectedRange sqref="L85:L88" name="区域3_3_1_1_1_2_2_2_1_1"/>
    <protectedRange sqref="L85:L88" name="区域3_6_9_1_1_8_2_2_1_1"/>
    <protectedRange sqref="L85:L88" name="区域3_3_5_2_2_1_1"/>
    <protectedRange sqref="L85:L88" name="区域3_7_11_2_2_1_1"/>
    <protectedRange sqref="L85:L88" name="区域3_10_10_2_2_1_1"/>
    <protectedRange sqref="L85:L88" name="区域3_3_1_4_2_2_1_1"/>
    <protectedRange sqref="L85:L88" name="区域3_6_9_10_2_2_1_1"/>
    <protectedRange sqref="L85:L88" name="区域3_3_2_4_2_2_1_1"/>
    <protectedRange sqref="L85:L88" name="区域3_7_2_10_2_2_1_1"/>
    <protectedRange sqref="L85:L88" name="区域3_10_1_10_2_2_1_1"/>
    <protectedRange sqref="L85:L88" name="区域3_3_1_1_4_2_2_1_1"/>
    <protectedRange sqref="L85:L88" name="区域3_6_9_1_10_2_2_1_1"/>
    <protectedRange sqref="L85:L88" name="区域3_3_2_1_3_2_2_1_1"/>
    <protectedRange sqref="L85:L88" name="区域3_7_2_1_9_2_2_1_1"/>
    <protectedRange sqref="L85:L88" name="区域3_10_1_1_9_2_2_1_1"/>
    <protectedRange sqref="L85:L88" name="区域3_3_1_1_1_3_2_2_1_1"/>
    <protectedRange sqref="L85:L88" name="区域3_6_9_1_1_9_2_2_1_1"/>
    <protectedRange sqref="L85:L88" name="区域3_3_7_2_2_1_1"/>
    <protectedRange sqref="L85:L88" name="区域3_7_19_2_2_1_1"/>
    <protectedRange sqref="L85:L88" name="区域3_10_18_2_2_1_1"/>
    <protectedRange sqref="L85:L88" name="区域3_3_1_6_2_2_1_1"/>
    <protectedRange sqref="L85:L88" name="区域3_6_9_18_2_2_1_1"/>
    <protectedRange sqref="L85:L88" name="区域3_3_2_6_2_2_1_1"/>
    <protectedRange sqref="L85:L88" name="区域3_7_2_18_2_2_1_1"/>
    <protectedRange sqref="L85:L88" name="区域3_10_1_18_2_2_1_1"/>
    <protectedRange sqref="L85:L88" name="区域3_3_1_1_6_2_2_1_1"/>
    <protectedRange sqref="L85:L88" name="区域3_6_9_1_18_2_2_1_1"/>
    <protectedRange sqref="L85:L88" name="区域3_3_2_1_5_2_2_1_1"/>
    <protectedRange sqref="L85:L88" name="区域3_7_2_1_17_2_2_1_1"/>
    <protectedRange sqref="L85:L88" name="区域3_10_1_1_17_2_2_1_1"/>
    <protectedRange sqref="L85:L88" name="区域3_3_1_1_1_5_2_2_1_1"/>
    <protectedRange sqref="L85:L88" name="区域3_6_9_1_1_17_2_2_1_1"/>
    <protectedRange sqref="L85:L88" name="区域3_3_8_2_2_1_1"/>
    <protectedRange sqref="L85:L88" name="区域3_7_20_2_2_1_1"/>
    <protectedRange sqref="L85:L88" name="区域3_10_19_2_2_1_1"/>
    <protectedRange sqref="L85:L88" name="区域3_3_1_7_2_2_1_1"/>
    <protectedRange sqref="L85:L88" name="区域3_6_9_19_2_2_1_1"/>
    <protectedRange sqref="L85:L88" name="区域3_3_2_7_2_2_1_1"/>
    <protectedRange sqref="L85:L88" name="区域3_7_2_19_2_2_1_1"/>
    <protectedRange sqref="L85:L88" name="区域3_10_1_19_2_2_1_1"/>
    <protectedRange sqref="L85:L88" name="区域3_3_1_1_7_2_2_1_1"/>
    <protectedRange sqref="L85:L88" name="区域3_6_9_1_19_2_2_1_1"/>
    <protectedRange sqref="L85:L88" name="区域3_3_2_1_6_2_2_1_1"/>
    <protectedRange sqref="L85:L88" name="区域3_7_2_1_18_2_2_1_1"/>
    <protectedRange sqref="L85:L88" name="区域3_10_1_1_18_2_2_1_1"/>
    <protectedRange sqref="L85:L88" name="区域3_3_1_1_1_6_2_2_1_1"/>
    <protectedRange sqref="L85:L88" name="区域3_6_9_1_1_18_2_2_1_1"/>
    <protectedRange sqref="L85:L88" name="区域3_3_3_1_2_2_1_1"/>
    <protectedRange sqref="L85:L88" name="区域3_7_3_1_2_2_1_1"/>
    <protectedRange sqref="L85:L88" name="区域3_3_1_2_1_2_2_1_1"/>
    <protectedRange sqref="L85:L88" name="区域3_6_9_2_1_2_2_1_1"/>
    <protectedRange sqref="L85:L88" name="区域3_3_2_2_1_2_2_1_1"/>
    <protectedRange sqref="L85:L88" name="区域3_7_2_2_1_2_2_1_1"/>
    <protectedRange sqref="L85:L88" name="区域3_3_1_1_2_1_2_2_1_1"/>
    <protectedRange sqref="L85:L88" name="区域3_6_9_1_2_1_2_2_1_1"/>
    <protectedRange sqref="L85:L88" name="区域3_3_2_1_1_1_2_2_1_1"/>
    <protectedRange sqref="L85:L88" name="区域3_7_2_1_1_1_2_2_1_1"/>
    <protectedRange sqref="L85:L88" name="区域3_3_1_1_1_1_1_2_2_1_1"/>
    <protectedRange sqref="L85:L88" name="区域3_6_9_1_1_1_1_2_2_1_1"/>
    <protectedRange sqref="L85:L88" name="区域3_3_9_2_2_1_1"/>
    <protectedRange sqref="L85:L88" name="区域3_7_21_2_2_1_1"/>
    <protectedRange sqref="L85:L88" name="区域3_10_20_2_2_1_1"/>
    <protectedRange sqref="L85:L88" name="区域3_3_1_8_2_2_1_1"/>
    <protectedRange sqref="L85:L88" name="区域3_6_9_20_2_2_1_1"/>
    <protectedRange sqref="L85:L88" name="区域3_3_2_8_2_2_1_1"/>
    <protectedRange sqref="L85:L88" name="区域3_7_2_20_2_2_1_1"/>
    <protectedRange sqref="L85:L88" name="区域3_10_1_20_2_2_1_1"/>
    <protectedRange sqref="L85:L88" name="区域3_3_1_1_8_2_2_1_1"/>
    <protectedRange sqref="L85:L88" name="区域3_6_9_1_20_2_2_1_1"/>
    <protectedRange sqref="L85:L88" name="区域3_3_2_1_7_2_2_1_1"/>
    <protectedRange sqref="L85:L88" name="区域3_7_2_1_19_2_2_1_1"/>
    <protectedRange sqref="L85:L88" name="区域3_10_1_1_19_2_2_1_1"/>
    <protectedRange sqref="L85:L88" name="区域3_3_1_1_1_7_2_2_1_1"/>
    <protectedRange sqref="L85:L88" name="区域3_6_9_1_1_19_2_2_1_1"/>
    <protectedRange sqref="L85:L88" name="区域3_3_3_2_2_2_1_1"/>
    <protectedRange sqref="L85:L88" name="区域3_7_3_2_2_2_1_1"/>
    <protectedRange sqref="L85:L88" name="区域3_3_1_2_2_2_2_1_1"/>
    <protectedRange sqref="L85:L88" name="区域3_6_9_2_2_2_2_1_1"/>
    <protectedRange sqref="L85:L88" name="区域3_3_2_2_2_2_2_1_1"/>
    <protectedRange sqref="L85:L88" name="区域3_7_2_2_2_2_2_1_1"/>
    <protectedRange sqref="L85:L88" name="区域3_3_1_1_2_2_2_2_1_1"/>
    <protectedRange sqref="L85:L88" name="区域3_6_9_1_2_2_2_2_1_1"/>
    <protectedRange sqref="L85:L88" name="区域3_3_2_1_1_2_2_2_1_1"/>
    <protectedRange sqref="L85:L88" name="区域3_7_2_1_1_2_2_2_1_1"/>
    <protectedRange sqref="L85:L88" name="区域3_3_1_1_1_1_2_2_2_1_1"/>
    <protectedRange sqref="L85:L88" name="区域3_6_9_1_1_1_2_2_2_1_1"/>
    <protectedRange sqref="L85:L88" name="区域3_3_10_2_2_1_1"/>
    <protectedRange sqref="L85:L88" name="区域3_7_22_2_2_1_1"/>
    <protectedRange sqref="L85:L88" name="区域3_10_21_2_2_1_1"/>
    <protectedRange sqref="L85:L88" name="区域3_3_1_9_2_2_1_1"/>
    <protectedRange sqref="L85:L88" name="区域3_6_9_21_2_2_1_1"/>
    <protectedRange sqref="L85:L88" name="区域3_3_2_9_2_2_1_1"/>
    <protectedRange sqref="L85:L88" name="区域3_7_2_21_2_2_1_1"/>
    <protectedRange sqref="L85:L88" name="区域3_10_1_21_2_2_1_1"/>
    <protectedRange sqref="L85:L88" name="区域3_3_1_1_9_2_2_1_1"/>
    <protectedRange sqref="L85:L88" name="区域3_6_9_1_21_2_2_1_1"/>
    <protectedRange sqref="L85:L88" name="区域3_3_2_1_8_2_2_1_1"/>
    <protectedRange sqref="L85:L88" name="区域3_7_2_1_20_2_2_1_1"/>
    <protectedRange sqref="L85:L88" name="区域3_10_1_1_20_2_2_1_1"/>
    <protectedRange sqref="L85:L88" name="区域3_3_1_1_1_8_2_2_1_1"/>
    <protectedRange sqref="L85:L88" name="区域3_6_9_1_1_20_2_2_1_1"/>
    <protectedRange sqref="L85:L88" name="区域3_3_3_3_2_2_1_1"/>
    <protectedRange sqref="L85:L88" name="区域3_7_3_3_2_2_1_1"/>
    <protectedRange sqref="L85:L88" name="区域3_3_1_2_3_2_2_1_1"/>
    <protectedRange sqref="L85:L88" name="区域3_6_9_2_3_2_2_1_1"/>
    <protectedRange sqref="L85:L88" name="区域3_3_2_2_3_2_2_1_1"/>
    <protectedRange sqref="L85:L88" name="区域3_7_2_2_3_2_2_1_1"/>
    <protectedRange sqref="L85:L88" name="区域3_3_1_1_2_3_2_2_1_1"/>
    <protectedRange sqref="L85:L88" name="区域3_6_9_1_2_3_2_2_1_1"/>
    <protectedRange sqref="L85:L88" name="区域3_3_2_1_1_3_2_2_1_1"/>
    <protectedRange sqref="L85:L88" name="区域3_7_2_1_1_3_2_2_1_1"/>
    <protectedRange sqref="L85:L88" name="区域3_3_1_1_1_1_3_2_2_1_1"/>
    <protectedRange sqref="L85:L88" name="区域3_6_9_1_1_1_3_2_2_1_1"/>
    <protectedRange sqref="L85:L88" name="区域3_3_11_2_2_1_1"/>
    <protectedRange sqref="L85:L88" name="区域3_7_24_2_2_1_1"/>
    <protectedRange sqref="L85:L88" name="区域3_10_23_2_2_1_1"/>
    <protectedRange sqref="L85:L88" name="区域3_3_1_10_2_2_1_1"/>
    <protectedRange sqref="L85:L88" name="区域3_6_9_23_2_2_1_1"/>
    <protectedRange sqref="L85:L88" name="区域3_3_2_10_2_2_1_1"/>
    <protectedRange sqref="L85:L88" name="区域3_7_2_23_2_2_1_1"/>
    <protectedRange sqref="L85:L88" name="区域3_10_1_23_2_2_1_1"/>
    <protectedRange sqref="L85:L88" name="区域3_3_1_1_10_2_2_1_1"/>
    <protectedRange sqref="L85:L88" name="区域3_6_9_1_23_2_2_1_1"/>
    <protectedRange sqref="L85:L88" name="区域3_3_2_1_9_2_2_1_1"/>
    <protectedRange sqref="L85:L88" name="区域3_7_2_1_22_2_2_1_1"/>
    <protectedRange sqref="L85:L88" name="区域3_10_1_1_22_2_2_1_1"/>
    <protectedRange sqref="L85:L88" name="区域3_3_1_1_1_9_2_2_1_1"/>
    <protectedRange sqref="L85:L88" name="区域3_6_9_1_1_22_2_2_1_1"/>
    <protectedRange sqref="L85:L88" name="区域3_3_3_4_2_2_1_1"/>
    <protectedRange sqref="L85:L88" name="区域3_7_3_4_2_2_1_1"/>
    <protectedRange sqref="L85:L88" name="区域3_3_1_2_4_2_2_1_1"/>
    <protectedRange sqref="L85:L88" name="区域3_6_9_2_4_2_2_1_1"/>
    <protectedRange sqref="L85:L88" name="区域3_3_2_2_4_2_2_1_1"/>
    <protectedRange sqref="L85:L88" name="区域3_7_2_2_4_2_2_1_1"/>
    <protectedRange sqref="L85:L88" name="区域3_3_1_1_2_4_2_2_1_1"/>
    <protectedRange sqref="L85:L88" name="区域3_6_9_1_2_4_2_2_1_1"/>
    <protectedRange sqref="L85:L88" name="区域3_3_2_1_1_4_2_2_1_1"/>
    <protectedRange sqref="L85:L88" name="区域3_7_2_1_1_4_2_2_1_1"/>
    <protectedRange sqref="L85:L88" name="区域3_3_1_1_1_1_4_2_2_1_1"/>
    <protectedRange sqref="L85:L88" name="区域3_6_9_1_1_1_4_2_2_1_1"/>
    <protectedRange sqref="L85:L88" name="区域3_3_13_2_2_1_1"/>
    <protectedRange sqref="L85:L88" name="区域3_7_25_2_2_1_1"/>
    <protectedRange sqref="L85:L88" name="区域3_10_24_2_2_1_1"/>
    <protectedRange sqref="L85:L88" name="区域3_3_1_11_2_2_1_1"/>
    <protectedRange sqref="L85:L88" name="区域3_6_9_24_2_2_1_1"/>
    <protectedRange sqref="L85:L88" name="区域3_3_2_11_2_2_1_1"/>
    <protectedRange sqref="L85:L88" name="区域3_7_2_24_2_2_1_1"/>
    <protectedRange sqref="L85:L88" name="区域3_10_1_24_2_2_1_1"/>
    <protectedRange sqref="L85:L88" name="区域3_3_1_1_11_2_2_1_1"/>
    <protectedRange sqref="L85:L88" name="区域3_6_9_1_24_2_2_1_1"/>
    <protectedRange sqref="L85:L88" name="区域3_3_2_1_10_2_2_1_1"/>
    <protectedRange sqref="L85:L88" name="区域3_7_2_1_23_2_2_1_1"/>
    <protectedRange sqref="L85:L88" name="区域3_10_1_1_23_2_2_1_1"/>
    <protectedRange sqref="L85:L88" name="区域3_3_1_1_1_10_2_2_1_1"/>
    <protectedRange sqref="L85:L88" name="区域3_6_9_1_1_23_2_2_1_1"/>
    <protectedRange sqref="L89" name="区域3_6_1_1_1_6"/>
    <protectedRange sqref="L89" name="区域3_11_1_6_5_2"/>
    <protectedRange sqref="L89" name="区域3_5_1_6_5_2"/>
    <protectedRange sqref="L89" name="区域3_3_1_16"/>
    <protectedRange sqref="L89" name="区域3_10_6_5_2"/>
    <protectedRange sqref="L89" name="区域3_6_9_6_5_2"/>
    <protectedRange sqref="L89" name="区域3_7_2_6_5_2"/>
    <protectedRange sqref="L89" name="区域3_3_1_1_1_15"/>
    <protectedRange sqref="L89" name="区域3_3_2_1_1_10"/>
    <protectedRange sqref="L89" name="区域3_10_1_1_5_5_2"/>
    <protectedRange sqref="L89" name="区域3_6_9_1_1_5_5_2"/>
    <protectedRange sqref="L89" name="区域3_6_1_2_5_2"/>
    <protectedRange sqref="L89" name="区域3_11_1_9_5_2"/>
    <protectedRange sqref="L89" name="区域3_5_1_9_5_2"/>
    <protectedRange sqref="L89" name="区域3_5_12_5_2"/>
    <protectedRange sqref="L89" name="区域3_8_1_11_5_2"/>
    <protectedRange sqref="L89" name="区域3_12_1_11_5_2"/>
    <protectedRange sqref="L89" name="区域3_7_1_1_11_5_2"/>
    <protectedRange sqref="L89" name="区域3_7_9_5_2"/>
    <protectedRange sqref="L89" name="区域3_3_1_2_1_6"/>
    <protectedRange sqref="L89" name="区域3_3_2_2_1_6"/>
    <protectedRange sqref="L89" name="区域3_10_1_8_5_2"/>
    <protectedRange sqref="L89" name="区域3_6_9_1_8_5_2"/>
    <protectedRange sqref="L89" name="区域3_7_2_1_7_5_2"/>
    <protectedRange sqref="L89" name="区域3_3_1_1_1_1_1_6"/>
    <protectedRange sqref="L89" name="区域3_5_14_5_2"/>
    <protectedRange sqref="L89" name="区域3_8_1_13_5_2"/>
    <protectedRange sqref="L89" name="区域3_12_1_13_5_2"/>
    <protectedRange sqref="L89" name="区域3_7_1_1_13_5_2"/>
    <protectedRange sqref="L89" name="区域3_6_1_7_5_2"/>
    <protectedRange sqref="L89" name="区域3_11_1_15_5_2"/>
    <protectedRange sqref="L89" name="区域3_5_1_15_5_2"/>
    <protectedRange sqref="L89" name="区域3_5_3_4_5_2"/>
    <protectedRange sqref="L89" name="区域3_8_1_1_9_5_2"/>
    <protectedRange sqref="L89" name="区域3_12_1_1_9_5_2"/>
    <protectedRange sqref="L89" name="区域3_7_1_1_1_9_5_2"/>
    <protectedRange sqref="L89" name="区域3_7_10_5_2"/>
    <protectedRange sqref="L89" name="区域3_3_1_3_5_2"/>
    <protectedRange sqref="L89" name="区域3_3_2_3_5_2"/>
    <protectedRange sqref="L89" name="区域3_10_1_9_5_2"/>
    <protectedRange sqref="L89" name="区域3_6_9_1_9_5_2"/>
    <protectedRange sqref="L89" name="区域3_7_2_1_8_5_2"/>
    <protectedRange sqref="L89" name="区域3_3_1_1_1_2_5_2"/>
    <protectedRange sqref="L89" name="区域3_3_5_5_2"/>
    <protectedRange sqref="L89" name="区域3_10_10_5_2"/>
    <protectedRange sqref="L89" name="区域3_6_9_10_5_2"/>
    <protectedRange sqref="L89" name="区域3_7_2_10_5_2"/>
    <protectedRange sqref="L89" name="区域3_3_1_1_4_5_2"/>
    <protectedRange sqref="L89" name="区域3_3_2_1_3_5_2"/>
    <protectedRange sqref="L89" name="区域3_10_1_1_9_5_2"/>
    <protectedRange sqref="L89" name="区域3_6_9_1_1_9_5_2"/>
    <protectedRange sqref="L89" name="区域3_7_19_5_2"/>
    <protectedRange sqref="L89" name="区域3_3_1_6_5_2"/>
    <protectedRange sqref="L89" name="区域3_3_2_6_5_2"/>
    <protectedRange sqref="L89" name="区域3_10_1_18_5_2"/>
    <protectedRange sqref="L89" name="区域3_6_9_1_18_5_2"/>
    <protectedRange sqref="L89" name="区域3_7_2_1_17_5_2"/>
    <protectedRange sqref="L89" name="区域3_3_1_1_1_5_5_2"/>
    <protectedRange sqref="L89" name="区域3_3_8_5_2"/>
    <protectedRange sqref="L89" name="区域3_10_19_5_2"/>
    <protectedRange sqref="L89" name="区域3_6_9_19_5_2"/>
    <protectedRange sqref="L89" name="区域3_7_2_19_5_2"/>
    <protectedRange sqref="L89" name="区域3_3_1_1_7_5_2"/>
    <protectedRange sqref="L89" name="区域3_3_2_1_6_5_2"/>
    <protectedRange sqref="L89" name="区域3_10_1_1_18_5_2"/>
    <protectedRange sqref="L89" name="区域3_6_9_1_1_18_5_2"/>
    <protectedRange sqref="L89" name="区域3_7_3_1_5_2"/>
    <protectedRange sqref="L89" name="区域3_6_9_2_1_5_2"/>
    <protectedRange sqref="L89" name="区域3_7_2_2_1_5_2"/>
    <protectedRange sqref="L89" name="区域3_6_9_1_2_1_5_2"/>
    <protectedRange sqref="L89" name="区域3_7_2_1_1_1_5_2"/>
    <protectedRange sqref="L89" name="区域3_6_9_1_1_1_1_5_2"/>
    <protectedRange sqref="L89" name="区域3_7_21_5_2"/>
    <protectedRange sqref="L89" name="区域3_3_1_8_5_2"/>
    <protectedRange sqref="L89" name="区域3_3_2_8_5_2"/>
    <protectedRange sqref="L89" name="区域3_10_1_20_5_2"/>
    <protectedRange sqref="L89" name="区域3_6_9_1_20_5_2"/>
    <protectedRange sqref="L89" name="区域3_7_2_1_19_5_2"/>
    <protectedRange sqref="L89" name="区域3_3_1_1_1_7_5_2"/>
    <protectedRange sqref="L89" name="区域3_3_3_2_5_2"/>
    <protectedRange sqref="L89" name="区域3_3_1_2_2_5_2"/>
    <protectedRange sqref="L89" name="区域3_3_2_2_2_5_2"/>
    <protectedRange sqref="L89" name="区域3_3_1_1_2_2_5_2"/>
    <protectedRange sqref="L89" name="区域3_3_2_1_1_2_5_2"/>
    <protectedRange sqref="L89" name="区域3_3_1_1_1_1_2_5_2"/>
    <protectedRange sqref="L89" name="区域3_3_10_5_2"/>
    <protectedRange sqref="L89" name="区域3_10_21_5_2"/>
    <protectedRange sqref="L89" name="区域3_6_9_21_5_2"/>
    <protectedRange sqref="L89" name="区域3_7_2_21_5_2"/>
    <protectedRange sqref="L89" name="区域3_3_1_1_9_5_2"/>
    <protectedRange sqref="L89" name="区域3_3_2_1_8_5_2"/>
    <protectedRange sqref="L89" name="区域3_10_1_1_20_5_2"/>
    <protectedRange sqref="L89" name="区域3_6_9_1_1_20_5_2"/>
    <protectedRange sqref="L89" name="区域3_7_3_3_5_2"/>
    <protectedRange sqref="L89" name="区域3_6_9_2_3_5_2"/>
    <protectedRange sqref="L89" name="区域3_7_2_2_3_5_2"/>
    <protectedRange sqref="L89" name="区域3_6_9_1_2_3_5_2"/>
    <protectedRange sqref="L89" name="区域3_7_2_1_1_3_5_2"/>
    <protectedRange sqref="L89" name="区域3_6_9_1_1_1_3_5_2"/>
    <protectedRange sqref="L89" name="区域3_7_24_5_2"/>
    <protectedRange sqref="L89" name="区域3_3_1_10_5_2"/>
    <protectedRange sqref="L89" name="区域3_3_2_10_5_2"/>
    <protectedRange sqref="L89" name="区域3_10_1_23_5_2"/>
    <protectedRange sqref="L89" name="区域3_6_9_1_23_5_2"/>
    <protectedRange sqref="L89" name="区域3_7_2_1_22_5_2"/>
    <protectedRange sqref="L89" name="区域3_3_1_1_1_9_5_2"/>
    <protectedRange sqref="L89" name="区域3_3_3_4_5_2"/>
    <protectedRange sqref="L89" name="区域3_3_1_2_4_5_2"/>
    <protectedRange sqref="L89" name="区域3_3_2_2_4_5_2"/>
    <protectedRange sqref="L89" name="区域3_3_1_1_2_4_5_2"/>
    <protectedRange sqref="L89" name="区域3_3_2_1_1_4_5_2"/>
    <protectedRange sqref="L89" name="区域3_3_1_1_1_1_4_5_2"/>
    <protectedRange sqref="L89" name="区域3_3_13_5_2"/>
    <protectedRange sqref="L89" name="区域3_10_24_5_2"/>
    <protectedRange sqref="L89" name="区域3_6_9_24_5_2"/>
    <protectedRange sqref="L89" name="区域3_7_2_24_5_2"/>
    <protectedRange sqref="L89" name="区域3_3_1_1_11_5_2"/>
    <protectedRange sqref="L89" name="区域3_3_2_1_10_5_2"/>
    <protectedRange sqref="L89" name="区域3_10_1_1_23_5_2"/>
    <protectedRange sqref="L89" name="区域3_6_9_1_1_23_5_2"/>
    <protectedRange sqref="L89" name="区域3_6_1_1_2_3_2"/>
    <protectedRange sqref="L89" name="区域3_11_1_6_1_3_2"/>
    <protectedRange sqref="L89" name="区域3_5_1_6_1_3_2"/>
    <protectedRange sqref="L89" name="区域3_3_6_3_2"/>
    <protectedRange sqref="L89" name="区域3_10_6_1_3_2"/>
    <protectedRange sqref="L89" name="区域3_6_9_6_1_3_2"/>
    <protectedRange sqref="L89" name="区域3_7_2_6_1_3_2"/>
    <protectedRange sqref="L89" name="区域3_3_1_1_5_3_2"/>
    <protectedRange sqref="L89" name="区域3_3_2_1_4_3_2"/>
    <protectedRange sqref="L89" name="区域3_10_1_1_5_1_3_2"/>
    <protectedRange sqref="L89" name="区域3_6_9_1_1_5_1_3_2"/>
    <protectedRange sqref="L89" name="区域3_6_1_2_1_3_2"/>
    <protectedRange sqref="L89" name="区域3_11_1_9_1_3_2"/>
    <protectedRange sqref="L89" name="区域3_5_1_9_1_3_2"/>
    <protectedRange sqref="L89" name="区域3_5_12_1_3_2"/>
    <protectedRange sqref="L89" name="区域3_8_1_11_1_3_2"/>
    <protectedRange sqref="L89" name="区域3_12_1_11_1_3_2"/>
    <protectedRange sqref="L89" name="区域3_7_1_1_11_1_3_2"/>
    <protectedRange sqref="L89" name="区域3_7_9_1_3_2"/>
    <protectedRange sqref="L89" name="区域3_3_1_2_5_3_2"/>
    <protectedRange sqref="L89" name="区域3_3_2_2_5_3_2"/>
    <protectedRange sqref="L89" name="区域3_10_1_8_1_3_2"/>
    <protectedRange sqref="L89" name="区域3_6_9_1_8_1_3_2"/>
    <protectedRange sqref="L89" name="区域3_7_2_1_7_1_3_2"/>
    <protectedRange sqref="L89" name="区域3_3_1_1_1_1_5_3_2"/>
    <protectedRange sqref="L89" name="区域3_5_14_1_3_2"/>
    <protectedRange sqref="L89" name="区域3_8_1_13_1_3_2"/>
    <protectedRange sqref="L89" name="区域3_12_1_13_1_3_2"/>
    <protectedRange sqref="L89" name="区域3_7_1_1_13_1_3_2"/>
    <protectedRange sqref="L89" name="区域3_6_1_7_1_3_2"/>
    <protectedRange sqref="L89" name="区域3_11_1_15_1_3_2"/>
    <protectedRange sqref="L89" name="区域3_5_1_15_1_3_2"/>
    <protectedRange sqref="L89" name="区域3_5_3_4_1_3_2"/>
    <protectedRange sqref="L89" name="区域3_8_1_1_9_1_3_2"/>
    <protectedRange sqref="L89" name="区域3_12_1_1_9_1_3_2"/>
    <protectedRange sqref="L89" name="区域3_7_1_1_1_9_1_3_2"/>
    <protectedRange sqref="L89" name="区域3_7_10_1_3_2"/>
    <protectedRange sqref="L89" name="区域3_3_1_3_1_3_2"/>
    <protectedRange sqref="L89" name="区域3_3_2_3_1_3_2"/>
    <protectedRange sqref="L89" name="区域3_10_1_9_1_3_2"/>
    <protectedRange sqref="L89" name="区域3_6_9_1_9_1_3_2"/>
    <protectedRange sqref="L89" name="区域3_7_2_1_8_1_3_2"/>
    <protectedRange sqref="L89" name="区域3_3_1_1_1_2_1_3_2"/>
    <protectedRange sqref="L89" name="区域3_3_5_1_3_2"/>
    <protectedRange sqref="L89" name="区域3_10_10_1_3_2"/>
    <protectedRange sqref="L89" name="区域3_6_9_10_1_3_2"/>
    <protectedRange sqref="L89" name="区域3_7_2_10_1_3_2"/>
    <protectedRange sqref="L89" name="区域3_3_1_1_4_1_3_2"/>
    <protectedRange sqref="L89" name="区域3_3_2_1_3_1_3_2"/>
    <protectedRange sqref="L89" name="区域3_10_1_1_9_1_3_2"/>
    <protectedRange sqref="L89" name="区域3_6_9_1_1_9_1_3_2"/>
    <protectedRange sqref="L89" name="区域3_7_19_1_3_2"/>
    <protectedRange sqref="L89" name="区域3_3_1_6_1_3_2"/>
    <protectedRange sqref="L89" name="区域3_3_2_6_1_3_2"/>
    <protectedRange sqref="L89" name="区域3_10_1_18_1_3_2"/>
    <protectedRange sqref="L89" name="区域3_6_9_1_18_1_3_2"/>
    <protectedRange sqref="L89" name="区域3_7_2_1_17_1_3_2"/>
    <protectedRange sqref="L89" name="区域3_3_1_1_1_5_1_3_2"/>
    <protectedRange sqref="L89" name="区域3_3_8_1_3_2"/>
    <protectedRange sqref="L89" name="区域3_10_19_1_3_2"/>
    <protectedRange sqref="L89" name="区域3_6_9_19_1_3_2"/>
    <protectedRange sqref="L89" name="区域3_7_2_19_1_3_2"/>
    <protectedRange sqref="L89" name="区域3_3_1_1_7_1_3_2"/>
    <protectedRange sqref="L89" name="区域3_3_2_1_6_1_3_2"/>
    <protectedRange sqref="L89" name="区域3_10_1_1_18_1_3_2"/>
    <protectedRange sqref="L89" name="区域3_6_9_1_1_18_1_3_2"/>
    <protectedRange sqref="L89" name="区域3_7_3_1_1_3_2"/>
    <protectedRange sqref="L89" name="区域3_6_9_2_1_1_3_2"/>
    <protectedRange sqref="L89" name="区域3_7_2_2_1_1_3_2"/>
    <protectedRange sqref="L89" name="区域3_6_9_1_2_1_1_3_2"/>
    <protectedRange sqref="L89" name="区域3_7_2_1_1_1_1_3_2"/>
    <protectedRange sqref="L89" name="区域3_6_9_1_1_1_1_1_3_2"/>
    <protectedRange sqref="L89" name="区域3_7_21_1_3_2"/>
    <protectedRange sqref="L89" name="区域3_3_1_8_1_3_2"/>
    <protectedRange sqref="L89" name="区域3_3_2_8_1_3_2"/>
    <protectedRange sqref="L89" name="区域3_10_1_20_1_3_2"/>
    <protectedRange sqref="L89" name="区域3_6_9_1_20_1_3_2"/>
    <protectedRange sqref="L89" name="区域3_7_2_1_19_1_3_2"/>
    <protectedRange sqref="L89" name="区域3_3_1_1_1_7_1_3_2"/>
    <protectedRange sqref="L89" name="区域3_3_3_2_1_3_2"/>
    <protectedRange sqref="L89" name="区域3_3_1_2_2_1_3_2"/>
    <protectedRange sqref="L89" name="区域3_3_2_2_2_1_3_2"/>
    <protectedRange sqref="L89" name="区域3_3_1_1_2_2_1_3_2"/>
    <protectedRange sqref="L89" name="区域3_3_2_1_1_2_1_3_2"/>
    <protectedRange sqref="L89" name="区域3_3_1_1_1_1_2_1_3_2"/>
    <protectedRange sqref="L89" name="区域3_3_10_1_3_2"/>
    <protectedRange sqref="L89" name="区域3_10_21_1_3_2"/>
    <protectedRange sqref="L89" name="区域3_6_9_21_1_3_2"/>
    <protectedRange sqref="L89" name="区域3_7_2_21_1_3_2"/>
    <protectedRange sqref="L89" name="区域3_3_1_1_9_1_3_2"/>
    <protectedRange sqref="L89" name="区域3_3_2_1_8_1_3_2"/>
    <protectedRange sqref="L89" name="区域3_10_1_1_20_1_3_2"/>
    <protectedRange sqref="L89" name="区域3_6_9_1_1_20_1_3_2"/>
    <protectedRange sqref="L89" name="区域3_7_3_3_1_3_2"/>
    <protectedRange sqref="L89" name="区域3_6_9_2_3_1_3_2"/>
    <protectedRange sqref="L89" name="区域3_7_2_2_3_1_3_2"/>
    <protectedRange sqref="L89" name="区域3_6_9_1_2_3_1_3_2"/>
    <protectedRange sqref="L89" name="区域3_7_2_1_1_3_1_3_2"/>
    <protectedRange sqref="L89" name="区域3_6_9_1_1_1_3_1_3_2"/>
    <protectedRange sqref="L89" name="区域3_7_24_1_3_2"/>
    <protectedRange sqref="L89" name="区域3_3_1_10_1_3_2"/>
    <protectedRange sqref="L89" name="区域3_3_2_10_1_3_2"/>
    <protectedRange sqref="L89" name="区域3_10_1_23_1_3_2"/>
    <protectedRange sqref="L89" name="区域3_6_9_1_23_1_3_2"/>
    <protectedRange sqref="L89" name="区域3_7_2_1_22_1_3_2"/>
    <protectedRange sqref="L89" name="区域3_3_1_1_1_9_1_3_2"/>
    <protectedRange sqref="L89" name="区域3_3_3_4_1_3_2"/>
    <protectedRange sqref="L89" name="区域3_3_1_2_4_1_3_2"/>
    <protectedRange sqref="L89" name="区域3_3_2_2_4_1_3_2"/>
    <protectedRange sqref="L89" name="区域3_3_1_1_2_4_1_3_2"/>
    <protectedRange sqref="L89" name="区域3_3_2_1_1_4_1_3_2"/>
    <protectedRange sqref="L89" name="区域3_3_1_1_1_1_4_1_3_2"/>
    <protectedRange sqref="L89" name="区域3_3_13_1_3_2"/>
    <protectedRange sqref="L89" name="区域3_10_24_1_3_2"/>
    <protectedRange sqref="L89" name="区域3_6_9_24_1_3_2"/>
    <protectedRange sqref="L89" name="区域3_7_2_24_1_3_2"/>
    <protectedRange sqref="L89" name="区域3_3_1_1_11_1_3_2"/>
    <protectedRange sqref="L89" name="区域3_3_2_1_10_1_3_2"/>
    <protectedRange sqref="L89" name="区域3_10_1_1_23_1_3_2"/>
    <protectedRange sqref="L89" name="区域3_6_9_1_1_23_1_3_2"/>
    <protectedRange sqref="L89" name="区域3_6_1_1_3_3_2"/>
    <protectedRange sqref="L89" name="区域3_11_1_6_2_3_2"/>
    <protectedRange sqref="L89" name="区域3_5_1_6_2_3_2"/>
    <protectedRange sqref="L89" name="区域3_3_12_3_2"/>
    <protectedRange sqref="L89" name="区域3_10_6_2_3_2"/>
    <protectedRange sqref="L89" name="区域3_6_9_6_2_3_2"/>
    <protectedRange sqref="L89" name="区域3_7_2_6_2_3_2"/>
    <protectedRange sqref="L89" name="区域3_3_1_1_12_3_2"/>
    <protectedRange sqref="L89" name="区域3_3_2_1_11_3_2"/>
    <protectedRange sqref="L89" name="区域3_10_1_1_5_2_3_2"/>
    <protectedRange sqref="L89" name="区域3_6_9_1_1_5_2_3_2"/>
    <protectedRange sqref="L89" name="区域3_6_1_2_2_3_2"/>
    <protectedRange sqref="L89" name="区域3_11_1_9_2_3_2"/>
    <protectedRange sqref="L89" name="区域3_5_1_9_2_3_2"/>
    <protectedRange sqref="L89" name="区域3_5_12_2_3_2"/>
    <protectedRange sqref="L89" name="区域3_8_1_11_2_3_2"/>
    <protectedRange sqref="L89" name="区域3_12_1_11_2_3_2"/>
    <protectedRange sqref="L89" name="区域3_7_1_1_11_2_3_2"/>
    <protectedRange sqref="L89" name="区域3_7_9_2_3_2"/>
    <protectedRange sqref="L89" name="区域3_3_1_2_6_3_2"/>
    <protectedRange sqref="L89" name="区域3_3_2_2_6_3_2"/>
    <protectedRange sqref="L89" name="区域3_10_1_8_2_3_2"/>
    <protectedRange sqref="L89" name="区域3_6_9_1_8_2_3_2"/>
    <protectedRange sqref="L89" name="区域3_7_2_1_7_2_3_2"/>
    <protectedRange sqref="L89" name="区域3_3_1_1_1_1_6_3_2"/>
    <protectedRange sqref="L89" name="区域3_5_14_2_3_2"/>
    <protectedRange sqref="L89" name="区域3_8_1_13_2_3_2"/>
    <protectedRange sqref="L89" name="区域3_12_1_13_2_3_2"/>
    <protectedRange sqref="L89" name="区域3_7_1_1_13_2_3_2"/>
    <protectedRange sqref="L89" name="区域3_6_1_7_2_3_2"/>
    <protectedRange sqref="L89" name="区域3_11_1_15_2_3_2"/>
    <protectedRange sqref="L89" name="区域3_5_1_15_2_3_2"/>
    <protectedRange sqref="L89" name="区域3_5_3_4_2_3_2"/>
    <protectedRange sqref="L89" name="区域3_8_1_1_9_2_3_2"/>
    <protectedRange sqref="L89" name="区域3_12_1_1_9_2_3_2"/>
    <protectedRange sqref="L89" name="区域3_7_1_1_1_9_2_3_2"/>
    <protectedRange sqref="L89" name="区域3_7_10_2_3_2"/>
    <protectedRange sqref="L89" name="区域3_3_1_3_2_3_2"/>
    <protectedRange sqref="L89" name="区域3_3_2_3_2_3_2"/>
    <protectedRange sqref="L89" name="区域3_10_1_9_2_3_2"/>
    <protectedRange sqref="L89" name="区域3_6_9_1_9_2_3_2"/>
    <protectedRange sqref="L89" name="区域3_7_2_1_8_2_3_2"/>
    <protectedRange sqref="L89" name="区域3_3_1_1_1_2_2_3_2"/>
    <protectedRange sqref="L89" name="区域3_3_5_2_3_2"/>
    <protectedRange sqref="L89" name="区域3_10_10_2_3_2"/>
    <protectedRange sqref="L89" name="区域3_6_9_10_2_3_2"/>
    <protectedRange sqref="L89" name="区域3_7_2_10_2_3_2"/>
    <protectedRange sqref="L89" name="区域3_3_1_1_4_2_3_2"/>
    <protectedRange sqref="L89" name="区域3_3_2_1_3_2_3_2"/>
    <protectedRange sqref="L89" name="区域3_10_1_1_9_2_3_2"/>
    <protectedRange sqref="L89" name="区域3_6_9_1_1_9_2_3_2"/>
    <protectedRange sqref="L89" name="区域3_7_19_2_3_2"/>
    <protectedRange sqref="L89" name="区域3_3_1_6_2_3_2"/>
    <protectedRange sqref="L89" name="区域3_3_2_6_2_3_2"/>
    <protectedRange sqref="L89" name="区域3_10_1_18_2_3_2"/>
    <protectedRange sqref="L89" name="区域3_6_9_1_18_2_3_2"/>
    <protectedRange sqref="L89" name="区域3_7_2_1_17_2_3_2"/>
    <protectedRange sqref="L89" name="区域3_3_1_1_1_5_2_3_2"/>
    <protectedRange sqref="L89" name="区域3_3_8_2_3_2"/>
    <protectedRange sqref="L89" name="区域3_10_19_2_3_2"/>
    <protectedRange sqref="L89" name="区域3_6_9_19_2_3_2"/>
    <protectedRange sqref="L89" name="区域3_7_2_19_2_3_2"/>
    <protectedRange sqref="L89" name="区域3_3_1_1_7_2_3_2"/>
    <protectedRange sqref="L89" name="区域3_3_2_1_6_2_3_2"/>
    <protectedRange sqref="L89" name="区域3_10_1_1_18_2_3_2"/>
    <protectedRange sqref="L89" name="区域3_6_9_1_1_18_2_3_2"/>
    <protectedRange sqref="L89" name="区域3_7_3_1_2_3_2"/>
    <protectedRange sqref="L89" name="区域3_6_9_2_1_2_3_2"/>
    <protectedRange sqref="L89" name="区域3_7_2_2_1_2_3_2"/>
    <protectedRange sqref="L89" name="区域3_6_9_1_2_1_2_3_2"/>
    <protectedRange sqref="L89" name="区域3_7_2_1_1_1_2_3_2"/>
    <protectedRange sqref="L89" name="区域3_6_9_1_1_1_1_2_3_2"/>
    <protectedRange sqref="L89" name="区域3_7_21_2_3_2"/>
    <protectedRange sqref="L89" name="区域3_3_1_8_2_3_2"/>
    <protectedRange sqref="L89" name="区域3_3_2_8_2_3_2"/>
    <protectedRange sqref="L89" name="区域3_10_1_20_2_3_2"/>
    <protectedRange sqref="L89" name="区域3_6_9_1_20_2_3_2"/>
    <protectedRange sqref="L89" name="区域3_7_2_1_19_2_3_2"/>
    <protectedRange sqref="L89" name="区域3_3_1_1_1_7_2_3_2"/>
    <protectedRange sqref="L89" name="区域3_3_3_2_2_3_2"/>
    <protectedRange sqref="L89" name="区域3_3_1_2_2_2_3_2"/>
    <protectedRange sqref="L89" name="区域3_3_2_2_2_2_3_2"/>
    <protectedRange sqref="L89" name="区域3_3_1_1_2_2_2_3_2"/>
    <protectedRange sqref="L89" name="区域3_3_2_1_1_2_2_3_2"/>
    <protectedRange sqref="L89" name="区域3_3_1_1_1_1_2_2_3_2"/>
    <protectedRange sqref="L89" name="区域3_3_10_2_3_2"/>
    <protectedRange sqref="L89" name="区域3_10_21_2_3_2"/>
    <protectedRange sqref="L89" name="区域3_6_9_21_2_3_2"/>
    <protectedRange sqref="L89" name="区域3_7_2_21_2_3_2"/>
    <protectedRange sqref="L89" name="区域3_3_1_1_9_2_3_2"/>
    <protectedRange sqref="L89" name="区域3_3_2_1_8_2_3_2"/>
    <protectedRange sqref="L89" name="区域3_10_1_1_20_2_3_2"/>
    <protectedRange sqref="L89" name="区域3_6_9_1_1_20_2_3_2"/>
    <protectedRange sqref="L89" name="区域3_7_3_3_2_3_2"/>
    <protectedRange sqref="L89" name="区域3_6_9_2_3_2_3_2"/>
    <protectedRange sqref="L89" name="区域3_7_2_2_3_2_3_2"/>
    <protectedRange sqref="L89" name="区域3_6_9_1_2_3_2_3_2"/>
    <protectedRange sqref="L89" name="区域3_7_2_1_1_3_2_3_2"/>
    <protectedRange sqref="L89" name="区域3_6_9_1_1_1_3_2_3_2"/>
    <protectedRange sqref="L89" name="区域3_7_24_2_3_2"/>
    <protectedRange sqref="L89" name="区域3_3_1_10_2_3_2"/>
    <protectedRange sqref="L89" name="区域3_3_2_10_2_3_2"/>
    <protectedRange sqref="L89" name="区域3_10_1_23_2_3_2"/>
    <protectedRange sqref="L89" name="区域3_6_9_1_23_2_3_2"/>
    <protectedRange sqref="L89" name="区域3_7_2_1_22_2_3_2"/>
    <protectedRange sqref="L89" name="区域3_3_1_1_1_9_2_3_2"/>
    <protectedRange sqref="L89" name="区域3_3_3_4_2_3_2"/>
    <protectedRange sqref="L89" name="区域3_3_1_2_4_2_3_2"/>
    <protectedRange sqref="L89" name="区域3_3_2_2_4_2_3_2"/>
    <protectedRange sqref="L89" name="区域3_3_1_1_2_4_2_3_2"/>
    <protectedRange sqref="L89" name="区域3_3_2_1_1_4_2_3_2"/>
    <protectedRange sqref="L89" name="区域3_3_1_1_1_1_4_2_3_2"/>
    <protectedRange sqref="L89" name="区域3_3_13_2_3_2"/>
    <protectedRange sqref="L89" name="区域3_10_24_2_3_2"/>
    <protectedRange sqref="L89" name="区域3_6_9_24_2_3_2"/>
    <protectedRange sqref="L89" name="区域3_7_2_24_2_3_2"/>
    <protectedRange sqref="L89" name="区域3_3_1_1_11_2_3_2"/>
    <protectedRange sqref="L89" name="区域3_3_2_1_10_2_3_2"/>
    <protectedRange sqref="L89" name="区域3_10_1_1_23_2_3_2"/>
    <protectedRange sqref="L89" name="区域3_6_9_1_1_23_2_3_2"/>
    <protectedRange sqref="L91" name="区域3_6_1_1_4_2_1"/>
    <protectedRange sqref="L91" name="区域3_11_1_6_3_2_1"/>
    <protectedRange sqref="L91" name="区域3_5_1_6_3_2_1"/>
    <protectedRange sqref="L91" name="区域3_3_14_2_1"/>
    <protectedRange sqref="L91" name="区域3_10_6_3_2_1"/>
    <protectedRange sqref="L91" name="区域3_6_9_6_3_2_1"/>
    <protectedRange sqref="L91" name="区域3_7_2_6_3_2_1"/>
    <protectedRange sqref="L91" name="区域3_3_1_1_13_2_1"/>
    <protectedRange sqref="L91" name="区域3_3_2_1_12_2_1"/>
    <protectedRange sqref="L91" name="区域3_10_1_1_5_3_2_1"/>
    <protectedRange sqref="L91" name="区域3_6_9_1_1_5_3_2_1"/>
    <protectedRange sqref="L91" name="区域3_6_1_2_3_2_1"/>
    <protectedRange sqref="L91" name="区域3_11_1_9_3_2_1"/>
    <protectedRange sqref="L91" name="区域3_5_1_9_3_2_1"/>
    <protectedRange sqref="L91" name="区域3_5_12_3_2_1"/>
    <protectedRange sqref="L91" name="区域3_8_1_11_3_2_1"/>
    <protectedRange sqref="L91" name="区域3_12_1_11_3_2_1"/>
    <protectedRange sqref="L91" name="区域3_7_1_1_11_3_2_1"/>
    <protectedRange sqref="L91" name="区域3_7_9_3_2_1"/>
    <protectedRange sqref="L91" name="区域3_3_1_2_7_2_1"/>
    <protectedRange sqref="L91" name="区域3_3_2_2_7_2_1"/>
    <protectedRange sqref="L91" name="区域3_10_1_8_3_2_1"/>
    <protectedRange sqref="L91" name="区域3_6_9_1_8_3_2_1"/>
    <protectedRange sqref="L91" name="区域3_7_2_1_7_3_2_1"/>
    <protectedRange sqref="L91" name="区域3_3_1_1_1_1_7_2_1"/>
    <protectedRange sqref="L91" name="区域3_5_14_3_2_1"/>
    <protectedRange sqref="L91" name="区域3_8_1_13_3_2_1"/>
    <protectedRange sqref="L91" name="区域3_12_1_13_3_2_1"/>
    <protectedRange sqref="L91" name="区域3_7_1_1_13_3_2_1"/>
    <protectedRange sqref="L91" name="区域3_6_1_7_3_2_1"/>
    <protectedRange sqref="L91" name="区域3_11_1_15_3_2_1"/>
    <protectedRange sqref="L91" name="区域3_5_1_15_3_2_1"/>
    <protectedRange sqref="L91" name="区域3_5_3_4_3_2_1"/>
    <protectedRange sqref="L91" name="区域3_8_1_1_9_3_2_1"/>
    <protectedRange sqref="L91" name="区域3_12_1_1_9_3_2_1"/>
    <protectedRange sqref="L91" name="区域3_7_1_1_1_9_3_2_1"/>
    <protectedRange sqref="L91" name="区域3_7_10_3_2_1"/>
    <protectedRange sqref="L91" name="区域3_3_1_3_3_2_1"/>
    <protectedRange sqref="L91" name="区域3_3_2_3_3_2_1"/>
    <protectedRange sqref="L91" name="区域3_10_1_9_3_2_1"/>
    <protectedRange sqref="L91" name="区域3_6_9_1_9_3_2_1"/>
    <protectedRange sqref="L91" name="区域3_7_2_1_8_3_2_1"/>
    <protectedRange sqref="L91" name="区域3_3_1_1_1_2_3_2_1"/>
    <protectedRange sqref="L91" name="区域3_3_5_3_2_1"/>
    <protectedRange sqref="L91" name="区域3_10_10_3_2_1"/>
    <protectedRange sqref="L91" name="区域3_6_9_10_3_2_1"/>
    <protectedRange sqref="L91" name="区域3_7_2_10_3_2_1"/>
    <protectedRange sqref="L91" name="区域3_3_1_1_4_3_2_1"/>
    <protectedRange sqref="L91" name="区域3_3_2_1_3_3_2_1"/>
    <protectedRange sqref="L91" name="区域3_10_1_1_9_3_2_1"/>
    <protectedRange sqref="L91" name="区域3_6_9_1_1_9_3_2_1"/>
    <protectedRange sqref="L91" name="区域3_7_19_3_2_1"/>
    <protectedRange sqref="L91" name="区域3_3_1_6_3_2_1"/>
    <protectedRange sqref="L91" name="区域3_3_2_6_3_2_1"/>
    <protectedRange sqref="L91" name="区域3_10_1_18_3_2_1"/>
    <protectedRange sqref="L91" name="区域3_6_9_1_18_3_2_1"/>
    <protectedRange sqref="L91" name="区域3_7_2_1_17_3_2_1"/>
    <protectedRange sqref="L91" name="区域3_3_1_1_1_5_3_2_1"/>
    <protectedRange sqref="L91" name="区域3_3_8_3_2_1"/>
    <protectedRange sqref="L91" name="区域3_10_19_3_2_1"/>
    <protectedRange sqref="L91" name="区域3_6_9_19_3_2_1"/>
    <protectedRange sqref="L91" name="区域3_7_2_19_3_2_1"/>
    <protectedRange sqref="L91" name="区域3_3_1_1_7_3_2_1"/>
    <protectedRange sqref="L91" name="区域3_3_2_1_6_3_2_1"/>
    <protectedRange sqref="L91" name="区域3_10_1_1_18_3_2_1"/>
    <protectedRange sqref="L91" name="区域3_6_9_1_1_18_3_2_1"/>
    <protectedRange sqref="L91" name="区域3_7_3_1_3_2_1"/>
    <protectedRange sqref="L91" name="区域3_6_9_2_1_3_2_1"/>
    <protectedRange sqref="L91" name="区域3_7_2_2_1_3_2_1"/>
    <protectedRange sqref="L91" name="区域3_6_9_1_2_1_3_2_1"/>
    <protectedRange sqref="L91" name="区域3_7_2_1_1_1_3_2_1"/>
    <protectedRange sqref="L91" name="区域3_6_9_1_1_1_1_3_2_1"/>
    <protectedRange sqref="L91" name="区域3_7_21_3_2_1"/>
    <protectedRange sqref="L91" name="区域3_3_1_8_3_2_1"/>
    <protectedRange sqref="L91" name="区域3_3_2_8_3_2_1"/>
    <protectedRange sqref="L91" name="区域3_10_1_20_3_2_1"/>
    <protectedRange sqref="L91" name="区域3_6_9_1_20_3_2_1"/>
    <protectedRange sqref="L91" name="区域3_7_2_1_19_3_2_1"/>
    <protectedRange sqref="L91" name="区域3_3_1_1_1_7_3_2_1"/>
    <protectedRange sqref="L91" name="区域3_3_3_2_3_2_1"/>
    <protectedRange sqref="L91" name="区域3_3_1_2_2_3_2_1"/>
    <protectedRange sqref="L91" name="区域3_3_2_2_2_3_2_1"/>
    <protectedRange sqref="L91" name="区域3_3_1_1_2_2_3_2_1"/>
    <protectedRange sqref="L91" name="区域3_3_2_1_1_2_3_2_1"/>
    <protectedRange sqref="L91" name="区域3_3_1_1_1_1_2_3_2_1"/>
    <protectedRange sqref="L91" name="区域3_3_10_3_2_1"/>
    <protectedRange sqref="L91" name="区域3_10_21_3_2_1"/>
    <protectedRange sqref="L91" name="区域3_6_9_21_3_2_1"/>
    <protectedRange sqref="L91" name="区域3_7_2_21_3_2_1"/>
    <protectedRange sqref="L91" name="区域3_3_1_1_9_3_2_1"/>
    <protectedRange sqref="L91" name="区域3_3_2_1_8_3_2_1"/>
    <protectedRange sqref="L91" name="区域3_10_1_1_20_3_2_1"/>
    <protectedRange sqref="L91" name="区域3_6_9_1_1_20_3_2_1"/>
    <protectedRange sqref="L91" name="区域3_7_3_3_3_2_1"/>
    <protectedRange sqref="L91" name="区域3_6_9_2_3_3_2_1"/>
    <protectedRange sqref="L91" name="区域3_7_2_2_3_3_2_1"/>
    <protectedRange sqref="L91" name="区域3_6_9_1_2_3_3_2_1"/>
    <protectedRange sqref="L91" name="区域3_7_2_1_1_3_3_2_1"/>
    <protectedRange sqref="L91" name="区域3_6_9_1_1_1_3_3_2_1"/>
    <protectedRange sqref="L91" name="区域3_7_24_3_2_1"/>
    <protectedRange sqref="L91" name="区域3_3_1_10_3_2_1"/>
    <protectedRange sqref="L91" name="区域3_3_2_10_3_2_1"/>
    <protectedRange sqref="L91" name="区域3_10_1_23_3_2_1"/>
    <protectedRange sqref="L91" name="区域3_6_9_1_23_3_2_1"/>
    <protectedRange sqref="L91" name="区域3_7_2_1_22_3_2_1"/>
    <protectedRange sqref="L91" name="区域3_3_1_1_1_9_3_2_1"/>
    <protectedRange sqref="L91" name="区域3_3_3_4_3_2_1"/>
    <protectedRange sqref="L91" name="区域3_3_1_2_4_3_2_1"/>
    <protectedRange sqref="L91" name="区域3_3_2_2_4_3_2_1"/>
    <protectedRange sqref="L91" name="区域3_3_1_1_2_4_3_2_1"/>
    <protectedRange sqref="L91" name="区域3_3_2_1_1_4_3_2_1"/>
    <protectedRange sqref="L91" name="区域3_3_1_1_1_1_4_3_2_1"/>
    <protectedRange sqref="L91" name="区域3_3_13_3_2_1"/>
    <protectedRange sqref="L91" name="区域3_10_24_3_2_1"/>
    <protectedRange sqref="L91" name="区域3_6_9_24_3_2_1"/>
    <protectedRange sqref="L91" name="区域3_7_2_24_3_2_1"/>
    <protectedRange sqref="L91" name="区域3_3_1_1_11_3_2_1"/>
    <protectedRange sqref="L91" name="区域3_3_2_1_10_3_2_1"/>
    <protectedRange sqref="L91" name="区域3_10_1_1_23_3_2_1"/>
    <protectedRange sqref="L91" name="区域3_6_9_1_1_23_3_2_1"/>
    <protectedRange sqref="L91" name="区域3_6_1_1_2_1_2_1"/>
    <protectedRange sqref="L91" name="区域3_11_1_6_1_1_2_1"/>
    <protectedRange sqref="L91" name="区域3_5_1_6_1_1_2_1"/>
    <protectedRange sqref="L91" name="区域3_3_6_1_2_1"/>
    <protectedRange sqref="L91" name="区域3_10_6_1_1_2_1"/>
    <protectedRange sqref="L91" name="区域3_6_9_6_1_1_2_1"/>
    <protectedRange sqref="L91" name="区域3_7_2_6_1_1_2_1"/>
    <protectedRange sqref="L91" name="区域3_3_1_1_5_1_2_1"/>
    <protectedRange sqref="L91" name="区域3_3_2_1_4_1_2_1"/>
    <protectedRange sqref="L91" name="区域3_10_1_1_5_1_1_2_1"/>
    <protectedRange sqref="L91" name="区域3_6_9_1_1_5_1_1_2_1"/>
    <protectedRange sqref="L91" name="区域3_6_1_2_1_1_2_1"/>
    <protectedRange sqref="L91" name="区域3_11_1_9_1_1_2_1"/>
    <protectedRange sqref="L91" name="区域3_5_1_9_1_1_2_1"/>
    <protectedRange sqref="L91" name="区域3_5_12_1_1_2_1"/>
    <protectedRange sqref="L91" name="区域3_8_1_11_1_1_2_1"/>
    <protectedRange sqref="L91" name="区域3_12_1_11_1_1_2_1"/>
    <protectedRange sqref="L91" name="区域3_7_1_1_11_1_1_2_1"/>
    <protectedRange sqref="L91" name="区域3_7_9_1_1_2_1"/>
    <protectedRange sqref="L91" name="区域3_3_1_2_5_1_2_1"/>
    <protectedRange sqref="L91" name="区域3_3_2_2_5_1_2_1"/>
    <protectedRange sqref="L91" name="区域3_10_1_8_1_1_2_1"/>
    <protectedRange sqref="L91" name="区域3_6_9_1_8_1_1_2_1"/>
    <protectedRange sqref="L91" name="区域3_7_2_1_7_1_1_2_1"/>
    <protectedRange sqref="L91" name="区域3_3_1_1_1_1_5_1_2_1"/>
    <protectedRange sqref="L91" name="区域3_5_14_1_1_2_1"/>
    <protectedRange sqref="L91" name="区域3_8_1_13_1_1_2_1"/>
    <protectedRange sqref="L91" name="区域3_12_1_13_1_1_2_1"/>
    <protectedRange sqref="L91" name="区域3_7_1_1_13_1_1_2_1"/>
    <protectedRange sqref="L91" name="区域3_6_1_7_1_1_2_1"/>
    <protectedRange sqref="L91" name="区域3_11_1_15_1_1_2_1"/>
    <protectedRange sqref="L91" name="区域3_5_1_15_1_1_2_1"/>
    <protectedRange sqref="L91" name="区域3_5_3_4_1_1_2_1"/>
    <protectedRange sqref="L91" name="区域3_8_1_1_9_1_1_2_1"/>
    <protectedRange sqref="L91" name="区域3_12_1_1_9_1_1_2_1"/>
    <protectedRange sqref="L91" name="区域3_7_1_1_1_9_1_1_2_1"/>
    <protectedRange sqref="L91" name="区域3_7_10_1_1_2_1"/>
    <protectedRange sqref="L91" name="区域3_3_1_3_1_1_2_1"/>
    <protectedRange sqref="L91" name="区域3_3_2_3_1_1_2_1"/>
    <protectedRange sqref="L91" name="区域3_10_1_9_1_1_2_1"/>
    <protectedRange sqref="L91" name="区域3_6_9_1_9_1_1_2_1"/>
    <protectedRange sqref="L91" name="区域3_7_2_1_8_1_1_2_1"/>
    <protectedRange sqref="L91" name="区域3_3_1_1_1_2_1_1_2_1"/>
    <protectedRange sqref="L91" name="区域3_3_5_1_1_2_1"/>
    <protectedRange sqref="L91" name="区域3_10_10_1_1_2_1"/>
    <protectedRange sqref="L91" name="区域3_6_9_10_1_1_2_1"/>
    <protectedRange sqref="L91" name="区域3_7_2_10_1_1_2_1"/>
    <protectedRange sqref="L91" name="区域3_3_1_1_4_1_1_2_1"/>
    <protectedRange sqref="L91" name="区域3_3_2_1_3_1_1_2_1"/>
    <protectedRange sqref="L91" name="区域3_10_1_1_9_1_1_2_1"/>
    <protectedRange sqref="L91" name="区域3_6_9_1_1_9_1_1_2_1"/>
    <protectedRange sqref="L91" name="区域3_7_19_1_1_2_1"/>
    <protectedRange sqref="L91" name="区域3_3_1_6_1_1_2_1"/>
    <protectedRange sqref="L91" name="区域3_3_2_6_1_1_2_1"/>
    <protectedRange sqref="L91" name="区域3_10_1_18_1_1_2_1"/>
    <protectedRange sqref="L91" name="区域3_6_9_1_18_1_1_2_1"/>
    <protectedRange sqref="L91" name="区域3_7_2_1_17_1_1_2_1"/>
    <protectedRange sqref="L91" name="区域3_3_1_1_1_5_1_1_2_1"/>
    <protectedRange sqref="L91" name="区域3_3_8_1_1_2_1"/>
    <protectedRange sqref="L91" name="区域3_10_19_1_1_2_1"/>
    <protectedRange sqref="L91" name="区域3_6_9_19_1_1_2_1"/>
    <protectedRange sqref="L91" name="区域3_7_2_19_1_1_2_1"/>
    <protectedRange sqref="L91" name="区域3_3_1_1_7_1_1_2_1"/>
    <protectedRange sqref="L91" name="区域3_3_2_1_6_1_1_2_1"/>
    <protectedRange sqref="L91" name="区域3_10_1_1_18_1_1_2_1"/>
    <protectedRange sqref="L91" name="区域3_6_9_1_1_18_1_1_2_1"/>
    <protectedRange sqref="L91" name="区域3_7_3_1_1_1_2_1"/>
    <protectedRange sqref="L91" name="区域3_6_9_2_1_1_1_2_1"/>
    <protectedRange sqref="L91" name="区域3_7_2_2_1_1_1_2_1"/>
    <protectedRange sqref="L91" name="区域3_6_9_1_2_1_1_1_2_1"/>
    <protectedRange sqref="L91" name="区域3_7_2_1_1_1_1_1_2_1"/>
    <protectedRange sqref="L91" name="区域3_6_9_1_1_1_1_1_1_2_1"/>
    <protectedRange sqref="L91" name="区域3_7_21_1_1_2_1"/>
    <protectedRange sqref="L91" name="区域3_3_1_8_1_1_2_1"/>
    <protectedRange sqref="L91" name="区域3_3_2_8_1_1_2_1"/>
    <protectedRange sqref="L91" name="区域3_10_1_20_1_1_2_1"/>
    <protectedRange sqref="L91" name="区域3_6_9_1_20_1_1_2_1"/>
    <protectedRange sqref="L91" name="区域3_7_2_1_19_1_1_2_1"/>
    <protectedRange sqref="L91" name="区域3_3_1_1_1_7_1_1_2_1"/>
    <protectedRange sqref="L91" name="区域3_3_3_2_1_1_2_1"/>
    <protectedRange sqref="L91" name="区域3_3_1_2_2_1_1_2_1"/>
    <protectedRange sqref="L91" name="区域3_3_2_2_2_1_1_2_1"/>
    <protectedRange sqref="L91" name="区域3_3_1_1_2_2_1_1_2_1"/>
    <protectedRange sqref="L91" name="区域3_3_2_1_1_2_1_1_2_1"/>
    <protectedRange sqref="L91" name="区域3_3_1_1_1_1_2_1_1_2_1"/>
    <protectedRange sqref="L91" name="区域3_3_10_1_1_2_1"/>
    <protectedRange sqref="L91" name="区域3_10_21_1_1_2_1"/>
    <protectedRange sqref="L91" name="区域3_6_9_21_1_1_2_1"/>
    <protectedRange sqref="L91" name="区域3_7_2_21_1_1_2_1"/>
    <protectedRange sqref="L91" name="区域3_3_1_1_9_1_1_2_1"/>
    <protectedRange sqref="L91" name="区域3_3_2_1_8_1_1_2_1"/>
    <protectedRange sqref="L91" name="区域3_10_1_1_20_1_1_2_1"/>
    <protectedRange sqref="L91" name="区域3_6_9_1_1_20_1_1_2_1"/>
    <protectedRange sqref="L91" name="区域3_7_3_3_1_1_2_1"/>
    <protectedRange sqref="L91" name="区域3_6_9_2_3_1_1_2_1"/>
    <protectedRange sqref="L91" name="区域3_7_2_2_3_1_1_2_1"/>
    <protectedRange sqref="L91" name="区域3_6_9_1_2_3_1_1_2_1"/>
    <protectedRange sqref="L91" name="区域3_7_2_1_1_3_1_1_2_1"/>
    <protectedRange sqref="L91" name="区域3_6_9_1_1_1_3_1_1_2_1"/>
    <protectedRange sqref="L91" name="区域3_7_24_1_1_2_1"/>
    <protectedRange sqref="L91" name="区域3_3_1_10_1_1_2_1"/>
    <protectedRange sqref="L91" name="区域3_3_2_10_1_1_2_1"/>
    <protectedRange sqref="L91" name="区域3_10_1_23_1_1_2_1"/>
    <protectedRange sqref="L91" name="区域3_6_9_1_23_1_1_2_1"/>
    <protectedRange sqref="L91" name="区域3_7_2_1_22_1_1_2_1"/>
    <protectedRange sqref="L91" name="区域3_3_1_1_1_9_1_1_2_1"/>
    <protectedRange sqref="L91" name="区域3_3_3_4_1_1_2_1"/>
    <protectedRange sqref="L91" name="区域3_3_1_2_4_1_1_2_1"/>
    <protectedRange sqref="L91" name="区域3_3_2_2_4_1_1_2_1"/>
    <protectedRange sqref="L91" name="区域3_3_1_1_2_4_1_1_2_1"/>
    <protectedRange sqref="L91" name="区域3_3_2_1_1_4_1_1_2_1"/>
    <protectedRange sqref="L91" name="区域3_3_1_1_1_1_4_1_1_2_1"/>
    <protectedRange sqref="L91" name="区域3_3_13_1_1_2_1"/>
    <protectedRange sqref="L91" name="区域3_10_24_1_1_2_1"/>
    <protectedRange sqref="L91" name="区域3_6_9_24_1_1_2_1"/>
    <protectedRange sqref="L91" name="区域3_7_2_24_1_1_2_1"/>
    <protectedRange sqref="L91" name="区域3_3_1_1_11_1_1_2_1"/>
    <protectedRange sqref="L91" name="区域3_3_2_1_10_1_1_2_1"/>
    <protectedRange sqref="L91" name="区域3_10_1_1_23_1_1_2_1"/>
    <protectedRange sqref="L91" name="区域3_6_9_1_1_23_1_1_2_1"/>
    <protectedRange sqref="L91" name="区域3_6_1_1_3_1_2_1"/>
    <protectedRange sqref="L91" name="区域3_11_1_6_2_1_2_1"/>
    <protectedRange sqref="L91" name="区域3_5_1_6_2_1_2_1"/>
    <protectedRange sqref="L91" name="区域3_3_12_1_2_1"/>
    <protectedRange sqref="L91" name="区域3_10_6_2_1_2_1"/>
    <protectedRange sqref="L91" name="区域3_6_9_6_2_1_2_1"/>
    <protectedRange sqref="L91" name="区域3_7_2_6_2_1_2_1"/>
    <protectedRange sqref="L91" name="区域3_3_1_1_12_1_2_1"/>
    <protectedRange sqref="L91" name="区域3_3_2_1_11_1_2_1"/>
    <protectedRange sqref="L91" name="区域3_10_1_1_5_2_1_2_1"/>
    <protectedRange sqref="L91" name="区域3_6_9_1_1_5_2_1_2_1"/>
    <protectedRange sqref="L91" name="区域3_6_1_2_2_1_2_1"/>
    <protectedRange sqref="L91" name="区域3_11_1_9_2_1_2_1"/>
    <protectedRange sqref="L91" name="区域3_5_1_9_2_1_2_1"/>
    <protectedRange sqref="L91" name="区域3_5_12_2_1_2_1"/>
    <protectedRange sqref="L91" name="区域3_8_1_11_2_1_2_1"/>
    <protectedRange sqref="L91" name="区域3_12_1_11_2_1_2_1"/>
    <protectedRange sqref="L91" name="区域3_7_1_1_11_2_1_2_1"/>
    <protectedRange sqref="L91" name="区域3_7_9_2_1_2_1"/>
    <protectedRange sqref="L91" name="区域3_3_1_2_6_1_2_1"/>
    <protectedRange sqref="L91" name="区域3_3_2_2_6_1_2_1"/>
    <protectedRange sqref="L91" name="区域3_10_1_8_2_1_2_1"/>
    <protectedRange sqref="L91" name="区域3_6_9_1_8_2_1_2_1"/>
    <protectedRange sqref="L91" name="区域3_7_2_1_7_2_1_2_1"/>
    <protectedRange sqref="L91" name="区域3_3_1_1_1_1_6_1_2_1"/>
    <protectedRange sqref="L91" name="区域3_5_14_2_1_2_1"/>
    <protectedRange sqref="L91" name="区域3_8_1_13_2_1_2_1"/>
    <protectedRange sqref="L91" name="区域3_12_1_13_2_1_2_1"/>
    <protectedRange sqref="L91" name="区域3_7_1_1_13_2_1_2_1"/>
    <protectedRange sqref="L91" name="区域3_6_1_7_2_1_2_1"/>
    <protectedRange sqref="L91" name="区域3_11_1_15_2_1_2_1"/>
    <protectedRange sqref="L91" name="区域3_5_1_15_2_1_2_1"/>
    <protectedRange sqref="L91" name="区域3_5_3_4_2_1_2_1"/>
    <protectedRange sqref="L91" name="区域3_8_1_1_9_2_1_2_1"/>
    <protectedRange sqref="L91" name="区域3_12_1_1_9_2_1_2_1"/>
    <protectedRange sqref="L91" name="区域3_7_1_1_1_9_2_1_2_1"/>
    <protectedRange sqref="L91" name="区域3_7_10_2_1_2_1"/>
    <protectedRange sqref="L91" name="区域3_3_1_3_2_1_2_1"/>
    <protectedRange sqref="L91" name="区域3_3_2_3_2_1_2_1"/>
    <protectedRange sqref="L91" name="区域3_10_1_9_2_1_2_1"/>
    <protectedRange sqref="L91" name="区域3_6_9_1_9_2_1_2_1"/>
    <protectedRange sqref="L91" name="区域3_7_2_1_8_2_1_2_1"/>
    <protectedRange sqref="L91" name="区域3_3_1_1_1_2_2_1_2_1"/>
    <protectedRange sqref="L91" name="区域3_3_5_2_1_2_1"/>
    <protectedRange sqref="L91" name="区域3_10_10_2_1_2_1"/>
    <protectedRange sqref="L91" name="区域3_6_9_10_2_1_2_1"/>
    <protectedRange sqref="L91" name="区域3_7_2_10_2_1_2_1"/>
    <protectedRange sqref="L91" name="区域3_3_1_1_4_2_1_2_1"/>
    <protectedRange sqref="L91" name="区域3_3_2_1_3_2_1_2_1"/>
    <protectedRange sqref="L91" name="区域3_10_1_1_9_2_1_2_1"/>
    <protectedRange sqref="L91" name="区域3_6_9_1_1_9_2_1_2_1"/>
    <protectedRange sqref="L91" name="区域3_7_19_2_1_2_1"/>
    <protectedRange sqref="L91" name="区域3_3_1_6_2_1_2_1"/>
    <protectedRange sqref="L91" name="区域3_3_2_6_2_1_2_1"/>
    <protectedRange sqref="L91" name="区域3_10_1_18_2_1_2_1"/>
    <protectedRange sqref="L91" name="区域3_6_9_1_18_2_1_2_1"/>
    <protectedRange sqref="L91" name="区域3_7_2_1_17_2_1_2_1"/>
    <protectedRange sqref="L91" name="区域3_3_1_1_1_5_2_1_2_1"/>
    <protectedRange sqref="L91" name="区域3_3_8_2_1_2_1"/>
    <protectedRange sqref="L91" name="区域3_10_19_2_1_2_1"/>
    <protectedRange sqref="L91" name="区域3_6_9_19_2_1_2_1"/>
    <protectedRange sqref="L91" name="区域3_7_2_19_2_1_2_1"/>
    <protectedRange sqref="L91" name="区域3_3_1_1_7_2_1_2_1"/>
    <protectedRange sqref="L91" name="区域3_3_2_1_6_2_1_2_1"/>
    <protectedRange sqref="L91" name="区域3_10_1_1_18_2_1_2_1"/>
    <protectedRange sqref="L91" name="区域3_6_9_1_1_18_2_1_2_1"/>
    <protectedRange sqref="L91" name="区域3_7_3_1_2_1_2_1"/>
    <protectedRange sqref="L91" name="区域3_6_9_2_1_2_1_2_1"/>
    <protectedRange sqref="L91" name="区域3_7_2_2_1_2_1_2_1"/>
    <protectedRange sqref="L91" name="区域3_6_9_1_2_1_2_1_2_1"/>
    <protectedRange sqref="L91" name="区域3_7_2_1_1_1_2_1_2_1"/>
    <protectedRange sqref="L91" name="区域3_6_9_1_1_1_1_2_1_2_1"/>
    <protectedRange sqref="L91" name="区域3_7_21_2_1_2_1"/>
    <protectedRange sqref="L91" name="区域3_3_1_8_2_1_2_1"/>
    <protectedRange sqref="L91" name="区域3_3_2_8_2_1_2_1"/>
    <protectedRange sqref="L91" name="区域3_10_1_20_2_1_2_1"/>
    <protectedRange sqref="L91" name="区域3_6_9_1_20_2_1_2_1"/>
    <protectedRange sqref="L91" name="区域3_7_2_1_19_2_1_2_1"/>
    <protectedRange sqref="L91" name="区域3_3_1_1_1_7_2_1_2_1"/>
    <protectedRange sqref="L91" name="区域3_3_3_2_2_1_2_1"/>
    <protectedRange sqref="L91" name="区域3_3_1_2_2_2_1_2_1"/>
    <protectedRange sqref="L91" name="区域3_3_2_2_2_2_1_2_1"/>
    <protectedRange sqref="L91" name="区域3_3_1_1_2_2_2_1_2_1"/>
    <protectedRange sqref="L91" name="区域3_3_2_1_1_2_2_1_2_1"/>
    <protectedRange sqref="L91" name="区域3_3_1_1_1_1_2_2_1_2_1"/>
    <protectedRange sqref="L91" name="区域3_3_10_2_1_2_1"/>
    <protectedRange sqref="L91" name="区域3_10_21_2_1_2_1"/>
    <protectedRange sqref="L91" name="区域3_6_9_21_2_1_2_1"/>
    <protectedRange sqref="L91" name="区域3_7_2_21_2_1_2_1"/>
    <protectedRange sqref="L91" name="区域3_3_1_1_9_2_1_2_1"/>
    <protectedRange sqref="L91" name="区域3_3_2_1_8_2_1_2_1"/>
    <protectedRange sqref="L91" name="区域3_10_1_1_20_2_1_2_1"/>
    <protectedRange sqref="L91" name="区域3_6_9_1_1_20_2_1_2_1"/>
    <protectedRange sqref="L91" name="区域3_7_3_3_2_1_2_1"/>
    <protectedRange sqref="L91" name="区域3_6_9_2_3_2_1_2_1"/>
    <protectedRange sqref="L91" name="区域3_7_2_2_3_2_1_2_1"/>
    <protectedRange sqref="L91" name="区域3_6_9_1_2_3_2_1_2_1"/>
    <protectedRange sqref="L91" name="区域3_7_2_1_1_3_2_1_2_1"/>
    <protectedRange sqref="L91" name="区域3_6_9_1_1_1_3_2_1_2_1"/>
    <protectedRange sqref="L91" name="区域3_7_24_2_1_2_1"/>
    <protectedRange sqref="L91" name="区域3_3_1_10_2_1_2_1"/>
    <protectedRange sqref="L91" name="区域3_3_2_10_2_1_2_1"/>
    <protectedRange sqref="L91" name="区域3_10_1_23_2_1_2_1"/>
    <protectedRange sqref="L91" name="区域3_6_9_1_23_2_1_2_1"/>
    <protectedRange sqref="L91" name="区域3_7_2_1_22_2_1_2_1"/>
    <protectedRange sqref="L91" name="区域3_3_1_1_1_9_2_1_2_1"/>
    <protectedRange sqref="L91" name="区域3_3_3_4_2_1_2_1"/>
    <protectedRange sqref="L91" name="区域3_3_1_2_4_2_1_2_1"/>
    <protectedRange sqref="L91" name="区域3_3_2_2_4_2_1_2_1"/>
    <protectedRange sqref="L91" name="区域3_3_1_1_2_4_2_1_2_1"/>
    <protectedRange sqref="L91" name="区域3_3_2_1_1_4_2_1_2_1"/>
    <protectedRange sqref="L91" name="区域3_3_1_1_1_1_4_2_1_2_1"/>
    <protectedRange sqref="L91" name="区域3_3_13_2_1_2_1"/>
    <protectedRange sqref="L91" name="区域3_10_24_2_1_2_1"/>
    <protectedRange sqref="L91" name="区域3_6_9_24_2_1_2_1"/>
    <protectedRange sqref="L91" name="区域3_7_2_24_2_1_2_1"/>
    <protectedRange sqref="L91" name="区域3_3_1_1_11_2_1_2_1"/>
    <protectedRange sqref="L91" name="区域3_3_2_1_10_2_1_2_1"/>
    <protectedRange sqref="L91" name="区域3_10_1_1_23_2_1_2_1"/>
    <protectedRange sqref="L91" name="区域3_6_9_1_1_23_2_1_2_1"/>
    <protectedRange sqref="L92:L95" name="区域3_6_1_1_5_2_1"/>
    <protectedRange sqref="L92:L95" name="区域3_11_1_6_4_2_1"/>
    <protectedRange sqref="L92:L95" name="区域3_5_1_6_4_2_1"/>
    <protectedRange sqref="L92:L95" name="区域3_3_15_2_1"/>
    <protectedRange sqref="L92:L95" name="区域3_10_6_4_2_1"/>
    <protectedRange sqref="L92:L95" name="区域3_6_9_6_4_2_1"/>
    <protectedRange sqref="L92:L95" name="区域3_7_2_6_4_2_1"/>
    <protectedRange sqref="L92:L95" name="区域3_3_1_1_14_2_1"/>
    <protectedRange sqref="L92:L95" name="区域3_3_2_1_13_2_1"/>
    <protectedRange sqref="L92:L95" name="区域3_10_1_1_5_4_2_1"/>
    <protectedRange sqref="L92:L95" name="区域3_6_9_1_1_5_4_2_1"/>
    <protectedRange sqref="L92:L95" name="区域3_6_1_2_4_2_1"/>
    <protectedRange sqref="L92:L95" name="区域3_11_1_9_4_2_1"/>
    <protectedRange sqref="L92:L95" name="区域3_5_1_9_4_2_1"/>
    <protectedRange sqref="L92:L95" name="区域3_5_12_4_2_1"/>
    <protectedRange sqref="L92:L95" name="区域3_8_1_11_4_2_1"/>
    <protectedRange sqref="L92:L95" name="区域3_12_1_11_4_2_1"/>
    <protectedRange sqref="L92:L95" name="区域3_7_1_1_11_4_2_1"/>
    <protectedRange sqref="L92:L95" name="区域3_7_9_4_2_1"/>
    <protectedRange sqref="L92:L95" name="区域3_3_1_2_8_2_1"/>
    <protectedRange sqref="L92:L95" name="区域3_3_2_2_8_2_1"/>
    <protectedRange sqref="L92:L95" name="区域3_10_1_8_4_2_1"/>
    <protectedRange sqref="L92:L95" name="区域3_6_9_1_8_4_2_1"/>
    <protectedRange sqref="L92:L95" name="区域3_7_2_1_7_4_2_1"/>
    <protectedRange sqref="L92:L95" name="区域3_3_1_1_1_1_8_2_1"/>
    <protectedRange sqref="L92:L95" name="区域3_5_14_4_2_1"/>
    <protectedRange sqref="L92:L95" name="区域3_8_1_13_4_2_1"/>
    <protectedRange sqref="L92:L95" name="区域3_12_1_13_4_2_1"/>
    <protectedRange sqref="L92:L95" name="区域3_7_1_1_13_4_2_1"/>
    <protectedRange sqref="L92:L95" name="区域3_6_1_7_4_2_1"/>
    <protectedRange sqref="L92:L95" name="区域3_11_1_15_4_2_1"/>
    <protectedRange sqref="L92:L95" name="区域3_5_1_15_4_2_1"/>
    <protectedRange sqref="L92:L95" name="区域3_5_3_4_4_2_1"/>
    <protectedRange sqref="L92:L95" name="区域3_8_1_1_9_4_2_1"/>
    <protectedRange sqref="L92:L95" name="区域3_12_1_1_9_4_2_1"/>
    <protectedRange sqref="L92:L95" name="区域3_7_1_1_1_9_4_2_1"/>
    <protectedRange sqref="L92:L95" name="区域3_7_10_4_2_1"/>
    <protectedRange sqref="L92:L95" name="区域3_3_1_3_4_2_1"/>
    <protectedRange sqref="L92:L95" name="区域3_3_2_3_4_2_1"/>
    <protectedRange sqref="L92:L95" name="区域3_10_1_9_4_2_1"/>
    <protectedRange sqref="L92:L95" name="区域3_6_9_1_9_4_2_1"/>
    <protectedRange sqref="L92:L95" name="区域3_7_2_1_8_4_2_1"/>
    <protectedRange sqref="L92:L95" name="区域3_3_1_1_1_2_4_2_1"/>
    <protectedRange sqref="L92:L95" name="区域3_3_5_4_2_1"/>
    <protectedRange sqref="L92:L95" name="区域3_10_10_4_2_1"/>
    <protectedRange sqref="L92:L95" name="区域3_6_9_10_4_2_1"/>
    <protectedRange sqref="L92:L95" name="区域3_7_2_10_4_2_1"/>
    <protectedRange sqref="L92:L95" name="区域3_3_1_1_4_4_2_1"/>
    <protectedRange sqref="L92:L95" name="区域3_3_2_1_3_4_2_1"/>
    <protectedRange sqref="L92:L95" name="区域3_10_1_1_9_4_2_1"/>
    <protectedRange sqref="L92:L95" name="区域3_6_9_1_1_9_4_2_1"/>
    <protectedRange sqref="L92:L95" name="区域3_7_19_4_2_1"/>
    <protectedRange sqref="L92:L95" name="区域3_3_1_6_4_2_1"/>
    <protectedRange sqref="L92:L95" name="区域3_3_2_6_4_2_1"/>
    <protectedRange sqref="L92:L95" name="区域3_10_1_18_4_2_1"/>
    <protectedRange sqref="L92:L95" name="区域3_6_9_1_18_4_2_1"/>
    <protectedRange sqref="L92:L95" name="区域3_7_2_1_17_4_2_1"/>
    <protectedRange sqref="L92:L95" name="区域3_3_1_1_1_5_4_2_1"/>
    <protectedRange sqref="L92:L95" name="区域3_3_8_4_2_1"/>
    <protectedRange sqref="L92:L95" name="区域3_10_19_4_2_1"/>
    <protectedRange sqref="L92:L95" name="区域3_6_9_19_4_2_1"/>
    <protectedRange sqref="L92:L95" name="区域3_7_2_19_4_2_1"/>
    <protectedRange sqref="L92:L95" name="区域3_3_1_1_7_4_2_1"/>
    <protectedRange sqref="L92:L95" name="区域3_3_2_1_6_4_2_1"/>
    <protectedRange sqref="L92:L95" name="区域3_10_1_1_18_4_2_1"/>
    <protectedRange sqref="L92:L95" name="区域3_6_9_1_1_18_4_2_1"/>
    <protectedRange sqref="L92:L95" name="区域3_7_3_1_4_2_1"/>
    <protectedRange sqref="L92:L95" name="区域3_6_9_2_1_4_2_1"/>
    <protectedRange sqref="L92:L95" name="区域3_7_2_2_1_4_2_1"/>
    <protectedRange sqref="L92:L95" name="区域3_6_9_1_2_1_4_2_1"/>
    <protectedRange sqref="L92:L95" name="区域3_7_2_1_1_1_4_2_1"/>
    <protectedRange sqref="L92:L95" name="区域3_6_9_1_1_1_1_4_2_1"/>
    <protectedRange sqref="L92:L95" name="区域3_7_21_4_2_1"/>
    <protectedRange sqref="L92:L95" name="区域3_3_1_8_4_2_1"/>
    <protectedRange sqref="L92:L95" name="区域3_3_2_8_4_2_1"/>
    <protectedRange sqref="L92:L95" name="区域3_10_1_20_4_2_1"/>
    <protectedRange sqref="L92:L95" name="区域3_6_9_1_20_4_2_1"/>
    <protectedRange sqref="L92:L95" name="区域3_7_2_1_19_4_2_1"/>
    <protectedRange sqref="L92:L95" name="区域3_3_1_1_1_7_4_2_1"/>
    <protectedRange sqref="L92:L95" name="区域3_3_3_2_4_2_1"/>
    <protectedRange sqref="L92:L95" name="区域3_3_1_2_2_4_2_1"/>
    <protectedRange sqref="L92:L95" name="区域3_3_2_2_2_4_2_1"/>
    <protectedRange sqref="L92:L95" name="区域3_3_1_1_2_2_4_2_1"/>
    <protectedRange sqref="L92:L95" name="区域3_3_2_1_1_2_4_2_1"/>
    <protectedRange sqref="L92:L95" name="区域3_3_1_1_1_1_2_4_2_1"/>
    <protectedRange sqref="L92:L95" name="区域3_3_10_4_2_1"/>
    <protectedRange sqref="L92:L95" name="区域3_10_21_4_2_1"/>
    <protectedRange sqref="L92:L95" name="区域3_6_9_21_4_2_1"/>
    <protectedRange sqref="L92:L95" name="区域3_7_2_21_4_2_1"/>
    <protectedRange sqref="L92:L95" name="区域3_3_1_1_9_4_2_1"/>
    <protectedRange sqref="L92:L95" name="区域3_3_2_1_8_4_2_1"/>
    <protectedRange sqref="L92:L95" name="区域3_10_1_1_20_4_2_1"/>
    <protectedRange sqref="L92:L95" name="区域3_6_9_1_1_20_4_2_1"/>
    <protectedRange sqref="L92:L95" name="区域3_7_3_3_4_2_1"/>
    <protectedRange sqref="L92:L95" name="区域3_6_9_2_3_4_2_1"/>
    <protectedRange sqref="L92:L95" name="区域3_7_2_2_3_4_2_1"/>
    <protectedRange sqref="L92:L95" name="区域3_6_9_1_2_3_4_2_1"/>
    <protectedRange sqref="L92:L95" name="区域3_7_2_1_1_3_4_2_1"/>
    <protectedRange sqref="L92:L95" name="区域3_6_9_1_1_1_3_4_2_1"/>
    <protectedRange sqref="L92:L95" name="区域3_7_24_4_2_1"/>
    <protectedRange sqref="L92:L95" name="区域3_3_1_10_4_2_1"/>
    <protectedRange sqref="L92:L95" name="区域3_3_2_10_4_2_1"/>
    <protectedRange sqref="L92:L95" name="区域3_10_1_23_4_2_1"/>
    <protectedRange sqref="L92:L95" name="区域3_6_9_1_23_4_2_1"/>
    <protectedRange sqref="L92:L95" name="区域3_7_2_1_22_4_2_1"/>
    <protectedRange sqref="L92:L95" name="区域3_3_1_1_1_9_4_2_1"/>
    <protectedRange sqref="L92:L95" name="区域3_3_3_4_4_2_1"/>
    <protectedRange sqref="L92:L95" name="区域3_3_1_2_4_4_2_1"/>
    <protectedRange sqref="L92:L95" name="区域3_3_2_2_4_4_2_1"/>
    <protectedRange sqref="L92:L95" name="区域3_3_1_1_2_4_4_2_1"/>
    <protectedRange sqref="L92:L95" name="区域3_3_2_1_1_4_4_2_1"/>
    <protectedRange sqref="L92:L95" name="区域3_3_1_1_1_1_4_4_2_1"/>
    <protectedRange sqref="L92:L95" name="区域3_3_13_4_2_1"/>
    <protectedRange sqref="L92:L95" name="区域3_10_24_4_2_1"/>
    <protectedRange sqref="L92:L95" name="区域3_6_9_24_4_2_1"/>
    <protectedRange sqref="L92:L95" name="区域3_7_2_24_4_2_1"/>
    <protectedRange sqref="L92:L95" name="区域3_3_1_1_11_4_2_1"/>
    <protectedRange sqref="L92:L95" name="区域3_3_2_1_10_4_2_1"/>
    <protectedRange sqref="L92:L95" name="区域3_10_1_1_23_4_2_1"/>
    <protectedRange sqref="L92:L95" name="区域3_6_9_1_1_23_4_2_1"/>
    <protectedRange sqref="L92:L95" name="区域3_6_1_1_2_2_2_1"/>
    <protectedRange sqref="L92:L95" name="区域3_11_1_6_1_2_2_1"/>
    <protectedRange sqref="L92:L95" name="区域3_5_1_6_1_2_2_1"/>
    <protectedRange sqref="L92:L95" name="区域3_3_6_2_2_1"/>
    <protectedRange sqref="L92:L95" name="区域3_10_6_1_2_2_1"/>
    <protectedRange sqref="L92:L95" name="区域3_6_9_6_1_2_2_1"/>
    <protectedRange sqref="L92:L95" name="区域3_7_2_6_1_2_2_1"/>
    <protectedRange sqref="L92:L95" name="区域3_3_1_1_5_2_2_1"/>
    <protectedRange sqref="L92:L95" name="区域3_3_2_1_4_2_2_1"/>
    <protectedRange sqref="L92:L95" name="区域3_10_1_1_5_1_2_2_1"/>
    <protectedRange sqref="L92:L95" name="区域3_6_9_1_1_5_1_2_2_1"/>
    <protectedRange sqref="L92:L95" name="区域3_6_1_2_1_2_2_1"/>
    <protectedRange sqref="L92:L95" name="区域3_11_1_9_1_2_2_1"/>
    <protectedRange sqref="L92:L95" name="区域3_5_1_9_1_2_2_1"/>
    <protectedRange sqref="L92:L95" name="区域3_5_12_1_2_2_1"/>
    <protectedRange sqref="L92:L95" name="区域3_8_1_11_1_2_2_1"/>
    <protectedRange sqref="L92:L95" name="区域3_12_1_11_1_2_2_1"/>
    <protectedRange sqref="L92:L95" name="区域3_7_1_1_11_1_2_2_1"/>
    <protectedRange sqref="L92:L95" name="区域3_7_9_1_2_2_1"/>
    <protectedRange sqref="L92:L95" name="区域3_3_1_2_5_2_2_1"/>
    <protectedRange sqref="L92:L95" name="区域3_3_2_2_5_2_2_1"/>
    <protectedRange sqref="L92:L95" name="区域3_10_1_8_1_2_2_1"/>
    <protectedRange sqref="L92:L95" name="区域3_6_9_1_8_1_2_2_1"/>
    <protectedRange sqref="L92:L95" name="区域3_7_2_1_7_1_2_2_1"/>
    <protectedRange sqref="L92:L95" name="区域3_3_1_1_1_1_5_2_2_1"/>
    <protectedRange sqref="L92:L95" name="区域3_5_14_1_2_2_1"/>
    <protectedRange sqref="L92:L95" name="区域3_8_1_13_1_2_2_1"/>
    <protectedRange sqref="L92:L95" name="区域3_12_1_13_1_2_2_1"/>
    <protectedRange sqref="L92:L95" name="区域3_7_1_1_13_1_2_2_1"/>
    <protectedRange sqref="L92:L95" name="区域3_6_1_7_1_2_2_1"/>
    <protectedRange sqref="L92:L95" name="区域3_11_1_15_1_2_2_1"/>
    <protectedRange sqref="L92:L95" name="区域3_5_1_15_1_2_2_1"/>
    <protectedRange sqref="L92:L95" name="区域3_5_3_4_1_2_2_1"/>
    <protectedRange sqref="L92:L95" name="区域3_8_1_1_9_1_2_2_1"/>
    <protectedRange sqref="L92:L95" name="区域3_12_1_1_9_1_2_2_1"/>
    <protectedRange sqref="L92:L95" name="区域3_7_1_1_1_9_1_2_2_1"/>
    <protectedRange sqref="L92:L95" name="区域3_7_10_1_2_2_1"/>
    <protectedRange sqref="L92:L95" name="区域3_3_1_3_1_2_2_1"/>
    <protectedRange sqref="L92:L95" name="区域3_3_2_3_1_2_2_1"/>
    <protectedRange sqref="L92:L95" name="区域3_10_1_9_1_2_2_1"/>
    <protectedRange sqref="L92:L95" name="区域3_6_9_1_9_1_2_2_1"/>
    <protectedRange sqref="L92:L95" name="区域3_7_2_1_8_1_2_2_1"/>
    <protectedRange sqref="L92:L95" name="区域3_3_1_1_1_2_1_2_2_1"/>
    <protectedRange sqref="L92:L95" name="区域3_3_5_1_2_2_1"/>
    <protectedRange sqref="L92:L95" name="区域3_10_10_1_2_2_1"/>
    <protectedRange sqref="L92:L95" name="区域3_6_9_10_1_2_2_1"/>
    <protectedRange sqref="L92:L95" name="区域3_7_2_10_1_2_2_1"/>
    <protectedRange sqref="L92:L95" name="区域3_3_1_1_4_1_2_2_1"/>
    <protectedRange sqref="L92:L95" name="区域3_3_2_1_3_1_2_2_1"/>
    <protectedRange sqref="L92:L95" name="区域3_10_1_1_9_1_2_2_1"/>
    <protectedRange sqref="L92:L95" name="区域3_6_9_1_1_9_1_2_2_1"/>
    <protectedRange sqref="L92:L95" name="区域3_7_19_1_2_2_1"/>
    <protectedRange sqref="L92:L95" name="区域3_3_1_6_1_2_2_1"/>
    <protectedRange sqref="L92:L95" name="区域3_3_2_6_1_2_2_1"/>
    <protectedRange sqref="L92:L95" name="区域3_10_1_18_1_2_2_1"/>
    <protectedRange sqref="L92:L95" name="区域3_6_9_1_18_1_2_2_1"/>
    <protectedRange sqref="L92:L95" name="区域3_7_2_1_17_1_2_2_1"/>
    <protectedRange sqref="L92:L95" name="区域3_3_1_1_1_5_1_2_2_1"/>
    <protectedRange sqref="L92:L95" name="区域3_3_8_1_2_2_1"/>
    <protectedRange sqref="L92:L95" name="区域3_10_19_1_2_2_1"/>
    <protectedRange sqref="L92:L95" name="区域3_6_9_19_1_2_2_1"/>
    <protectedRange sqref="L92:L95" name="区域3_7_2_19_1_2_2_1"/>
    <protectedRange sqref="L92:L95" name="区域3_3_1_1_7_1_2_2_1"/>
    <protectedRange sqref="L92:L95" name="区域3_3_2_1_6_1_2_2_1"/>
    <protectedRange sqref="L92:L95" name="区域3_10_1_1_18_1_2_2_1"/>
    <protectedRange sqref="L92:L95" name="区域3_6_9_1_1_18_1_2_2_1"/>
    <protectedRange sqref="L92:L95" name="区域3_7_3_1_1_2_2_1"/>
    <protectedRange sqref="L92:L95" name="区域3_6_9_2_1_1_2_2_1"/>
    <protectedRange sqref="L92:L95" name="区域3_7_2_2_1_1_2_2_1"/>
    <protectedRange sqref="L92:L95" name="区域3_6_9_1_2_1_1_2_2_1"/>
    <protectedRange sqref="L92:L95" name="区域3_7_2_1_1_1_1_2_2_1"/>
    <protectedRange sqref="L92:L95" name="区域3_6_9_1_1_1_1_1_2_2_1"/>
    <protectedRange sqref="L92:L95" name="区域3_7_21_1_2_2_1"/>
    <protectedRange sqref="L92:L95" name="区域3_3_1_8_1_2_2_1"/>
    <protectedRange sqref="L92:L95" name="区域3_3_2_8_1_2_2_1"/>
    <protectedRange sqref="L92:L95" name="区域3_10_1_20_1_2_2_1"/>
    <protectedRange sqref="L92:L95" name="区域3_6_9_1_20_1_2_2_1"/>
    <protectedRange sqref="L92:L95" name="区域3_7_2_1_19_1_2_2_1"/>
    <protectedRange sqref="L92:L95" name="区域3_3_1_1_1_7_1_2_2_1"/>
    <protectedRange sqref="L92:L95" name="区域3_3_3_2_1_2_2_1"/>
    <protectedRange sqref="L92:L95" name="区域3_3_1_2_2_1_2_2_1"/>
    <protectedRange sqref="L92:L95" name="区域3_3_2_2_2_1_2_2_1"/>
    <protectedRange sqref="L92:L95" name="区域3_3_1_1_2_2_1_2_2_1"/>
    <protectedRange sqref="L92:L95" name="区域3_3_2_1_1_2_1_2_2_1"/>
    <protectedRange sqref="L92:L95" name="区域3_3_1_1_1_1_2_1_2_2_1"/>
    <protectedRange sqref="L92:L95" name="区域3_3_10_1_2_2_1"/>
    <protectedRange sqref="L92:L95" name="区域3_10_21_1_2_2_1"/>
    <protectedRange sqref="L92:L95" name="区域3_6_9_21_1_2_2_1"/>
    <protectedRange sqref="L92:L95" name="区域3_7_2_21_1_2_2_1"/>
    <protectedRange sqref="L92:L95" name="区域3_3_1_1_9_1_2_2_1"/>
    <protectedRange sqref="L92:L95" name="区域3_3_2_1_8_1_2_2_1"/>
    <protectedRange sqref="L92:L95" name="区域3_10_1_1_20_1_2_2_1"/>
    <protectedRange sqref="L92:L95" name="区域3_6_9_1_1_20_1_2_2_1"/>
    <protectedRange sqref="L92:L95" name="区域3_7_3_3_1_2_2_1"/>
    <protectedRange sqref="L92:L95" name="区域3_6_9_2_3_1_2_2_1"/>
    <protectedRange sqref="L92:L95" name="区域3_7_2_2_3_1_2_2_1"/>
    <protectedRange sqref="L92:L95" name="区域3_6_9_1_2_3_1_2_2_1"/>
    <protectedRange sqref="L92:L95" name="区域3_7_2_1_1_3_1_2_2_1"/>
    <protectedRange sqref="L92:L95" name="区域3_6_9_1_1_1_3_1_2_2_1"/>
    <protectedRange sqref="L92:L95" name="区域3_7_24_1_2_2_1"/>
    <protectedRange sqref="L92:L95" name="区域3_3_1_10_1_2_2_1"/>
    <protectedRange sqref="L92:L95" name="区域3_3_2_10_1_2_2_1"/>
    <protectedRange sqref="L92:L95" name="区域3_10_1_23_1_2_2_1"/>
    <protectedRange sqref="L92:L95" name="区域3_6_9_1_23_1_2_2_1"/>
    <protectedRange sqref="L92:L95" name="区域3_7_2_1_22_1_2_2_1"/>
    <protectedRange sqref="L92:L95" name="区域3_3_1_1_1_9_1_2_2_1"/>
    <protectedRange sqref="L92:L95" name="区域3_3_3_4_1_2_2_1"/>
    <protectedRange sqref="L92:L95" name="区域3_3_1_2_4_1_2_2_1"/>
    <protectedRange sqref="L92:L95" name="区域3_3_2_2_4_1_2_2_1"/>
    <protectedRange sqref="L92:L95" name="区域3_3_1_1_2_4_1_2_2_1"/>
    <protectedRange sqref="L92:L95" name="区域3_3_2_1_1_4_1_2_2_1"/>
    <protectedRange sqref="L92:L95" name="区域3_3_1_1_1_1_4_1_2_2_1"/>
    <protectedRange sqref="L92:L95" name="区域3_3_13_1_2_2_1"/>
    <protectedRange sqref="L92:L95" name="区域3_10_24_1_2_2_1"/>
    <protectedRange sqref="L92:L95" name="区域3_6_9_24_1_2_2_1"/>
    <protectedRange sqref="L92:L95" name="区域3_7_2_24_1_2_2_1"/>
    <protectedRange sqref="L92:L95" name="区域3_3_1_1_11_1_2_2_1"/>
    <protectedRange sqref="L92:L95" name="区域3_3_2_1_10_1_2_2_1"/>
    <protectedRange sqref="L92:L95" name="区域3_10_1_1_23_1_2_2_1"/>
    <protectedRange sqref="L92:L95" name="区域3_6_9_1_1_23_1_2_2_1"/>
    <protectedRange sqref="L92:L95" name="区域3_6_1_1_3_2_2_1"/>
    <protectedRange sqref="L92:L95" name="区域3_11_1_6_2_2_2_1"/>
    <protectedRange sqref="L92:L95" name="区域3_5_1_6_2_2_2_1"/>
    <protectedRange sqref="L92:L95" name="区域3_3_12_2_2_1"/>
    <protectedRange sqref="L92:L95" name="区域3_10_6_2_2_2_1"/>
    <protectedRange sqref="L92:L95" name="区域3_6_9_6_2_2_2_1"/>
    <protectedRange sqref="L92:L95" name="区域3_7_2_6_2_2_2_1"/>
    <protectedRange sqref="L92:L95" name="区域3_3_1_1_12_2_2_1"/>
    <protectedRange sqref="L92:L95" name="区域3_3_2_1_11_2_2_1"/>
    <protectedRange sqref="L92:L95" name="区域3_10_1_1_5_2_2_2_1"/>
    <protectedRange sqref="L92:L95" name="区域3_6_9_1_1_5_2_2_2_1"/>
    <protectedRange sqref="L92:L95" name="区域3_6_1_2_2_2_2_1"/>
    <protectedRange sqref="L92:L95" name="区域3_11_1_9_2_2_2_1"/>
    <protectedRange sqref="L92:L95" name="区域3_5_1_9_2_2_2_1"/>
    <protectedRange sqref="L92:L95" name="区域3_5_12_2_2_2_1"/>
    <protectedRange sqref="L92:L95" name="区域3_8_1_11_2_2_2_1"/>
    <protectedRange sqref="L92:L95" name="区域3_12_1_11_2_2_2_1"/>
    <protectedRange sqref="L92:L95" name="区域3_7_1_1_11_2_2_2_1"/>
    <protectedRange sqref="L92:L95" name="区域3_7_9_2_2_2_1"/>
    <protectedRange sqref="L92:L95" name="区域3_3_1_2_6_2_2_1"/>
    <protectedRange sqref="L92:L95" name="区域3_3_2_2_6_2_2_1"/>
    <protectedRange sqref="L92:L95" name="区域3_10_1_8_2_2_2_1"/>
    <protectedRange sqref="L92:L95" name="区域3_6_9_1_8_2_2_2_1"/>
    <protectedRange sqref="L92:L95" name="区域3_7_2_1_7_2_2_2_1"/>
    <protectedRange sqref="L92:L95" name="区域3_3_1_1_1_1_6_2_2_1"/>
    <protectedRange sqref="L92:L95" name="区域3_5_14_2_2_2_1"/>
    <protectedRange sqref="L92:L95" name="区域3_8_1_13_2_2_2_1"/>
    <protectedRange sqref="L92:L95" name="区域3_12_1_13_2_2_2_1"/>
    <protectedRange sqref="L92:L95" name="区域3_7_1_1_13_2_2_2_1"/>
    <protectedRange sqref="L92:L95" name="区域3_6_1_7_2_2_2_1"/>
    <protectedRange sqref="L92:L95" name="区域3_11_1_15_2_2_2_1"/>
    <protectedRange sqref="L92:L95" name="区域3_5_1_15_2_2_2_1"/>
    <protectedRange sqref="L92:L95" name="区域3_5_3_4_2_2_2_1"/>
    <protectedRange sqref="L92:L95" name="区域3_8_1_1_9_2_2_2_1"/>
    <protectedRange sqref="L92:L95" name="区域3_12_1_1_9_2_2_2_1"/>
    <protectedRange sqref="L92:L95" name="区域3_7_1_1_1_9_2_2_2_1"/>
    <protectedRange sqref="L92:L95" name="区域3_7_10_2_2_2_1"/>
    <protectedRange sqref="L92:L95" name="区域3_3_1_3_2_2_2_1"/>
    <protectedRange sqref="L92:L95" name="区域3_3_2_3_2_2_2_1"/>
    <protectedRange sqref="L92:L95" name="区域3_10_1_9_2_2_2_1"/>
    <protectedRange sqref="L92:L95" name="区域3_6_9_1_9_2_2_2_1"/>
    <protectedRange sqref="L92:L95" name="区域3_7_2_1_8_2_2_2_1"/>
    <protectedRange sqref="L92:L95" name="区域3_3_1_1_1_2_2_2_2_1"/>
    <protectedRange sqref="L92:L95" name="区域3_3_5_2_2_2_1"/>
    <protectedRange sqref="L92:L95" name="区域3_10_10_2_2_2_1"/>
    <protectedRange sqref="L92:L95" name="区域3_6_9_10_2_2_2_1"/>
    <protectedRange sqref="L92:L95" name="区域3_7_2_10_2_2_2_1"/>
    <protectedRange sqref="L92:L95" name="区域3_3_1_1_4_2_2_2_1"/>
    <protectedRange sqref="L92:L95" name="区域3_3_2_1_3_2_2_2_1"/>
    <protectedRange sqref="L92:L95" name="区域3_10_1_1_9_2_2_2_1"/>
    <protectedRange sqref="L92:L95" name="区域3_6_9_1_1_9_2_2_2_1"/>
    <protectedRange sqref="L92:L95" name="区域3_7_19_2_2_2_1"/>
    <protectedRange sqref="L92:L95" name="区域3_3_1_6_2_2_2_1"/>
    <protectedRange sqref="L92:L95" name="区域3_3_2_6_2_2_2_1"/>
    <protectedRange sqref="L92:L95" name="区域3_10_1_18_2_2_2_1"/>
    <protectedRange sqref="L92:L95" name="区域3_6_9_1_18_2_2_2_1"/>
    <protectedRange sqref="L92:L95" name="区域3_7_2_1_17_2_2_2_1"/>
    <protectedRange sqref="L92:L95" name="区域3_3_1_1_1_5_2_2_2_1"/>
    <protectedRange sqref="L92:L95" name="区域3_3_8_2_2_2_1"/>
    <protectedRange sqref="L92:L95" name="区域3_10_19_2_2_2_1"/>
    <protectedRange sqref="L92:L95" name="区域3_6_9_19_2_2_2_1"/>
    <protectedRange sqref="L92:L95" name="区域3_7_2_19_2_2_2_1"/>
    <protectedRange sqref="L92:L95" name="区域3_3_1_1_7_2_2_2_1"/>
    <protectedRange sqref="L92:L95" name="区域3_3_2_1_6_2_2_2_1"/>
    <protectedRange sqref="L92:L95" name="区域3_10_1_1_18_2_2_2_1"/>
    <protectedRange sqref="L92:L95" name="区域3_6_9_1_1_18_2_2_2_1"/>
    <protectedRange sqref="L92:L95" name="区域3_7_3_1_2_2_2_1"/>
    <protectedRange sqref="L92:L95" name="区域3_6_9_2_1_2_2_2_1"/>
    <protectedRange sqref="L92:L95" name="区域3_7_2_2_1_2_2_2_1"/>
    <protectedRange sqref="L92:L95" name="区域3_6_9_1_2_1_2_2_2_1"/>
    <protectedRange sqref="L92:L95" name="区域3_7_2_1_1_1_2_2_2_1"/>
    <protectedRange sqref="L92:L95" name="区域3_6_9_1_1_1_1_2_2_2_1"/>
    <protectedRange sqref="L92:L95" name="区域3_7_21_2_2_2_1"/>
    <protectedRange sqref="L92:L95" name="区域3_3_1_8_2_2_2_1"/>
    <protectedRange sqref="L92:L95" name="区域3_3_2_8_2_2_2_1"/>
    <protectedRange sqref="L92:L95" name="区域3_10_1_20_2_2_2_1"/>
    <protectedRange sqref="L92:L95" name="区域3_6_9_1_20_2_2_2_1"/>
    <protectedRange sqref="L92:L95" name="区域3_7_2_1_19_2_2_2_1"/>
    <protectedRange sqref="L92:L95" name="区域3_3_1_1_1_7_2_2_2_1"/>
    <protectedRange sqref="L92:L95" name="区域3_3_3_2_2_2_2_1"/>
    <protectedRange sqref="L92:L95" name="区域3_3_1_2_2_2_2_2_1"/>
    <protectedRange sqref="L92:L95" name="区域3_3_2_2_2_2_2_2_1"/>
    <protectedRange sqref="L92:L95" name="区域3_3_1_1_2_2_2_2_2_1"/>
    <protectedRange sqref="L92:L95" name="区域3_3_2_1_1_2_2_2_2_1"/>
    <protectedRange sqref="L92:L95" name="区域3_3_1_1_1_1_2_2_2_2_1"/>
    <protectedRange sqref="L92:L95" name="区域3_3_10_2_2_2_1"/>
    <protectedRange sqref="L92:L95" name="区域3_10_21_2_2_2_1"/>
    <protectedRange sqref="L92:L95" name="区域3_6_9_21_2_2_2_1"/>
    <protectedRange sqref="L92:L95" name="区域3_7_2_21_2_2_2_1"/>
    <protectedRange sqref="L92:L95" name="区域3_3_1_1_9_2_2_2_1"/>
    <protectedRange sqref="L92:L95" name="区域3_3_2_1_8_2_2_2_1"/>
    <protectedRange sqref="L92:L95" name="区域3_10_1_1_20_2_2_2_1"/>
    <protectedRange sqref="L92:L95" name="区域3_6_9_1_1_20_2_2_2_1"/>
    <protectedRange sqref="L92:L95" name="区域3_7_3_3_2_2_2_1"/>
    <protectedRange sqref="L92:L95" name="区域3_6_9_2_3_2_2_2_1"/>
    <protectedRange sqref="L92:L95" name="区域3_7_2_2_3_2_2_2_1"/>
    <protectedRange sqref="L92:L95" name="区域3_6_9_1_2_3_2_2_2_1"/>
    <protectedRange sqref="L92:L95" name="区域3_7_2_1_1_3_2_2_2_1"/>
    <protectedRange sqref="L92:L95" name="区域3_6_9_1_1_1_3_2_2_2_1"/>
    <protectedRange sqref="L92:L95" name="区域3_7_24_2_2_2_1"/>
    <protectedRange sqref="L92:L95" name="区域3_3_1_10_2_2_2_1"/>
    <protectedRange sqref="L92:L95" name="区域3_3_2_10_2_2_2_1"/>
    <protectedRange sqref="L92:L95" name="区域3_10_1_23_2_2_2_1"/>
    <protectedRange sqref="L92:L95" name="区域3_6_9_1_23_2_2_2_1"/>
    <protectedRange sqref="L92:L95" name="区域3_7_2_1_22_2_2_2_1"/>
    <protectedRange sqref="L92:L95" name="区域3_3_1_1_1_9_2_2_2_1"/>
    <protectedRange sqref="L92:L95" name="区域3_3_3_4_2_2_2_1"/>
    <protectedRange sqref="L92:L95" name="区域3_3_1_2_4_2_2_2_1"/>
    <protectedRange sqref="L92:L95" name="区域3_3_2_2_4_2_2_2_1"/>
    <protectedRange sqref="L92:L95" name="区域3_3_1_1_2_4_2_2_2_1"/>
    <protectedRange sqref="L92:L95" name="区域3_3_2_1_1_4_2_2_2_1"/>
    <protectedRange sqref="L92:L95" name="区域3_3_1_1_1_1_4_2_2_2_1"/>
    <protectedRange sqref="L92:L95" name="区域3_3_13_2_2_2_1"/>
    <protectedRange sqref="L92:L95" name="区域3_10_24_2_2_2_1"/>
    <protectedRange sqref="L92:L95" name="区域3_6_9_24_2_2_2_1"/>
    <protectedRange sqref="L92:L95" name="区域3_7_2_24_2_2_2_1"/>
    <protectedRange sqref="L92:L95" name="区域3_3_1_1_11_2_2_2_1"/>
    <protectedRange sqref="L92:L95" name="区域3_3_2_1_10_2_2_2_1"/>
    <protectedRange sqref="L92:L95" name="区域3_10_1_1_23_2_2_2_1"/>
    <protectedRange sqref="L92:L95" name="区域3_6_9_1_1_23_2_2_2_1"/>
    <protectedRange sqref="L89:L96" name="区域3_5_7_6"/>
    <protectedRange sqref="L89:L96" name="区域3_6_1_1_1_1_4"/>
    <protectedRange sqref="L89:L96" name="区域3_8_1_6_6"/>
    <protectedRange sqref="L89:L96" name="区域3_11_1_6_5_1_1"/>
    <protectedRange sqref="L89:L96" name="区域3_12_1_6_6"/>
    <protectedRange sqref="L89:L96" name="区域3_5_1_6_5_1_1"/>
    <protectedRange sqref="L89:L96" name="区域3_7_1_1_6_6"/>
    <protectedRange sqref="L89:L96" name="区域3_3_1_4_6"/>
    <protectedRange sqref="L89:L96" name="区域3_7_7_6"/>
    <protectedRange sqref="L89:L96" name="区域3_10_6_5_1_1"/>
    <protectedRange sqref="L89:L96" name="区域3_3_1_4_1_4"/>
    <protectedRange sqref="L89:L96" name="区域3_6_9_6_5_1_1"/>
    <protectedRange sqref="L89:L96" name="区域3_3_2_16"/>
    <protectedRange sqref="L89:L96" name="区域3_7_2_6_5_1_1"/>
    <protectedRange sqref="L89:L96" name="区域3_10_1_6_6"/>
    <protectedRange sqref="L89:L96" name="区域3_3_1_1_1_3_6"/>
    <protectedRange sqref="L89:L96" name="区域3_6_9_1_6_6"/>
    <protectedRange sqref="L89:L96" name="区域3_3_2_1_1_1_6"/>
    <protectedRange sqref="L89:L96" name="区域3_7_2_1_5_6"/>
    <protectedRange sqref="L89:L96" name="区域3_10_1_1_5_5_1_1"/>
    <protectedRange sqref="L89:L96" name="区域3_3_1_1_1_3_1_4"/>
    <protectedRange sqref="L89:L96" name="区域3_6_9_1_1_5_5_1_1"/>
    <protectedRange sqref="L89:L96" name="区域3_5_10_6"/>
    <protectedRange sqref="L89:L96" name="区域3_6_1_2_5_1_1"/>
    <protectedRange sqref="L89:L96" name="区域3_8_1_9_6"/>
    <protectedRange sqref="L89:L96" name="区域3_11_1_9_5_1_1"/>
    <protectedRange sqref="L89:L96" name="区域3_12_1_9_6"/>
    <protectedRange sqref="L89:L96" name="区域3_5_1_9_5_1_1"/>
    <protectedRange sqref="L89:L96" name="区域3_7_1_1_9_6"/>
    <protectedRange sqref="L89:L96" name="区域3_5_12_5_1_1"/>
    <protectedRange sqref="L89:L96" name="区域3_6_1_4_6"/>
    <protectedRange sqref="L89:L96" name="区域3_8_1_11_5_1_1"/>
    <protectedRange sqref="L89:L96" name="区域3_11_1_11_6"/>
    <protectedRange sqref="L89:L96" name="区域3_12_1_11_5_1_1"/>
    <protectedRange sqref="L89:L96" name="区域3_5_1_11_6"/>
    <protectedRange sqref="L89:L96" name="区域3_7_1_1_11_5_1_1"/>
    <protectedRange sqref="L89:L96" name="区域3_3_3_10"/>
    <protectedRange sqref="L89:L96" name="区域3_7_9_5_1_1"/>
    <protectedRange sqref="L89:L96" name="区域3_10_8_6"/>
    <protectedRange sqref="L89:L96" name="区域3_3_1_2_1_1_4"/>
    <protectedRange sqref="L89:L96" name="区域3_6_9_8_6"/>
    <protectedRange sqref="L89:L96" name="区域3_3_2_2_1_1_4"/>
    <protectedRange sqref="L89:L96" name="区域3_7_2_8_6"/>
    <protectedRange sqref="L89:L96" name="区域3_10_1_8_5_1_1"/>
    <protectedRange sqref="L89:L96" name="区域3_3_1_1_2_10"/>
    <protectedRange sqref="L89:L96" name="区域3_6_9_1_8_5_1_1"/>
    <protectedRange sqref="L89:L96" name="区域3_3_2_1_1_1_1_4"/>
    <protectedRange sqref="L89:L96" name="区域3_7_2_1_7_5_1_1"/>
    <protectedRange sqref="L89:L96" name="区域3_10_1_1_7_6"/>
    <protectedRange sqref="L89:L96" name="区域3_3_1_1_1_1_1_1_4"/>
    <protectedRange sqref="L89:L96" name="区域3_6_9_1_1_7_6"/>
    <protectedRange sqref="L89:L96" name="区域3_5_14_5_1_1"/>
    <protectedRange sqref="L89:L96" name="区域3_6_1_5_6"/>
    <protectedRange sqref="L89:L96" name="区域3_8_1_13_5_1_1"/>
    <protectedRange sqref="L89:L96" name="区域3_11_1_13_6"/>
    <protectedRange sqref="L89:L96" name="区域3_12_1_13_5_1_1"/>
    <protectedRange sqref="L89:L96" name="区域3_5_1_13_6"/>
    <protectedRange sqref="L89:L96" name="区域3_7_1_1_13_5_1_1"/>
    <protectedRange sqref="L89:L96" name="区域3_5_16_6"/>
    <protectedRange sqref="L89:L96" name="区域3_6_1_7_5_1_1"/>
    <protectedRange sqref="L89:L96" name="区域3_8_1_15_6"/>
    <protectedRange sqref="L89:L96" name="区域3_11_1_15_5_1_1"/>
    <protectedRange sqref="L89:L96" name="区域3_12_1_15_6"/>
    <protectedRange sqref="L89:L96" name="区域3_5_1_15_5_1_1"/>
    <protectedRange sqref="L89:L96" name="区域3_7_1_1_15_6"/>
    <protectedRange sqref="L89:L96" name="区域3_5_3_4_5_1_1"/>
    <protectedRange sqref="L89:L96" name="区域3_6_1_1_1_1_1_3"/>
    <protectedRange sqref="L89:L96" name="区域3_8_1_1_9_5_1_1"/>
    <protectedRange sqref="L89:L96" name="区域3_11_1_1_9_6"/>
    <protectedRange sqref="L89:L96" name="区域3_12_1_1_9_5_1_1"/>
    <protectedRange sqref="L89:L96" name="区域3_5_1_2_4_6"/>
    <protectedRange sqref="L89:L96" name="区域3_7_1_1_1_9_5_1_1"/>
    <protectedRange sqref="L89:L96" name="区域3_3_4_6"/>
    <protectedRange sqref="L89:L96" name="区域3_7_10_5_1_1"/>
    <protectedRange sqref="L89:L96" name="区域3_10_9_6"/>
    <protectedRange sqref="L89:L96" name="区域3_3_1_3_5_1_1"/>
    <protectedRange sqref="L89:L96" name="区域3_6_9_9_6"/>
    <protectedRange sqref="L89:L96" name="区域3_3_2_3_5_1_1"/>
    <protectedRange sqref="L89:L96" name="区域3_7_2_9_6"/>
    <protectedRange sqref="L89:L96" name="区域3_10_1_9_5_1_1"/>
    <protectedRange sqref="L89:L96" name="区域3_3_1_1_3_6"/>
    <protectedRange sqref="L89:L96" name="区域3_6_9_1_9_5_1_1"/>
    <protectedRange sqref="L89:L96" name="区域3_3_2_1_2_6"/>
    <protectedRange sqref="L89:L96" name="区域3_7_2_1_8_5_1_1"/>
    <protectedRange sqref="L89:L96" name="区域3_10_1_1_8_6"/>
    <protectedRange sqref="L89:L96" name="区域3_3_1_1_1_2_5_1_1"/>
    <protectedRange sqref="L89:L96" name="区域3_6_9_1_1_8_6"/>
    <protectedRange sqref="L89:L96" name="区域3_3_5_5_1_1"/>
    <protectedRange sqref="L89:L96" name="区域3_7_11_6"/>
    <protectedRange sqref="L89:L96" name="区域3_10_10_5_1_1"/>
    <protectedRange sqref="L89:L96" name="区域3_3_1_4_1_1_3"/>
    <protectedRange sqref="L89:L96" name="区域3_6_9_10_5_1_1"/>
    <protectedRange sqref="L89:L96" name="区域3_3_2_4_6"/>
    <protectedRange sqref="L89:L96" name="区域3_7_2_10_5_1_1"/>
    <protectedRange sqref="L89:L96" name="区域3_10_1_10_6"/>
    <protectedRange sqref="L89:L96" name="区域3_3_1_1_4_5_1_1"/>
    <protectedRange sqref="L89:L96" name="区域3_6_9_1_10_6"/>
    <protectedRange sqref="L89:L96" name="区域3_3_2_1_3_5_1_1"/>
    <protectedRange sqref="L89:L96" name="区域3_7_2_1_9_6"/>
    <protectedRange sqref="L89:L96" name="区域3_10_1_1_9_5_1_1"/>
    <protectedRange sqref="L89:L96" name="区域3_3_1_1_1_3_1_1_3"/>
    <protectedRange sqref="L89:L96" name="区域3_6_9_1_1_9_5_1_1"/>
    <protectedRange sqref="L89:L96" name="区域3_3_7_6"/>
    <protectedRange sqref="L89:L96" name="区域3_7_19_5_1_1"/>
    <protectedRange sqref="L89:L96" name="区域3_10_18_6"/>
    <protectedRange sqref="L89:L96" name="区域3_3_1_6_5_1_1"/>
    <protectedRange sqref="L89:L96" name="区域3_6_9_18_6"/>
    <protectedRange sqref="L89:L96" name="区域3_3_2_6_5_1_1"/>
    <protectedRange sqref="L89:L96" name="区域3_7_2_18_6"/>
    <protectedRange sqref="L89:L96" name="区域3_10_1_18_5_1_1"/>
    <protectedRange sqref="L89:L96" name="区域3_3_1_1_6_6"/>
    <protectedRange sqref="L89:L96" name="区域3_6_9_1_18_5_1_1"/>
    <protectedRange sqref="L89:L96" name="区域3_3_2_1_5_6"/>
    <protectedRange sqref="L89:L96" name="区域3_7_2_1_17_5_1_1"/>
    <protectedRange sqref="L89:L96" name="区域3_10_1_1_17_6"/>
    <protectedRange sqref="L89:L96" name="区域3_3_1_1_1_5_5_1_1"/>
    <protectedRange sqref="L89:L96" name="区域3_6_9_1_1_17_6"/>
    <protectedRange sqref="L89:L96" name="区域3_3_8_5_1_1"/>
    <protectedRange sqref="L89:L96" name="区域3_7_20_6"/>
    <protectedRange sqref="L89:L96" name="区域3_10_19_5_1_1"/>
    <protectedRange sqref="L89:L96" name="区域3_3_1_7_6"/>
    <protectedRange sqref="L89:L96" name="区域3_6_9_19_5_1_1"/>
    <protectedRange sqref="L89:L96" name="区域3_3_2_7_6"/>
    <protectedRange sqref="L89:L96" name="区域3_7_2_19_5_1_1"/>
    <protectedRange sqref="L89:L96" name="区域3_10_1_19_6"/>
    <protectedRange sqref="L89:L96" name="区域3_3_1_1_7_5_1_1"/>
    <protectedRange sqref="L89:L96" name="区域3_6_9_1_19_6"/>
    <protectedRange sqref="L89:L96" name="区域3_3_2_1_6_5_1_1"/>
    <protectedRange sqref="L89:L96" name="区域3_7_2_1_18_6"/>
    <protectedRange sqref="L89:L96" name="区域3_10_1_1_18_5_1_1"/>
    <protectedRange sqref="L89:L96" name="区域3_3_1_1_1_6_6"/>
    <protectedRange sqref="L89:L96" name="区域3_6_9_1_1_18_5_1_1"/>
    <protectedRange sqref="L89:L96" name="区域3_3_3_1_6"/>
    <protectedRange sqref="L89:L96" name="区域3_7_3_1_5_1_1"/>
    <protectedRange sqref="L89:L96" name="区域3_3_1_2_1_1_1_3"/>
    <protectedRange sqref="L89:L96" name="区域3_6_9_2_1_5_1_1"/>
    <protectedRange sqref="L89:L96" name="区域3_3_2_2_1_1_1_3"/>
    <protectedRange sqref="L89:L96" name="区域3_7_2_2_1_5_1_1"/>
    <protectedRange sqref="L89:L96" name="区域3_3_1_1_2_1_6"/>
    <protectedRange sqref="L89:L96" name="区域3_6_9_1_2_1_5_1_1"/>
    <protectedRange sqref="L89:L96" name="区域3_3_2_1_1_1_1_1_3"/>
    <protectedRange sqref="L89:L96" name="区域3_7_2_1_1_1_5_1_1"/>
    <protectedRange sqref="L89:L96" name="区域3_3_1_1_1_1_1_1_1_3"/>
    <protectedRange sqref="L89:L96" name="区域3_6_9_1_1_1_1_5_1_1"/>
    <protectedRange sqref="L89:L96" name="区域3_3_9_6"/>
    <protectedRange sqref="L89:L96" name="区域3_7_21_5_1_1"/>
    <protectedRange sqref="L89:L96" name="区域3_10_20_6"/>
    <protectedRange sqref="L89:L96" name="区域3_3_1_8_5_1_1"/>
    <protectedRange sqref="L89:L96" name="区域3_6_9_20_6"/>
    <protectedRange sqref="L89:L96" name="区域3_3_2_8_5_1_1"/>
    <protectedRange sqref="L89:L96" name="区域3_7_2_20_6"/>
    <protectedRange sqref="L89:L96" name="区域3_10_1_20_5_1_1"/>
    <protectedRange sqref="L89:L96" name="区域3_3_1_1_8_6"/>
    <protectedRange sqref="L89:L96" name="区域3_6_9_1_20_5_1_1"/>
    <protectedRange sqref="L89:L96" name="区域3_3_2_1_7_6"/>
    <protectedRange sqref="L89:L96" name="区域3_7_2_1_19_5_1_1"/>
    <protectedRange sqref="L89:L96" name="区域3_10_1_1_19_6"/>
    <protectedRange sqref="L89:L96" name="区域3_3_1_1_1_7_5_1_1"/>
    <protectedRange sqref="L89:L96" name="区域3_6_9_1_1_19_6"/>
    <protectedRange sqref="L89:L96" name="区域3_3_3_2_5_1_1"/>
    <protectedRange sqref="L89:L96" name="区域3_7_3_2_6"/>
    <protectedRange sqref="L89:L96" name="区域3_3_1_2_2_5_1_1"/>
    <protectedRange sqref="L89:L96" name="区域3_6_9_2_2_6"/>
    <protectedRange sqref="L89:L96" name="区域3_3_2_2_2_5_1_1"/>
    <protectedRange sqref="L89:L96" name="区域3_7_2_2_2_6"/>
    <protectedRange sqref="L89:L96" name="区域3_3_1_1_2_2_5_1_1"/>
    <protectedRange sqref="L89:L96" name="区域3_6_9_1_2_2_6"/>
    <protectedRange sqref="L89:L96" name="区域3_3_2_1_1_2_5_1_1"/>
    <protectedRange sqref="L89:L96" name="区域3_7_2_1_1_2_6"/>
    <protectedRange sqref="L89:L96" name="区域3_3_1_1_1_1_2_5_1_1"/>
    <protectedRange sqref="L89:L96" name="区域3_6_9_1_1_1_2_6"/>
    <protectedRange sqref="L89:L96" name="区域3_3_10_5_1_1"/>
    <protectedRange sqref="L89:L96" name="区域3_7_22_6"/>
    <protectedRange sqref="L89:L96" name="区域3_10_21_5_1_1"/>
    <protectedRange sqref="L89:L96" name="区域3_3_1_9_6"/>
    <protectedRange sqref="L89:L96" name="区域3_6_9_21_5_1_1"/>
    <protectedRange sqref="L89:L96" name="区域3_3_2_9_6"/>
    <protectedRange sqref="L89:L96" name="区域3_7_2_21_5_1_1"/>
    <protectedRange sqref="L89:L96" name="区域3_10_1_21_6"/>
    <protectedRange sqref="L89:L96" name="区域3_3_1_1_9_5_1_1"/>
    <protectedRange sqref="L89:L96" name="区域3_6_9_1_21_6"/>
    <protectedRange sqref="L89:L96" name="区域3_3_2_1_8_5_1_1"/>
    <protectedRange sqref="L89:L96" name="区域3_7_2_1_20_6"/>
    <protectedRange sqref="L89:L96" name="区域3_10_1_1_20_5_1_1"/>
    <protectedRange sqref="L89:L96" name="区域3_3_1_1_1_8_6"/>
    <protectedRange sqref="L89:L96" name="区域3_6_9_1_1_20_5_1_1"/>
    <protectedRange sqref="L89:L96" name="区域3_3_3_3_6"/>
    <protectedRange sqref="L89:L96" name="区域3_7_3_3_5_1_1"/>
    <protectedRange sqref="L89:L96" name="区域3_3_1_2_3_6"/>
    <protectedRange sqref="L89:L96" name="区域3_6_9_2_3_5_1_1"/>
    <protectedRange sqref="L89:L96" name="区域3_3_2_2_3_6"/>
    <protectedRange sqref="L89:L96" name="区域3_7_2_2_3_5_1_1"/>
    <protectedRange sqref="L89:L96" name="区域3_3_1_1_2_3_6"/>
    <protectedRange sqref="L89:L96" name="区域3_6_9_1_2_3_5_1_1"/>
    <protectedRange sqref="L89:L96" name="区域3_3_2_1_1_3_6"/>
    <protectedRange sqref="L89:L96" name="区域3_7_2_1_1_3_5_1_1"/>
    <protectedRange sqref="L89:L96" name="区域3_3_1_1_1_1_3_6"/>
    <protectedRange sqref="L89:L96" name="区域3_6_9_1_1_1_3_5_1_1"/>
    <protectedRange sqref="L89:L96" name="区域3_3_11_6"/>
    <protectedRange sqref="L89:L96" name="区域3_7_24_5_1_1"/>
    <protectedRange sqref="L89:L96" name="区域3_10_23_6"/>
    <protectedRange sqref="L89:L96" name="区域3_3_1_10_5_1_1"/>
    <protectedRange sqref="L89:L96" name="区域3_6_9_23_6"/>
    <protectedRange sqref="L89:L96" name="区域3_3_2_10_5_1_1"/>
    <protectedRange sqref="L89:L96" name="区域3_7_2_23_6"/>
    <protectedRange sqref="L89:L96" name="区域3_10_1_23_5_1_1"/>
    <protectedRange sqref="L89:L96" name="区域3_3_1_1_10_6"/>
    <protectedRange sqref="L89:L96" name="区域3_6_9_1_23_5_1_1"/>
    <protectedRange sqref="L89:L96" name="区域3_3_2_1_9_6"/>
    <protectedRange sqref="L89:L96" name="区域3_7_2_1_22_5_1_1"/>
    <protectedRange sqref="L89:L96" name="区域3_10_1_1_22_6"/>
    <protectedRange sqref="L89:L96" name="区域3_3_1_1_1_9_5_1_1"/>
    <protectedRange sqref="L89:L96" name="区域3_6_9_1_1_22_6"/>
    <protectedRange sqref="L89:L96" name="区域3_3_3_4_5_1_1"/>
    <protectedRange sqref="L89:L96" name="区域3_7_3_4_6"/>
    <protectedRange sqref="L89:L96" name="区域3_3_1_2_4_5_1_1"/>
    <protectedRange sqref="L89:L96" name="区域3_6_9_2_4_6"/>
    <protectedRange sqref="L89:L96" name="区域3_3_2_2_4_5_1_1"/>
    <protectedRange sqref="L89:L96" name="区域3_7_2_2_4_6"/>
    <protectedRange sqref="L89:L96" name="区域3_3_1_1_2_4_5_1_1"/>
    <protectedRange sqref="L89:L96" name="区域3_6_9_1_2_4_6"/>
    <protectedRange sqref="L89:L96" name="区域3_3_2_1_1_4_5_1_1"/>
    <protectedRange sqref="L89:L96" name="区域3_7_2_1_1_4_6"/>
    <protectedRange sqref="L89:L96" name="区域3_3_1_1_1_1_4_5_1_1"/>
    <protectedRange sqref="L89:L96" name="区域3_6_9_1_1_1_4_6"/>
    <protectedRange sqref="L89:L96" name="区域3_3_13_5_1_1"/>
    <protectedRange sqref="L89:L96" name="区域3_7_25_6"/>
    <protectedRange sqref="L89:L96" name="区域3_10_24_5_1_1"/>
    <protectedRange sqref="L89:L96" name="区域3_3_1_11_6"/>
    <protectedRange sqref="L89:L96" name="区域3_6_9_24_5_1_1"/>
    <protectedRange sqref="L89:L96" name="区域3_3_2_11_6"/>
    <protectedRange sqref="L89:L96" name="区域3_7_2_24_5_1_1"/>
    <protectedRange sqref="L89:L96" name="区域3_10_1_24_6"/>
    <protectedRange sqref="L89:L96" name="区域3_3_1_1_11_5_1_1"/>
    <protectedRange sqref="L89:L96" name="区域3_6_9_1_24_6"/>
    <protectedRange sqref="L89:L96" name="区域3_3_2_1_10_5_1_1"/>
    <protectedRange sqref="L89:L96" name="区域3_7_2_1_23_6"/>
    <protectedRange sqref="L89:L96" name="区域3_10_1_1_23_5_1_1"/>
    <protectedRange sqref="L89:L96" name="区域3_3_1_1_1_10_6"/>
    <protectedRange sqref="L89:L96" name="区域3_6_9_1_1_23_5_1_1"/>
    <protectedRange sqref="L89:L96" name="区域3_5_7_1_4"/>
    <protectedRange sqref="L89:L96" name="区域3_6_1_1_2_3_1_1"/>
    <protectedRange sqref="L89:L96" name="区域3_8_1_6_1_4"/>
    <protectedRange sqref="L89:L96" name="区域3_11_1_6_1_3_1_1"/>
    <protectedRange sqref="L89:L96" name="区域3_12_1_6_1_4"/>
    <protectedRange sqref="L89:L96" name="区域3_5_1_6_1_3_1_1"/>
    <protectedRange sqref="L89:L96" name="区域3_7_1_1_6_1_4"/>
    <protectedRange sqref="L89:L96" name="区域3_3_6_3_1_1"/>
    <protectedRange sqref="L89:L96" name="区域3_7_7_1_4"/>
    <protectedRange sqref="L89:L96" name="区域3_10_6_1_3_1_1"/>
    <protectedRange sqref="L89:L96" name="区域3_3_1_5_4"/>
    <protectedRange sqref="L89:L96" name="区域3_6_9_6_1_3_1_1"/>
    <protectedRange sqref="L89:L96" name="区域3_3_2_5_4"/>
    <protectedRange sqref="L89:L96" name="区域3_7_2_6_1_3_1_1"/>
    <protectedRange sqref="L89:L96" name="区域3_10_1_6_1_4"/>
    <protectedRange sqref="L89:L96" name="区域3_3_1_1_5_3_1_1"/>
    <protectedRange sqref="L89:L96" name="区域3_6_9_1_6_1_4"/>
    <protectedRange sqref="L89:L96" name="区域3_3_2_1_4_3_1_1"/>
    <protectedRange sqref="L89:L96" name="区域3_7_2_1_5_1_4"/>
    <protectedRange sqref="L89:L96" name="区域3_10_1_1_5_1_3_1_1"/>
    <protectedRange sqref="L89:L96" name="区域3_3_1_1_1_4_4"/>
    <protectedRange sqref="L89:L96" name="区域3_6_9_1_1_5_1_3_1_1"/>
    <protectedRange sqref="L89:L96" name="区域3_5_10_1_4"/>
    <protectedRange sqref="L89:L96" name="区域3_6_1_2_1_3_1_1"/>
    <protectedRange sqref="L89:L96" name="区域3_8_1_9_1_4"/>
    <protectedRange sqref="L89:L96" name="区域3_11_1_9_1_3_1_1"/>
    <protectedRange sqref="L89:L96" name="区域3_12_1_9_1_4"/>
    <protectedRange sqref="L89:L96" name="区域3_5_1_9_1_3_1_1"/>
    <protectedRange sqref="L89:L96" name="区域3_7_1_1_9_1_4"/>
    <protectedRange sqref="L89:L96" name="区域3_5_12_1_3_1_1"/>
    <protectedRange sqref="L89:L96" name="区域3_6_1_4_1_4"/>
    <protectedRange sqref="L89:L96" name="区域3_8_1_11_1_3_1_1"/>
    <protectedRange sqref="L89:L96" name="区域3_11_1_11_1_4"/>
    <protectedRange sqref="L89:L96" name="区域3_12_1_11_1_3_1_1"/>
    <protectedRange sqref="L89:L96" name="区域3_5_1_11_1_4"/>
    <protectedRange sqref="L89:L96" name="区域3_7_1_1_11_1_3_1_1"/>
    <protectedRange sqref="L89:L96" name="区域3_3_3_5_4"/>
    <protectedRange sqref="L89:L96" name="区域3_7_9_1_3_1_1"/>
    <protectedRange sqref="L89:L96" name="区域3_10_8_1_4"/>
    <protectedRange sqref="L89:L96" name="区域3_3_1_2_5_3_1_1"/>
    <protectedRange sqref="L89:L96" name="区域3_6_9_8_1_4"/>
    <protectedRange sqref="L89:L96" name="区域3_3_2_2_5_3_1_1"/>
    <protectedRange sqref="L89:L96" name="区域3_7_2_8_1_4"/>
    <protectedRange sqref="L89:L96" name="区域3_10_1_8_1_3_1_1"/>
    <protectedRange sqref="L89:L96" name="区域3_3_1_1_2_5_4"/>
    <protectedRange sqref="L89:L96" name="区域3_6_9_1_8_1_3_1_1"/>
    <protectedRange sqref="L89:L96" name="区域3_3_2_1_1_5_4"/>
    <protectedRange sqref="L89:L96" name="区域3_7_2_1_7_1_3_1_1"/>
    <protectedRange sqref="L89:L96" name="区域3_10_1_1_7_1_4"/>
    <protectedRange sqref="L89:L96" name="区域3_3_1_1_1_1_5_3_1_1"/>
    <protectedRange sqref="L89:L96" name="区域3_6_9_1_1_7_1_4"/>
    <protectedRange sqref="L89:L96" name="区域3_5_14_1_3_1_1"/>
    <protectedRange sqref="L89:L96" name="区域3_6_1_5_1_4"/>
    <protectedRange sqref="L89:L96" name="区域3_8_1_13_1_3_1_1"/>
    <protectedRange sqref="L89:L96" name="区域3_11_1_13_1_4"/>
    <protectedRange sqref="L89:L96" name="区域3_12_1_13_1_3_1_1"/>
    <protectedRange sqref="L89:L96" name="区域3_5_1_13_1_4"/>
    <protectedRange sqref="L89:L96" name="区域3_7_1_1_13_1_3_1_1"/>
    <protectedRange sqref="L89:L96" name="区域3_5_16_1_4"/>
    <protectedRange sqref="L89:L96" name="区域3_6_1_7_1_3_1_1"/>
    <protectedRange sqref="L89:L96" name="区域3_8_1_15_1_4"/>
    <protectedRange sqref="L89:L96" name="区域3_11_1_15_1_3_1_1"/>
    <protectedRange sqref="L89:L96" name="区域3_12_1_15_1_4"/>
    <protectedRange sqref="L89:L96" name="区域3_5_1_15_1_3_1_1"/>
    <protectedRange sqref="L89:L96" name="区域3_7_1_1_15_1_4"/>
    <protectedRange sqref="L89:L96" name="区域3_5_3_4_1_3_1_1"/>
    <protectedRange sqref="L89:L96" name="区域3_6_1_1_1_1_1_2_1"/>
    <protectedRange sqref="L89:L96" name="区域3_8_1_1_9_1_3_1_1"/>
    <protectedRange sqref="L89:L96" name="区域3_11_1_1_9_1_4"/>
    <protectedRange sqref="L89:L96" name="区域3_12_1_1_9_1_3_1_1"/>
    <protectedRange sqref="L89:L96" name="区域3_5_1_2_4_1_4"/>
    <protectedRange sqref="L89:L96" name="区域3_7_1_1_1_9_1_3_1_1"/>
    <protectedRange sqref="L89:L96" name="区域3_3_4_1_4"/>
    <protectedRange sqref="L89:L96" name="区域3_7_10_1_3_1_1"/>
    <protectedRange sqref="L89:L96" name="区域3_10_9_1_4"/>
    <protectedRange sqref="L89:L96" name="区域3_3_1_3_1_3_1_1"/>
    <protectedRange sqref="L89:L96" name="区域3_6_9_9_1_4"/>
    <protectedRange sqref="L89:L96" name="区域3_3_2_3_1_3_1_1"/>
    <protectedRange sqref="L89:L96" name="区域3_7_2_9_1_4"/>
    <protectedRange sqref="L89:L96" name="区域3_10_1_9_1_3_1_1"/>
    <protectedRange sqref="L89:L96" name="区域3_3_1_1_3_1_4"/>
    <protectedRange sqref="L89:L96" name="区域3_6_9_1_9_1_3_1_1"/>
    <protectedRange sqref="L89:L96" name="区域3_3_2_1_2_1_4"/>
    <protectedRange sqref="L89:L96" name="区域3_7_2_1_8_1_3_1_1"/>
    <protectedRange sqref="L89:L96" name="区域3_10_1_1_8_1_4"/>
    <protectedRange sqref="L89:L96" name="区域3_3_1_1_1_2_1_3_1_1"/>
    <protectedRange sqref="L89:L96" name="区域3_6_9_1_1_8_1_4"/>
    <protectedRange sqref="L89:L96" name="区域3_3_5_1_3_1_1"/>
    <protectedRange sqref="L89:L96" name="区域3_7_11_1_4"/>
    <protectedRange sqref="L89:L96" name="区域3_10_10_1_3_1_1"/>
    <protectedRange sqref="L89:L96" name="区域3_3_1_4_1_1_2_1"/>
    <protectedRange sqref="L89:L96" name="区域3_6_9_10_1_3_1_1"/>
    <protectedRange sqref="L89:L96" name="区域3_3_2_4_1_4"/>
    <protectedRange sqref="L89:L96" name="区域3_7_2_10_1_3_1_1"/>
    <protectedRange sqref="L89:L96" name="区域3_10_1_10_1_4"/>
    <protectedRange sqref="L89:L96" name="区域3_3_1_1_4_1_3_1_1"/>
    <protectedRange sqref="L89:L96" name="区域3_6_9_1_10_1_4"/>
    <protectedRange sqref="L89:L96" name="区域3_3_2_1_3_1_3_1_1"/>
    <protectedRange sqref="L89:L96" name="区域3_7_2_1_9_1_4"/>
    <protectedRange sqref="L89:L96" name="区域3_10_1_1_9_1_3_1_1"/>
    <protectedRange sqref="L89:L96" name="区域3_3_1_1_1_3_1_1_2_1"/>
    <protectedRange sqref="L89:L96" name="区域3_6_9_1_1_9_1_3_1_1"/>
    <protectedRange sqref="L89:L96" name="区域3_3_7_1_4"/>
    <protectedRange sqref="L89:L96" name="区域3_7_19_1_3_1_1"/>
    <protectedRange sqref="L89:L96" name="区域3_10_18_1_4"/>
    <protectedRange sqref="L89:L96" name="区域3_3_1_6_1_3_1_1"/>
    <protectedRange sqref="L89:L96" name="区域3_6_9_18_1_4"/>
    <protectedRange sqref="L89:L96" name="区域3_3_2_6_1_3_1_1"/>
    <protectedRange sqref="L89:L96" name="区域3_7_2_18_1_4"/>
    <protectedRange sqref="L89:L96" name="区域3_10_1_18_1_3_1_1"/>
    <protectedRange sqref="L89:L96" name="区域3_3_1_1_6_1_4"/>
    <protectedRange sqref="L89:L96" name="区域3_6_9_1_18_1_3_1_1"/>
    <protectedRange sqref="L89:L96" name="区域3_3_2_1_5_1_4"/>
    <protectedRange sqref="L89:L96" name="区域3_7_2_1_17_1_3_1_1"/>
    <protectedRange sqref="L89:L96" name="区域3_10_1_1_17_1_4"/>
    <protectedRange sqref="L89:L96" name="区域3_3_1_1_1_5_1_3_1_1"/>
    <protectedRange sqref="L89:L96" name="区域3_6_9_1_1_17_1_4"/>
    <protectedRange sqref="L89:L96" name="区域3_3_8_1_3_1_1"/>
    <protectedRange sqref="L89:L96" name="区域3_7_20_1_4"/>
    <protectedRange sqref="L89:L96" name="区域3_10_19_1_3_1_1"/>
    <protectedRange sqref="L89:L96" name="区域3_3_1_7_1_4"/>
    <protectedRange sqref="L89:L96" name="区域3_6_9_19_1_3_1_1"/>
    <protectedRange sqref="L89:L96" name="区域3_3_2_7_1_4"/>
    <protectedRange sqref="L89:L96" name="区域3_7_2_19_1_3_1_1"/>
    <protectedRange sqref="L89:L96" name="区域3_10_1_19_1_4"/>
    <protectedRange sqref="L89:L96" name="区域3_3_1_1_7_1_3_1_1"/>
    <protectedRange sqref="L89:L96" name="区域3_6_9_1_19_1_4"/>
    <protectedRange sqref="L89:L96" name="区域3_3_2_1_6_1_3_1_1"/>
    <protectedRange sqref="L89:L96" name="区域3_7_2_1_18_1_4"/>
    <protectedRange sqref="L89:L96" name="区域3_10_1_1_18_1_3_1_1"/>
    <protectedRange sqref="L89:L96" name="区域3_3_1_1_1_6_1_4"/>
    <protectedRange sqref="L89:L96" name="区域3_6_9_1_1_18_1_3_1_1"/>
    <protectedRange sqref="L89:L96" name="区域3_3_3_1_1_4"/>
    <protectedRange sqref="L89:L96" name="区域3_7_3_1_1_3_1_1"/>
    <protectedRange sqref="L89:L96" name="区域3_3_1_2_1_1_1_2_1"/>
    <protectedRange sqref="L89:L96" name="区域3_6_9_2_1_1_3_1_1"/>
    <protectedRange sqref="L89:L96" name="区域3_3_2_2_1_1_1_2_1"/>
    <protectedRange sqref="L89:L96" name="区域3_7_2_2_1_1_3_1_1"/>
    <protectedRange sqref="L89:L96" name="区域3_3_1_1_2_1_1_4"/>
    <protectedRange sqref="L89:L96" name="区域3_6_9_1_2_1_1_3_1_1"/>
    <protectedRange sqref="L89:L96" name="区域3_3_2_1_1_1_1_1_2_1"/>
    <protectedRange sqref="L89:L96" name="区域3_7_2_1_1_1_1_3_1_1"/>
    <protectedRange sqref="L89:L96" name="区域3_3_1_1_1_1_1_1_1_2_1"/>
    <protectedRange sqref="L89:L96" name="区域3_6_9_1_1_1_1_1_3_1_1"/>
    <protectedRange sqref="L89:L96" name="区域3_3_9_1_4"/>
    <protectedRange sqref="L89:L96" name="区域3_7_21_1_3_1_1"/>
    <protectedRange sqref="L89:L96" name="区域3_10_20_1_4"/>
    <protectedRange sqref="L89:L96" name="区域3_3_1_8_1_3_1_1"/>
    <protectedRange sqref="L89:L96" name="区域3_6_9_20_1_4"/>
    <protectedRange sqref="L89:L96" name="区域3_3_2_8_1_3_1_1"/>
    <protectedRange sqref="L89:L96" name="区域3_7_2_20_1_4"/>
    <protectedRange sqref="L89:L96" name="区域3_10_1_20_1_3_1_1"/>
    <protectedRange sqref="L89:L96" name="区域3_3_1_1_8_1_4"/>
    <protectedRange sqref="L89:L96" name="区域3_6_9_1_20_1_3_1_1"/>
    <protectedRange sqref="L89:L96" name="区域3_3_2_1_7_1_4"/>
    <protectedRange sqref="L89:L96" name="区域3_7_2_1_19_1_3_1_1"/>
    <protectedRange sqref="L89:L96" name="区域3_10_1_1_19_1_4"/>
    <protectedRange sqref="L89:L96" name="区域3_3_1_1_1_7_1_3_1_1"/>
    <protectedRange sqref="L89:L96" name="区域3_6_9_1_1_19_1_4"/>
    <protectedRange sqref="L89:L96" name="区域3_3_3_2_1_3_1_1"/>
    <protectedRange sqref="L89:L96" name="区域3_7_3_2_1_4"/>
    <protectedRange sqref="L89:L96" name="区域3_3_1_2_2_1_3_1_1"/>
    <protectedRange sqref="L89:L96" name="区域3_6_9_2_2_1_4"/>
    <protectedRange sqref="L89:L96" name="区域3_3_2_2_2_1_3_1_1"/>
    <protectedRange sqref="L89:L96" name="区域3_7_2_2_2_1_4"/>
    <protectedRange sqref="L89:L96" name="区域3_3_1_1_2_2_1_3_1_1"/>
    <protectedRange sqref="L89:L96" name="区域3_6_9_1_2_2_1_4"/>
    <protectedRange sqref="L89:L96" name="区域3_3_2_1_1_2_1_3_1_1"/>
    <protectedRange sqref="L89:L96" name="区域3_7_2_1_1_2_1_4"/>
    <protectedRange sqref="L89:L96" name="区域3_3_1_1_1_1_2_1_3_1_1"/>
    <protectedRange sqref="L89:L96" name="区域3_6_9_1_1_1_2_1_4"/>
    <protectedRange sqref="L89:L96" name="区域3_3_10_1_3_1_1"/>
    <protectedRange sqref="L89:L96" name="区域3_7_22_1_4"/>
    <protectedRange sqref="L89:L96" name="区域3_10_21_1_3_1_1"/>
    <protectedRange sqref="L89:L96" name="区域3_3_1_9_1_4"/>
    <protectedRange sqref="L89:L96" name="区域3_6_9_21_1_3_1_1"/>
    <protectedRange sqref="L89:L96" name="区域3_3_2_9_1_4"/>
    <protectedRange sqref="L89:L96" name="区域3_7_2_21_1_3_1_1"/>
    <protectedRange sqref="L89:L96" name="区域3_10_1_21_1_4"/>
    <protectedRange sqref="L89:L96" name="区域3_3_1_1_9_1_3_1_1"/>
    <protectedRange sqref="L89:L96" name="区域3_6_9_1_21_1_4"/>
    <protectedRange sqref="L89:L96" name="区域3_3_2_1_8_1_3_1_1"/>
    <protectedRange sqref="L89:L96" name="区域3_7_2_1_20_1_4"/>
    <protectedRange sqref="L89:L96" name="区域3_10_1_1_20_1_3_1_1"/>
    <protectedRange sqref="L89:L96" name="区域3_3_1_1_1_8_1_4"/>
    <protectedRange sqref="L89:L96" name="区域3_6_9_1_1_20_1_3_1_1"/>
    <protectedRange sqref="L89:L96" name="区域3_3_3_3_1_4"/>
    <protectedRange sqref="L89:L96" name="区域3_7_3_3_1_3_1_1"/>
    <protectedRange sqref="L89:L96" name="区域3_3_1_2_3_1_4"/>
    <protectedRange sqref="L89:L96" name="区域3_6_9_2_3_1_3_1_1"/>
    <protectedRange sqref="L89:L96" name="区域3_3_2_2_3_1_4"/>
    <protectedRange sqref="L89:L96" name="区域3_7_2_2_3_1_3_1_1"/>
    <protectedRange sqref="L89:L96" name="区域3_3_1_1_2_3_1_4"/>
    <protectedRange sqref="L89:L96" name="区域3_6_9_1_2_3_1_3_1_1"/>
    <protectedRange sqref="L89:L96" name="区域3_3_2_1_1_3_1_4"/>
    <protectedRange sqref="L89:L96" name="区域3_7_2_1_1_3_1_3_1_1"/>
    <protectedRange sqref="L89:L96" name="区域3_3_1_1_1_1_3_1_4"/>
    <protectedRange sqref="L89:L96" name="区域3_6_9_1_1_1_3_1_3_1_1"/>
    <protectedRange sqref="L89:L96" name="区域3_3_11_1_4"/>
    <protectedRange sqref="L89:L96" name="区域3_7_24_1_3_1_1"/>
    <protectedRange sqref="L89:L96" name="区域3_10_23_1_4"/>
    <protectedRange sqref="L89:L96" name="区域3_3_1_10_1_3_1_1"/>
    <protectedRange sqref="L89:L96" name="区域3_6_9_23_1_4"/>
    <protectedRange sqref="L89:L96" name="区域3_3_2_10_1_3_1_1"/>
    <protectedRange sqref="L89:L96" name="区域3_7_2_23_1_4"/>
    <protectedRange sqref="L89:L96" name="区域3_10_1_23_1_3_1_1"/>
    <protectedRange sqref="L89:L96" name="区域3_3_1_1_10_1_4"/>
    <protectedRange sqref="L89:L96" name="区域3_6_9_1_23_1_3_1_1"/>
    <protectedRange sqref="L89:L96" name="区域3_3_2_1_9_1_4"/>
    <protectedRange sqref="L89:L96" name="区域3_7_2_1_22_1_3_1_1"/>
    <protectedRange sqref="L89:L96" name="区域3_10_1_1_22_1_4"/>
    <protectedRange sqref="L89:L96" name="区域3_3_1_1_1_9_1_3_1_1"/>
    <protectedRange sqref="L89:L96" name="区域3_6_9_1_1_22_1_4"/>
    <protectedRange sqref="L89:L96" name="区域3_3_3_4_1_3_1_1"/>
    <protectedRange sqref="L89:L96" name="区域3_7_3_4_1_4"/>
    <protectedRange sqref="L89:L96" name="区域3_3_1_2_4_1_3_1_1"/>
    <protectedRange sqref="L89:L96" name="区域3_6_9_2_4_1_4"/>
    <protectedRange sqref="L89:L96" name="区域3_3_2_2_4_1_3_1_1"/>
    <protectedRange sqref="L89:L96" name="区域3_7_2_2_4_1_4"/>
    <protectedRange sqref="L89:L96" name="区域3_3_1_1_2_4_1_3_1_1"/>
    <protectedRange sqref="L89:L96" name="区域3_6_9_1_2_4_1_4"/>
    <protectedRange sqref="L89:L96" name="区域3_3_2_1_1_4_1_3_1_1"/>
    <protectedRange sqref="L89:L96" name="区域3_7_2_1_1_4_1_4"/>
    <protectedRange sqref="L89:L96" name="区域3_3_1_1_1_1_4_1_3_1_1"/>
    <protectedRange sqref="L89:L96" name="区域3_6_9_1_1_1_4_1_4"/>
    <protectedRange sqref="L89:L96" name="区域3_3_13_1_3_1_1"/>
    <protectedRange sqref="L89:L96" name="区域3_7_25_1_4"/>
    <protectedRange sqref="L89:L96" name="区域3_10_24_1_3_1_1"/>
    <protectedRange sqref="L89:L96" name="区域3_3_1_11_1_4"/>
    <protectedRange sqref="L89:L96" name="区域3_6_9_24_1_3_1_1"/>
    <protectedRange sqref="L89:L96" name="区域3_3_2_11_1_4"/>
    <protectedRange sqref="L89:L96" name="区域3_7_2_24_1_3_1_1"/>
    <protectedRange sqref="L89:L96" name="区域3_10_1_24_1_4"/>
    <protectedRange sqref="L89:L96" name="区域3_3_1_1_11_1_3_1_1"/>
    <protectedRange sqref="L89:L96" name="区域3_6_9_1_24_1_4"/>
    <protectedRange sqref="L89:L96" name="区域3_3_2_1_10_1_3_1_1"/>
    <protectedRange sqref="L89:L96" name="区域3_7_2_1_23_1_4"/>
    <protectedRange sqref="L89:L96" name="区域3_10_1_1_23_1_3_1_1"/>
    <protectedRange sqref="L89:L96" name="区域3_3_1_1_1_10_1_4"/>
    <protectedRange sqref="L89:L96" name="区域3_6_9_1_1_23_1_3_1_1"/>
    <protectedRange sqref="L89:L96" name="区域3_5_7_2_4"/>
    <protectedRange sqref="L89:L96" name="区域3_6_1_1_3_3_1_1"/>
    <protectedRange sqref="L89:L96" name="区域3_8_1_6_2_4"/>
    <protectedRange sqref="L89:L96" name="区域3_11_1_6_2_3_1_1"/>
    <protectedRange sqref="L89:L96" name="区域3_12_1_6_2_4"/>
    <protectedRange sqref="L89:L96" name="区域3_5_1_6_2_3_1_1"/>
    <protectedRange sqref="L89:L96" name="区域3_7_1_1_6_2_4"/>
    <protectedRange sqref="L89:L96" name="区域3_3_12_3_1_1"/>
    <protectedRange sqref="L89:L96" name="区域3_7_7_2_4"/>
    <protectedRange sqref="L89:L96" name="区域3_10_6_2_3_1_1"/>
    <protectedRange sqref="L89:L96" name="区域3_3_1_12_4"/>
    <protectedRange sqref="L89:L96" name="区域3_6_9_6_2_3_1_1"/>
    <protectedRange sqref="L89:L96" name="区域3_3_2_12_4"/>
    <protectedRange sqref="L89:L96" name="区域3_7_2_6_2_3_1_1"/>
    <protectedRange sqref="L89:L96" name="区域3_10_1_6_2_4"/>
    <protectedRange sqref="L89:L96" name="区域3_3_1_1_12_3_1_1"/>
    <protectedRange sqref="L89:L96" name="区域3_6_9_1_6_2_4"/>
    <protectedRange sqref="L89:L96" name="区域3_3_2_1_11_3_1_1"/>
    <protectedRange sqref="L89:L96" name="区域3_7_2_1_5_2_4"/>
    <protectedRange sqref="L89:L96" name="区域3_10_1_1_5_2_3_1_1"/>
    <protectedRange sqref="L89:L96" name="区域3_3_1_1_1_11_4"/>
    <protectedRange sqref="L89:L96" name="区域3_6_9_1_1_5_2_3_1_1"/>
    <protectedRange sqref="L89:L96" name="区域3_5_10_2_4"/>
    <protectedRange sqref="L89:L96" name="区域3_6_1_2_2_3_1_1"/>
    <protectedRange sqref="L89:L96" name="区域3_8_1_9_2_4"/>
    <protectedRange sqref="L89:L96" name="区域3_11_1_9_2_3_1_1"/>
    <protectedRange sqref="L89:L96" name="区域3_12_1_9_2_4"/>
    <protectedRange sqref="L89:L96" name="区域3_5_1_9_2_3_1_1"/>
    <protectedRange sqref="L89:L96" name="区域3_7_1_1_9_2_4"/>
    <protectedRange sqref="L89:L96" name="区域3_5_12_2_3_1_1"/>
    <protectedRange sqref="L89:L96" name="区域3_6_1_4_2_4"/>
    <protectedRange sqref="L89:L96" name="区域3_8_1_11_2_3_1_1"/>
    <protectedRange sqref="L89:L96" name="区域3_11_1_11_2_4"/>
    <protectedRange sqref="L89:L96" name="区域3_12_1_11_2_3_1_1"/>
    <protectedRange sqref="L89:L96" name="区域3_5_1_11_2_4"/>
    <protectedRange sqref="L89:L96" name="区域3_7_1_1_11_2_3_1_1"/>
    <protectedRange sqref="L89:L96" name="区域3_3_3_6_4"/>
    <protectedRange sqref="L89:L96" name="区域3_7_9_2_3_1_1"/>
    <protectedRange sqref="L89:L96" name="区域3_10_8_2_4"/>
    <protectedRange sqref="L89:L96" name="区域3_3_1_2_6_3_1_1"/>
    <protectedRange sqref="L89:L96" name="区域3_6_9_8_2_4"/>
    <protectedRange sqref="L89:L96" name="区域3_3_2_2_6_3_1_1"/>
    <protectedRange sqref="L89:L96" name="区域3_7_2_8_2_4"/>
    <protectedRange sqref="L89:L96" name="区域3_10_1_8_2_3_1_1"/>
    <protectedRange sqref="L89:L96" name="区域3_3_1_1_2_6_4"/>
    <protectedRange sqref="L89:L96" name="区域3_6_9_1_8_2_3_1_1"/>
    <protectedRange sqref="L89:L96" name="区域3_3_2_1_1_6_4"/>
    <protectedRange sqref="L89:L96" name="区域3_7_2_1_7_2_3_1_1"/>
    <protectedRange sqref="L89:L96" name="区域3_10_1_1_7_2_4"/>
    <protectedRange sqref="L89:L96" name="区域3_3_1_1_1_1_6_3_1_1"/>
    <protectedRange sqref="L89:L96" name="区域3_6_9_1_1_7_2_4"/>
    <protectedRange sqref="L89:L96" name="区域3_5_14_2_3_1_1"/>
    <protectedRange sqref="L89:L96" name="区域3_6_1_5_2_4"/>
    <protectedRange sqref="L89:L96" name="区域3_8_1_13_2_3_1_1"/>
    <protectedRange sqref="L89:L96" name="区域3_11_1_13_2_4"/>
    <protectedRange sqref="L89:L96" name="区域3_12_1_13_2_3_1_1"/>
    <protectedRange sqref="L89:L96" name="区域3_5_1_13_2_4"/>
    <protectedRange sqref="L89:L96" name="区域3_7_1_1_13_2_3_1_1"/>
    <protectedRange sqref="L89:L96" name="区域3_5_16_2_4"/>
    <protectedRange sqref="L89:L96" name="区域3_6_1_7_2_3_1_1"/>
    <protectedRange sqref="L89:L96" name="区域3_8_1_15_2_4"/>
    <protectedRange sqref="L89:L96" name="区域3_11_1_15_2_3_1_1"/>
    <protectedRange sqref="L89:L96" name="区域3_12_1_15_2_4"/>
    <protectedRange sqref="L89:L96" name="区域3_5_1_15_2_3_1_1"/>
    <protectedRange sqref="L89:L96" name="区域3_7_1_1_15_2_4"/>
    <protectedRange sqref="L89:L96" name="区域3_5_3_4_2_3_1_1"/>
    <protectedRange sqref="L89:L96" name="区域3_6_1_1_1_2_4"/>
    <protectedRange sqref="L89:L96" name="区域3_8_1_1_9_2_3_1_1"/>
    <protectedRange sqref="L89:L96" name="区域3_11_1_1_9_2_4"/>
    <protectedRange sqref="L89:L96" name="区域3_12_1_1_9_2_3_1_1"/>
    <protectedRange sqref="L89:L96" name="区域3_5_1_2_4_2_4"/>
    <protectedRange sqref="L89:L96" name="区域3_7_1_1_1_9_2_3_1_1"/>
    <protectedRange sqref="L89:L96" name="区域3_3_4_2_4"/>
    <protectedRange sqref="L89:L96" name="区域3_7_10_2_3_1_1"/>
    <protectedRange sqref="L89:L96" name="区域3_10_9_2_4"/>
    <protectedRange sqref="L89:L96" name="区域3_3_1_3_2_3_1_1"/>
    <protectedRange sqref="L89:L96" name="区域3_6_9_9_2_4"/>
    <protectedRange sqref="L89:L96" name="区域3_3_2_3_2_3_1_1"/>
    <protectedRange sqref="L89:L96" name="区域3_7_2_9_2_4"/>
    <protectedRange sqref="L89:L96" name="区域3_10_1_9_2_3_1_1"/>
    <protectedRange sqref="L89:L96" name="区域3_3_1_1_3_2_4"/>
    <protectedRange sqref="L89:L96" name="区域3_6_9_1_9_2_3_1_1"/>
    <protectedRange sqref="L89:L96" name="区域3_3_2_1_2_2_4"/>
    <protectedRange sqref="L89:L96" name="区域3_7_2_1_8_2_3_1_1"/>
    <protectedRange sqref="L89:L96" name="区域3_10_1_1_8_2_4"/>
    <protectedRange sqref="L89:L96" name="区域3_3_1_1_1_2_2_3_1_1"/>
    <protectedRange sqref="L89:L96" name="区域3_6_9_1_1_8_2_4"/>
    <protectedRange sqref="L89:L96" name="区域3_3_5_2_3_1_1"/>
    <protectedRange sqref="L89:L96" name="区域3_7_11_2_4"/>
    <protectedRange sqref="L89:L96" name="区域3_10_10_2_3_1_1"/>
    <protectedRange sqref="L89:L96" name="区域3_3_1_4_2_4"/>
    <protectedRange sqref="L89:L96" name="区域3_6_9_10_2_3_1_1"/>
    <protectedRange sqref="L89:L96" name="区域3_3_2_4_2_4"/>
    <protectedRange sqref="L89:L96" name="区域3_7_2_10_2_3_1_1"/>
    <protectedRange sqref="L89:L96" name="区域3_10_1_10_2_4"/>
    <protectedRange sqref="L89:L96" name="区域3_3_1_1_4_2_3_1_1"/>
    <protectedRange sqref="L89:L96" name="区域3_6_9_1_10_2_4"/>
    <protectedRange sqref="L89:L96" name="区域3_3_2_1_3_2_3_1_1"/>
    <protectedRange sqref="L89:L96" name="区域3_7_2_1_9_2_4"/>
    <protectedRange sqref="L89:L96" name="区域3_10_1_1_9_2_3_1_1"/>
    <protectedRange sqref="L89:L96" name="区域3_3_1_1_1_3_2_4"/>
    <protectedRange sqref="L89:L96" name="区域3_6_9_1_1_9_2_3_1_1"/>
    <protectedRange sqref="L89:L96" name="区域3_3_7_2_4"/>
    <protectedRange sqref="L89:L96" name="区域3_7_19_2_3_1_1"/>
    <protectedRange sqref="L89:L96" name="区域3_10_18_2_4"/>
    <protectedRange sqref="L89:L96" name="区域3_3_1_6_2_3_1_1"/>
    <protectedRange sqref="L89:L96" name="区域3_6_9_18_2_4"/>
    <protectedRange sqref="L89:L96" name="区域3_3_2_6_2_3_1_1"/>
    <protectedRange sqref="L89:L96" name="区域3_7_2_18_2_4"/>
    <protectedRange sqref="L89:L96" name="区域3_10_1_18_2_3_1_1"/>
    <protectedRange sqref="L89:L96" name="区域3_3_1_1_6_2_4"/>
    <protectedRange sqref="L89:L96" name="区域3_6_9_1_18_2_3_1_1"/>
    <protectedRange sqref="L89:L96" name="区域3_3_2_1_5_2_4"/>
    <protectedRange sqref="L89:L96" name="区域3_7_2_1_17_2_3_1_1"/>
    <protectedRange sqref="L89:L96" name="区域3_10_1_1_17_2_4"/>
    <protectedRange sqref="L89:L96" name="区域3_3_1_1_1_5_2_3_1_1"/>
    <protectedRange sqref="L89:L96" name="区域3_6_9_1_1_17_2_4"/>
    <protectedRange sqref="L89:L96" name="区域3_3_8_2_3_1_1"/>
    <protectedRange sqref="L89:L96" name="区域3_7_20_2_4"/>
    <protectedRange sqref="L89:L96" name="区域3_10_19_2_3_1_1"/>
    <protectedRange sqref="L89:L96" name="区域3_3_1_7_2_4"/>
    <protectedRange sqref="L89:L96" name="区域3_6_9_19_2_3_1_1"/>
    <protectedRange sqref="L89:L96" name="区域3_3_2_7_2_4"/>
    <protectedRange sqref="L89:L96" name="区域3_7_2_19_2_3_1_1"/>
    <protectedRange sqref="L89:L96" name="区域3_10_1_19_2_4"/>
    <protectedRange sqref="L89:L96" name="区域3_3_1_1_7_2_3_1_1"/>
    <protectedRange sqref="L89:L96" name="区域3_6_9_1_19_2_4"/>
    <protectedRange sqref="L89:L96" name="区域3_3_2_1_6_2_3_1_1"/>
    <protectedRange sqref="L89:L96" name="区域3_7_2_1_18_2_4"/>
    <protectedRange sqref="L89:L96" name="区域3_10_1_1_18_2_3_1_1"/>
    <protectedRange sqref="L89:L96" name="区域3_3_1_1_1_6_2_4"/>
    <protectedRange sqref="L89:L96" name="区域3_6_9_1_1_18_2_3_1_1"/>
    <protectedRange sqref="L89:L96" name="区域3_3_3_1_2_4"/>
    <protectedRange sqref="L89:L96" name="区域3_7_3_1_2_3_1_1"/>
    <protectedRange sqref="L89:L96" name="区域3_3_1_2_1_2_4"/>
    <protectedRange sqref="L89:L96" name="区域3_6_9_2_1_2_3_1_1"/>
    <protectedRange sqref="L89:L96" name="区域3_3_2_2_1_2_4"/>
    <protectedRange sqref="L89:L96" name="区域3_7_2_2_1_2_3_1_1"/>
    <protectedRange sqref="L89:L96" name="区域3_3_1_1_2_1_2_4"/>
    <protectedRange sqref="L89:L96" name="区域3_6_9_1_2_1_2_3_1_1"/>
    <protectedRange sqref="L89:L96" name="区域3_3_2_1_1_1_2_4"/>
    <protectedRange sqref="L89:L96" name="区域3_7_2_1_1_1_2_3_1_1"/>
    <protectedRange sqref="L89:L96" name="区域3_3_1_1_1_1_1_2_4"/>
    <protectedRange sqref="L89:L96" name="区域3_6_9_1_1_1_1_2_3_1_1"/>
    <protectedRange sqref="L89:L96" name="区域3_3_9_2_4"/>
    <protectedRange sqref="L89:L96" name="区域3_7_21_2_3_1_1"/>
    <protectedRange sqref="L89:L96" name="区域3_10_20_2_4"/>
    <protectedRange sqref="L89:L96" name="区域3_3_1_8_2_3_1_1"/>
    <protectedRange sqref="L89:L96" name="区域3_6_9_20_2_4"/>
    <protectedRange sqref="L89:L96" name="区域3_3_2_8_2_3_1_1"/>
    <protectedRange sqref="L89:L96" name="区域3_7_2_20_2_4"/>
    <protectedRange sqref="L89:L96" name="区域3_10_1_20_2_3_1_1"/>
    <protectedRange sqref="L89:L96" name="区域3_3_1_1_8_2_4"/>
    <protectedRange sqref="L89:L96" name="区域3_6_9_1_20_2_3_1_1"/>
    <protectedRange sqref="L89:L96" name="区域3_3_2_1_7_2_4"/>
    <protectedRange sqref="L89:L96" name="区域3_7_2_1_19_2_3_1_1"/>
    <protectedRange sqref="L89:L96" name="区域3_10_1_1_19_2_4"/>
    <protectedRange sqref="L89:L96" name="区域3_3_1_1_1_7_2_3_1_1"/>
    <protectedRange sqref="L89:L96" name="区域3_6_9_1_1_19_2_4"/>
    <protectedRange sqref="L89:L96" name="区域3_3_3_2_2_3_1_1"/>
    <protectedRange sqref="L89:L96" name="区域3_7_3_2_2_4"/>
    <protectedRange sqref="L89:L96" name="区域3_3_1_2_2_2_3_1_1"/>
    <protectedRange sqref="L89:L96" name="区域3_6_9_2_2_2_4"/>
    <protectedRange sqref="L89:L96" name="区域3_3_2_2_2_2_3_1_1"/>
    <protectedRange sqref="L89:L96" name="区域3_7_2_2_2_2_4"/>
    <protectedRange sqref="L89:L96" name="区域3_3_1_1_2_2_2_3_1_1"/>
    <protectedRange sqref="L89:L96" name="区域3_6_9_1_2_2_2_4"/>
    <protectedRange sqref="L89:L96" name="区域3_3_2_1_1_2_2_3_1_1"/>
    <protectedRange sqref="L89:L96" name="区域3_7_2_1_1_2_2_4"/>
    <protectedRange sqref="L89:L96" name="区域3_3_1_1_1_1_2_2_3_1_1"/>
    <protectedRange sqref="L89:L96" name="区域3_6_9_1_1_1_2_2_4"/>
    <protectedRange sqref="L89:L96" name="区域3_3_10_2_3_1_1"/>
    <protectedRange sqref="L89:L96" name="区域3_7_22_2_4"/>
    <protectedRange sqref="L89:L96" name="区域3_10_21_2_3_1_1"/>
    <protectedRange sqref="L89:L96" name="区域3_3_1_9_2_4"/>
    <protectedRange sqref="L89:L96" name="区域3_6_9_21_2_3_1_1"/>
    <protectedRange sqref="L89:L96" name="区域3_3_2_9_2_4"/>
    <protectedRange sqref="L89:L96" name="区域3_7_2_21_2_3_1_1"/>
    <protectedRange sqref="L89:L96" name="区域3_10_1_21_2_4"/>
    <protectedRange sqref="L89:L96" name="区域3_3_1_1_9_2_3_1_1"/>
    <protectedRange sqref="L89:L96" name="区域3_6_9_1_21_2_4"/>
    <protectedRange sqref="L89:L96" name="区域3_3_2_1_8_2_3_1_1"/>
    <protectedRange sqref="L89:L96" name="区域3_7_2_1_20_2_4"/>
    <protectedRange sqref="L89:L96" name="区域3_10_1_1_20_2_3_1_1"/>
    <protectedRange sqref="L89:L96" name="区域3_3_1_1_1_8_2_4"/>
    <protectedRange sqref="L89:L96" name="区域3_6_9_1_1_20_2_3_1_1"/>
    <protectedRange sqref="L89:L96" name="区域3_3_3_3_2_4"/>
    <protectedRange sqref="L89:L96" name="区域3_7_3_3_2_3_1_1"/>
    <protectedRange sqref="L89:L96" name="区域3_3_1_2_3_2_4"/>
    <protectedRange sqref="L89:L96" name="区域3_6_9_2_3_2_3_1_1"/>
    <protectedRange sqref="L89:L96" name="区域3_3_2_2_3_2_4"/>
    <protectedRange sqref="L89:L96" name="区域3_7_2_2_3_2_3_1_1"/>
    <protectedRange sqref="L89:L96" name="区域3_3_1_1_2_3_2_4"/>
    <protectedRange sqref="L89:L96" name="区域3_6_9_1_2_3_2_3_1_1"/>
    <protectedRange sqref="L89:L96" name="区域3_3_2_1_1_3_2_4"/>
    <protectedRange sqref="L89:L96" name="区域3_7_2_1_1_3_2_3_1_1"/>
    <protectedRange sqref="L89:L96" name="区域3_3_1_1_1_1_3_2_4"/>
    <protectedRange sqref="L89:L96" name="区域3_6_9_1_1_1_3_2_3_1_1"/>
    <protectedRange sqref="L89:L96" name="区域3_3_11_2_4"/>
    <protectedRange sqref="L89:L96" name="区域3_7_24_2_3_1_1"/>
    <protectedRange sqref="L89:L96" name="区域3_10_23_2_4"/>
    <protectedRange sqref="L89:L96" name="区域3_3_1_10_2_3_1_1"/>
    <protectedRange sqref="L89:L96" name="区域3_6_9_23_2_4"/>
    <protectedRange sqref="L89:L96" name="区域3_3_2_10_2_3_1_1"/>
    <protectedRange sqref="L89:L96" name="区域3_7_2_23_2_4"/>
    <protectedRange sqref="L89:L96" name="区域3_10_1_23_2_3_1_1"/>
    <protectedRange sqref="L89:L96" name="区域3_3_1_1_10_2_4"/>
    <protectedRange sqref="L89:L96" name="区域3_6_9_1_23_2_3_1_1"/>
    <protectedRange sqref="L89:L96" name="区域3_3_2_1_9_2_4"/>
    <protectedRange sqref="L89:L96" name="区域3_7_2_1_22_2_3_1_1"/>
    <protectedRange sqref="L89:L96" name="区域3_10_1_1_22_2_4"/>
    <protectedRange sqref="L89:L96" name="区域3_3_1_1_1_9_2_3_1_1"/>
    <protectedRange sqref="L89:L96" name="区域3_6_9_1_1_22_2_4"/>
    <protectedRange sqref="L89:L96" name="区域3_3_3_4_2_3_1_1"/>
    <protectedRange sqref="L89:L96" name="区域3_7_3_4_2_4"/>
    <protectedRange sqref="L89:L96" name="区域3_3_1_2_4_2_3_1_1"/>
    <protectedRange sqref="L89:L96" name="区域3_6_9_2_4_2_4"/>
    <protectedRange sqref="L89:L96" name="区域3_3_2_2_4_2_3_1_1"/>
    <protectedRange sqref="L89:L96" name="区域3_7_2_2_4_2_4"/>
    <protectedRange sqref="L89:L96" name="区域3_3_1_1_2_4_2_3_1_1"/>
    <protectedRange sqref="L89:L96" name="区域3_6_9_1_2_4_2_4"/>
    <protectedRange sqref="L89:L96" name="区域3_3_2_1_1_4_2_3_1_1"/>
    <protectedRange sqref="L89:L96" name="区域3_7_2_1_1_4_2_4"/>
    <protectedRange sqref="L89:L96" name="区域3_3_1_1_1_1_4_2_3_1_1"/>
    <protectedRange sqref="L89:L96" name="区域3_6_9_1_1_1_4_2_4"/>
    <protectedRange sqref="L89:L96" name="区域3_3_13_2_3_1_1"/>
    <protectedRange sqref="L89:L96" name="区域3_7_25_2_4"/>
    <protectedRange sqref="L89:L96" name="区域3_10_24_2_3_1_1"/>
    <protectedRange sqref="L89:L96" name="区域3_3_1_11_2_4"/>
    <protectedRange sqref="L89:L96" name="区域3_6_9_24_2_3_1_1"/>
    <protectedRange sqref="L89:L96" name="区域3_3_2_11_2_4"/>
    <protectedRange sqref="L89:L96" name="区域3_7_2_24_2_3_1_1"/>
    <protectedRange sqref="L89:L96" name="区域3_10_1_24_2_4"/>
    <protectedRange sqref="L89:L96" name="区域3_3_1_1_11_2_3_1_1"/>
    <protectedRange sqref="L89:L96" name="区域3_6_9_1_24_2_4"/>
    <protectedRange sqref="L89:L96" name="区域3_3_2_1_10_2_3_1_1"/>
    <protectedRange sqref="L89:L96" name="区域3_7_2_1_23_2_4"/>
    <protectedRange sqref="L89:L96" name="区域3_10_1_1_23_2_3_1_1"/>
    <protectedRange sqref="L89:L96" name="区域3_3_1_1_1_10_2_4"/>
    <protectedRange sqref="L89:L96" name="区域3_6_9_1_1_23_2_3_1_1"/>
    <protectedRange sqref="L101:L108" name="区域3_5_7_3_2"/>
    <protectedRange sqref="L101:L108" name="区域3_6_1_1_4_1_1_1"/>
    <protectedRange sqref="L101:L108" name="区域3_8_1_6_3_2"/>
    <protectedRange sqref="L101:L108" name="区域3_11_1_6_3_1_1_1"/>
    <protectedRange sqref="L101:L108" name="区域3_12_1_6_3_2"/>
    <protectedRange sqref="L101:L108" name="区域3_5_1_6_3_1_1_1"/>
    <protectedRange sqref="L101:L108" name="区域3_7_1_1_6_3_2"/>
    <protectedRange sqref="L101:L108" name="区域3_3_14_1_1_1"/>
    <protectedRange sqref="L101:L108" name="区域3_7_7_3_2"/>
    <protectedRange sqref="L101:L108" name="区域3_10_6_3_1_1_1"/>
    <protectedRange sqref="L101:L108" name="区域3_3_1_13_2"/>
    <protectedRange sqref="L101:L108" name="区域3_6_9_6_3_1_1_1"/>
    <protectedRange sqref="L101:L108" name="区域3_3_2_13_2"/>
    <protectedRange sqref="L101:L108" name="区域3_7_2_6_3_1_1_1"/>
    <protectedRange sqref="L101:L108" name="区域3_10_1_6_3_2"/>
    <protectedRange sqref="L101:L108" name="区域3_3_1_1_13_1_1_1"/>
    <protectedRange sqref="L101:L108" name="区域3_6_9_1_6_3_2"/>
    <protectedRange sqref="L101:L108" name="区域3_3_2_1_12_1_1_1"/>
    <protectedRange sqref="L101:L108" name="区域3_7_2_1_5_3_2"/>
    <protectedRange sqref="L101:L108" name="区域3_10_1_1_5_3_1_1_1"/>
    <protectedRange sqref="L101:L108" name="区域3_3_1_1_1_12_2"/>
    <protectedRange sqref="L101:L108" name="区域3_6_9_1_1_5_3_1_1_1"/>
    <protectedRange sqref="L101:L108" name="区域3_5_10_3_2"/>
    <protectedRange sqref="L101:L108" name="区域3_6_1_2_3_1_1_1"/>
    <protectedRange sqref="L101:L108" name="区域3_8_1_9_3_2"/>
    <protectedRange sqref="L101:L108" name="区域3_11_1_9_3_1_1_1"/>
    <protectedRange sqref="L101:L108" name="区域3_12_1_9_3_2"/>
    <protectedRange sqref="L101:L108" name="区域3_5_1_9_3_1_1_1"/>
    <protectedRange sqref="L101:L108" name="区域3_7_1_1_9_3_2"/>
    <protectedRange sqref="L101:L108" name="区域3_5_12_3_1_1_1"/>
    <protectedRange sqref="L101:L108" name="区域3_6_1_4_3_2"/>
    <protectedRange sqref="L101:L108" name="区域3_8_1_11_3_1_1_1"/>
    <protectedRange sqref="L101:L108" name="区域3_11_1_11_3_2"/>
    <protectedRange sqref="L101:L108" name="区域3_12_1_11_3_1_1_1"/>
    <protectedRange sqref="L101:L108" name="区域3_5_1_11_3_2"/>
    <protectedRange sqref="L101:L108" name="区域3_7_1_1_11_3_1_1_1"/>
    <protectedRange sqref="L101:L108" name="区域3_3_3_7_2"/>
    <protectedRange sqref="L101:L108" name="区域3_7_9_3_1_1_1"/>
    <protectedRange sqref="L101:L108" name="区域3_10_8_3_2"/>
    <protectedRange sqref="L101:L108" name="区域3_3_1_2_7_1_1_1"/>
    <protectedRange sqref="L101:L108" name="区域3_6_9_8_3_2"/>
    <protectedRange sqref="L101:L108" name="区域3_3_2_2_7_1_1_1"/>
    <protectedRange sqref="L101:L108" name="区域3_7_2_8_3_2"/>
    <protectedRange sqref="L101:L108" name="区域3_10_1_8_3_1_1_1"/>
    <protectedRange sqref="L101:L108" name="区域3_3_1_1_2_7_2"/>
    <protectedRange sqref="L101:L108" name="区域3_6_9_1_8_3_1_1_1"/>
    <protectedRange sqref="L101:L108" name="区域3_3_2_1_1_7_2"/>
    <protectedRange sqref="L101:L108" name="区域3_7_2_1_7_3_1_1_1"/>
    <protectedRange sqref="L101:L108" name="区域3_10_1_1_7_3_2"/>
    <protectedRange sqref="L101:L108" name="区域3_3_1_1_1_1_7_1_1_1"/>
    <protectedRange sqref="L101:L108" name="区域3_6_9_1_1_7_3_2"/>
    <protectedRange sqref="L101:L108" name="区域3_5_14_3_1_1_1"/>
    <protectedRange sqref="L101:L108" name="区域3_6_1_5_3_2"/>
    <protectedRange sqref="L101:L108" name="区域3_8_1_13_3_1_1_1"/>
    <protectedRange sqref="L101:L108" name="区域3_11_1_13_3_2"/>
    <protectedRange sqref="L101:L108" name="区域3_12_1_13_3_1_1_1"/>
    <protectedRange sqref="L101:L108" name="区域3_5_1_13_3_2"/>
    <protectedRange sqref="L101:L108" name="区域3_7_1_1_13_3_1_1_1"/>
    <protectedRange sqref="L101:L108" name="区域3_5_16_3_2"/>
    <protectedRange sqref="L101:L108" name="区域3_6_1_7_3_1_1_1"/>
    <protectedRange sqref="L101:L108" name="区域3_8_1_15_3_2"/>
    <protectedRange sqref="L101:L108" name="区域3_11_1_15_3_1_1_1"/>
    <protectedRange sqref="L101:L108" name="区域3_12_1_15_3_2"/>
    <protectedRange sqref="L101:L108" name="区域3_5_1_15_3_1_1_1"/>
    <protectedRange sqref="L101:L108" name="区域3_7_1_1_15_3_2"/>
    <protectedRange sqref="L101:L108" name="区域3_5_3_4_3_1_1_1"/>
    <protectedRange sqref="L101:L108" name="区域3_6_1_1_1_3_2"/>
    <protectedRange sqref="L101:L108" name="区域3_8_1_1_9_3_1_1_1"/>
    <protectedRange sqref="L101:L108" name="区域3_11_1_1_9_3_2"/>
    <protectedRange sqref="L101:L108" name="区域3_12_1_1_9_3_1_1_1"/>
    <protectedRange sqref="L101:L108" name="区域3_5_1_2_4_3_2"/>
    <protectedRange sqref="L101:L108" name="区域3_7_1_1_1_9_3_1_1_1"/>
    <protectedRange sqref="L101:L108" name="区域3_3_4_3_2"/>
    <protectedRange sqref="L101:L108" name="区域3_7_10_3_1_1_1"/>
    <protectedRange sqref="L101:L108" name="区域3_10_9_3_2"/>
    <protectedRange sqref="L101:L108" name="区域3_3_1_3_3_1_1_1"/>
    <protectedRange sqref="L101:L108" name="区域3_6_9_9_3_2"/>
    <protectedRange sqref="L101:L108" name="区域3_3_2_3_3_1_1_1"/>
    <protectedRange sqref="L101:L108" name="区域3_7_2_9_3_2"/>
    <protectedRange sqref="L101:L108" name="区域3_10_1_9_3_1_1_1"/>
    <protectedRange sqref="L101:L108" name="区域3_3_1_1_3_3_2"/>
    <protectedRange sqref="L101:L108" name="区域3_6_9_1_9_3_1_1_1"/>
    <protectedRange sqref="L101:L108" name="区域3_3_2_1_2_3_2"/>
    <protectedRange sqref="L101:L108" name="区域3_7_2_1_8_3_1_1_1"/>
    <protectedRange sqref="L101:L108" name="区域3_10_1_1_8_3_2"/>
    <protectedRange sqref="L101:L108" name="区域3_3_1_1_1_2_3_1_1_1"/>
    <protectedRange sqref="L101:L108" name="区域3_6_9_1_1_8_3_2"/>
    <protectedRange sqref="L101:L108" name="区域3_3_5_3_1_1_1"/>
    <protectedRange sqref="L101:L108" name="区域3_7_11_3_2"/>
    <protectedRange sqref="L101:L108" name="区域3_10_10_3_1_1_1"/>
    <protectedRange sqref="L101:L108" name="区域3_3_1_4_3_2"/>
    <protectedRange sqref="L101:L108" name="区域3_6_9_10_3_1_1_1"/>
    <protectedRange sqref="L101:L108" name="区域3_3_2_4_3_2"/>
    <protectedRange sqref="L101:L108" name="区域3_7_2_10_3_1_1_1"/>
    <protectedRange sqref="L101:L108" name="区域3_10_1_10_3_2"/>
    <protectedRange sqref="L101:L108" name="区域3_3_1_1_4_3_1_1_1"/>
    <protectedRange sqref="L101:L108" name="区域3_6_9_1_10_3_2"/>
    <protectedRange sqref="L101:L108" name="区域3_3_2_1_3_3_1_1_1"/>
    <protectedRange sqref="L101:L108" name="区域3_7_2_1_9_3_2"/>
    <protectedRange sqref="L101:L108" name="区域3_10_1_1_9_3_1_1_1"/>
    <protectedRange sqref="L101:L108" name="区域3_3_1_1_1_3_3_2"/>
    <protectedRange sqref="L101:L108" name="区域3_6_9_1_1_9_3_1_1_1"/>
    <protectedRange sqref="L101:L108" name="区域3_3_7_3_2"/>
    <protectedRange sqref="L101:L108" name="区域3_7_19_3_1_1_1"/>
    <protectedRange sqref="L101:L108" name="区域3_10_18_3_2"/>
    <protectedRange sqref="L101:L108" name="区域3_3_1_6_3_1_1_1"/>
    <protectedRange sqref="L101:L108" name="区域3_6_9_18_3_2"/>
    <protectedRange sqref="L101:L108" name="区域3_3_2_6_3_1_1_1"/>
    <protectedRange sqref="L101:L108" name="区域3_7_2_18_3_2"/>
    <protectedRange sqref="L101:L108" name="区域3_10_1_18_3_1_1_1"/>
    <protectedRange sqref="L101:L108" name="区域3_3_1_1_6_3_2"/>
    <protectedRange sqref="L101:L108" name="区域3_6_9_1_18_3_1_1_1"/>
    <protectedRange sqref="L101:L108" name="区域3_3_2_1_5_3_2"/>
    <protectedRange sqref="L101:L108" name="区域3_7_2_1_17_3_1_1_1"/>
    <protectedRange sqref="L101:L108" name="区域3_10_1_1_17_3_2"/>
    <protectedRange sqref="L101:L108" name="区域3_3_1_1_1_5_3_1_1_1"/>
    <protectedRange sqref="L101:L108" name="区域3_6_9_1_1_17_3_2"/>
    <protectedRange sqref="L101:L108" name="区域3_3_8_3_1_1_1"/>
    <protectedRange sqref="L101:L108" name="区域3_7_20_3_2"/>
    <protectedRange sqref="L101:L108" name="区域3_10_19_3_1_1_1"/>
    <protectedRange sqref="L101:L108" name="区域3_3_1_7_3_2"/>
    <protectedRange sqref="L101:L108" name="区域3_6_9_19_3_1_1_1"/>
    <protectedRange sqref="L101:L108" name="区域3_3_2_7_3_2"/>
    <protectedRange sqref="L101:L108" name="区域3_7_2_19_3_1_1_1"/>
    <protectedRange sqref="L101:L108" name="区域3_10_1_19_3_2"/>
    <protectedRange sqref="L101:L108" name="区域3_3_1_1_7_3_1_1_1"/>
    <protectedRange sqref="L101:L108" name="区域3_6_9_1_19_3_2"/>
    <protectedRange sqref="L101:L108" name="区域3_3_2_1_6_3_1_1_1"/>
    <protectedRange sqref="L101:L108" name="区域3_7_2_1_18_3_2"/>
    <protectedRange sqref="L101:L108" name="区域3_10_1_1_18_3_1_1_1"/>
    <protectedRange sqref="L101:L108" name="区域3_3_1_1_1_6_3_2"/>
    <protectedRange sqref="L101:L108" name="区域3_6_9_1_1_18_3_1_1_1"/>
    <protectedRange sqref="L101:L108" name="区域3_3_3_1_3_2"/>
    <protectedRange sqref="L101:L108" name="区域3_7_3_1_3_1_1_1"/>
    <protectedRange sqref="L101:L108" name="区域3_3_1_2_1_3_2"/>
    <protectedRange sqref="L101:L108" name="区域3_6_9_2_1_3_1_1_1"/>
    <protectedRange sqref="L101:L108" name="区域3_3_2_2_1_3_2"/>
    <protectedRange sqref="L101:L108" name="区域3_7_2_2_1_3_1_1_1"/>
    <protectedRange sqref="L101:L108" name="区域3_3_1_1_2_1_3_2"/>
    <protectedRange sqref="L101:L108" name="区域3_6_9_1_2_1_3_1_1_1"/>
    <protectedRange sqref="L101:L108" name="区域3_3_2_1_1_1_3_2"/>
    <protectedRange sqref="L101:L108" name="区域3_7_2_1_1_1_3_1_1_1"/>
    <protectedRange sqref="L101:L108" name="区域3_3_1_1_1_1_1_3_2"/>
    <protectedRange sqref="L101:L108" name="区域3_6_9_1_1_1_1_3_1_1_1"/>
    <protectedRange sqref="L101:L108" name="区域3_3_9_3_2"/>
    <protectedRange sqref="L101:L108" name="区域3_7_21_3_1_1_1"/>
    <protectedRange sqref="L101:L108" name="区域3_10_20_3_2"/>
    <protectedRange sqref="L101:L108" name="区域3_3_1_8_3_1_1_1"/>
    <protectedRange sqref="L101:L108" name="区域3_6_9_20_3_2"/>
    <protectedRange sqref="L101:L108" name="区域3_3_2_8_3_1_1_1"/>
    <protectedRange sqref="L101:L108" name="区域3_7_2_20_3_2"/>
    <protectedRange sqref="L101:L108" name="区域3_10_1_20_3_1_1_1"/>
    <protectedRange sqref="L101:L108" name="区域3_3_1_1_8_3_2"/>
    <protectedRange sqref="L101:L108" name="区域3_6_9_1_20_3_1_1_1"/>
    <protectedRange sqref="L101:L108" name="区域3_3_2_1_7_3_2"/>
    <protectedRange sqref="L101:L108" name="区域3_7_2_1_19_3_1_1_1"/>
    <protectedRange sqref="L101:L108" name="区域3_10_1_1_19_3_2"/>
    <protectedRange sqref="L101:L108" name="区域3_3_1_1_1_7_3_1_1_1"/>
    <protectedRange sqref="L101:L108" name="区域3_6_9_1_1_19_3_2"/>
    <protectedRange sqref="L101:L108" name="区域3_3_3_2_3_1_1_1"/>
    <protectedRange sqref="L101:L108" name="区域3_7_3_2_3_2"/>
    <protectedRange sqref="L101:L108" name="区域3_3_1_2_2_3_1_1_1"/>
    <protectedRange sqref="L101:L108" name="区域3_6_9_2_2_3_2"/>
    <protectedRange sqref="L101:L108" name="区域3_3_2_2_2_3_1_1_1"/>
    <protectedRange sqref="L101:L108" name="区域3_7_2_2_2_3_2"/>
    <protectedRange sqref="L101:L108" name="区域3_3_1_1_2_2_3_1_1_1"/>
    <protectedRange sqref="L101:L108" name="区域3_6_9_1_2_2_3_2"/>
    <protectedRange sqref="L101:L108" name="区域3_3_2_1_1_2_3_1_1_1"/>
    <protectedRange sqref="L101:L108" name="区域3_7_2_1_1_2_3_2"/>
    <protectedRange sqref="L101:L108" name="区域3_3_1_1_1_1_2_3_1_1_1"/>
    <protectedRange sqref="L101:L108" name="区域3_6_9_1_1_1_2_3_2"/>
    <protectedRange sqref="L101:L108" name="区域3_3_10_3_1_1_1"/>
    <protectedRange sqref="L101:L108" name="区域3_7_22_3_2"/>
    <protectedRange sqref="L101:L108" name="区域3_10_21_3_1_1_1"/>
    <protectedRange sqref="L101:L108" name="区域3_3_1_9_3_2"/>
    <protectedRange sqref="L101:L108" name="区域3_6_9_21_3_1_1_1"/>
    <protectedRange sqref="L101:L108" name="区域3_3_2_9_3_2"/>
    <protectedRange sqref="L101:L108" name="区域3_7_2_21_3_1_1_1"/>
    <protectedRange sqref="L101:L108" name="区域3_10_1_21_3_2"/>
    <protectedRange sqref="L101:L108" name="区域3_3_1_1_9_3_1_1_1"/>
    <protectedRange sqref="L101:L108" name="区域3_6_9_1_21_3_2"/>
    <protectedRange sqref="L101:L108" name="区域3_3_2_1_8_3_1_1_1"/>
    <protectedRange sqref="L101:L108" name="区域3_7_2_1_20_3_2"/>
    <protectedRange sqref="L101:L108" name="区域3_10_1_1_20_3_1_1_1"/>
    <protectedRange sqref="L101:L108" name="区域3_3_1_1_1_8_3_2"/>
    <protectedRange sqref="L101:L108" name="区域3_6_9_1_1_20_3_1_1_1"/>
    <protectedRange sqref="L101:L108" name="区域3_3_3_3_3_2"/>
    <protectedRange sqref="L101:L108" name="区域3_7_3_3_3_1_1_1"/>
    <protectedRange sqref="L101:L108" name="区域3_3_1_2_3_3_2"/>
    <protectedRange sqref="L101:L108" name="区域3_6_9_2_3_3_1_1_1"/>
    <protectedRange sqref="L101:L108" name="区域3_3_2_2_3_3_2"/>
    <protectedRange sqref="L101:L108" name="区域3_7_2_2_3_3_1_1_1"/>
    <protectedRange sqref="L101:L108" name="区域3_3_1_1_2_3_3_2"/>
    <protectedRange sqref="L101:L108" name="区域3_6_9_1_2_3_3_1_1_1"/>
    <protectedRange sqref="L101:L108" name="区域3_3_2_1_1_3_3_2"/>
    <protectedRange sqref="L101:L108" name="区域3_7_2_1_1_3_3_1_1_1"/>
    <protectedRange sqref="L101:L108" name="区域3_3_1_1_1_1_3_3_2"/>
    <protectedRange sqref="L101:L108" name="区域3_6_9_1_1_1_3_3_1_1_1"/>
    <protectedRange sqref="L101:L108" name="区域3_3_11_3_2"/>
    <protectedRange sqref="L101:L108" name="区域3_7_24_3_1_1_1"/>
    <protectedRange sqref="L101:L108" name="区域3_10_23_3_2"/>
    <protectedRange sqref="L101:L108" name="区域3_3_1_10_3_1_1_1"/>
    <protectedRange sqref="L101:L108" name="区域3_6_9_23_3_2"/>
    <protectedRange sqref="L101:L108" name="区域3_3_2_10_3_1_1_1"/>
    <protectedRange sqref="L101:L108" name="区域3_7_2_23_3_2"/>
    <protectedRange sqref="L101:L108" name="区域3_10_1_23_3_1_1_1"/>
    <protectedRange sqref="L101:L108" name="区域3_3_1_1_10_3_2"/>
    <protectedRange sqref="L101:L108" name="区域3_6_9_1_23_3_1_1_1"/>
    <protectedRange sqref="L101:L108" name="区域3_3_2_1_9_3_2"/>
    <protectedRange sqref="L101:L108" name="区域3_7_2_1_22_3_1_1_1"/>
    <protectedRange sqref="L101:L108" name="区域3_10_1_1_22_3_2"/>
    <protectedRange sqref="L101:L108" name="区域3_3_1_1_1_9_3_1_1_1"/>
    <protectedRange sqref="L101:L108" name="区域3_6_9_1_1_22_3_2"/>
    <protectedRange sqref="L101:L108" name="区域3_3_3_4_3_1_1_1"/>
    <protectedRange sqref="L101:L108" name="区域3_7_3_4_3_2"/>
    <protectedRange sqref="L101:L108" name="区域3_3_1_2_4_3_1_1_1"/>
    <protectedRange sqref="L101:L108" name="区域3_6_9_2_4_3_2"/>
    <protectedRange sqref="L101:L108" name="区域3_3_2_2_4_3_1_1_1"/>
    <protectedRange sqref="L101:L108" name="区域3_7_2_2_4_3_2"/>
    <protectedRange sqref="L101:L108" name="区域3_3_1_1_2_4_3_1_1_1"/>
    <protectedRange sqref="L101:L108" name="区域3_6_9_1_2_4_3_2"/>
    <protectedRange sqref="L101:L108" name="区域3_3_2_1_1_4_3_1_1_1"/>
    <protectedRange sqref="L101:L108" name="区域3_7_2_1_1_4_3_2"/>
    <protectedRange sqref="L101:L108" name="区域3_3_1_1_1_1_4_3_1_1_1"/>
    <protectedRange sqref="L101:L108" name="区域3_6_9_1_1_1_4_3_2"/>
    <protectedRange sqref="L101:L108" name="区域3_3_13_3_1_1_1"/>
    <protectedRange sqref="L101:L108" name="区域3_7_25_3_2"/>
    <protectedRange sqref="L101:L108" name="区域3_10_24_3_1_1_1"/>
    <protectedRange sqref="L101:L108" name="区域3_3_1_11_3_2"/>
    <protectedRange sqref="L101:L108" name="区域3_6_9_24_3_1_1_1"/>
    <protectedRange sqref="L101:L108" name="区域3_3_2_11_3_2"/>
    <protectedRange sqref="L101:L108" name="区域3_7_2_24_3_1_1_1"/>
    <protectedRange sqref="L101:L108" name="区域3_10_1_24_3_2"/>
    <protectedRange sqref="L101:L108" name="区域3_3_1_1_11_3_1_1_1"/>
    <protectedRange sqref="L101:L108" name="区域3_6_9_1_24_3_2"/>
    <protectedRange sqref="L101:L108" name="区域3_3_2_1_10_3_1_1_1"/>
    <protectedRange sqref="L101:L108" name="区域3_7_2_1_23_3_2"/>
    <protectedRange sqref="L101:L108" name="区域3_10_1_1_23_3_1_1_1"/>
    <protectedRange sqref="L101:L108" name="区域3_3_1_1_1_10_3_2"/>
    <protectedRange sqref="L101:L108" name="区域3_6_9_1_1_23_3_1_1_1"/>
    <protectedRange sqref="L101:L108" name="区域3_5_7_1_1_2"/>
    <protectedRange sqref="L101:L108" name="区域3_6_1_1_2_1_1_1_1"/>
    <protectedRange sqref="L101:L108" name="区域3_8_1_6_1_1_2"/>
    <protectedRange sqref="L101:L108" name="区域3_11_1_6_1_1_1_1_1"/>
    <protectedRange sqref="L101:L108" name="区域3_12_1_6_1_1_2"/>
    <protectedRange sqref="L101:L108" name="区域3_5_1_6_1_1_1_1_1"/>
    <protectedRange sqref="L101:L108" name="区域3_7_1_1_6_1_1_2"/>
    <protectedRange sqref="L101:L108" name="区域3_3_6_1_1_1_1"/>
    <protectedRange sqref="L101:L108" name="区域3_7_7_1_1_2"/>
    <protectedRange sqref="L101:L108" name="区域3_10_6_1_1_1_1_1"/>
    <protectedRange sqref="L101:L108" name="区域3_3_1_5_1_2"/>
    <protectedRange sqref="L101:L108" name="区域3_6_9_6_1_1_1_1_1"/>
    <protectedRange sqref="L101:L108" name="区域3_3_2_5_1_2"/>
    <protectedRange sqref="L101:L108" name="区域3_7_2_6_1_1_1_1_1"/>
    <protectedRange sqref="L101:L108" name="区域3_10_1_6_1_1_2"/>
    <protectedRange sqref="L101:L108" name="区域3_3_1_1_5_1_1_1_1"/>
    <protectedRange sqref="L101:L108" name="区域3_6_9_1_6_1_1_2"/>
    <protectedRange sqref="L101:L108" name="区域3_3_2_1_4_1_1_1_1"/>
    <protectedRange sqref="L101:L108" name="区域3_7_2_1_5_1_1_2"/>
    <protectedRange sqref="L101:L108" name="区域3_10_1_1_5_1_1_1_1_1"/>
    <protectedRange sqref="L101:L108" name="区域3_3_1_1_1_4_1_2"/>
    <protectedRange sqref="L101:L108" name="区域3_6_9_1_1_5_1_1_1_1_1"/>
    <protectedRange sqref="L101:L108" name="区域3_5_10_1_1_2"/>
    <protectedRange sqref="L101:L108" name="区域3_6_1_2_1_1_1_1_1"/>
    <protectedRange sqref="L101:L108" name="区域3_8_1_9_1_1_2"/>
    <protectedRange sqref="L101:L108" name="区域3_11_1_9_1_1_1_1_1"/>
    <protectedRange sqref="L101:L108" name="区域3_12_1_9_1_1_2"/>
    <protectedRange sqref="L101:L108" name="区域3_5_1_9_1_1_1_1_1"/>
    <protectedRange sqref="L101:L108" name="区域3_7_1_1_9_1_1_2"/>
    <protectedRange sqref="L101:L108" name="区域3_5_12_1_1_1_1_1"/>
    <protectedRange sqref="L101:L108" name="区域3_6_1_4_1_1_2"/>
    <protectedRange sqref="L101:L108" name="区域3_8_1_11_1_1_1_1_1"/>
    <protectedRange sqref="L101:L108" name="区域3_11_1_11_1_1_2"/>
    <protectedRange sqref="L101:L108" name="区域3_12_1_11_1_1_1_1_1"/>
    <protectedRange sqref="L101:L108" name="区域3_5_1_11_1_1_2"/>
    <protectedRange sqref="L101:L108" name="区域3_7_1_1_11_1_1_1_1_1"/>
    <protectedRange sqref="L101:L108" name="区域3_3_3_5_1_2"/>
    <protectedRange sqref="L101:L108" name="区域3_7_9_1_1_1_1_1"/>
    <protectedRange sqref="L101:L108" name="区域3_10_8_1_1_2"/>
    <protectedRange sqref="L101:L108" name="区域3_3_1_2_5_1_1_1_1"/>
    <protectedRange sqref="L101:L108" name="区域3_6_9_8_1_1_2"/>
    <protectedRange sqref="L101:L108" name="区域3_3_2_2_5_1_1_1_1"/>
    <protectedRange sqref="L101:L108" name="区域3_7_2_8_1_1_2"/>
    <protectedRange sqref="L101:L108" name="区域3_10_1_8_1_1_1_1_1"/>
    <protectedRange sqref="L101:L108" name="区域3_3_1_1_2_5_1_2"/>
    <protectedRange sqref="L101:L108" name="区域3_6_9_1_8_1_1_1_1_1"/>
    <protectedRange sqref="L101:L108" name="区域3_3_2_1_1_5_1_2"/>
    <protectedRange sqref="L101:L108" name="区域3_7_2_1_7_1_1_1_1_1"/>
    <protectedRange sqref="L101:L108" name="区域3_10_1_1_7_1_1_2"/>
    <protectedRange sqref="L101:L108" name="区域3_3_1_1_1_1_5_1_1_1_1"/>
    <protectedRange sqref="L101:L108" name="区域3_6_9_1_1_7_1_1_2"/>
    <protectedRange sqref="L101:L108" name="区域3_5_14_1_1_1_1_1"/>
    <protectedRange sqref="L101:L108" name="区域3_6_1_5_1_1_2"/>
    <protectedRange sqref="L101:L108" name="区域3_8_1_13_1_1_1_1_1"/>
    <protectedRange sqref="L101:L108" name="区域3_11_1_13_1_1_2"/>
    <protectedRange sqref="L101:L108" name="区域3_12_1_13_1_1_1_1_1"/>
    <protectedRange sqref="L101:L108" name="区域3_5_1_13_1_1_2"/>
    <protectedRange sqref="L101:L108" name="区域3_7_1_1_13_1_1_1_1_1"/>
    <protectedRange sqref="L101:L108" name="区域3_5_16_1_1_2"/>
    <protectedRange sqref="L101:L108" name="区域3_6_1_7_1_1_1_1_1"/>
    <protectedRange sqref="L101:L108" name="区域3_8_1_15_1_1_2"/>
    <protectedRange sqref="L101:L108" name="区域3_11_1_15_1_1_1_1_1"/>
    <protectedRange sqref="L101:L108" name="区域3_12_1_15_1_1_2"/>
    <protectedRange sqref="L101:L108" name="区域3_5_1_15_1_1_1_1_1"/>
    <protectedRange sqref="L101:L108" name="区域3_7_1_1_15_1_1_2"/>
    <protectedRange sqref="L101:L108" name="区域3_5_3_4_1_1_1_1_1"/>
    <protectedRange sqref="L101:L108" name="区域3_6_1_1_1_1_1_1_1_1"/>
    <protectedRange sqref="L101:L108" name="区域3_8_1_1_9_1_1_1_1_1"/>
    <protectedRange sqref="L101:L108" name="区域3_11_1_1_9_1_1_2"/>
    <protectedRange sqref="L101:L108" name="区域3_12_1_1_9_1_1_1_1_1"/>
    <protectedRange sqref="L101:L108" name="区域3_5_1_2_4_1_1_2"/>
    <protectedRange sqref="L101:L108" name="区域3_7_1_1_1_9_1_1_1_1_1"/>
    <protectedRange sqref="L101:L108" name="区域3_3_4_1_1_2"/>
    <protectedRange sqref="L101:L108" name="区域3_7_10_1_1_1_1_1"/>
    <protectedRange sqref="L101:L108" name="区域3_10_9_1_1_2"/>
    <protectedRange sqref="L101:L108" name="区域3_3_1_3_1_1_1_1_1"/>
    <protectedRange sqref="L101:L108" name="区域3_6_9_9_1_1_2"/>
    <protectedRange sqref="L101:L108" name="区域3_3_2_3_1_1_1_1_1"/>
    <protectedRange sqref="L101:L108" name="区域3_7_2_9_1_1_2"/>
    <protectedRange sqref="L101:L108" name="区域3_10_1_9_1_1_1_1_1"/>
    <protectedRange sqref="L101:L108" name="区域3_3_1_1_3_1_1_2"/>
    <protectedRange sqref="L101:L108" name="区域3_6_9_1_9_1_1_1_1_1"/>
    <protectedRange sqref="L101:L108" name="区域3_3_2_1_2_1_1_2"/>
    <protectedRange sqref="L101:L108" name="区域3_7_2_1_8_1_1_1_1_1"/>
    <protectedRange sqref="L101:L108" name="区域3_10_1_1_8_1_1_2"/>
    <protectedRange sqref="L101:L108" name="区域3_3_1_1_1_2_1_1_1_1_1"/>
    <protectedRange sqref="L101:L108" name="区域3_6_9_1_1_8_1_1_2"/>
    <protectedRange sqref="L101:L108" name="区域3_3_5_1_1_1_1_1"/>
    <protectedRange sqref="L101:L108" name="区域3_7_11_1_1_2"/>
    <protectedRange sqref="L101:L108" name="区域3_10_10_1_1_1_1_1"/>
    <protectedRange sqref="L101:L108" name="区域3_3_1_4_1_1_1_1_1"/>
    <protectedRange sqref="L101:L108" name="区域3_6_9_10_1_1_1_1_1"/>
    <protectedRange sqref="L101:L108" name="区域3_3_2_4_1_1_2"/>
    <protectedRange sqref="L101:L108" name="区域3_7_2_10_1_1_1_1_1"/>
    <protectedRange sqref="L101:L108" name="区域3_10_1_10_1_1_2"/>
    <protectedRange sqref="L101:L108" name="区域3_3_1_1_4_1_1_1_1_1"/>
    <protectedRange sqref="L101:L108" name="区域3_6_9_1_10_1_1_2"/>
    <protectedRange sqref="L101:L108" name="区域3_3_2_1_3_1_1_1_1_1"/>
    <protectedRange sqref="L101:L108" name="区域3_7_2_1_9_1_1_2"/>
    <protectedRange sqref="L101:L108" name="区域3_10_1_1_9_1_1_1_1_1"/>
    <protectedRange sqref="L101:L108" name="区域3_3_1_1_1_3_1_1_1_1_1"/>
    <protectedRange sqref="L101:L108" name="区域3_6_9_1_1_9_1_1_1_1_1"/>
    <protectedRange sqref="L101:L108" name="区域3_3_7_1_1_2"/>
    <protectedRange sqref="L101:L108" name="区域3_7_19_1_1_1_1_1"/>
    <protectedRange sqref="L101:L108" name="区域3_10_18_1_1_2"/>
    <protectedRange sqref="L101:L108" name="区域3_3_1_6_1_1_1_1_1"/>
    <protectedRange sqref="L101:L108" name="区域3_6_9_18_1_1_2"/>
    <protectedRange sqref="L101:L108" name="区域3_3_2_6_1_1_1_1_1"/>
    <protectedRange sqref="L101:L108" name="区域3_7_2_18_1_1_2"/>
    <protectedRange sqref="L101:L108" name="区域3_10_1_18_1_1_1_1_1"/>
    <protectedRange sqref="L101:L108" name="区域3_3_1_1_6_1_1_2"/>
    <protectedRange sqref="L101:L108" name="区域3_6_9_1_18_1_1_1_1_1"/>
    <protectedRange sqref="L101:L108" name="区域3_3_2_1_5_1_1_2"/>
    <protectedRange sqref="L101:L108" name="区域3_7_2_1_17_1_1_1_1_1"/>
    <protectedRange sqref="L101:L108" name="区域3_10_1_1_17_1_1_2"/>
    <protectedRange sqref="L101:L108" name="区域3_3_1_1_1_5_1_1_1_1_1"/>
    <protectedRange sqref="L101:L108" name="区域3_6_9_1_1_17_1_1_2"/>
    <protectedRange sqref="L101:L108" name="区域3_3_8_1_1_1_1_1"/>
    <protectedRange sqref="L101:L108" name="区域3_7_20_1_1_2"/>
    <protectedRange sqref="L101:L108" name="区域3_10_19_1_1_1_1_1"/>
    <protectedRange sqref="L101:L108" name="区域3_3_1_7_1_1_2"/>
    <protectedRange sqref="L101:L108" name="区域3_6_9_19_1_1_1_1_1"/>
    <protectedRange sqref="L101:L108" name="区域3_3_2_7_1_1_2"/>
    <protectedRange sqref="L101:L108" name="区域3_7_2_19_1_1_1_1_1"/>
    <protectedRange sqref="L101:L108" name="区域3_10_1_19_1_1_2"/>
    <protectedRange sqref="L101:L108" name="区域3_3_1_1_7_1_1_1_1_1"/>
    <protectedRange sqref="L101:L108" name="区域3_6_9_1_19_1_1_2"/>
    <protectedRange sqref="L101:L108" name="区域3_3_2_1_6_1_1_1_1_1"/>
    <protectedRange sqref="L101:L108" name="区域3_7_2_1_18_1_1_2"/>
    <protectedRange sqref="L101:L108" name="区域3_10_1_1_18_1_1_1_1_1"/>
    <protectedRange sqref="L101:L108" name="区域3_3_1_1_1_6_1_1_2"/>
    <protectedRange sqref="L101:L108" name="区域3_6_9_1_1_18_1_1_1_1_1"/>
    <protectedRange sqref="L101:L108" name="区域3_3_3_1_1_1_2"/>
    <protectedRange sqref="L101:L108" name="区域3_7_3_1_1_1_1_1_1"/>
    <protectedRange sqref="L101:L108" name="区域3_3_1_2_1_1_1_1_1_1"/>
    <protectedRange sqref="L101:L108" name="区域3_6_9_2_1_1_1_1_1_1"/>
    <protectedRange sqref="L101:L108" name="区域3_3_2_2_1_1_1_1_1_1"/>
    <protectedRange sqref="L101:L108" name="区域3_7_2_2_1_1_1_1_1_1"/>
    <protectedRange sqref="L101:L108" name="区域3_3_1_1_2_1_1_1_2"/>
    <protectedRange sqref="L101:L108" name="区域3_6_9_1_2_1_1_1_1_1_1"/>
    <protectedRange sqref="L101:L108" name="区域3_3_2_1_1_1_1_1_1_1_1"/>
    <protectedRange sqref="L101:L108" name="区域3_7_2_1_1_1_1_1_1_1_1"/>
    <protectedRange sqref="L101:L108" name="区域3_3_1_1_1_1_1_1_1_1_1_1"/>
    <protectedRange sqref="L101:L108" name="区域3_6_9_1_1_1_1_1_1_1_1_1"/>
    <protectedRange sqref="L101:L108" name="区域3_3_9_1_1_2"/>
    <protectedRange sqref="L101:L108" name="区域3_7_21_1_1_1_1_1"/>
    <protectedRange sqref="L101:L108" name="区域3_10_20_1_1_2"/>
    <protectedRange sqref="L101:L108" name="区域3_3_1_8_1_1_1_1_1"/>
    <protectedRange sqref="L101:L108" name="区域3_6_9_20_1_1_2"/>
    <protectedRange sqref="L101:L108" name="区域3_3_2_8_1_1_1_1_1"/>
    <protectedRange sqref="L101:L108" name="区域3_7_2_20_1_1_2"/>
    <protectedRange sqref="L101:L108" name="区域3_10_1_20_1_1_1_1_1"/>
    <protectedRange sqref="L101:L108" name="区域3_3_1_1_8_1_1_2"/>
    <protectedRange sqref="L101:L108" name="区域3_6_9_1_20_1_1_1_1_1"/>
    <protectedRange sqref="L101:L108" name="区域3_3_2_1_7_1_1_2"/>
    <protectedRange sqref="L101:L108" name="区域3_7_2_1_19_1_1_1_1_1"/>
    <protectedRange sqref="L101:L108" name="区域3_10_1_1_19_1_1_2"/>
    <protectedRange sqref="L101:L108" name="区域3_3_1_1_1_7_1_1_1_1_1"/>
    <protectedRange sqref="L101:L108" name="区域3_6_9_1_1_19_1_1_2"/>
    <protectedRange sqref="L101:L108" name="区域3_3_3_2_1_1_1_1_1"/>
    <protectedRange sqref="L101:L108" name="区域3_7_3_2_1_1_2"/>
    <protectedRange sqref="L101:L108" name="区域3_3_1_2_2_1_1_1_1_1"/>
    <protectedRange sqref="L101:L108" name="区域3_6_9_2_2_1_1_2"/>
    <protectedRange sqref="L101:L108" name="区域3_3_2_2_2_1_1_1_1_1"/>
    <protectedRange sqref="L101:L108" name="区域3_7_2_2_2_1_1_2"/>
    <protectedRange sqref="L101:L108" name="区域3_3_1_1_2_2_1_1_1_1_1"/>
    <protectedRange sqref="L101:L108" name="区域3_6_9_1_2_2_1_1_2"/>
    <protectedRange sqref="L101:L108" name="区域3_3_2_1_1_2_1_1_1_1_1"/>
    <protectedRange sqref="L101:L108" name="区域3_7_2_1_1_2_1_1_2"/>
    <protectedRange sqref="L101:L108" name="区域3_3_1_1_1_1_2_1_1_1_1_1"/>
    <protectedRange sqref="L101:L108" name="区域3_6_9_1_1_1_2_1_1_2"/>
    <protectedRange sqref="L101:L108" name="区域3_3_10_1_1_1_1_1"/>
    <protectedRange sqref="L101:L108" name="区域3_7_22_1_1_2"/>
    <protectedRange sqref="L101:L108" name="区域3_10_21_1_1_1_1_1"/>
    <protectedRange sqref="L101:L108" name="区域3_3_1_9_1_1_2"/>
    <protectedRange sqref="L101:L108" name="区域3_6_9_21_1_1_1_1_1"/>
    <protectedRange sqref="L101:L108" name="区域3_3_2_9_1_1_2"/>
    <protectedRange sqref="L101:L108" name="区域3_7_2_21_1_1_1_1_1"/>
    <protectedRange sqref="L101:L108" name="区域3_10_1_21_1_1_2"/>
    <protectedRange sqref="L101:L108" name="区域3_3_1_1_9_1_1_1_1_1"/>
    <protectedRange sqref="L101:L108" name="区域3_6_9_1_21_1_1_2"/>
    <protectedRange sqref="L101:L108" name="区域3_3_2_1_8_1_1_1_1_1"/>
    <protectedRange sqref="L101:L108" name="区域3_7_2_1_20_1_1_2"/>
    <protectedRange sqref="L101:L108" name="区域3_10_1_1_20_1_1_1_1_1"/>
    <protectedRange sqref="L101:L108" name="区域3_3_1_1_1_8_1_1_2"/>
    <protectedRange sqref="L101:L108" name="区域3_6_9_1_1_20_1_1_1_1_1"/>
    <protectedRange sqref="L101:L108" name="区域3_3_3_3_1_1_2"/>
    <protectedRange sqref="L101:L108" name="区域3_7_3_3_1_1_1_1_1"/>
    <protectedRange sqref="L101:L108" name="区域3_3_1_2_3_1_1_2"/>
    <protectedRange sqref="L101:L108" name="区域3_6_9_2_3_1_1_1_1_1"/>
    <protectedRange sqref="L101:L108" name="区域3_3_2_2_3_1_1_2"/>
    <protectedRange sqref="L101:L108" name="区域3_7_2_2_3_1_1_1_1_1"/>
    <protectedRange sqref="L101:L108" name="区域3_3_1_1_2_3_1_1_2"/>
    <protectedRange sqref="L101:L108" name="区域3_6_9_1_2_3_1_1_1_1_1"/>
    <protectedRange sqref="L101:L108" name="区域3_3_2_1_1_3_1_1_2"/>
    <protectedRange sqref="L101:L108" name="区域3_7_2_1_1_3_1_1_1_1_1"/>
    <protectedRange sqref="L101:L108" name="区域3_3_1_1_1_1_3_1_1_2"/>
    <protectedRange sqref="L101:L108" name="区域3_6_9_1_1_1_3_1_1_1_1_1"/>
    <protectedRange sqref="L101:L108" name="区域3_3_11_1_1_2"/>
    <protectedRange sqref="L101:L108" name="区域3_7_24_1_1_1_1_1"/>
    <protectedRange sqref="L101:L108" name="区域3_10_23_1_1_2"/>
    <protectedRange sqref="L101:L108" name="区域3_3_1_10_1_1_1_1_1"/>
    <protectedRange sqref="L101:L108" name="区域3_6_9_23_1_1_2"/>
    <protectedRange sqref="L101:L108" name="区域3_3_2_10_1_1_1_1_1"/>
    <protectedRange sqref="L101:L108" name="区域3_7_2_23_1_1_2"/>
    <protectedRange sqref="L101:L108" name="区域3_10_1_23_1_1_1_1_1"/>
    <protectedRange sqref="L101:L108" name="区域3_3_1_1_10_1_1_2"/>
    <protectedRange sqref="L101:L108" name="区域3_6_9_1_23_1_1_1_1_1"/>
    <protectedRange sqref="L101:L108" name="区域3_3_2_1_9_1_1_2"/>
    <protectedRange sqref="L101:L108" name="区域3_7_2_1_22_1_1_1_1_1"/>
    <protectedRange sqref="L101:L108" name="区域3_10_1_1_22_1_1_2"/>
    <protectedRange sqref="L101:L108" name="区域3_3_1_1_1_9_1_1_1_1_1"/>
    <protectedRange sqref="L101:L108" name="区域3_6_9_1_1_22_1_1_2"/>
    <protectedRange sqref="L101:L108" name="区域3_3_3_4_1_1_1_1_1"/>
    <protectedRange sqref="L101:L108" name="区域3_7_3_4_1_1_2"/>
    <protectedRange sqref="L101:L108" name="区域3_3_1_2_4_1_1_1_1_1"/>
    <protectedRange sqref="L101:L108" name="区域3_6_9_2_4_1_1_2"/>
    <protectedRange sqref="L101:L108" name="区域3_3_2_2_4_1_1_1_1_1"/>
    <protectedRange sqref="L101:L108" name="区域3_7_2_2_4_1_1_2"/>
    <protectedRange sqref="L101:L108" name="区域3_3_1_1_2_4_1_1_1_1_1"/>
    <protectedRange sqref="L101:L108" name="区域3_6_9_1_2_4_1_1_2"/>
    <protectedRange sqref="L101:L108" name="区域3_3_2_1_1_4_1_1_1_1_1"/>
    <protectedRange sqref="L101:L108" name="区域3_7_2_1_1_4_1_1_2"/>
    <protectedRange sqref="L101:L108" name="区域3_3_1_1_1_1_4_1_1_1_1_1"/>
    <protectedRange sqref="L101:L108" name="区域3_6_9_1_1_1_4_1_1_2"/>
    <protectedRange sqref="L101:L108" name="区域3_3_13_1_1_1_1_1"/>
    <protectedRange sqref="L101:L108" name="区域3_7_25_1_1_2"/>
    <protectedRange sqref="L101:L108" name="区域3_10_24_1_1_1_1_1"/>
    <protectedRange sqref="L101:L108" name="区域3_3_1_11_1_1_2"/>
    <protectedRange sqref="L101:L108" name="区域3_6_9_24_1_1_1_1_1"/>
    <protectedRange sqref="L101:L108" name="区域3_3_2_11_1_1_2"/>
    <protectedRange sqref="L101:L108" name="区域3_7_2_24_1_1_1_1_1"/>
    <protectedRange sqref="L101:L108" name="区域3_10_1_24_1_1_2"/>
    <protectedRange sqref="L101:L108" name="区域3_3_1_1_11_1_1_1_1_1"/>
    <protectedRange sqref="L101:L108" name="区域3_6_9_1_24_1_1_2"/>
    <protectedRange sqref="L101:L108" name="区域3_3_2_1_10_1_1_1_1_1"/>
    <protectedRange sqref="L101:L108" name="区域3_7_2_1_23_1_1_2"/>
    <protectedRange sqref="L101:L108" name="区域3_10_1_1_23_1_1_1_1_1"/>
    <protectedRange sqref="L101:L108" name="区域3_3_1_1_1_10_1_1_2"/>
    <protectedRange sqref="L101:L108" name="区域3_6_9_1_1_23_1_1_1_1_1"/>
    <protectedRange sqref="L101:L108" name="区域3_5_7_2_1_2"/>
    <protectedRange sqref="L101:L108" name="区域3_6_1_1_3_1_1_1_1"/>
    <protectedRange sqref="L101:L108" name="区域3_8_1_6_2_1_2"/>
    <protectedRange sqref="L101:L108" name="区域3_11_1_6_2_1_1_1_1"/>
    <protectedRange sqref="L101:L108" name="区域3_12_1_6_2_1_2"/>
    <protectedRange sqref="L101:L108" name="区域3_5_1_6_2_1_1_1_1"/>
    <protectedRange sqref="L101:L108" name="区域3_7_1_1_6_2_1_2"/>
    <protectedRange sqref="L101:L108" name="区域3_3_12_1_1_1_1"/>
    <protectedRange sqref="L101:L108" name="区域3_7_7_2_1_2"/>
    <protectedRange sqref="L101:L108" name="区域3_10_6_2_1_1_1_1"/>
    <protectedRange sqref="L101:L108" name="区域3_3_1_12_1_2"/>
    <protectedRange sqref="L101:L108" name="区域3_6_9_6_2_1_1_1_1"/>
    <protectedRange sqref="L101:L108" name="区域3_3_2_12_1_2"/>
    <protectedRange sqref="L101:L108" name="区域3_7_2_6_2_1_1_1_1"/>
    <protectedRange sqref="L101:L108" name="区域3_10_1_6_2_1_2"/>
    <protectedRange sqref="L101:L108" name="区域3_3_1_1_12_1_1_1_1"/>
    <protectedRange sqref="L101:L108" name="区域3_6_9_1_6_2_1_2"/>
    <protectedRange sqref="L101:L108" name="区域3_3_2_1_11_1_1_1_1"/>
    <protectedRange sqref="L101:L108" name="区域3_7_2_1_5_2_1_2"/>
    <protectedRange sqref="L101:L108" name="区域3_10_1_1_5_2_1_1_1_1"/>
    <protectedRange sqref="L101:L108" name="区域3_3_1_1_1_11_1_2"/>
    <protectedRange sqref="L101:L108" name="区域3_6_9_1_1_5_2_1_1_1_1"/>
    <protectedRange sqref="L101:L108" name="区域3_5_10_2_1_2"/>
    <protectedRange sqref="L101:L108" name="区域3_6_1_2_2_1_1_1_1"/>
    <protectedRange sqref="L101:L108" name="区域3_8_1_9_2_1_2"/>
    <protectedRange sqref="L101:L108" name="区域3_11_1_9_2_1_1_1_1"/>
    <protectedRange sqref="L101:L108" name="区域3_12_1_9_2_1_2"/>
    <protectedRange sqref="L101:L108" name="区域3_5_1_9_2_1_1_1_1"/>
    <protectedRange sqref="L101:L108" name="区域3_7_1_1_9_2_1_2"/>
    <protectedRange sqref="L101:L108" name="区域3_5_12_2_1_1_1_1"/>
    <protectedRange sqref="L101:L108" name="区域3_6_1_4_2_1_2"/>
    <protectedRange sqref="L101:L108" name="区域3_8_1_11_2_1_1_1_1"/>
    <protectedRange sqref="L101:L108" name="区域3_11_1_11_2_1_2"/>
    <protectedRange sqref="L101:L108" name="区域3_12_1_11_2_1_1_1_1"/>
    <protectedRange sqref="L101:L108" name="区域3_5_1_11_2_1_2"/>
    <protectedRange sqref="L101:L108" name="区域3_7_1_1_11_2_1_1_1_1"/>
    <protectedRange sqref="L101:L108" name="区域3_3_3_6_1_2"/>
    <protectedRange sqref="L101:L108" name="区域3_7_9_2_1_1_1_1"/>
    <protectedRange sqref="L101:L108" name="区域3_10_8_2_1_2"/>
    <protectedRange sqref="L101:L108" name="区域3_3_1_2_6_1_1_1_1"/>
    <protectedRange sqref="L101:L108" name="区域3_6_9_8_2_1_2"/>
    <protectedRange sqref="L101:L108" name="区域3_3_2_2_6_1_1_1_1"/>
    <protectedRange sqref="L101:L108" name="区域3_7_2_8_2_1_2"/>
    <protectedRange sqref="L101:L108" name="区域3_10_1_8_2_1_1_1_1"/>
    <protectedRange sqref="L101:L108" name="区域3_3_1_1_2_6_1_2"/>
    <protectedRange sqref="L101:L108" name="区域3_6_9_1_8_2_1_1_1_1"/>
    <protectedRange sqref="L101:L108" name="区域3_3_2_1_1_6_1_2"/>
    <protectedRange sqref="L101:L108" name="区域3_7_2_1_7_2_1_1_1_1"/>
    <protectedRange sqref="L101:L108" name="区域3_10_1_1_7_2_1_2"/>
    <protectedRange sqref="L101:L108" name="区域3_3_1_1_1_1_6_1_1_1_1"/>
    <protectedRange sqref="L101:L108" name="区域3_6_9_1_1_7_2_1_2"/>
    <protectedRange sqref="L101:L108" name="区域3_5_14_2_1_1_1_1"/>
    <protectedRange sqref="L101:L108" name="区域3_6_1_5_2_1_2"/>
    <protectedRange sqref="L101:L108" name="区域3_8_1_13_2_1_1_1_1"/>
    <protectedRange sqref="L101:L108" name="区域3_11_1_13_2_1_2"/>
    <protectedRange sqref="L101:L108" name="区域3_12_1_13_2_1_1_1_1"/>
    <protectedRange sqref="L101:L108" name="区域3_5_1_13_2_1_2"/>
    <protectedRange sqref="L101:L108" name="区域3_7_1_1_13_2_1_1_1_1"/>
    <protectedRange sqref="L101:L108" name="区域3_5_16_2_1_2"/>
    <protectedRange sqref="L101:L108" name="区域3_6_1_7_2_1_1_1_1"/>
    <protectedRange sqref="L101:L108" name="区域3_8_1_15_2_1_2"/>
    <protectedRange sqref="L101:L108" name="区域3_11_1_15_2_1_1_1_1"/>
    <protectedRange sqref="L101:L108" name="区域3_12_1_15_2_1_2"/>
    <protectedRange sqref="L101:L108" name="区域3_5_1_15_2_1_1_1_1"/>
    <protectedRange sqref="L101:L108" name="区域3_7_1_1_15_2_1_2"/>
    <protectedRange sqref="L101:L108" name="区域3_5_3_4_2_1_1_1_1"/>
    <protectedRange sqref="L101:L108" name="区域3_6_1_1_1_2_1_2"/>
    <protectedRange sqref="L101:L108" name="区域3_8_1_1_9_2_1_1_1_1"/>
    <protectedRange sqref="L101:L108" name="区域3_11_1_1_9_2_1_2"/>
    <protectedRange sqref="L101:L108" name="区域3_12_1_1_9_2_1_1_1_1"/>
    <protectedRange sqref="L101:L108" name="区域3_5_1_2_4_2_1_2"/>
    <protectedRange sqref="L101:L108" name="区域3_7_1_1_1_9_2_1_1_1_1"/>
    <protectedRange sqref="L101:L108" name="区域3_3_4_2_1_2"/>
    <protectedRange sqref="L101:L108" name="区域3_7_10_2_1_1_1_1"/>
    <protectedRange sqref="L101:L108" name="区域3_10_9_2_1_2"/>
    <protectedRange sqref="L101:L108" name="区域3_3_1_3_2_1_1_1_1"/>
    <protectedRange sqref="L101:L108" name="区域3_6_9_9_2_1_2"/>
    <protectedRange sqref="L101:L108" name="区域3_3_2_3_2_1_1_1_1"/>
    <protectedRange sqref="L101:L108" name="区域3_7_2_9_2_1_2"/>
    <protectedRange sqref="L101:L108" name="区域3_10_1_9_2_1_1_1_1"/>
    <protectedRange sqref="L101:L108" name="区域3_3_1_1_3_2_1_2"/>
    <protectedRange sqref="L101:L108" name="区域3_6_9_1_9_2_1_1_1_1"/>
    <protectedRange sqref="L101:L108" name="区域3_3_2_1_2_2_1_2"/>
    <protectedRange sqref="L101:L108" name="区域3_7_2_1_8_2_1_1_1_1"/>
    <protectedRange sqref="L101:L108" name="区域3_10_1_1_8_2_1_2"/>
    <protectedRange sqref="L101:L108" name="区域3_3_1_1_1_2_2_1_1_1_1"/>
    <protectedRange sqref="L101:L108" name="区域3_6_9_1_1_8_2_1_2"/>
    <protectedRange sqref="L101:L108" name="区域3_3_5_2_1_1_1_1"/>
    <protectedRange sqref="L101:L108" name="区域3_7_11_2_1_2"/>
    <protectedRange sqref="L101:L108" name="区域3_10_10_2_1_1_1_1"/>
    <protectedRange sqref="L101:L108" name="区域3_3_1_4_2_1_2"/>
    <protectedRange sqref="L101:L108" name="区域3_6_9_10_2_1_1_1_1"/>
    <protectedRange sqref="L101:L108" name="区域3_3_2_4_2_1_2"/>
    <protectedRange sqref="L101:L108" name="区域3_7_2_10_2_1_1_1_1"/>
    <protectedRange sqref="L101:L108" name="区域3_10_1_10_2_1_2"/>
    <protectedRange sqref="L101:L108" name="区域3_3_1_1_4_2_1_1_1_1"/>
    <protectedRange sqref="L101:L108" name="区域3_6_9_1_10_2_1_2"/>
    <protectedRange sqref="L101:L108" name="区域3_3_2_1_3_2_1_1_1_1"/>
    <protectedRange sqref="L101:L108" name="区域3_7_2_1_9_2_1_2"/>
    <protectedRange sqref="L101:L108" name="区域3_10_1_1_9_2_1_1_1_1"/>
    <protectedRange sqref="L101:L108" name="区域3_3_1_1_1_3_2_1_2"/>
    <protectedRange sqref="L101:L108" name="区域3_6_9_1_1_9_2_1_1_1_1"/>
    <protectedRange sqref="L101:L108" name="区域3_3_7_2_1_2"/>
    <protectedRange sqref="L101:L108" name="区域3_7_19_2_1_1_1_1"/>
    <protectedRange sqref="L101:L108" name="区域3_10_18_2_1_2"/>
    <protectedRange sqref="L101:L108" name="区域3_3_1_6_2_1_1_1_1"/>
    <protectedRange sqref="L101:L108" name="区域3_6_9_18_2_1_2"/>
    <protectedRange sqref="L101:L108" name="区域3_3_2_6_2_1_1_1_1"/>
    <protectedRange sqref="L101:L108" name="区域3_7_2_18_2_1_2"/>
    <protectedRange sqref="L101:L108" name="区域3_10_1_18_2_1_1_1_1"/>
    <protectedRange sqref="L101:L108" name="区域3_3_1_1_6_2_1_2"/>
    <protectedRange sqref="L101:L108" name="区域3_6_9_1_18_2_1_1_1_1"/>
    <protectedRange sqref="L101:L108" name="区域3_3_2_1_5_2_1_2"/>
    <protectedRange sqref="L101:L108" name="区域3_7_2_1_17_2_1_1_1_1"/>
    <protectedRange sqref="L101:L108" name="区域3_10_1_1_17_2_1_2"/>
    <protectedRange sqref="L101:L108" name="区域3_3_1_1_1_5_2_1_1_1_1"/>
    <protectedRange sqref="L101:L108" name="区域3_6_9_1_1_17_2_1_2"/>
    <protectedRange sqref="L101:L108" name="区域3_3_8_2_1_1_1_1"/>
    <protectedRange sqref="L101:L108" name="区域3_7_20_2_1_2"/>
    <protectedRange sqref="L101:L108" name="区域3_10_19_2_1_1_1_1"/>
    <protectedRange sqref="L101:L108" name="区域3_3_1_7_2_1_2"/>
    <protectedRange sqref="L101:L108" name="区域3_6_9_19_2_1_1_1_1"/>
    <protectedRange sqref="L101:L108" name="区域3_3_2_7_2_1_2"/>
    <protectedRange sqref="L101:L108" name="区域3_7_2_19_2_1_1_1_1"/>
    <protectedRange sqref="L101:L108" name="区域3_10_1_19_2_1_2"/>
    <protectedRange sqref="L101:L108" name="区域3_3_1_1_7_2_1_1_1_1"/>
    <protectedRange sqref="L101:L108" name="区域3_6_9_1_19_2_1_2"/>
    <protectedRange sqref="L101:L108" name="区域3_3_2_1_6_2_1_1_1_1"/>
    <protectedRange sqref="L101:L108" name="区域3_7_2_1_18_2_1_2"/>
    <protectedRange sqref="L101:L108" name="区域3_10_1_1_18_2_1_1_1_1"/>
    <protectedRange sqref="L101:L108" name="区域3_3_1_1_1_6_2_1_2"/>
    <protectedRange sqref="L101:L108" name="区域3_6_9_1_1_18_2_1_1_1_1"/>
    <protectedRange sqref="L101:L108" name="区域3_3_3_1_2_1_2"/>
    <protectedRange sqref="L101:L108" name="区域3_7_3_1_2_1_1_1_1"/>
    <protectedRange sqref="L101:L108" name="区域3_3_1_2_1_2_1_2"/>
    <protectedRange sqref="L101:L108" name="区域3_6_9_2_1_2_1_1_1_1"/>
    <protectedRange sqref="L101:L108" name="区域3_3_2_2_1_2_1_2"/>
    <protectedRange sqref="L101:L108" name="区域3_7_2_2_1_2_1_1_1_1"/>
    <protectedRange sqref="L101:L108" name="区域3_3_1_1_2_1_2_1_2"/>
    <protectedRange sqref="L101:L108" name="区域3_6_9_1_2_1_2_1_1_1_1"/>
    <protectedRange sqref="L101:L108" name="区域3_3_2_1_1_1_2_1_2"/>
    <protectedRange sqref="L101:L108" name="区域3_7_2_1_1_1_2_1_1_1_1"/>
    <protectedRange sqref="L101:L108" name="区域3_3_1_1_1_1_1_2_1_2"/>
    <protectedRange sqref="L101:L108" name="区域3_6_9_1_1_1_1_2_1_1_1_1"/>
    <protectedRange sqref="L101:L108" name="区域3_3_9_2_1_2"/>
    <protectedRange sqref="L101:L108" name="区域3_7_21_2_1_1_1_1"/>
    <protectedRange sqref="L101:L108" name="区域3_10_20_2_1_2"/>
    <protectedRange sqref="L101:L108" name="区域3_3_1_8_2_1_1_1_1"/>
    <protectedRange sqref="L101:L108" name="区域3_6_9_20_2_1_2"/>
    <protectedRange sqref="L101:L108" name="区域3_3_2_8_2_1_1_1_1"/>
    <protectedRange sqref="L101:L108" name="区域3_7_2_20_2_1_2"/>
    <protectedRange sqref="L101:L108" name="区域3_10_1_20_2_1_1_1_1"/>
    <protectedRange sqref="L101:L108" name="区域3_3_1_1_8_2_1_2"/>
    <protectedRange sqref="L101:L108" name="区域3_6_9_1_20_2_1_1_1_1"/>
    <protectedRange sqref="L101:L108" name="区域3_3_2_1_7_2_1_2"/>
    <protectedRange sqref="L101:L108" name="区域3_7_2_1_19_2_1_1_1_1"/>
    <protectedRange sqref="L101:L108" name="区域3_10_1_1_19_2_1_2"/>
    <protectedRange sqref="L101:L108" name="区域3_3_1_1_1_7_2_1_1_1_1"/>
    <protectedRange sqref="L101:L108" name="区域3_6_9_1_1_19_2_1_2"/>
    <protectedRange sqref="L101:L108" name="区域3_3_3_2_2_1_1_1_1"/>
    <protectedRange sqref="L101:L108" name="区域3_7_3_2_2_1_2"/>
    <protectedRange sqref="L101:L108" name="区域3_3_1_2_2_2_1_1_1_1"/>
    <protectedRange sqref="L101:L108" name="区域3_6_9_2_2_2_1_2"/>
    <protectedRange sqref="L101:L108" name="区域3_3_2_2_2_2_1_1_1_1"/>
    <protectedRange sqref="L101:L108" name="区域3_7_2_2_2_2_1_2"/>
    <protectedRange sqref="L101:L108" name="区域3_3_1_1_2_2_2_1_1_1_1"/>
    <protectedRange sqref="L101:L108" name="区域3_6_9_1_2_2_2_1_2"/>
    <protectedRange sqref="L101:L108" name="区域3_3_2_1_1_2_2_1_1_1_1"/>
    <protectedRange sqref="L101:L108" name="区域3_7_2_1_1_2_2_1_2"/>
    <protectedRange sqref="L101:L108" name="区域3_3_1_1_1_1_2_2_1_1_1_1"/>
    <protectedRange sqref="L101:L108" name="区域3_6_9_1_1_1_2_2_1_2"/>
    <protectedRange sqref="L101:L108" name="区域3_3_10_2_1_1_1_1"/>
    <protectedRange sqref="L101:L108" name="区域3_7_22_2_1_2"/>
    <protectedRange sqref="L101:L108" name="区域3_10_21_2_1_1_1_1"/>
    <protectedRange sqref="L101:L108" name="区域3_3_1_9_2_1_2"/>
    <protectedRange sqref="L101:L108" name="区域3_6_9_21_2_1_1_1_1"/>
    <protectedRange sqref="L101:L108" name="区域3_3_2_9_2_1_2"/>
    <protectedRange sqref="L101:L108" name="区域3_7_2_21_2_1_1_1_1"/>
    <protectedRange sqref="L101:L108" name="区域3_10_1_21_2_1_2"/>
    <protectedRange sqref="L101:L108" name="区域3_3_1_1_9_2_1_1_1_1"/>
    <protectedRange sqref="L101:L108" name="区域3_6_9_1_21_2_1_2"/>
    <protectedRange sqref="L101:L108" name="区域3_3_2_1_8_2_1_1_1_1"/>
    <protectedRange sqref="L101:L108" name="区域3_7_2_1_20_2_1_2"/>
    <protectedRange sqref="L101:L108" name="区域3_10_1_1_20_2_1_1_1_1"/>
    <protectedRange sqref="L101:L108" name="区域3_3_1_1_1_8_2_1_2"/>
    <protectedRange sqref="L101:L108" name="区域3_6_9_1_1_20_2_1_1_1_1"/>
    <protectedRange sqref="L101:L108" name="区域3_3_3_3_2_1_2"/>
    <protectedRange sqref="L101:L108" name="区域3_7_3_3_2_1_1_1_1"/>
    <protectedRange sqref="L101:L108" name="区域3_3_1_2_3_2_1_2"/>
    <protectedRange sqref="L101:L108" name="区域3_6_9_2_3_2_1_1_1_1"/>
    <protectedRange sqref="L101:L108" name="区域3_3_2_2_3_2_1_2"/>
    <protectedRange sqref="L101:L108" name="区域3_7_2_2_3_2_1_1_1_1"/>
    <protectedRange sqref="L101:L108" name="区域3_3_1_1_2_3_2_1_2"/>
    <protectedRange sqref="L101:L108" name="区域3_6_9_1_2_3_2_1_1_1_1"/>
    <protectedRange sqref="L101:L108" name="区域3_3_2_1_1_3_2_1_2"/>
    <protectedRange sqref="L101:L108" name="区域3_7_2_1_1_3_2_1_1_1_1"/>
    <protectedRange sqref="L101:L108" name="区域3_3_1_1_1_1_3_2_1_2"/>
    <protectedRange sqref="L101:L108" name="区域3_6_9_1_1_1_3_2_1_1_1_1"/>
    <protectedRange sqref="L101:L108" name="区域3_3_11_2_1_2"/>
    <protectedRange sqref="L101:L108" name="区域3_7_24_2_1_1_1_1"/>
    <protectedRange sqref="L101:L108" name="区域3_10_23_2_1_2"/>
    <protectedRange sqref="L101:L108" name="区域3_3_1_10_2_1_1_1_1"/>
    <protectedRange sqref="L101:L108" name="区域3_6_9_23_2_1_2"/>
    <protectedRange sqref="L101:L108" name="区域3_3_2_10_2_1_1_1_1"/>
    <protectedRange sqref="L101:L108" name="区域3_7_2_23_2_1_2"/>
    <protectedRange sqref="L101:L108" name="区域3_10_1_23_2_1_1_1_1"/>
    <protectedRange sqref="L101:L108" name="区域3_3_1_1_10_2_1_2"/>
    <protectedRange sqref="L101:L108" name="区域3_6_9_1_23_2_1_1_1_1"/>
    <protectedRange sqref="L101:L108" name="区域3_3_2_1_9_2_1_2"/>
    <protectedRange sqref="L101:L108" name="区域3_7_2_1_22_2_1_1_1_1"/>
    <protectedRange sqref="L101:L108" name="区域3_10_1_1_22_2_1_2"/>
    <protectedRange sqref="L101:L108" name="区域3_3_1_1_1_9_2_1_1_1_1"/>
    <protectedRange sqref="L101:L108" name="区域3_6_9_1_1_22_2_1_2"/>
    <protectedRange sqref="L101:L108" name="区域3_3_3_4_2_1_1_1_1"/>
    <protectedRange sqref="L101:L108" name="区域3_7_3_4_2_1_2"/>
    <protectedRange sqref="L101:L108" name="区域3_3_1_2_4_2_1_1_1_1"/>
    <protectedRange sqref="L101:L108" name="区域3_6_9_2_4_2_1_2"/>
    <protectedRange sqref="L101:L108" name="区域3_3_2_2_4_2_1_1_1_1"/>
    <protectedRange sqref="L101:L108" name="区域3_7_2_2_4_2_1_2"/>
    <protectedRange sqref="L101:L108" name="区域3_3_1_1_2_4_2_1_1_1_1"/>
    <protectedRange sqref="L101:L108" name="区域3_6_9_1_2_4_2_1_2"/>
    <protectedRange sqref="L101:L108" name="区域3_3_2_1_1_4_2_1_1_1_1"/>
    <protectedRange sqref="L101:L108" name="区域3_7_2_1_1_4_2_1_2"/>
    <protectedRange sqref="L101:L108" name="区域3_3_1_1_1_1_4_2_1_1_1_1"/>
    <protectedRange sqref="L101:L108" name="区域3_6_9_1_1_1_4_2_1_2"/>
    <protectedRange sqref="L101:L108" name="区域3_3_13_2_1_1_1_1"/>
    <protectedRange sqref="L101:L108" name="区域3_7_25_2_1_2"/>
    <protectedRange sqref="L101:L108" name="区域3_10_24_2_1_1_1_1"/>
    <protectedRange sqref="L101:L108" name="区域3_3_1_11_2_1_2"/>
    <protectedRange sqref="L101:L108" name="区域3_6_9_24_2_1_1_1_1"/>
    <protectedRange sqref="L101:L108" name="区域3_3_2_11_2_1_2"/>
    <protectedRange sqref="L101:L108" name="区域3_7_2_24_2_1_1_1_1"/>
    <protectedRange sqref="L101:L108" name="区域3_10_1_24_2_1_2"/>
    <protectedRange sqref="L101:L108" name="区域3_3_1_1_11_2_1_1_1_1"/>
    <protectedRange sqref="L101:L108" name="区域3_6_9_1_24_2_1_2"/>
    <protectedRange sqref="L101:L108" name="区域3_3_2_1_10_2_1_1_1_1"/>
    <protectedRange sqref="L101:L108" name="区域3_7_2_1_23_2_1_2"/>
    <protectedRange sqref="L101:L108" name="区域3_10_1_1_23_2_1_1_1_1"/>
    <protectedRange sqref="L101:L108" name="区域3_3_1_1_1_10_2_1_2"/>
    <protectedRange sqref="L101:L108" name="区域3_6_9_1_1_23_2_1_1_1_1"/>
    <protectedRange sqref="L115:L122" name="区域3_5_7_4_2_1"/>
    <protectedRange sqref="L115:L122" name="区域3_6_1_1_6_1"/>
    <protectedRange sqref="L115:L122" name="区域3_8_1_6_4_2_1"/>
    <protectedRange sqref="L115:L122" name="区域3_11_1_6_6_1"/>
    <protectedRange sqref="L115:L122" name="区域3_12_1_6_4_2_1"/>
    <protectedRange sqref="L115:L122" name="区域3_5_1_6_6_1"/>
    <protectedRange sqref="L115:L122" name="区域3_7_1_1_6_4_2_1"/>
    <protectedRange sqref="L115:L122" name="区域3_3_16_1"/>
    <protectedRange sqref="L115:L122" name="区域3_7_7_4_2_1"/>
    <protectedRange sqref="L115:L122" name="区域3_10_6_6_1"/>
    <protectedRange sqref="L115:L122" name="区域3_3_1_14_2_1"/>
    <protectedRange sqref="L115:L122" name="区域3_6_9_6_6_1"/>
    <protectedRange sqref="L115:L122" name="区域3_3_2_14_2_1"/>
    <protectedRange sqref="L115:L122" name="区域3_7_2_6_6_1"/>
    <protectedRange sqref="L115:L122" name="区域3_10_1_6_4_2_1"/>
    <protectedRange sqref="L115:L122" name="区域3_3_1_1_15_1"/>
    <protectedRange sqref="L115:L122" name="区域3_6_9_1_6_4_2_1"/>
    <protectedRange sqref="L115:L122" name="区域3_3_2_1_14_1"/>
    <protectedRange sqref="L115:L122" name="区域3_7_2_1_5_4_2_1"/>
    <protectedRange sqref="L115:L122" name="区域3_10_1_1_5_6_1"/>
    <protectedRange sqref="L115:L122" name="区域3_3_1_1_1_13_2_1"/>
    <protectedRange sqref="L115:L122" name="区域3_6_9_1_1_5_6_1"/>
    <protectedRange sqref="L115:L122" name="区域3_5_10_4_2_1"/>
    <protectedRange sqref="L115:L122" name="区域3_6_1_2_6_1"/>
    <protectedRange sqref="L115:L122" name="区域3_8_1_9_4_2_1"/>
    <protectedRange sqref="L115:L122" name="区域3_11_1_9_6_1"/>
    <protectedRange sqref="L115:L122" name="区域3_12_1_9_4_2_1"/>
    <protectedRange sqref="L115:L122" name="区域3_5_1_9_6_1"/>
    <protectedRange sqref="L115:L122" name="区域3_7_1_1_9_4_2_1"/>
    <protectedRange sqref="L115:L122" name="区域3_5_12_6_1"/>
    <protectedRange sqref="L115:L122" name="区域3_6_1_4_4_2_1"/>
    <protectedRange sqref="L115:L122" name="区域3_8_1_11_6_1"/>
    <protectedRange sqref="L115:L122" name="区域3_11_1_11_4_2_1"/>
    <protectedRange sqref="L115:L122" name="区域3_12_1_11_6_1"/>
    <protectedRange sqref="L115:L122" name="区域3_5_1_11_4_2_1"/>
    <protectedRange sqref="L115:L122" name="区域3_7_1_1_11_6_1"/>
    <protectedRange sqref="L115:L122" name="区域3_3_3_8_2_1"/>
    <protectedRange sqref="L115:L122" name="区域3_7_9_6_1"/>
    <protectedRange sqref="L115:L122" name="区域3_10_8_4_2_1"/>
    <protectedRange sqref="L115:L122" name="区域3_3_1_2_9_1"/>
    <protectedRange sqref="L115:L122" name="区域3_6_9_8_4_2_1"/>
    <protectedRange sqref="L115:L122" name="区域3_3_2_2_9_1"/>
    <protectedRange sqref="L115:L122" name="区域3_7_2_8_4_2_1"/>
    <protectedRange sqref="L115:L122" name="区域3_10_1_8_6_1"/>
    <protectedRange sqref="L115:L122" name="区域3_3_1_1_2_8_2_1"/>
    <protectedRange sqref="L115:L122" name="区域3_6_9_1_8_6_1"/>
    <protectedRange sqref="L115:L122" name="区域3_3_2_1_1_8_2_1"/>
    <protectedRange sqref="L115:L122" name="区域3_7_2_1_7_6_1"/>
    <protectedRange sqref="L115:L122" name="区域3_10_1_1_7_4_2_1"/>
    <protectedRange sqref="L115:L122" name="区域3_3_1_1_1_1_9_1"/>
    <protectedRange sqref="L115:L122" name="区域3_6_9_1_1_7_4_2_1"/>
    <protectedRange sqref="L115:L122" name="区域3_5_14_6_1"/>
    <protectedRange sqref="L115:L122" name="区域3_6_1_5_4_2_1"/>
    <protectedRange sqref="L115:L122" name="区域3_8_1_13_6_1"/>
    <protectedRange sqref="L115:L122" name="区域3_11_1_13_4_2_1"/>
    <protectedRange sqref="L115:L122" name="区域3_12_1_13_6_1"/>
    <protectedRange sqref="L115:L122" name="区域3_5_1_13_4_2_1"/>
    <protectedRange sqref="L115:L122" name="区域3_7_1_1_13_6_1"/>
    <protectedRange sqref="L115:L122" name="区域3_5_16_4_2_1"/>
    <protectedRange sqref="L115:L122" name="区域3_6_1_7_6_1"/>
    <protectedRange sqref="L115:L122" name="区域3_8_1_15_4_2_1"/>
    <protectedRange sqref="L115:L122" name="区域3_11_1_15_6_1"/>
    <protectedRange sqref="L115:L122" name="区域3_12_1_15_4_2_1"/>
    <protectedRange sqref="L115:L122" name="区域3_5_1_15_6_1"/>
    <protectedRange sqref="L115:L122" name="区域3_7_1_1_15_4_2_1"/>
    <protectedRange sqref="L115:L122" name="区域3_5_3_4_6_1"/>
    <protectedRange sqref="L115:L122" name="区域3_6_1_1_1_4_2_1"/>
    <protectedRange sqref="L115:L122" name="区域3_8_1_1_9_6_1"/>
    <protectedRange sqref="L115:L122" name="区域3_11_1_1_9_4_2_1"/>
    <protectedRange sqref="L115:L122" name="区域3_12_1_1_9_6_1"/>
    <protectedRange sqref="L115:L122" name="区域3_5_1_2_4_4_2_1"/>
    <protectedRange sqref="L115:L122" name="区域3_7_1_1_1_9_6_1"/>
    <protectedRange sqref="L115:L122" name="区域3_3_4_4_2_1"/>
    <protectedRange sqref="L115:L122" name="区域3_7_10_6_1"/>
    <protectedRange sqref="L115:L122" name="区域3_10_9_4_2_1"/>
    <protectedRange sqref="L115:L122" name="区域3_3_1_3_6_1"/>
    <protectedRange sqref="L115:L122" name="区域3_6_9_9_4_2_1"/>
    <protectedRange sqref="L115:L122" name="区域3_3_2_3_6_1"/>
    <protectedRange sqref="L115:L122" name="区域3_7_2_9_4_2_1"/>
    <protectedRange sqref="L115:L122" name="区域3_10_1_9_6_1"/>
    <protectedRange sqref="L115:L122" name="区域3_3_1_1_3_4_2_1"/>
    <protectedRange sqref="L115:L122" name="区域3_6_9_1_9_6_1"/>
    <protectedRange sqref="L115:L122" name="区域3_3_2_1_2_4_2_1"/>
    <protectedRange sqref="L115:L122" name="区域3_7_2_1_8_6_1"/>
    <protectedRange sqref="L115:L122" name="区域3_10_1_1_8_4_2_1"/>
    <protectedRange sqref="L115:L122" name="区域3_3_1_1_1_2_6_1"/>
    <protectedRange sqref="L115:L122" name="区域3_6_9_1_1_8_4_2_1"/>
    <protectedRange sqref="L115:L122" name="区域3_3_5_6_1"/>
    <protectedRange sqref="L115:L122" name="区域3_7_11_4_2_1"/>
    <protectedRange sqref="L115:L122" name="区域3_10_10_6_1"/>
    <protectedRange sqref="L115:L122" name="区域3_3_1_4_4_2_1"/>
    <protectedRange sqref="L115:L122" name="区域3_6_9_10_6_1"/>
    <protectedRange sqref="L115:L122" name="区域3_3_2_4_4_2_1"/>
    <protectedRange sqref="L115:L122" name="区域3_7_2_10_6_1"/>
    <protectedRange sqref="L115:L122" name="区域3_10_1_10_4_2_1"/>
    <protectedRange sqref="L115:L122" name="区域3_3_1_1_4_6_1"/>
    <protectedRange sqref="L115:L122" name="区域3_6_9_1_10_4_2_1"/>
    <protectedRange sqref="L115:L122" name="区域3_3_2_1_3_6_1"/>
    <protectedRange sqref="L115:L122" name="区域3_7_2_1_9_4_2_1"/>
    <protectedRange sqref="L115:L122" name="区域3_10_1_1_9_6_1"/>
    <protectedRange sqref="L115:L122" name="区域3_3_1_1_1_3_4_2_1"/>
    <protectedRange sqref="L115:L122" name="区域3_6_9_1_1_9_6_1"/>
    <protectedRange sqref="L115:L122" name="区域3_3_7_4_2_1"/>
    <protectedRange sqref="L115:L122" name="区域3_7_19_6_1"/>
    <protectedRange sqref="L115:L122" name="区域3_10_18_4_2_1"/>
    <protectedRange sqref="L115:L122" name="区域3_3_1_6_6_1"/>
    <protectedRange sqref="L115:L122" name="区域3_6_9_18_4_2_1"/>
    <protectedRange sqref="L115:L122" name="区域3_3_2_6_6_1"/>
    <protectedRange sqref="L115:L122" name="区域3_7_2_18_4_2_1"/>
    <protectedRange sqref="L115:L122" name="区域3_10_1_18_6_1"/>
    <protectedRange sqref="L115:L122" name="区域3_3_1_1_6_4_2_1"/>
    <protectedRange sqref="L115:L122" name="区域3_6_9_1_18_6_1"/>
    <protectedRange sqref="L115:L122" name="区域3_3_2_1_5_4_2_1"/>
    <protectedRange sqref="L115:L122" name="区域3_7_2_1_17_6_1"/>
    <protectedRange sqref="L115:L122" name="区域3_10_1_1_17_4_2_1"/>
    <protectedRange sqref="L115:L122" name="区域3_3_1_1_1_5_6_1"/>
    <protectedRange sqref="L115:L122" name="区域3_6_9_1_1_17_4_2_1"/>
    <protectedRange sqref="L115:L122" name="区域3_3_8_6_1"/>
    <protectedRange sqref="L115:L122" name="区域3_7_20_4_2_1"/>
    <protectedRange sqref="L115:L122" name="区域3_10_19_6_1"/>
    <protectedRange sqref="L115:L122" name="区域3_3_1_7_4_2_1"/>
    <protectedRange sqref="L115:L122" name="区域3_6_9_19_6_1"/>
    <protectedRange sqref="L115:L122" name="区域3_3_2_7_4_2_1"/>
    <protectedRange sqref="L115:L122" name="区域3_7_2_19_6_1"/>
    <protectedRange sqref="L115:L122" name="区域3_10_1_19_4_2_1"/>
    <protectedRange sqref="L115:L122" name="区域3_3_1_1_7_6_1"/>
    <protectedRange sqref="L115:L122" name="区域3_6_9_1_19_4_2_1"/>
    <protectedRange sqref="L115:L122" name="区域3_3_2_1_6_6_1"/>
    <protectedRange sqref="L115:L122" name="区域3_7_2_1_18_4_2_1"/>
    <protectedRange sqref="L115:L122" name="区域3_10_1_1_18_6_1"/>
    <protectedRange sqref="L115:L122" name="区域3_3_1_1_1_6_4_2_1"/>
    <protectedRange sqref="L115:L122" name="区域3_6_9_1_1_18_6_1"/>
    <protectedRange sqref="L115:L122" name="区域3_3_3_1_4_2_1"/>
    <protectedRange sqref="L115:L122" name="区域3_7_3_1_6_1"/>
    <protectedRange sqref="L115:L122" name="区域3_3_1_2_1_4_2_1"/>
    <protectedRange sqref="L115:L122" name="区域3_6_9_2_1_6_1"/>
    <protectedRange sqref="L115:L122" name="区域3_3_2_2_1_4_2_1"/>
    <protectedRange sqref="L115:L122" name="区域3_7_2_2_1_6_1"/>
    <protectedRange sqref="L115:L122" name="区域3_3_1_1_2_1_4_2_1"/>
    <protectedRange sqref="L115:L122" name="区域3_6_9_1_2_1_6_1"/>
    <protectedRange sqref="L115:L122" name="区域3_3_2_1_1_1_4_2_1"/>
    <protectedRange sqref="L115:L122" name="区域3_7_2_1_1_1_6_1"/>
    <protectedRange sqref="L115:L122" name="区域3_3_1_1_1_1_1_4_2_1"/>
    <protectedRange sqref="L115:L122" name="区域3_6_9_1_1_1_1_6_1"/>
    <protectedRange sqref="L115:L122" name="区域3_3_9_4_2_1"/>
    <protectedRange sqref="L115:L122" name="区域3_7_21_6_1"/>
    <protectedRange sqref="L115:L122" name="区域3_10_20_4_2_1"/>
    <protectedRange sqref="L115:L122" name="区域3_3_1_8_6_1"/>
    <protectedRange sqref="L115:L122" name="区域3_6_9_20_4_2_1"/>
    <protectedRange sqref="L115:L122" name="区域3_3_2_8_6_1"/>
    <protectedRange sqref="L115:L122" name="区域3_7_2_20_4_2_1"/>
    <protectedRange sqref="L115:L122" name="区域3_10_1_20_6_1"/>
    <protectedRange sqref="L115:L122" name="区域3_3_1_1_8_4_2_1"/>
    <protectedRange sqref="L115:L122" name="区域3_6_9_1_20_6_1"/>
    <protectedRange sqref="L115:L122" name="区域3_3_2_1_7_4_2_1"/>
    <protectedRange sqref="L115:L122" name="区域3_7_2_1_19_6_1"/>
    <protectedRange sqref="L115:L122" name="区域3_10_1_1_19_4_2_1"/>
    <protectedRange sqref="L115:L122" name="区域3_3_1_1_1_7_6_1"/>
    <protectedRange sqref="L115:L122" name="区域3_6_9_1_1_19_4_2_1"/>
    <protectedRange sqref="L115:L122" name="区域3_3_3_2_6_1"/>
    <protectedRange sqref="L115:L122" name="区域3_7_3_2_4_2_1"/>
    <protectedRange sqref="L115:L122" name="区域3_3_1_2_2_6_1"/>
    <protectedRange sqref="L115:L122" name="区域3_6_9_2_2_4_2_1"/>
    <protectedRange sqref="L115:L122" name="区域3_3_2_2_2_6_1"/>
    <protectedRange sqref="L115:L122" name="区域3_7_2_2_2_4_2_1"/>
    <protectedRange sqref="L115:L122" name="区域3_3_1_1_2_2_6_1"/>
    <protectedRange sqref="L115:L122" name="区域3_6_9_1_2_2_4_2_1"/>
    <protectedRange sqref="L115:L122" name="区域3_3_2_1_1_2_6_1"/>
    <protectedRange sqref="L115:L122" name="区域3_7_2_1_1_2_4_2_1"/>
    <protectedRange sqref="L115:L122" name="区域3_3_1_1_1_1_2_6_1"/>
    <protectedRange sqref="L115:L122" name="区域3_6_9_1_1_1_2_4_2_1"/>
    <protectedRange sqref="L115:L122" name="区域3_3_10_6_1"/>
    <protectedRange sqref="L115:L122" name="区域3_7_22_4_2_1"/>
    <protectedRange sqref="L115:L122" name="区域3_10_21_6_1"/>
    <protectedRange sqref="L115:L122" name="区域3_3_1_9_4_2_1"/>
    <protectedRange sqref="L115:L122" name="区域3_6_9_21_6_1"/>
    <protectedRange sqref="L115:L122" name="区域3_3_2_9_4_2_1"/>
    <protectedRange sqref="L115:L122" name="区域3_7_2_21_6_1"/>
    <protectedRange sqref="L115:L122" name="区域3_10_1_21_4_2_1"/>
    <protectedRange sqref="L115:L122" name="区域3_3_1_1_9_6_1"/>
    <protectedRange sqref="L115:L122" name="区域3_6_9_1_21_4_2_1"/>
    <protectedRange sqref="L115:L122" name="区域3_3_2_1_8_6_1"/>
    <protectedRange sqref="L115:L122" name="区域3_7_2_1_20_4_2_1"/>
    <protectedRange sqref="L115:L122" name="区域3_10_1_1_20_6_1"/>
    <protectedRange sqref="L115:L122" name="区域3_3_1_1_1_8_4_2_1"/>
    <protectedRange sqref="L115:L122" name="区域3_6_9_1_1_20_6_1"/>
    <protectedRange sqref="L115:L122" name="区域3_3_3_3_4_2_1"/>
    <protectedRange sqref="L115:L122" name="区域3_7_3_3_6_1"/>
    <protectedRange sqref="L115:L122" name="区域3_3_1_2_3_4_2_1"/>
    <protectedRange sqref="L115:L122" name="区域3_6_9_2_3_6_1"/>
    <protectedRange sqref="L115:L122" name="区域3_3_2_2_3_4_2_1"/>
    <protectedRange sqref="L115:L122" name="区域3_7_2_2_3_6_1"/>
    <protectedRange sqref="L115:L122" name="区域3_3_1_1_2_3_4_2_1"/>
    <protectedRange sqref="L115:L122" name="区域3_6_9_1_2_3_6_1"/>
    <protectedRange sqref="L115:L122" name="区域3_3_2_1_1_3_4_2_1"/>
    <protectedRange sqref="L115:L122" name="区域3_7_2_1_1_3_6_1"/>
    <protectedRange sqref="L115:L122" name="区域3_3_1_1_1_1_3_4_2_1"/>
    <protectedRange sqref="L115:L122" name="区域3_6_9_1_1_1_3_6_1"/>
    <protectedRange sqref="L115:L122" name="区域3_3_11_4_2_1"/>
    <protectedRange sqref="L115:L122" name="区域3_7_24_6_1"/>
    <protectedRange sqref="L115:L122" name="区域3_10_23_4_2_1"/>
    <protectedRange sqref="L115:L122" name="区域3_3_1_10_6_1"/>
    <protectedRange sqref="L115:L122" name="区域3_6_9_23_4_2_1"/>
    <protectedRange sqref="L115:L122" name="区域3_3_2_10_6_1"/>
    <protectedRange sqref="L115:L122" name="区域3_7_2_23_4_2_1"/>
    <protectedRange sqref="L115:L122" name="区域3_10_1_23_6_1"/>
    <protectedRange sqref="L115:L122" name="区域3_3_1_1_10_4_2_1"/>
    <protectedRange sqref="L115:L122" name="区域3_6_9_1_23_6_1"/>
    <protectedRange sqref="L115:L122" name="区域3_3_2_1_9_4_2_1"/>
    <protectedRange sqref="L115:L122" name="区域3_7_2_1_22_6_1"/>
    <protectedRange sqref="L115:L122" name="区域3_10_1_1_22_4_2_1"/>
    <protectedRange sqref="L115:L122" name="区域3_3_1_1_1_9_6_1"/>
    <protectedRange sqref="L115:L122" name="区域3_6_9_1_1_22_4_2_1"/>
    <protectedRange sqref="L115:L122" name="区域3_3_3_4_6_1"/>
    <protectedRange sqref="L115:L122" name="区域3_7_3_4_4_2_1"/>
    <protectedRange sqref="L115:L122" name="区域3_3_1_2_4_6_1"/>
    <protectedRange sqref="L115:L122" name="区域3_6_9_2_4_4_2_1"/>
    <protectedRange sqref="L115:L122" name="区域3_3_2_2_4_6_1"/>
    <protectedRange sqref="L115:L122" name="区域3_7_2_2_4_4_2_1"/>
    <protectedRange sqref="L115:L122" name="区域3_3_1_1_2_4_6_1"/>
    <protectedRange sqref="L115:L122" name="区域3_6_9_1_2_4_4_2_1"/>
    <protectedRange sqref="L115:L122" name="区域3_3_2_1_1_4_6_1"/>
    <protectedRange sqref="L115:L122" name="区域3_7_2_1_1_4_4_2_1"/>
    <protectedRange sqref="L115:L122" name="区域3_3_1_1_1_1_4_6_1"/>
    <protectedRange sqref="L115:L122" name="区域3_6_9_1_1_1_4_4_2_1"/>
    <protectedRange sqref="L115:L122" name="区域3_3_13_6_1"/>
    <protectedRange sqref="L115:L122" name="区域3_7_25_4_2_1"/>
    <protectedRange sqref="L115:L122" name="区域3_10_24_6_1"/>
    <protectedRange sqref="L115:L122" name="区域3_3_1_11_4_2_1"/>
    <protectedRange sqref="L115:L122" name="区域3_6_9_24_6_1"/>
    <protectedRange sqref="L115:L122" name="区域3_3_2_11_4_2_1"/>
    <protectedRange sqref="L115:L122" name="区域3_7_2_24_6_1"/>
    <protectedRange sqref="L115:L122" name="区域3_10_1_24_4_2_1"/>
    <protectedRange sqref="L115:L122" name="区域3_3_1_1_11_6_1"/>
    <protectedRange sqref="L115:L122" name="区域3_6_9_1_24_4_2_1"/>
    <protectedRange sqref="L115:L122" name="区域3_3_2_1_10_6_1"/>
    <protectedRange sqref="L115:L122" name="区域3_7_2_1_23_4_2_1"/>
    <protectedRange sqref="L115:L122" name="区域3_10_1_1_23_6_1"/>
    <protectedRange sqref="L115:L122" name="区域3_3_1_1_1_10_4_2_1"/>
    <protectedRange sqref="L115:L122" name="区域3_6_9_1_1_23_6_1"/>
    <protectedRange sqref="L115:L122" name="区域3_5_7_1_2_2_1"/>
    <protectedRange sqref="L115:L122" name="区域3_6_1_1_2_4_1"/>
    <protectedRange sqref="L115:L122" name="区域3_8_1_6_1_2_2_1"/>
    <protectedRange sqref="L115:L122" name="区域3_11_1_6_1_4_1"/>
    <protectedRange sqref="L115:L122" name="区域3_12_1_6_1_2_2_1"/>
    <protectedRange sqref="L115:L122" name="区域3_5_1_6_1_4_1"/>
    <protectedRange sqref="L115:L122" name="区域3_7_1_1_6_1_2_2_1"/>
    <protectedRange sqref="L115:L122" name="区域3_3_6_4_1"/>
    <protectedRange sqref="L115:L122" name="区域3_7_7_1_2_2_1"/>
    <protectedRange sqref="L115:L122" name="区域3_10_6_1_4_1"/>
    <protectedRange sqref="L115:L122" name="区域3_3_1_5_2_2_1"/>
    <protectedRange sqref="L115:L122" name="区域3_6_9_6_1_4_1"/>
    <protectedRange sqref="L115:L122" name="区域3_3_2_5_2_2_1"/>
    <protectedRange sqref="L115:L122" name="区域3_7_2_6_1_4_1"/>
    <protectedRange sqref="L115:L122" name="区域3_10_1_6_1_2_2_1"/>
    <protectedRange sqref="L115:L122" name="区域3_3_1_1_5_4_1"/>
    <protectedRange sqref="L115:L122" name="区域3_6_9_1_6_1_2_2_1"/>
    <protectedRange sqref="L115:L122" name="区域3_3_2_1_4_4_1"/>
    <protectedRange sqref="L115:L122" name="区域3_7_2_1_5_1_2_2_1"/>
    <protectedRange sqref="L115:L122" name="区域3_10_1_1_5_1_4_1"/>
    <protectedRange sqref="L115:L122" name="区域3_3_1_1_1_4_2_2_1"/>
    <protectedRange sqref="L115:L122" name="区域3_6_9_1_1_5_1_4_1"/>
    <protectedRange sqref="L115:L122" name="区域3_5_10_1_2_2_1"/>
    <protectedRange sqref="L115:L122" name="区域3_6_1_2_1_4_1"/>
    <protectedRange sqref="L115:L122" name="区域3_8_1_9_1_2_2_1"/>
    <protectedRange sqref="L115:L122" name="区域3_11_1_9_1_4_1"/>
    <protectedRange sqref="L115:L122" name="区域3_12_1_9_1_2_2_1"/>
    <protectedRange sqref="L115:L122" name="区域3_5_1_9_1_4_1"/>
    <protectedRange sqref="L115:L122" name="区域3_7_1_1_9_1_2_2_1"/>
    <protectedRange sqref="L115:L122" name="区域3_5_12_1_4_1"/>
    <protectedRange sqref="L115:L122" name="区域3_6_1_4_1_2_2_1"/>
    <protectedRange sqref="L115:L122" name="区域3_8_1_11_1_4_1"/>
    <protectedRange sqref="L115:L122" name="区域3_11_1_11_1_2_2_1"/>
    <protectedRange sqref="L115:L122" name="区域3_12_1_11_1_4_1"/>
    <protectedRange sqref="L115:L122" name="区域3_5_1_11_1_2_2_1"/>
    <protectedRange sqref="L115:L122" name="区域3_7_1_1_11_1_4_1"/>
    <protectedRange sqref="L115:L122" name="区域3_3_3_5_2_2_1"/>
    <protectedRange sqref="L115:L122" name="区域3_7_9_1_4_1"/>
    <protectedRange sqref="L115:L122" name="区域3_10_8_1_2_2_1"/>
    <protectedRange sqref="L115:L122" name="区域3_3_1_2_5_4_1"/>
    <protectedRange sqref="L115:L122" name="区域3_6_9_8_1_2_2_1"/>
    <protectedRange sqref="L115:L122" name="区域3_3_2_2_5_4_1"/>
    <protectedRange sqref="L115:L122" name="区域3_7_2_8_1_2_2_1"/>
    <protectedRange sqref="L115:L122" name="区域3_10_1_8_1_4_1"/>
    <protectedRange sqref="L115:L122" name="区域3_3_1_1_2_5_2_2_1"/>
    <protectedRange sqref="L115:L122" name="区域3_6_9_1_8_1_4_1"/>
    <protectedRange sqref="L115:L122" name="区域3_3_2_1_1_5_2_2_1"/>
    <protectedRange sqref="L115:L122" name="区域3_7_2_1_7_1_4_1"/>
    <protectedRange sqref="L115:L122" name="区域3_10_1_1_7_1_2_2_1"/>
    <protectedRange sqref="L115:L122" name="区域3_3_1_1_1_1_5_4_1"/>
    <protectedRange sqref="L115:L122" name="区域3_6_9_1_1_7_1_2_2_1"/>
    <protectedRange sqref="L115:L122" name="区域3_5_14_1_4_1"/>
    <protectedRange sqref="L115:L122" name="区域3_6_1_5_1_2_2_1"/>
    <protectedRange sqref="L115:L122" name="区域3_8_1_13_1_4_1"/>
    <protectedRange sqref="L115:L122" name="区域3_11_1_13_1_2_2_1"/>
    <protectedRange sqref="L115:L122" name="区域3_12_1_13_1_4_1"/>
    <protectedRange sqref="L115:L122" name="区域3_5_1_13_1_2_2_1"/>
    <protectedRange sqref="L115:L122" name="区域3_7_1_1_13_1_4_1"/>
    <protectedRange sqref="L115:L122" name="区域3_5_16_1_2_2_1"/>
    <protectedRange sqref="L115:L122" name="区域3_6_1_7_1_4_1"/>
    <protectedRange sqref="L115:L122" name="区域3_8_1_15_1_2_2_1"/>
    <protectedRange sqref="L115:L122" name="区域3_11_1_15_1_4_1"/>
    <protectedRange sqref="L115:L122" name="区域3_12_1_15_1_2_2_1"/>
    <protectedRange sqref="L115:L122" name="区域3_5_1_15_1_4_1"/>
    <protectedRange sqref="L115:L122" name="区域3_7_1_1_15_1_2_2_1"/>
    <protectedRange sqref="L115:L122" name="区域3_5_3_4_1_4_1"/>
    <protectedRange sqref="L115:L122" name="区域3_6_1_1_1_1_2_2_1"/>
    <protectedRange sqref="L115:L122" name="区域3_8_1_1_9_1_4_1"/>
    <protectedRange sqref="L115:L122" name="区域3_11_1_1_9_1_2_2_1"/>
    <protectedRange sqref="L115:L122" name="区域3_12_1_1_9_1_4_1"/>
    <protectedRange sqref="L115:L122" name="区域3_5_1_2_4_1_2_2_1"/>
    <protectedRange sqref="L115:L122" name="区域3_7_1_1_1_9_1_4_1"/>
    <protectedRange sqref="L115:L122" name="区域3_3_4_1_2_2_1"/>
    <protectedRange sqref="L115:L122" name="区域3_7_10_1_4_1"/>
    <protectedRange sqref="L115:L122" name="区域3_10_9_1_2_2_1"/>
    <protectedRange sqref="L115:L122" name="区域3_3_1_3_1_4_1"/>
    <protectedRange sqref="L115:L122" name="区域3_6_9_9_1_2_2_1"/>
    <protectedRange sqref="L115:L122" name="区域3_3_2_3_1_4_1"/>
    <protectedRange sqref="L115:L122" name="区域3_7_2_9_1_2_2_1"/>
    <protectedRange sqref="L115:L122" name="区域3_10_1_9_1_4_1"/>
    <protectedRange sqref="L115:L122" name="区域3_3_1_1_3_1_2_2_1"/>
    <protectedRange sqref="L115:L122" name="区域3_6_9_1_9_1_4_1"/>
    <protectedRange sqref="L115:L122" name="区域3_3_2_1_2_1_2_2_1"/>
    <protectedRange sqref="L115:L122" name="区域3_7_2_1_8_1_4_1"/>
    <protectedRange sqref="L115:L122" name="区域3_10_1_1_8_1_2_2_1"/>
    <protectedRange sqref="L115:L122" name="区域3_3_1_1_1_2_1_4_1"/>
    <protectedRange sqref="L115:L122" name="区域3_6_9_1_1_8_1_2_2_1"/>
    <protectedRange sqref="L115:L122" name="区域3_3_5_1_4_1"/>
    <protectedRange sqref="L115:L122" name="区域3_7_11_1_2_2_1"/>
    <protectedRange sqref="L115:L122" name="区域3_10_10_1_4_1"/>
    <protectedRange sqref="L115:L122" name="区域3_3_1_4_1_2_2_1"/>
    <protectedRange sqref="L115:L122" name="区域3_6_9_10_1_4_1"/>
    <protectedRange sqref="L115:L122" name="区域3_3_2_4_1_2_2_1"/>
    <protectedRange sqref="L115:L122" name="区域3_7_2_10_1_4_1"/>
    <protectedRange sqref="L115:L122" name="区域3_10_1_10_1_2_2_1"/>
    <protectedRange sqref="L115:L122" name="区域3_3_1_1_4_1_4_1"/>
    <protectedRange sqref="L115:L122" name="区域3_6_9_1_10_1_2_2_1"/>
    <protectedRange sqref="L115:L122" name="区域3_3_2_1_3_1_4_1"/>
    <protectedRange sqref="L115:L122" name="区域3_7_2_1_9_1_2_2_1"/>
    <protectedRange sqref="L115:L122" name="区域3_10_1_1_9_1_4_1"/>
    <protectedRange sqref="L115:L122" name="区域3_3_1_1_1_3_1_2_2_1"/>
    <protectedRange sqref="L115:L122" name="区域3_6_9_1_1_9_1_4_1"/>
    <protectedRange sqref="L115:L122" name="区域3_3_7_1_2_2_1"/>
    <protectedRange sqref="L115:L122" name="区域3_7_19_1_4_1"/>
    <protectedRange sqref="L115:L122" name="区域3_10_18_1_2_2_1"/>
    <protectedRange sqref="L115:L122" name="区域3_3_1_6_1_4_1"/>
    <protectedRange sqref="L115:L122" name="区域3_6_9_18_1_2_2_1"/>
    <protectedRange sqref="L115:L122" name="区域3_3_2_6_1_4_1"/>
    <protectedRange sqref="L115:L122" name="区域3_7_2_18_1_2_2_1"/>
    <protectedRange sqref="L115:L122" name="区域3_10_1_18_1_4_1"/>
    <protectedRange sqref="L115:L122" name="区域3_3_1_1_6_1_2_2_1"/>
    <protectedRange sqref="L115:L122" name="区域3_6_9_1_18_1_4_1"/>
    <protectedRange sqref="L115:L122" name="区域3_3_2_1_5_1_2_2_1"/>
    <protectedRange sqref="L115:L122" name="区域3_7_2_1_17_1_4_1"/>
    <protectedRange sqref="L115:L122" name="区域3_10_1_1_17_1_2_2_1"/>
    <protectedRange sqref="L115:L122" name="区域3_3_1_1_1_5_1_4_1"/>
    <protectedRange sqref="L115:L122" name="区域3_6_9_1_1_17_1_2_2_1"/>
    <protectedRange sqref="L115:L122" name="区域3_3_8_1_4_1"/>
    <protectedRange sqref="L115:L122" name="区域3_7_20_1_2_2_1"/>
    <protectedRange sqref="L115:L122" name="区域3_10_19_1_4_1"/>
    <protectedRange sqref="L115:L122" name="区域3_3_1_7_1_2_2_1"/>
    <protectedRange sqref="L115:L122" name="区域3_6_9_19_1_4_1"/>
    <protectedRange sqref="L115:L122" name="区域3_3_2_7_1_2_2_1"/>
    <protectedRange sqref="L115:L122" name="区域3_7_2_19_1_4_1"/>
    <protectedRange sqref="L115:L122" name="区域3_10_1_19_1_2_2_1"/>
    <protectedRange sqref="L115:L122" name="区域3_3_1_1_7_1_4_1"/>
    <protectedRange sqref="L115:L122" name="区域3_6_9_1_19_1_2_2_1"/>
    <protectedRange sqref="L115:L122" name="区域3_3_2_1_6_1_4_1"/>
    <protectedRange sqref="L115:L122" name="区域3_7_2_1_18_1_2_2_1"/>
    <protectedRange sqref="L115:L122" name="区域3_10_1_1_18_1_4_1"/>
    <protectedRange sqref="L115:L122" name="区域3_3_1_1_1_6_1_2_2_1"/>
    <protectedRange sqref="L115:L122" name="区域3_6_9_1_1_18_1_4_1"/>
    <protectedRange sqref="L115:L122" name="区域3_3_3_1_1_2_2_1"/>
    <protectedRange sqref="L115:L122" name="区域3_7_3_1_1_4_1"/>
    <protectedRange sqref="L115:L122" name="区域3_3_1_2_1_1_2_2_1"/>
    <protectedRange sqref="L115:L122" name="区域3_6_9_2_1_1_4_1"/>
    <protectedRange sqref="L115:L122" name="区域3_3_2_2_1_1_2_2_1"/>
    <protectedRange sqref="L115:L122" name="区域3_7_2_2_1_1_4_1"/>
    <protectedRange sqref="L115:L122" name="区域3_3_1_1_2_1_1_2_2_1"/>
    <protectedRange sqref="L115:L122" name="区域3_6_9_1_2_1_1_4_1"/>
    <protectedRange sqref="L115:L122" name="区域3_3_2_1_1_1_1_2_2_1"/>
    <protectedRange sqref="L115:L122" name="区域3_7_2_1_1_1_1_4_1"/>
    <protectedRange sqref="L115:L122" name="区域3_3_1_1_1_1_1_1_2_2_1"/>
    <protectedRange sqref="L115:L122" name="区域3_6_9_1_1_1_1_1_4_1"/>
    <protectedRange sqref="L115:L122" name="区域3_3_9_1_2_2_1"/>
    <protectedRange sqref="L115:L122" name="区域3_7_21_1_4_1"/>
    <protectedRange sqref="L115:L122" name="区域3_10_20_1_2_2_1"/>
    <protectedRange sqref="L115:L122" name="区域3_3_1_8_1_4_1"/>
    <protectedRange sqref="L115:L122" name="区域3_6_9_20_1_2_2_1"/>
    <protectedRange sqref="L115:L122" name="区域3_3_2_8_1_4_1"/>
    <protectedRange sqref="L115:L122" name="区域3_7_2_20_1_2_2_1"/>
    <protectedRange sqref="L115:L122" name="区域3_10_1_20_1_4_1"/>
    <protectedRange sqref="L115:L122" name="区域3_3_1_1_8_1_2_2_1"/>
    <protectedRange sqref="L115:L122" name="区域3_6_9_1_20_1_4_1"/>
    <protectedRange sqref="L115:L122" name="区域3_3_2_1_7_1_2_2_1"/>
    <protectedRange sqref="L115:L122" name="区域3_7_2_1_19_1_4_1"/>
    <protectedRange sqref="L115:L122" name="区域3_10_1_1_19_1_2_2_1"/>
    <protectedRange sqref="L115:L122" name="区域3_3_1_1_1_7_1_4_1"/>
    <protectedRange sqref="L115:L122" name="区域3_6_9_1_1_19_1_2_2_1"/>
    <protectedRange sqref="L115:L122" name="区域3_3_3_2_1_4_1"/>
    <protectedRange sqref="L115:L122" name="区域3_7_3_2_1_2_2_1"/>
    <protectedRange sqref="L115:L122" name="区域3_3_1_2_2_1_4_1"/>
    <protectedRange sqref="L115:L122" name="区域3_6_9_2_2_1_2_2_1"/>
    <protectedRange sqref="L115:L122" name="区域3_3_2_2_2_1_4_1"/>
    <protectedRange sqref="L115:L122" name="区域3_7_2_2_2_1_2_2_1"/>
    <protectedRange sqref="L115:L122" name="区域3_3_1_1_2_2_1_4_1"/>
    <protectedRange sqref="L115:L122" name="区域3_6_9_1_2_2_1_2_2_1"/>
    <protectedRange sqref="L115:L122" name="区域3_3_2_1_1_2_1_4_1"/>
    <protectedRange sqref="L115:L122" name="区域3_7_2_1_1_2_1_2_2_1"/>
    <protectedRange sqref="L115:L122" name="区域3_3_1_1_1_1_2_1_4_1"/>
    <protectedRange sqref="L115:L122" name="区域3_6_9_1_1_1_2_1_2_2_1"/>
    <protectedRange sqref="L115:L122" name="区域3_3_10_1_4_1"/>
    <protectedRange sqref="L115:L122" name="区域3_7_22_1_2_2_1"/>
    <protectedRange sqref="L115:L122" name="区域3_10_21_1_4_1"/>
    <protectedRange sqref="L115:L122" name="区域3_3_1_9_1_2_2_1"/>
    <protectedRange sqref="L115:L122" name="区域3_6_9_21_1_4_1"/>
    <protectedRange sqref="L115:L122" name="区域3_3_2_9_1_2_2_1"/>
    <protectedRange sqref="L115:L122" name="区域3_7_2_21_1_4_1"/>
    <protectedRange sqref="L115:L122" name="区域3_10_1_21_1_2_2_1"/>
    <protectedRange sqref="L115:L122" name="区域3_3_1_1_9_1_4_1"/>
    <protectedRange sqref="L115:L122" name="区域3_6_9_1_21_1_2_2_1"/>
    <protectedRange sqref="L115:L122" name="区域3_3_2_1_8_1_4_1"/>
    <protectedRange sqref="L115:L122" name="区域3_7_2_1_20_1_2_2_1"/>
    <protectedRange sqref="L115:L122" name="区域3_10_1_1_20_1_4_1"/>
    <protectedRange sqref="L115:L122" name="区域3_3_1_1_1_8_1_2_2_1"/>
    <protectedRange sqref="L115:L122" name="区域3_6_9_1_1_20_1_4_1"/>
    <protectedRange sqref="L115:L122" name="区域3_3_3_3_1_2_2_1"/>
    <protectedRange sqref="L115:L122" name="区域3_7_3_3_1_4_1"/>
    <protectedRange sqref="L115:L122" name="区域3_3_1_2_3_1_2_2_1"/>
    <protectedRange sqref="L115:L122" name="区域3_6_9_2_3_1_4_1"/>
    <protectedRange sqref="L115:L122" name="区域3_3_2_2_3_1_2_2_1"/>
    <protectedRange sqref="L115:L122" name="区域3_7_2_2_3_1_4_1"/>
    <protectedRange sqref="L115:L122" name="区域3_3_1_1_2_3_1_2_2_1"/>
    <protectedRange sqref="L115:L122" name="区域3_6_9_1_2_3_1_4_1"/>
    <protectedRange sqref="L115:L122" name="区域3_3_2_1_1_3_1_2_2_1"/>
    <protectedRange sqref="L115:L122" name="区域3_7_2_1_1_3_1_4_1"/>
    <protectedRange sqref="L115:L122" name="区域3_3_1_1_1_1_3_1_2_2_1"/>
    <protectedRange sqref="L115:L122" name="区域3_6_9_1_1_1_3_1_4_1"/>
    <protectedRange sqref="L115:L122" name="区域3_3_11_1_2_2_1"/>
    <protectedRange sqref="L115:L122" name="区域3_7_24_1_4_1"/>
    <protectedRange sqref="L115:L122" name="区域3_10_23_1_2_2_1"/>
    <protectedRange sqref="L115:L122" name="区域3_3_1_10_1_4_1"/>
    <protectedRange sqref="L115:L122" name="区域3_6_9_23_1_2_2_1"/>
    <protectedRange sqref="L115:L122" name="区域3_3_2_10_1_4_1"/>
    <protectedRange sqref="L115:L122" name="区域3_7_2_23_1_2_2_1"/>
    <protectedRange sqref="L115:L122" name="区域3_10_1_23_1_4_1"/>
    <protectedRange sqref="L115:L122" name="区域3_3_1_1_10_1_2_2_1"/>
    <protectedRange sqref="L115:L122" name="区域3_6_9_1_23_1_4_1"/>
    <protectedRange sqref="L115:L122" name="区域3_3_2_1_9_1_2_2_1"/>
    <protectedRange sqref="L115:L122" name="区域3_7_2_1_22_1_4_1"/>
    <protectedRange sqref="L115:L122" name="区域3_10_1_1_22_1_2_2_1"/>
    <protectedRange sqref="L115:L122" name="区域3_3_1_1_1_9_1_4_1"/>
    <protectedRange sqref="L115:L122" name="区域3_6_9_1_1_22_1_2_2_1"/>
    <protectedRange sqref="L115:L122" name="区域3_3_3_4_1_4_1"/>
    <protectedRange sqref="L115:L122" name="区域3_7_3_4_1_2_2_1"/>
    <protectedRange sqref="L115:L122" name="区域3_3_1_2_4_1_4_1"/>
    <protectedRange sqref="L115:L122" name="区域3_6_9_2_4_1_2_2_1"/>
    <protectedRange sqref="L115:L122" name="区域3_3_2_2_4_1_4_1"/>
    <protectedRange sqref="L115:L122" name="区域3_7_2_2_4_1_2_2_1"/>
    <protectedRange sqref="L115:L122" name="区域3_3_1_1_2_4_1_4_1"/>
    <protectedRange sqref="L115:L122" name="区域3_6_9_1_2_4_1_2_2_1"/>
    <protectedRange sqref="L115:L122" name="区域3_3_2_1_1_4_1_4_1"/>
    <protectedRange sqref="L115:L122" name="区域3_7_2_1_1_4_1_2_2_1"/>
    <protectedRange sqref="L115:L122" name="区域3_3_1_1_1_1_4_1_4_1"/>
    <protectedRange sqref="L115:L122" name="区域3_6_9_1_1_1_4_1_2_2_1"/>
    <protectedRange sqref="L115:L122" name="区域3_3_13_1_4_1"/>
    <protectedRange sqref="L115:L122" name="区域3_7_25_1_2_2_1"/>
    <protectedRange sqref="L115:L122" name="区域3_10_24_1_4_1"/>
    <protectedRange sqref="L115:L122" name="区域3_3_1_11_1_2_2_1"/>
    <protectedRange sqref="L115:L122" name="区域3_6_9_24_1_4_1"/>
    <protectedRange sqref="L115:L122" name="区域3_3_2_11_1_2_2_1"/>
    <protectedRange sqref="L115:L122" name="区域3_7_2_24_1_4_1"/>
    <protectedRange sqref="L115:L122" name="区域3_10_1_24_1_2_2_1"/>
    <protectedRange sqref="L115:L122" name="区域3_3_1_1_11_1_4_1"/>
    <protectedRange sqref="L115:L122" name="区域3_6_9_1_24_1_2_2_1"/>
    <protectedRange sqref="L115:L122" name="区域3_3_2_1_10_1_4_1"/>
    <protectedRange sqref="L115:L122" name="区域3_7_2_1_23_1_2_2_1"/>
    <protectedRange sqref="L115:L122" name="区域3_10_1_1_23_1_4_1"/>
    <protectedRange sqref="L115:L122" name="区域3_3_1_1_1_10_1_2_2_1"/>
    <protectedRange sqref="L115:L122" name="区域3_6_9_1_1_23_1_4_1"/>
    <protectedRange sqref="L115:L122" name="区域3_5_7_2_2_2_1"/>
    <protectedRange sqref="L115:L122" name="区域3_6_1_1_3_4_1"/>
    <protectedRange sqref="L115:L122" name="区域3_8_1_6_2_2_2_1"/>
    <protectedRange sqref="L115:L122" name="区域3_11_1_6_2_4_1"/>
    <protectedRange sqref="L115:L122" name="区域3_12_1_6_2_2_2_1"/>
    <protectedRange sqref="L115:L122" name="区域3_5_1_6_2_4_1"/>
    <protectedRange sqref="L115:L122" name="区域3_7_1_1_6_2_2_2_1"/>
    <protectedRange sqref="L115:L122" name="区域3_3_12_4_1"/>
    <protectedRange sqref="L115:L122" name="区域3_7_7_2_2_2_1"/>
    <protectedRange sqref="L115:L122" name="区域3_10_6_2_4_1"/>
    <protectedRange sqref="L115:L122" name="区域3_3_1_12_2_2_1"/>
    <protectedRange sqref="L115:L122" name="区域3_6_9_6_2_4_1"/>
    <protectedRange sqref="L115:L122" name="区域3_3_2_12_2_2_1"/>
    <protectedRange sqref="L115:L122" name="区域3_7_2_6_2_4_1"/>
    <protectedRange sqref="L115:L122" name="区域3_10_1_6_2_2_2_1"/>
    <protectedRange sqref="L115:L122" name="区域3_3_1_1_12_4_1"/>
    <protectedRange sqref="L115:L122" name="区域3_6_9_1_6_2_2_2_1"/>
    <protectedRange sqref="L115:L122" name="区域3_3_2_1_11_4_1"/>
    <protectedRange sqref="L115:L122" name="区域3_7_2_1_5_2_2_2_1"/>
    <protectedRange sqref="L115:L122" name="区域3_10_1_1_5_2_4_1"/>
    <protectedRange sqref="L115:L122" name="区域3_3_1_1_1_11_2_2_1"/>
    <protectedRange sqref="L115:L122" name="区域3_6_9_1_1_5_2_4_1"/>
    <protectedRange sqref="L115:L122" name="区域3_5_10_2_2_2_1"/>
    <protectedRange sqref="L115:L122" name="区域3_6_1_2_2_4_1"/>
    <protectedRange sqref="L115:L122" name="区域3_8_1_9_2_2_2_1"/>
    <protectedRange sqref="L115:L122" name="区域3_11_1_9_2_4_1"/>
    <protectedRange sqref="L115:L122" name="区域3_12_1_9_2_2_2_1"/>
    <protectedRange sqref="L115:L122" name="区域3_5_1_9_2_4_1"/>
    <protectedRange sqref="L115:L122" name="区域3_7_1_1_9_2_2_2_1"/>
    <protectedRange sqref="L115:L122" name="区域3_5_12_2_4_1"/>
    <protectedRange sqref="L115:L122" name="区域3_6_1_4_2_2_2_1"/>
    <protectedRange sqref="L115:L122" name="区域3_8_1_11_2_4_1"/>
    <protectedRange sqref="L115:L122" name="区域3_11_1_11_2_2_2_1"/>
    <protectedRange sqref="L115:L122" name="区域3_12_1_11_2_4_1"/>
    <protectedRange sqref="L115:L122" name="区域3_5_1_11_2_2_2_1"/>
    <protectedRange sqref="L115:L122" name="区域3_7_1_1_11_2_4_1"/>
    <protectedRange sqref="L115:L122" name="区域3_3_3_6_2_2_1"/>
    <protectedRange sqref="L115:L122" name="区域3_7_9_2_4_1"/>
    <protectedRange sqref="L115:L122" name="区域3_10_8_2_2_2_1"/>
    <protectedRange sqref="L115:L122" name="区域3_3_1_2_6_4_1"/>
    <protectedRange sqref="L115:L122" name="区域3_6_9_8_2_2_2_1"/>
    <protectedRange sqref="L115:L122" name="区域3_3_2_2_6_4_1"/>
    <protectedRange sqref="L115:L122" name="区域3_7_2_8_2_2_2_1"/>
    <protectedRange sqref="L115:L122" name="区域3_10_1_8_2_4_1"/>
    <protectedRange sqref="L115:L122" name="区域3_3_1_1_2_6_2_2_1"/>
    <protectedRange sqref="L115:L122" name="区域3_6_9_1_8_2_4_1"/>
    <protectedRange sqref="L115:L122" name="区域3_3_2_1_1_6_2_2_1"/>
    <protectedRange sqref="L115:L122" name="区域3_7_2_1_7_2_4_1"/>
    <protectedRange sqref="L115:L122" name="区域3_10_1_1_7_2_2_2_1"/>
    <protectedRange sqref="L115:L122" name="区域3_3_1_1_1_1_6_4_1"/>
    <protectedRange sqref="L115:L122" name="区域3_6_9_1_1_7_2_2_2_1"/>
    <protectedRange sqref="L115:L122" name="区域3_5_14_2_4_1"/>
    <protectedRange sqref="L115:L122" name="区域3_6_1_5_2_2_2_1"/>
    <protectedRange sqref="L115:L122" name="区域3_8_1_13_2_4_1"/>
    <protectedRange sqref="L115:L122" name="区域3_11_1_13_2_2_2_1"/>
    <protectedRange sqref="L115:L122" name="区域3_12_1_13_2_4_1"/>
    <protectedRange sqref="L115:L122" name="区域3_5_1_13_2_2_2_1"/>
    <protectedRange sqref="L115:L122" name="区域3_7_1_1_13_2_4_1"/>
    <protectedRange sqref="L115:L122" name="区域3_5_16_2_2_2_1"/>
    <protectedRange sqref="L115:L122" name="区域3_6_1_7_2_4_1"/>
    <protectedRange sqref="L115:L122" name="区域3_8_1_15_2_2_2_1"/>
    <protectedRange sqref="L115:L122" name="区域3_11_1_15_2_4_1"/>
    <protectedRange sqref="L115:L122" name="区域3_12_1_15_2_2_2_1"/>
    <protectedRange sqref="L115:L122" name="区域3_5_1_15_2_4_1"/>
    <protectedRange sqref="L115:L122" name="区域3_7_1_1_15_2_2_2_1"/>
    <protectedRange sqref="L115:L122" name="区域3_5_3_4_2_4_1"/>
    <protectedRange sqref="L115:L122" name="区域3_6_1_1_1_2_2_2_1"/>
    <protectedRange sqref="L115:L122" name="区域3_8_1_1_9_2_4_1"/>
    <protectedRange sqref="L115:L122" name="区域3_11_1_1_9_2_2_2_1"/>
    <protectedRange sqref="L115:L122" name="区域3_12_1_1_9_2_4_1"/>
    <protectedRange sqref="L115:L122" name="区域3_5_1_2_4_2_2_2_1"/>
    <protectedRange sqref="L115:L122" name="区域3_7_1_1_1_9_2_4_1"/>
    <protectedRange sqref="L115:L122" name="区域3_3_4_2_2_2_1"/>
    <protectedRange sqref="L115:L122" name="区域3_7_10_2_4_1"/>
    <protectedRange sqref="L115:L122" name="区域3_10_9_2_2_2_1"/>
    <protectedRange sqref="L115:L122" name="区域3_3_1_3_2_4_1"/>
    <protectedRange sqref="L115:L122" name="区域3_6_9_9_2_2_2_1"/>
    <protectedRange sqref="L115:L122" name="区域3_3_2_3_2_4_1"/>
    <protectedRange sqref="L115:L122" name="区域3_7_2_9_2_2_2_1"/>
    <protectedRange sqref="L115:L122" name="区域3_10_1_9_2_4_1"/>
    <protectedRange sqref="L115:L122" name="区域3_3_1_1_3_2_2_2_1"/>
    <protectedRange sqref="L115:L122" name="区域3_6_9_1_9_2_4_1"/>
    <protectedRange sqref="L115:L122" name="区域3_3_2_1_2_2_2_2_1"/>
    <protectedRange sqref="L115:L122" name="区域3_7_2_1_8_2_4_1"/>
    <protectedRange sqref="L115:L122" name="区域3_10_1_1_8_2_2_2_1"/>
    <protectedRange sqref="L115:L122" name="区域3_3_1_1_1_2_2_4_1"/>
    <protectedRange sqref="L115:L122" name="区域3_6_9_1_1_8_2_2_2_1"/>
    <protectedRange sqref="L115:L122" name="区域3_3_5_2_4_1"/>
    <protectedRange sqref="L115:L122" name="区域3_7_11_2_2_2_1"/>
    <protectedRange sqref="L115:L122" name="区域3_10_10_2_4_1"/>
    <protectedRange sqref="L115:L122" name="区域3_3_1_4_2_2_2_1"/>
    <protectedRange sqref="L115:L122" name="区域3_6_9_10_2_4_1"/>
    <protectedRange sqref="L115:L122" name="区域3_3_2_4_2_2_2_1"/>
    <protectedRange sqref="L115:L122" name="区域3_7_2_10_2_4_1"/>
    <protectedRange sqref="L115:L122" name="区域3_10_1_10_2_2_2_1"/>
    <protectedRange sqref="L115:L122" name="区域3_3_1_1_4_2_4_1"/>
    <protectedRange sqref="L115:L122" name="区域3_6_9_1_10_2_2_2_1"/>
    <protectedRange sqref="L115:L122" name="区域3_3_2_1_3_2_4_1"/>
    <protectedRange sqref="L115:L122" name="区域3_7_2_1_9_2_2_2_1"/>
    <protectedRange sqref="L115:L122" name="区域3_10_1_1_9_2_4_1"/>
    <protectedRange sqref="L115:L122" name="区域3_3_1_1_1_3_2_2_2_1"/>
    <protectedRange sqref="L115:L122" name="区域3_6_9_1_1_9_2_4_1"/>
    <protectedRange sqref="L115:L122" name="区域3_3_7_2_2_2_1"/>
    <protectedRange sqref="L115:L122" name="区域3_7_19_2_4_1"/>
    <protectedRange sqref="L115:L122" name="区域3_10_18_2_2_2_1"/>
    <protectedRange sqref="L115:L122" name="区域3_3_1_6_2_4_1"/>
    <protectedRange sqref="L115:L122" name="区域3_6_9_18_2_2_2_1"/>
    <protectedRange sqref="L115:L122" name="区域3_3_2_6_2_4_1"/>
    <protectedRange sqref="L115:L122" name="区域3_7_2_18_2_2_2_1"/>
    <protectedRange sqref="L115:L122" name="区域3_10_1_18_2_4_1"/>
    <protectedRange sqref="L115:L122" name="区域3_3_1_1_6_2_2_2_1"/>
    <protectedRange sqref="L115:L122" name="区域3_6_9_1_18_2_4_1"/>
    <protectedRange sqref="L115:L122" name="区域3_3_2_1_5_2_2_2_1"/>
    <protectedRange sqref="L115:L122" name="区域3_7_2_1_17_2_4_1"/>
    <protectedRange sqref="L115:L122" name="区域3_10_1_1_17_2_2_2_1"/>
    <protectedRange sqref="L115:L122" name="区域3_3_1_1_1_5_2_4_1"/>
    <protectedRange sqref="L115:L122" name="区域3_6_9_1_1_17_2_2_2_1"/>
    <protectedRange sqref="L115:L122" name="区域3_3_8_2_4_1"/>
    <protectedRange sqref="L115:L122" name="区域3_7_20_2_2_2_1"/>
    <protectedRange sqref="L115:L122" name="区域3_10_19_2_4_1"/>
    <protectedRange sqref="L115:L122" name="区域3_3_1_7_2_2_2_1"/>
    <protectedRange sqref="L115:L122" name="区域3_6_9_19_2_4_1"/>
    <protectedRange sqref="L115:L122" name="区域3_3_2_7_2_2_2_1"/>
    <protectedRange sqref="L115:L122" name="区域3_7_2_19_2_4_1"/>
    <protectedRange sqref="L115:L122" name="区域3_10_1_19_2_2_2_1"/>
    <protectedRange sqref="L115:L122" name="区域3_3_1_1_7_2_4_1"/>
    <protectedRange sqref="L115:L122" name="区域3_6_9_1_19_2_2_2_1"/>
    <protectedRange sqref="L115:L122" name="区域3_3_2_1_6_2_4_1"/>
    <protectedRange sqref="L115:L122" name="区域3_7_2_1_18_2_2_2_1"/>
    <protectedRange sqref="L115:L122" name="区域3_10_1_1_18_2_4_1"/>
    <protectedRange sqref="L115:L122" name="区域3_3_1_1_1_6_2_2_2_1"/>
    <protectedRange sqref="L115:L122" name="区域3_6_9_1_1_18_2_4_1"/>
    <protectedRange sqref="L115:L122" name="区域3_3_3_1_2_2_2_1"/>
    <protectedRange sqref="L115:L122" name="区域3_7_3_1_2_4_1"/>
    <protectedRange sqref="L115:L122" name="区域3_3_1_2_1_2_2_2_1"/>
    <protectedRange sqref="L115:L122" name="区域3_6_9_2_1_2_4_1"/>
    <protectedRange sqref="L115:L122" name="区域3_3_2_2_1_2_2_2_1"/>
    <protectedRange sqref="L115:L122" name="区域3_7_2_2_1_2_4_1"/>
    <protectedRange sqref="L115:L122" name="区域3_3_1_1_2_1_2_2_2_1"/>
    <protectedRange sqref="L115:L122" name="区域3_6_9_1_2_1_2_4_1"/>
    <protectedRange sqref="L115:L122" name="区域3_3_2_1_1_1_2_2_2_1"/>
    <protectedRange sqref="L115:L122" name="区域3_7_2_1_1_1_2_4_1"/>
    <protectedRange sqref="L115:L122" name="区域3_3_1_1_1_1_1_2_2_2_1"/>
    <protectedRange sqref="L115:L122" name="区域3_6_9_1_1_1_1_2_4_1"/>
    <protectedRange sqref="L115:L122" name="区域3_3_9_2_2_2_1"/>
    <protectedRange sqref="L115:L122" name="区域3_7_21_2_4_1"/>
    <protectedRange sqref="L115:L122" name="区域3_10_20_2_2_2_1"/>
    <protectedRange sqref="L115:L122" name="区域3_3_1_8_2_4_1"/>
    <protectedRange sqref="L115:L122" name="区域3_6_9_20_2_2_2_1"/>
    <protectedRange sqref="L115:L122" name="区域3_3_2_8_2_4_1"/>
    <protectedRange sqref="L115:L122" name="区域3_7_2_20_2_2_2_1"/>
    <protectedRange sqref="L115:L122" name="区域3_10_1_20_2_4_1"/>
    <protectedRange sqref="L115:L122" name="区域3_3_1_1_8_2_2_2_1"/>
    <protectedRange sqref="L115:L122" name="区域3_6_9_1_20_2_4_1"/>
    <protectedRange sqref="L115:L122" name="区域3_3_2_1_7_2_2_2_1"/>
    <protectedRange sqref="L115:L122" name="区域3_7_2_1_19_2_4_1"/>
    <protectedRange sqref="L115:L122" name="区域3_10_1_1_19_2_2_2_1"/>
    <protectedRange sqref="L115:L122" name="区域3_3_1_1_1_7_2_4_1"/>
    <protectedRange sqref="L115:L122" name="区域3_6_9_1_1_19_2_2_2_1"/>
    <protectedRange sqref="L115:L122" name="区域3_3_3_2_2_4_1"/>
    <protectedRange sqref="L115:L122" name="区域3_7_3_2_2_2_2_1"/>
    <protectedRange sqref="L115:L122" name="区域3_3_1_2_2_2_4_1"/>
    <protectedRange sqref="L115:L122" name="区域3_6_9_2_2_2_2_2_1"/>
    <protectedRange sqref="L115:L122" name="区域3_3_2_2_2_2_4_1"/>
    <protectedRange sqref="L115:L122" name="区域3_7_2_2_2_2_2_2_1"/>
    <protectedRange sqref="L115:L122" name="区域3_3_1_1_2_2_2_4_1"/>
    <protectedRange sqref="L115:L122" name="区域3_6_9_1_2_2_2_2_2_1"/>
    <protectedRange sqref="L115:L122" name="区域3_3_2_1_1_2_2_4_1"/>
    <protectedRange sqref="L115:L122" name="区域3_7_2_1_1_2_2_2_2_1"/>
    <protectedRange sqref="L115:L122" name="区域3_3_1_1_1_1_2_2_4_1"/>
    <protectedRange sqref="L115:L122" name="区域3_6_9_1_1_1_2_2_2_2_1"/>
    <protectedRange sqref="L115:L122" name="区域3_3_10_2_4_1"/>
    <protectedRange sqref="L115:L122" name="区域3_7_22_2_2_2_1"/>
    <protectedRange sqref="L115:L122" name="区域3_10_21_2_4_1"/>
    <protectedRange sqref="L115:L122" name="区域3_3_1_9_2_2_2_1"/>
    <protectedRange sqref="L115:L122" name="区域3_6_9_21_2_4_1"/>
    <protectedRange sqref="L115:L122" name="区域3_3_2_9_2_2_2_1"/>
    <protectedRange sqref="L115:L122" name="区域3_7_2_21_2_4_1"/>
    <protectedRange sqref="L115:L122" name="区域3_10_1_21_2_2_2_1"/>
    <protectedRange sqref="L115:L122" name="区域3_3_1_1_9_2_4_1"/>
    <protectedRange sqref="L115:L122" name="区域3_6_9_1_21_2_2_2_1"/>
    <protectedRange sqref="L115:L122" name="区域3_3_2_1_8_2_4_1"/>
    <protectedRange sqref="L115:L122" name="区域3_7_2_1_20_2_2_2_1"/>
    <protectedRange sqref="L115:L122" name="区域3_10_1_1_20_2_4_1"/>
    <protectedRange sqref="L115:L122" name="区域3_3_1_1_1_8_2_2_2_1"/>
    <protectedRange sqref="L115:L122" name="区域3_6_9_1_1_20_2_4_1"/>
    <protectedRange sqref="L115:L122" name="区域3_3_3_3_2_2_2_1"/>
    <protectedRange sqref="L115:L122" name="区域3_7_3_3_2_4_1"/>
    <protectedRange sqref="L115:L122" name="区域3_3_1_2_3_2_2_2_1"/>
    <protectedRange sqref="L115:L122" name="区域3_6_9_2_3_2_4_1"/>
    <protectedRange sqref="L115:L122" name="区域3_3_2_2_3_2_2_2_1"/>
    <protectedRange sqref="L115:L122" name="区域3_7_2_2_3_2_4_1"/>
    <protectedRange sqref="L115:L122" name="区域3_3_1_1_2_3_2_2_2_1"/>
    <protectedRange sqref="L115:L122" name="区域3_6_9_1_2_3_2_4_1"/>
    <protectedRange sqref="L115:L122" name="区域3_3_2_1_1_3_2_2_2_1"/>
    <protectedRange sqref="L115:L122" name="区域3_7_2_1_1_3_2_4_1"/>
    <protectedRange sqref="L115:L122" name="区域3_3_1_1_1_1_3_2_2_2_1"/>
    <protectedRange sqref="L115:L122" name="区域3_6_9_1_1_1_3_2_4_1"/>
    <protectedRange sqref="L115:L122" name="区域3_3_11_2_2_2_1"/>
    <protectedRange sqref="L115:L122" name="区域3_7_24_2_4_1"/>
    <protectedRange sqref="L115:L122" name="区域3_10_23_2_2_2_1"/>
    <protectedRange sqref="L115:L122" name="区域3_3_1_10_2_4_1"/>
    <protectedRange sqref="L115:L122" name="区域3_6_9_23_2_2_2_1"/>
    <protectedRange sqref="L115:L122" name="区域3_3_2_10_2_4_1"/>
    <protectedRange sqref="L115:L122" name="区域3_7_2_23_2_2_2_1"/>
    <protectedRange sqref="L115:L122" name="区域3_10_1_23_2_4_1"/>
    <protectedRange sqref="L115:L122" name="区域3_3_1_1_10_2_2_2_1"/>
    <protectedRange sqref="L115:L122" name="区域3_6_9_1_23_2_4_1"/>
    <protectedRange sqref="L115:L122" name="区域3_3_2_1_9_2_2_2_1"/>
    <protectedRange sqref="L115:L122" name="区域3_7_2_1_22_2_4_1"/>
    <protectedRange sqref="L115:L122" name="区域3_10_1_1_22_2_2_2_1"/>
    <protectedRange sqref="L115:L122" name="区域3_3_1_1_1_9_2_4_1"/>
    <protectedRange sqref="L115:L122" name="区域3_6_9_1_1_22_2_2_2_1"/>
    <protectedRange sqref="L115:L122" name="区域3_3_3_4_2_4_1"/>
    <protectedRange sqref="L115:L122" name="区域3_7_3_4_2_2_2_1"/>
    <protectedRange sqref="L115:L122" name="区域3_3_1_2_4_2_4_1"/>
    <protectedRange sqref="L115:L122" name="区域3_6_9_2_4_2_2_2_1"/>
    <protectedRange sqref="L115:L122" name="区域3_3_2_2_4_2_4_1"/>
    <protectedRange sqref="L115:L122" name="区域3_7_2_2_4_2_2_2_1"/>
    <protectedRange sqref="L115:L122" name="区域3_3_1_1_2_4_2_4_1"/>
    <protectedRange sqref="L115:L122" name="区域3_6_9_1_2_4_2_2_2_1"/>
    <protectedRange sqref="L115:L122" name="区域3_3_2_1_1_4_2_4_1"/>
    <protectedRange sqref="L115:L122" name="区域3_7_2_1_1_4_2_2_2_1"/>
    <protectedRange sqref="L115:L122" name="区域3_3_1_1_1_1_4_2_4_1"/>
    <protectedRange sqref="L115:L122" name="区域3_6_9_1_1_1_4_2_2_2_1"/>
    <protectedRange sqref="L115:L122" name="区域3_3_13_2_4_1"/>
    <protectedRange sqref="L115:L122" name="区域3_7_25_2_2_2_1"/>
    <protectedRange sqref="L115:L122" name="区域3_10_24_2_4_1"/>
    <protectedRange sqref="L115:L122" name="区域3_3_1_11_2_2_2_1"/>
    <protectedRange sqref="L115:L122" name="区域3_6_9_24_2_4_1"/>
    <protectedRange sqref="L115:L122" name="区域3_3_2_11_2_2_2_1"/>
    <protectedRange sqref="L115:L122" name="区域3_7_2_24_2_4_1"/>
    <protectedRange sqref="L115:L122" name="区域3_10_1_24_2_2_2_1"/>
    <protectedRange sqref="L115:L122" name="区域3_3_1_1_11_2_4_1"/>
    <protectedRange sqref="L115:L122" name="区域3_6_9_1_24_2_2_2_1"/>
    <protectedRange sqref="L115:L122" name="区域3_3_2_1_10_2_4_1"/>
    <protectedRange sqref="L115:L122" name="区域3_7_2_1_23_2_2_2_1"/>
    <protectedRange sqref="L115:L122" name="区域3_10_1_1_23_2_4_1"/>
    <protectedRange sqref="L115:L122" name="区域3_3_1_1_1_10_2_2_2_1"/>
    <protectedRange sqref="L115:L122" name="区域3_6_9_1_1_23_2_4_1"/>
    <protectedRange sqref="L308" name="区域3_5_7_4_4"/>
    <protectedRange sqref="L308" name="区域3_6_1_1_5_4"/>
    <protectedRange sqref="L308" name="区域3_8_1_6_4_4"/>
    <protectedRange sqref="L308" name="区域3_11_1_6_4_4"/>
    <protectedRange sqref="L308" name="区域3_12_1_6_4_4"/>
    <protectedRange sqref="L308" name="区域3_5_1_6_4_4"/>
    <protectedRange sqref="L308" name="区域3_7_1_1_6_4_4"/>
    <protectedRange sqref="L308" name="区域3_3_15_4"/>
    <protectedRange sqref="L308" name="区域3_7_7_4_4"/>
    <protectedRange sqref="L308" name="区域3_10_6_4_4"/>
    <protectedRange sqref="L308" name="区域3_3_1_14_4"/>
    <protectedRange sqref="L308" name="区域3_6_9_6_4_4"/>
    <protectedRange sqref="L308" name="区域3_3_2_14_4"/>
    <protectedRange sqref="L308" name="区域3_7_2_6_4_4"/>
    <protectedRange sqref="L308" name="区域3_10_1_6_4_4"/>
    <protectedRange sqref="L308" name="区域3_3_1_1_14_4"/>
    <protectedRange sqref="L308" name="区域3_6_9_1_6_4_4"/>
    <protectedRange sqref="L308" name="区域3_3_2_1_13_4"/>
    <protectedRange sqref="L308" name="区域3_7_2_1_5_4_4"/>
    <protectedRange sqref="L308" name="区域3_10_1_1_5_4_4"/>
    <protectedRange sqref="L308" name="区域3_3_1_1_1_13_4"/>
    <protectedRange sqref="L308" name="区域3_6_9_1_1_5_4_4"/>
    <protectedRange sqref="L308" name="区域3_5_10_4_4"/>
    <protectedRange sqref="L308" name="区域3_6_1_2_4_4"/>
    <protectedRange sqref="L308" name="区域3_8_1_9_4_4"/>
    <protectedRange sqref="L308" name="区域3_11_1_9_4_4"/>
    <protectedRange sqref="L308" name="区域3_12_1_9_4_4"/>
    <protectedRange sqref="L308" name="区域3_5_1_9_4_4"/>
    <protectedRange sqref="L308" name="区域3_7_1_1_9_4_4"/>
    <protectedRange sqref="L308" name="区域3_5_12_4_4"/>
    <protectedRange sqref="L308" name="区域3_6_1_4_4_4"/>
    <protectedRange sqref="L308" name="区域3_8_1_11_4_4"/>
    <protectedRange sqref="L308" name="区域3_11_1_11_4_4"/>
    <protectedRange sqref="L308" name="区域3_12_1_11_4_4"/>
    <protectedRange sqref="L308" name="区域3_5_1_11_4_4"/>
    <protectedRange sqref="L308" name="区域3_7_1_1_11_4_4"/>
    <protectedRange sqref="L308" name="区域3_3_3_8_4"/>
    <protectedRange sqref="L308" name="区域3_7_9_4_4"/>
    <protectedRange sqref="L308" name="区域3_10_8_4_4"/>
    <protectedRange sqref="L308" name="区域3_3_1_2_8_4"/>
    <protectedRange sqref="L308" name="区域3_6_9_8_4_4"/>
    <protectedRange sqref="L308" name="区域3_3_2_2_8_4"/>
    <protectedRange sqref="L308" name="区域3_7_2_8_4_4"/>
    <protectedRange sqref="L308" name="区域3_10_1_8_4_4"/>
    <protectedRange sqref="L308" name="区域3_3_1_1_2_8_4"/>
    <protectedRange sqref="L308" name="区域3_6_9_1_8_4_4"/>
    <protectedRange sqref="L308" name="区域3_3_2_1_1_8_4"/>
    <protectedRange sqref="L308" name="区域3_7_2_1_7_4_4"/>
    <protectedRange sqref="L308" name="区域3_10_1_1_7_4_4"/>
    <protectedRange sqref="L308" name="区域3_3_1_1_1_1_8_4"/>
    <protectedRange sqref="L308" name="区域3_6_9_1_1_7_4_4"/>
    <protectedRange sqref="L308" name="区域3_5_14_4_4"/>
    <protectedRange sqref="L308" name="区域3_6_1_5_4_4"/>
    <protectedRange sqref="L308" name="区域3_8_1_13_4_4"/>
    <protectedRange sqref="L308" name="区域3_11_1_13_4_4"/>
    <protectedRange sqref="L308" name="区域3_12_1_13_4_4"/>
    <protectedRange sqref="L308" name="区域3_5_1_13_4_4"/>
    <protectedRange sqref="L308" name="区域3_7_1_1_13_4_4"/>
    <protectedRange sqref="L308" name="区域3_5_16_4_4"/>
    <protectedRange sqref="L308" name="区域3_6_1_7_4_4"/>
    <protectedRange sqref="L308" name="区域3_8_1_15_4_4"/>
    <protectedRange sqref="L308" name="区域3_11_1_15_4_4"/>
    <protectedRange sqref="L308" name="区域3_12_1_15_4_4"/>
    <protectedRange sqref="L308" name="区域3_5_1_15_4_4"/>
    <protectedRange sqref="L308" name="区域3_7_1_1_15_4_4"/>
    <protectedRange sqref="L308" name="区域3_5_3_4_4_4"/>
    <protectedRange sqref="L308" name="区域3_6_1_1_1_4_4"/>
    <protectedRange sqref="L308" name="区域3_8_1_1_9_4_4"/>
    <protectedRange sqref="L308" name="区域3_11_1_1_9_4_4"/>
    <protectedRange sqref="L308" name="区域3_12_1_1_9_4_4"/>
    <protectedRange sqref="L308" name="区域3_5_1_2_4_4_4"/>
    <protectedRange sqref="L308" name="区域3_7_1_1_1_9_4_4"/>
    <protectedRange sqref="L308" name="区域3_3_4_4_4"/>
    <protectedRange sqref="L308" name="区域3_7_10_4_4"/>
    <protectedRange sqref="L308" name="区域3_10_9_4_4"/>
    <protectedRange sqref="L308" name="区域3_3_1_3_4_4"/>
    <protectedRange sqref="L308" name="区域3_6_9_9_4_4"/>
    <protectedRange sqref="L308" name="区域3_3_2_3_4_4"/>
    <protectedRange sqref="L308" name="区域3_7_2_9_4_4"/>
    <protectedRange sqref="L308" name="区域3_10_1_9_4_4"/>
    <protectedRange sqref="L308" name="区域3_3_1_1_3_4_4"/>
    <protectedRange sqref="L308" name="区域3_6_9_1_9_4_4"/>
    <protectedRange sqref="L308" name="区域3_3_2_1_2_4_4"/>
    <protectedRange sqref="L308" name="区域3_7_2_1_8_4_4"/>
    <protectedRange sqref="L308" name="区域3_10_1_1_8_4_4"/>
    <protectedRange sqref="L308" name="区域3_3_1_1_1_2_4_4"/>
    <protectedRange sqref="L308" name="区域3_6_9_1_1_8_4_4"/>
    <protectedRange sqref="L308" name="区域3_3_5_4_4"/>
    <protectedRange sqref="L308" name="区域3_7_11_4_4"/>
    <protectedRange sqref="L308" name="区域3_10_10_4_4"/>
    <protectedRange sqref="L308" name="区域3_3_1_4_4_4"/>
    <protectedRange sqref="L308" name="区域3_6_9_10_4_4"/>
    <protectedRange sqref="L308" name="区域3_3_2_4_4_4"/>
    <protectedRange sqref="L308" name="区域3_7_2_10_4_4"/>
    <protectedRange sqref="L308" name="区域3_10_1_10_4_4"/>
    <protectedRange sqref="L308" name="区域3_3_1_1_4_4_4"/>
    <protectedRange sqref="L308" name="区域3_6_9_1_10_4_4"/>
    <protectedRange sqref="L308" name="区域3_3_2_1_3_4_4"/>
    <protectedRange sqref="L308" name="区域3_7_2_1_9_4_4"/>
    <protectedRange sqref="L308" name="区域3_10_1_1_9_4_4"/>
    <protectedRange sqref="L308" name="区域3_3_1_1_1_3_4_4"/>
    <protectedRange sqref="L308" name="区域3_6_9_1_1_9_4_4"/>
    <protectedRange sqref="L308" name="区域3_3_7_4_4"/>
    <protectedRange sqref="L308" name="区域3_7_19_4_4"/>
    <protectedRange sqref="L308" name="区域3_10_18_4_4"/>
    <protectedRange sqref="L308" name="区域3_3_1_6_4_4"/>
    <protectedRange sqref="L308" name="区域3_6_9_18_4_4"/>
    <protectedRange sqref="L308" name="区域3_3_2_6_4_4"/>
    <protectedRange sqref="L308" name="区域3_7_2_18_4_4"/>
    <protectedRange sqref="L308" name="区域3_10_1_18_4_4"/>
    <protectedRange sqref="L308" name="区域3_3_1_1_6_4_4"/>
    <protectedRange sqref="L308" name="区域3_6_9_1_18_4_4"/>
    <protectedRange sqref="L308" name="区域3_3_2_1_5_4_4"/>
    <protectedRange sqref="L308" name="区域3_7_2_1_17_4_4"/>
    <protectedRange sqref="L308" name="区域3_10_1_1_17_4_4"/>
    <protectedRange sqref="L308" name="区域3_3_1_1_1_5_4_4"/>
    <protectedRange sqref="L308" name="区域3_6_9_1_1_17_4_4"/>
    <protectedRange sqref="L308" name="区域3_3_8_4_4"/>
    <protectedRange sqref="L308" name="区域3_7_20_4_4"/>
    <protectedRange sqref="L308" name="区域3_10_19_4_4"/>
    <protectedRange sqref="L308" name="区域3_3_1_7_4_4"/>
    <protectedRange sqref="L308" name="区域3_6_9_19_4_4"/>
    <protectedRange sqref="L308" name="区域3_3_2_7_4_4"/>
    <protectedRange sqref="L308" name="区域3_7_2_19_4_4"/>
    <protectedRange sqref="L308" name="区域3_10_1_19_4_4"/>
    <protectedRange sqref="L308" name="区域3_3_1_1_7_4_4"/>
    <protectedRange sqref="L308" name="区域3_6_9_1_19_4_4"/>
    <protectedRange sqref="L308" name="区域3_3_2_1_6_4_4"/>
    <protectedRange sqref="L308" name="区域3_7_2_1_18_4_4"/>
    <protectedRange sqref="L308" name="区域3_10_1_1_18_4_4"/>
    <protectedRange sqref="L308" name="区域3_3_1_1_1_6_4_4"/>
    <protectedRange sqref="L308" name="区域3_6_9_1_1_18_4_4"/>
    <protectedRange sqref="L308" name="区域3_3_3_1_4_4"/>
    <protectedRange sqref="L308" name="区域3_7_3_1_4_4"/>
    <protectedRange sqref="L308" name="区域3_3_1_2_1_4_4"/>
    <protectedRange sqref="L308" name="区域3_6_9_2_1_4_4"/>
    <protectedRange sqref="L308" name="区域3_3_2_2_1_4_4"/>
    <protectedRange sqref="L308" name="区域3_7_2_2_1_4_4"/>
    <protectedRange sqref="L308" name="区域3_3_1_1_2_1_4_4"/>
    <protectedRange sqref="L308" name="区域3_6_9_1_2_1_4_4"/>
    <protectedRange sqref="L308" name="区域3_3_2_1_1_1_4_4"/>
    <protectedRange sqref="L308" name="区域3_7_2_1_1_1_4_4"/>
    <protectedRange sqref="L308" name="区域3_3_1_1_1_1_1_4_4"/>
    <protectedRange sqref="L308" name="区域3_6_9_1_1_1_1_4_4"/>
    <protectedRange sqref="L308" name="区域3_3_9_4_4"/>
    <protectedRange sqref="L308" name="区域3_7_21_4_4"/>
    <protectedRange sqref="L308" name="区域3_10_20_4_4"/>
    <protectedRange sqref="L308" name="区域3_3_1_8_4_4"/>
    <protectedRange sqref="L308" name="区域3_6_9_20_4_4"/>
    <protectedRange sqref="L308" name="区域3_3_2_8_4_4"/>
    <protectedRange sqref="L308" name="区域3_7_2_20_4_4"/>
    <protectedRange sqref="L308" name="区域3_10_1_20_4_4"/>
    <protectedRange sqref="L308" name="区域3_3_1_1_8_4_4"/>
    <protectedRange sqref="L308" name="区域3_6_9_1_20_4_4"/>
    <protectedRange sqref="L308" name="区域3_3_2_1_7_4_4"/>
    <protectedRange sqref="L308" name="区域3_7_2_1_19_4_4"/>
    <protectedRange sqref="L308" name="区域3_10_1_1_19_4_4"/>
    <protectedRange sqref="L308" name="区域3_3_1_1_1_7_4_4"/>
    <protectedRange sqref="L308" name="区域3_6_9_1_1_19_4_4"/>
    <protectedRange sqref="L308" name="区域3_3_3_2_4_4"/>
    <protectedRange sqref="L308" name="区域3_7_3_2_4_4"/>
    <protectedRange sqref="L308" name="区域3_3_1_2_2_4_4"/>
    <protectedRange sqref="L308" name="区域3_6_9_2_2_4_4"/>
    <protectedRange sqref="L308" name="区域3_3_2_2_2_4_4"/>
    <protectedRange sqref="L308" name="区域3_7_2_2_2_4_4"/>
    <protectedRange sqref="L308" name="区域3_3_1_1_2_2_4_4"/>
    <protectedRange sqref="L308" name="区域3_6_9_1_2_2_4_4"/>
    <protectedRange sqref="L308" name="区域3_3_2_1_1_2_4_4"/>
    <protectedRange sqref="L308" name="区域3_7_2_1_1_2_4_4"/>
    <protectedRange sqref="L308" name="区域3_3_1_1_1_1_2_4_4"/>
    <protectedRange sqref="L308" name="区域3_6_9_1_1_1_2_4_4"/>
    <protectedRange sqref="L308" name="区域3_3_10_4_4"/>
    <protectedRange sqref="L308" name="区域3_7_22_4_4"/>
    <protectedRange sqref="L308" name="区域3_10_21_4_4"/>
    <protectedRange sqref="L308" name="区域3_3_1_9_4_4"/>
    <protectedRange sqref="L308" name="区域3_6_9_21_4_4"/>
    <protectedRange sqref="L308" name="区域3_3_2_9_4_4"/>
    <protectedRange sqref="L308" name="区域3_7_2_21_4_4"/>
    <protectedRange sqref="L308" name="区域3_10_1_21_4_4"/>
    <protectedRange sqref="L308" name="区域3_3_1_1_9_4_4"/>
    <protectedRange sqref="L308" name="区域3_6_9_1_21_4_4"/>
    <protectedRange sqref="L308" name="区域3_3_2_1_8_4_4"/>
    <protectedRange sqref="L308" name="区域3_7_2_1_20_4_4"/>
    <protectedRange sqref="L308" name="区域3_10_1_1_20_4_4"/>
    <protectedRange sqref="L308" name="区域3_3_1_1_1_8_4_4"/>
    <protectedRange sqref="L308" name="区域3_6_9_1_1_20_4_4"/>
    <protectedRange sqref="L308" name="区域3_3_3_3_4_4"/>
    <protectedRange sqref="L308" name="区域3_7_3_3_4_4"/>
    <protectedRange sqref="L308" name="区域3_3_1_2_3_4_4"/>
    <protectedRange sqref="L308" name="区域3_6_9_2_3_4_4"/>
    <protectedRange sqref="L308" name="区域3_3_2_2_3_4_4"/>
    <protectedRange sqref="L308" name="区域3_7_2_2_3_4_4"/>
    <protectedRange sqref="L308" name="区域3_3_1_1_2_3_4_4"/>
    <protectedRange sqref="L308" name="区域3_6_9_1_2_3_4_4"/>
    <protectedRange sqref="L308" name="区域3_3_2_1_1_3_4_4"/>
    <protectedRange sqref="L308" name="区域3_7_2_1_1_3_4_4"/>
    <protectedRange sqref="L308" name="区域3_3_1_1_1_1_3_4_4"/>
    <protectedRange sqref="L308" name="区域3_6_9_1_1_1_3_4_4"/>
    <protectedRange sqref="L308" name="区域3_3_11_4_4"/>
    <protectedRange sqref="L308" name="区域3_7_24_4_4"/>
    <protectedRange sqref="L308" name="区域3_10_23_4_4"/>
    <protectedRange sqref="L308" name="区域3_3_1_10_4_4"/>
    <protectedRange sqref="L308" name="区域3_6_9_23_4_4"/>
    <protectedRange sqref="L308" name="区域3_3_2_10_4_4"/>
    <protectedRange sqref="L308" name="区域3_7_2_23_4_4"/>
    <protectedRange sqref="L308" name="区域3_10_1_23_4_4"/>
    <protectedRange sqref="L308" name="区域3_3_1_1_10_4_4"/>
    <protectedRange sqref="L308" name="区域3_6_9_1_23_4_4"/>
    <protectedRange sqref="L308" name="区域3_3_2_1_9_4_4"/>
    <protectedRange sqref="L308" name="区域3_7_2_1_22_4_4"/>
    <protectedRange sqref="L308" name="区域3_10_1_1_22_4_4"/>
    <protectedRange sqref="L308" name="区域3_3_1_1_1_9_4_4"/>
    <protectedRange sqref="L308" name="区域3_6_9_1_1_22_4_4"/>
    <protectedRange sqref="L308" name="区域3_3_3_4_4_4"/>
    <protectedRange sqref="L308" name="区域3_7_3_4_4_4"/>
    <protectedRange sqref="L308" name="区域3_3_1_2_4_4_4"/>
    <protectedRange sqref="L308" name="区域3_6_9_2_4_4_4"/>
    <protectedRange sqref="L308" name="区域3_3_2_2_4_4_4"/>
    <protectedRange sqref="L308" name="区域3_7_2_2_4_4_4"/>
    <protectedRange sqref="L308" name="区域3_3_1_1_2_4_4_4"/>
    <protectedRange sqref="L308" name="区域3_6_9_1_2_4_4_4"/>
    <protectedRange sqref="L308" name="区域3_3_2_1_1_4_4_4"/>
    <protectedRange sqref="L308" name="区域3_7_2_1_1_4_4_4"/>
    <protectedRange sqref="L308" name="区域3_3_1_1_1_1_4_4_4"/>
    <protectedRange sqref="L308" name="区域3_6_9_1_1_1_4_4_4"/>
    <protectedRange sqref="L308" name="区域3_3_13_4_4"/>
    <protectedRange sqref="L308" name="区域3_7_25_4_4"/>
    <protectedRange sqref="L308" name="区域3_10_24_4_4"/>
    <protectedRange sqref="L308" name="区域3_3_1_11_4_4"/>
    <protectedRange sqref="L308" name="区域3_6_9_24_4_4"/>
    <protectedRange sqref="L308" name="区域3_3_2_11_4_4"/>
    <protectedRange sqref="L308" name="区域3_7_2_24_4_4"/>
    <protectedRange sqref="L308" name="区域3_10_1_24_4_4"/>
    <protectedRange sqref="L308" name="区域3_3_1_1_11_4_4"/>
    <protectedRange sqref="L308" name="区域3_6_9_1_24_4_4"/>
    <protectedRange sqref="L308" name="区域3_3_2_1_10_4_4"/>
    <protectedRange sqref="L308" name="区域3_7_2_1_23_4_4"/>
    <protectedRange sqref="L308" name="区域3_10_1_1_23_4_4"/>
    <protectedRange sqref="L308" name="区域3_3_1_1_1_10_4_4"/>
    <protectedRange sqref="L308" name="区域3_6_9_1_1_23_4_4"/>
    <protectedRange sqref="L308" name="区域3_5_7_1_2_4"/>
    <protectedRange sqref="L308" name="区域3_6_1_1_2_2_4"/>
    <protectedRange sqref="L308" name="区域3_8_1_6_1_2_4"/>
    <protectedRange sqref="L308" name="区域3_11_1_6_1_2_4"/>
    <protectedRange sqref="L308" name="区域3_12_1_6_1_2_4"/>
    <protectedRange sqref="L308" name="区域3_5_1_6_1_2_4"/>
    <protectedRange sqref="L308" name="区域3_7_1_1_6_1_2_4"/>
    <protectedRange sqref="L308" name="区域3_3_6_2_4"/>
    <protectedRange sqref="L308" name="区域3_7_7_1_2_4"/>
    <protectedRange sqref="L308" name="区域3_10_6_1_2_4"/>
    <protectedRange sqref="L308" name="区域3_3_1_5_2_4"/>
    <protectedRange sqref="L308" name="区域3_6_9_6_1_2_4"/>
    <protectedRange sqref="L308" name="区域3_3_2_5_2_4"/>
    <protectedRange sqref="L308" name="区域3_7_2_6_1_2_4"/>
    <protectedRange sqref="L308" name="区域3_10_1_6_1_2_4"/>
    <protectedRange sqref="L308" name="区域3_3_1_1_5_2_4"/>
    <protectedRange sqref="L308" name="区域3_6_9_1_6_1_2_4"/>
    <protectedRange sqref="L308" name="区域3_3_2_1_4_2_4"/>
    <protectedRange sqref="L308" name="区域3_7_2_1_5_1_2_4"/>
    <protectedRange sqref="L308" name="区域3_10_1_1_5_1_2_4"/>
    <protectedRange sqref="L308" name="区域3_3_1_1_1_4_2_4"/>
    <protectedRange sqref="L308" name="区域3_6_9_1_1_5_1_2_4"/>
    <protectedRange sqref="L308" name="区域3_5_10_1_2_4"/>
    <protectedRange sqref="L308" name="区域3_6_1_2_1_2_4"/>
    <protectedRange sqref="L308" name="区域3_8_1_9_1_2_4"/>
    <protectedRange sqref="L308" name="区域3_11_1_9_1_2_4"/>
    <protectedRange sqref="L308" name="区域3_12_1_9_1_2_4"/>
    <protectedRange sqref="L308" name="区域3_5_1_9_1_2_4"/>
    <protectedRange sqref="L308" name="区域3_7_1_1_9_1_2_4"/>
    <protectedRange sqref="L308" name="区域3_5_12_1_2_4"/>
    <protectedRange sqref="L308" name="区域3_6_1_4_1_2_4"/>
    <protectedRange sqref="L308" name="区域3_8_1_11_1_2_4"/>
    <protectedRange sqref="L308" name="区域3_11_1_11_1_2_4"/>
    <protectedRange sqref="L308" name="区域3_12_1_11_1_2_4"/>
    <protectedRange sqref="L308" name="区域3_5_1_11_1_2_4"/>
    <protectedRange sqref="L308" name="区域3_7_1_1_11_1_2_4"/>
    <protectedRange sqref="L308" name="区域3_3_3_5_2_4"/>
    <protectedRange sqref="L308" name="区域3_7_9_1_2_4"/>
    <protectedRange sqref="L308" name="区域3_10_8_1_2_4"/>
    <protectedRange sqref="L308" name="区域3_3_1_2_5_2_4"/>
    <protectedRange sqref="L308" name="区域3_6_9_8_1_2_4"/>
    <protectedRange sqref="L308" name="区域3_3_2_2_5_2_4"/>
    <protectedRange sqref="L308" name="区域3_7_2_8_1_2_4"/>
    <protectedRange sqref="L308" name="区域3_10_1_8_1_2_4"/>
    <protectedRange sqref="L308" name="区域3_3_1_1_2_5_2_4"/>
    <protectedRange sqref="L308" name="区域3_6_9_1_8_1_2_4"/>
    <protectedRange sqref="L308" name="区域3_3_2_1_1_5_2_4"/>
    <protectedRange sqref="L308" name="区域3_7_2_1_7_1_2_4"/>
    <protectedRange sqref="L308" name="区域3_10_1_1_7_1_2_4"/>
    <protectedRange sqref="L308" name="区域3_3_1_1_1_1_5_2_4"/>
    <protectedRange sqref="L308" name="区域3_6_9_1_1_7_1_2_4"/>
    <protectedRange sqref="L308" name="区域3_5_14_1_2_4"/>
    <protectedRange sqref="L308" name="区域3_6_1_5_1_2_4"/>
    <protectedRange sqref="L308" name="区域3_8_1_13_1_2_4"/>
    <protectedRange sqref="L308" name="区域3_11_1_13_1_2_4"/>
    <protectedRange sqref="L308" name="区域3_12_1_13_1_2_4"/>
    <protectedRange sqref="L308" name="区域3_5_1_13_1_2_4"/>
    <protectedRange sqref="L308" name="区域3_7_1_1_13_1_2_4"/>
    <protectedRange sqref="L308" name="区域3_5_16_1_2_4"/>
    <protectedRange sqref="L308" name="区域3_6_1_7_1_2_4"/>
    <protectedRange sqref="L308" name="区域3_8_1_15_1_2_4"/>
    <protectedRange sqref="L308" name="区域3_11_1_15_1_2_4"/>
    <protectedRange sqref="L308" name="区域3_12_1_15_1_2_4"/>
    <protectedRange sqref="L308" name="区域3_5_1_15_1_2_4"/>
    <protectedRange sqref="L308" name="区域3_7_1_1_15_1_2_4"/>
    <protectedRange sqref="L308" name="区域3_5_3_4_1_2_4"/>
    <protectedRange sqref="L308" name="区域3_6_1_1_1_1_2_4"/>
    <protectedRange sqref="L308" name="区域3_8_1_1_9_1_2_4"/>
    <protectedRange sqref="L308" name="区域3_11_1_1_9_1_2_4"/>
    <protectedRange sqref="L308" name="区域3_12_1_1_9_1_2_4"/>
    <protectedRange sqref="L308" name="区域3_5_1_2_4_1_2_4"/>
    <protectedRange sqref="L308" name="区域3_7_1_1_1_9_1_2_4"/>
    <protectedRange sqref="L308" name="区域3_3_4_1_2_4"/>
    <protectedRange sqref="L308" name="区域3_7_10_1_2_4"/>
    <protectedRange sqref="L308" name="区域3_10_9_1_2_4"/>
    <protectedRange sqref="L308" name="区域3_3_1_3_1_2_4"/>
    <protectedRange sqref="L308" name="区域3_6_9_9_1_2_4"/>
    <protectedRange sqref="L308" name="区域3_3_2_3_1_2_4"/>
    <protectedRange sqref="L308" name="区域3_7_2_9_1_2_4"/>
    <protectedRange sqref="L308" name="区域3_10_1_9_1_2_4"/>
    <protectedRange sqref="L308" name="区域3_3_1_1_3_1_2_4"/>
    <protectedRange sqref="L308" name="区域3_6_9_1_9_1_2_4"/>
    <protectedRange sqref="L308" name="区域3_3_2_1_2_1_2_4"/>
    <protectedRange sqref="L308" name="区域3_7_2_1_8_1_2_4"/>
    <protectedRange sqref="L308" name="区域3_10_1_1_8_1_2_4"/>
    <protectedRange sqref="L308" name="区域3_3_1_1_1_2_1_2_4"/>
    <protectedRange sqref="L308" name="区域3_6_9_1_1_8_1_2_4"/>
    <protectedRange sqref="L308" name="区域3_3_5_1_2_4"/>
    <protectedRange sqref="L308" name="区域3_7_11_1_2_4"/>
    <protectedRange sqref="L308" name="区域3_10_10_1_2_4"/>
    <protectedRange sqref="L308" name="区域3_3_1_4_1_2_4"/>
    <protectedRange sqref="L308" name="区域3_6_9_10_1_2_4"/>
    <protectedRange sqref="L308" name="区域3_3_2_4_1_2_4"/>
    <protectedRange sqref="L308" name="区域3_7_2_10_1_2_4"/>
    <protectedRange sqref="L308" name="区域3_10_1_10_1_2_4"/>
    <protectedRange sqref="L308" name="区域3_3_1_1_4_1_2_4"/>
    <protectedRange sqref="L308" name="区域3_6_9_1_10_1_2_4"/>
    <protectedRange sqref="L308" name="区域3_3_2_1_3_1_2_4"/>
    <protectedRange sqref="L308" name="区域3_7_2_1_9_1_2_4"/>
    <protectedRange sqref="L308" name="区域3_10_1_1_9_1_2_4"/>
    <protectedRange sqref="L308" name="区域3_3_1_1_1_3_1_2_4"/>
    <protectedRange sqref="L308" name="区域3_6_9_1_1_9_1_2_4"/>
    <protectedRange sqref="L308" name="区域3_3_7_1_2_4"/>
    <protectedRange sqref="L308" name="区域3_7_19_1_2_4"/>
    <protectedRange sqref="L308" name="区域3_10_18_1_2_4"/>
    <protectedRange sqref="L308" name="区域3_3_1_6_1_2_4"/>
    <protectedRange sqref="L308" name="区域3_6_9_18_1_2_4"/>
    <protectedRange sqref="L308" name="区域3_3_2_6_1_2_4"/>
    <protectedRange sqref="L308" name="区域3_7_2_18_1_2_4"/>
    <protectedRange sqref="L308" name="区域3_10_1_18_1_2_4"/>
    <protectedRange sqref="L308" name="区域3_3_1_1_6_1_2_4"/>
    <protectedRange sqref="L308" name="区域3_6_9_1_18_1_2_4"/>
    <protectedRange sqref="L308" name="区域3_3_2_1_5_1_2_4"/>
    <protectedRange sqref="L308" name="区域3_7_2_1_17_1_2_4"/>
    <protectedRange sqref="L308" name="区域3_10_1_1_17_1_2_4"/>
    <protectedRange sqref="L308" name="区域3_3_1_1_1_5_1_2_4"/>
    <protectedRange sqref="L308" name="区域3_6_9_1_1_17_1_2_4"/>
    <protectedRange sqref="L308" name="区域3_3_8_1_2_4"/>
    <protectedRange sqref="L308" name="区域3_7_20_1_2_4"/>
    <protectedRange sqref="L308" name="区域3_10_19_1_2_4"/>
    <protectedRange sqref="L308" name="区域3_3_1_7_1_2_4"/>
    <protectedRange sqref="L308" name="区域3_6_9_19_1_2_4"/>
    <protectedRange sqref="L308" name="区域3_3_2_7_1_2_4"/>
    <protectedRange sqref="L308" name="区域3_7_2_19_1_2_4"/>
    <protectedRange sqref="L308" name="区域3_10_1_19_1_2_4"/>
    <protectedRange sqref="L308" name="区域3_3_1_1_7_1_2_4"/>
    <protectedRange sqref="L308" name="区域3_6_9_1_19_1_2_4"/>
    <protectedRange sqref="L308" name="区域3_3_2_1_6_1_2_4"/>
    <protectedRange sqref="L308" name="区域3_7_2_1_18_1_2_4"/>
    <protectedRange sqref="L308" name="区域3_10_1_1_18_1_2_4"/>
    <protectedRange sqref="L308" name="区域3_3_1_1_1_6_1_2_4"/>
    <protectedRange sqref="L308" name="区域3_6_9_1_1_18_1_2_4"/>
    <protectedRange sqref="L308" name="区域3_3_3_1_1_2_4"/>
    <protectedRange sqref="L308" name="区域3_7_3_1_1_2_4"/>
    <protectedRange sqref="L308" name="区域3_3_1_2_1_1_2_4"/>
    <protectedRange sqref="L308" name="区域3_6_9_2_1_1_2_4"/>
    <protectedRange sqref="L308" name="区域3_3_2_2_1_1_2_4"/>
    <protectedRange sqref="L308" name="区域3_7_2_2_1_1_2_4"/>
    <protectedRange sqref="L308" name="区域3_3_1_1_2_1_1_2_4"/>
    <protectedRange sqref="L308" name="区域3_6_9_1_2_1_1_2_4"/>
    <protectedRange sqref="L308" name="区域3_3_2_1_1_1_1_2_4"/>
    <protectedRange sqref="L308" name="区域3_7_2_1_1_1_1_2_4"/>
    <protectedRange sqref="L308" name="区域3_3_1_1_1_1_1_1_2_4"/>
    <protectedRange sqref="L308" name="区域3_6_9_1_1_1_1_1_2_4"/>
    <protectedRange sqref="L308" name="区域3_3_9_1_2_4"/>
    <protectedRange sqref="L308" name="区域3_7_21_1_2_4"/>
    <protectedRange sqref="L308" name="区域3_10_20_1_2_4"/>
    <protectedRange sqref="L308" name="区域3_3_1_8_1_2_4"/>
    <protectedRange sqref="L308" name="区域3_6_9_20_1_2_4"/>
    <protectedRange sqref="L308" name="区域3_3_2_8_1_2_4"/>
    <protectedRange sqref="L308" name="区域3_7_2_20_1_2_4"/>
    <protectedRange sqref="L308" name="区域3_10_1_20_1_2_4"/>
    <protectedRange sqref="L308" name="区域3_3_1_1_8_1_2_4"/>
    <protectedRange sqref="L308" name="区域3_6_9_1_20_1_2_4"/>
    <protectedRange sqref="L308" name="区域3_3_2_1_7_1_2_4"/>
    <protectedRange sqref="L308" name="区域3_7_2_1_19_1_2_4"/>
    <protectedRange sqref="L308" name="区域3_10_1_1_19_1_2_4"/>
    <protectedRange sqref="L308" name="区域3_3_1_1_1_7_1_2_4"/>
    <protectedRange sqref="L308" name="区域3_6_9_1_1_19_1_2_4"/>
    <protectedRange sqref="L308" name="区域3_3_3_2_1_2_4"/>
    <protectedRange sqref="L308" name="区域3_7_3_2_1_2_4"/>
    <protectedRange sqref="L308" name="区域3_3_1_2_2_1_2_4"/>
    <protectedRange sqref="L308" name="区域3_6_9_2_2_1_2_4"/>
    <protectedRange sqref="L308" name="区域3_3_2_2_2_1_2_4"/>
    <protectedRange sqref="L308" name="区域3_7_2_2_2_1_2_4"/>
    <protectedRange sqref="L308" name="区域3_3_1_1_2_2_1_2_4"/>
    <protectedRange sqref="L308" name="区域3_6_9_1_2_2_1_2_4"/>
    <protectedRange sqref="L308" name="区域3_3_2_1_1_2_1_2_4"/>
    <protectedRange sqref="L308" name="区域3_7_2_1_1_2_1_2_4"/>
    <protectedRange sqref="L308" name="区域3_3_1_1_1_1_2_1_2_4"/>
    <protectedRange sqref="L308" name="区域3_6_9_1_1_1_2_1_2_4"/>
    <protectedRange sqref="L308" name="区域3_3_10_1_2_4"/>
    <protectedRange sqref="L308" name="区域3_7_22_1_2_4"/>
    <protectedRange sqref="L308" name="区域3_10_21_1_2_4"/>
    <protectedRange sqref="L308" name="区域3_3_1_9_1_2_4"/>
    <protectedRange sqref="L308" name="区域3_6_9_21_1_2_4"/>
    <protectedRange sqref="L308" name="区域3_3_2_9_1_2_4"/>
    <protectedRange sqref="L308" name="区域3_7_2_21_1_2_4"/>
    <protectedRange sqref="L308" name="区域3_10_1_21_1_2_4"/>
    <protectedRange sqref="L308" name="区域3_3_1_1_9_1_2_4"/>
    <protectedRange sqref="L308" name="区域3_6_9_1_21_1_2_4"/>
    <protectedRange sqref="L308" name="区域3_3_2_1_8_1_2_4"/>
    <protectedRange sqref="L308" name="区域3_7_2_1_20_1_2_4"/>
    <protectedRange sqref="L308" name="区域3_10_1_1_20_1_2_4"/>
    <protectedRange sqref="L308" name="区域3_3_1_1_1_8_1_2_4"/>
    <protectedRange sqref="L308" name="区域3_6_9_1_1_20_1_2_4"/>
    <protectedRange sqref="L308" name="区域3_3_3_3_1_2_4"/>
    <protectedRange sqref="L308" name="区域3_7_3_3_1_2_4"/>
    <protectedRange sqref="L308" name="区域3_3_1_2_3_1_2_4"/>
    <protectedRange sqref="L308" name="区域3_6_9_2_3_1_2_4"/>
    <protectedRange sqref="L308" name="区域3_3_2_2_3_1_2_4"/>
    <protectedRange sqref="L308" name="区域3_7_2_2_3_1_2_4"/>
    <protectedRange sqref="L308" name="区域3_3_1_1_2_3_1_2_4"/>
    <protectedRange sqref="L308" name="区域3_6_9_1_2_3_1_2_4"/>
    <protectedRange sqref="L308" name="区域3_3_2_1_1_3_1_2_4"/>
    <protectedRange sqref="L308" name="区域3_7_2_1_1_3_1_2_4"/>
    <protectedRange sqref="L308" name="区域3_3_1_1_1_1_3_1_2_4"/>
    <protectedRange sqref="L308" name="区域3_6_9_1_1_1_3_1_2_4"/>
    <protectedRange sqref="L308" name="区域3_3_11_1_2_4"/>
    <protectedRange sqref="L308" name="区域3_7_24_1_2_4"/>
    <protectedRange sqref="L308" name="区域3_10_23_1_2_4"/>
    <protectedRange sqref="L308" name="区域3_3_1_10_1_2_4"/>
    <protectedRange sqref="L308" name="区域3_6_9_23_1_2_4"/>
    <protectedRange sqref="L308" name="区域3_3_2_10_1_2_4"/>
    <protectedRange sqref="L308" name="区域3_7_2_23_1_2_4"/>
    <protectedRange sqref="L308" name="区域3_10_1_23_1_2_4"/>
    <protectedRange sqref="L308" name="区域3_3_1_1_10_1_2_4"/>
    <protectedRange sqref="L308" name="区域3_6_9_1_23_1_2_4"/>
    <protectedRange sqref="L308" name="区域3_3_2_1_9_1_2_4"/>
    <protectedRange sqref="L308" name="区域3_7_2_1_22_1_2_4"/>
    <protectedRange sqref="L308" name="区域3_10_1_1_22_1_2_4"/>
    <protectedRange sqref="L308" name="区域3_3_1_1_1_9_1_2_4"/>
    <protectedRange sqref="L308" name="区域3_6_9_1_1_22_1_2_4"/>
    <protectedRange sqref="L308" name="区域3_3_3_4_1_2_4"/>
    <protectedRange sqref="L308" name="区域3_7_3_4_1_2_4"/>
    <protectedRange sqref="L308" name="区域3_3_1_2_4_1_2_4"/>
    <protectedRange sqref="L308" name="区域3_6_9_2_4_1_2_4"/>
    <protectedRange sqref="L308" name="区域3_3_2_2_4_1_2_4"/>
    <protectedRange sqref="L308" name="区域3_7_2_2_4_1_2_4"/>
    <protectedRange sqref="L308" name="区域3_3_1_1_2_4_1_2_4"/>
    <protectedRange sqref="L308" name="区域3_6_9_1_2_4_1_2_4"/>
    <protectedRange sqref="L308" name="区域3_3_2_1_1_4_1_2_4"/>
    <protectedRange sqref="L308" name="区域3_7_2_1_1_4_1_2_4"/>
    <protectedRange sqref="L308" name="区域3_3_1_1_1_1_4_1_2_4"/>
    <protectedRange sqref="L308" name="区域3_6_9_1_1_1_4_1_2_4"/>
    <protectedRange sqref="L308" name="区域3_3_13_1_2_4"/>
    <protectedRange sqref="L308" name="区域3_7_25_1_2_4"/>
    <protectedRange sqref="L308" name="区域3_10_24_1_2_4"/>
    <protectedRange sqref="L308" name="区域3_3_1_11_1_2_4"/>
    <protectedRange sqref="L308" name="区域3_6_9_24_1_2_4"/>
    <protectedRange sqref="L308" name="区域3_3_2_11_1_2_4"/>
    <protectedRange sqref="L308" name="区域3_7_2_24_1_2_4"/>
    <protectedRange sqref="L308" name="区域3_10_1_24_1_2_4"/>
    <protectedRange sqref="L308" name="区域3_3_1_1_11_1_2_4"/>
    <protectedRange sqref="L308" name="区域3_6_9_1_24_1_2_4"/>
    <protectedRange sqref="L308" name="区域3_3_2_1_10_1_2_4"/>
    <protectedRange sqref="L308" name="区域3_7_2_1_23_1_2_4"/>
    <protectedRange sqref="L308" name="区域3_10_1_1_23_1_2_4"/>
    <protectedRange sqref="L308" name="区域3_3_1_1_1_10_1_2_4"/>
    <protectedRange sqref="L308" name="区域3_6_9_1_1_23_1_2_4"/>
    <protectedRange sqref="L308" name="区域3_5_7_2_2_4"/>
    <protectedRange sqref="L308" name="区域3_6_1_1_3_2_4"/>
    <protectedRange sqref="L308" name="区域3_8_1_6_2_2_4"/>
    <protectedRange sqref="L308" name="区域3_11_1_6_2_2_4"/>
    <protectedRange sqref="L308" name="区域3_12_1_6_2_2_4"/>
    <protectedRange sqref="L308" name="区域3_5_1_6_2_2_4"/>
    <protectedRange sqref="L308" name="区域3_7_1_1_6_2_2_4"/>
    <protectedRange sqref="L308" name="区域3_3_12_2_4"/>
    <protectedRange sqref="L308" name="区域3_7_7_2_2_4"/>
    <protectedRange sqref="L308" name="区域3_10_6_2_2_4"/>
    <protectedRange sqref="L308" name="区域3_3_1_12_2_4"/>
    <protectedRange sqref="L308" name="区域3_6_9_6_2_2_4"/>
    <protectedRange sqref="L308" name="区域3_3_2_12_2_4"/>
    <protectedRange sqref="L308" name="区域3_7_2_6_2_2_4"/>
    <protectedRange sqref="L308" name="区域3_10_1_6_2_2_4"/>
    <protectedRange sqref="L308" name="区域3_3_1_1_12_2_4"/>
    <protectedRange sqref="L308" name="区域3_6_9_1_6_2_2_4"/>
    <protectedRange sqref="L308" name="区域3_3_2_1_11_2_4"/>
    <protectedRange sqref="L308" name="区域3_7_2_1_5_2_2_4"/>
    <protectedRange sqref="L308" name="区域3_10_1_1_5_2_2_4"/>
    <protectedRange sqref="L308" name="区域3_3_1_1_1_11_2_4"/>
    <protectedRange sqref="L308" name="区域3_6_9_1_1_5_2_2_4"/>
    <protectedRange sqref="L308" name="区域3_5_10_2_2_4"/>
    <protectedRange sqref="L308" name="区域3_6_1_2_2_2_4"/>
    <protectedRange sqref="L308" name="区域3_8_1_9_2_2_4"/>
    <protectedRange sqref="L308" name="区域3_11_1_9_2_2_4"/>
    <protectedRange sqref="L308" name="区域3_12_1_9_2_2_4"/>
    <protectedRange sqref="L308" name="区域3_5_1_9_2_2_4"/>
    <protectedRange sqref="L308" name="区域3_7_1_1_9_2_2_4"/>
    <protectedRange sqref="L308" name="区域3_5_12_2_2_4"/>
    <protectedRange sqref="L308" name="区域3_6_1_4_2_2_4"/>
    <protectedRange sqref="L308" name="区域3_8_1_11_2_2_4"/>
    <protectedRange sqref="L308" name="区域3_11_1_11_2_2_4"/>
    <protectedRange sqref="L308" name="区域3_12_1_11_2_2_4"/>
    <protectedRange sqref="L308" name="区域3_5_1_11_2_2_4"/>
    <protectedRange sqref="L308" name="区域3_7_1_1_11_2_2_4"/>
    <protectedRange sqref="L308" name="区域3_3_3_6_2_4"/>
    <protectedRange sqref="L308" name="区域3_7_9_2_2_4"/>
    <protectedRange sqref="L308" name="区域3_10_8_2_2_4"/>
    <protectedRange sqref="L308" name="区域3_3_1_2_6_2_4"/>
    <protectedRange sqref="L308" name="区域3_6_9_8_2_2_4"/>
    <protectedRange sqref="L308" name="区域3_3_2_2_6_2_4"/>
    <protectedRange sqref="L308" name="区域3_7_2_8_2_2_4"/>
    <protectedRange sqref="L308" name="区域3_10_1_8_2_2_4"/>
    <protectedRange sqref="L308" name="区域3_3_1_1_2_6_2_4"/>
    <protectedRange sqref="L308" name="区域3_6_9_1_8_2_2_4"/>
    <protectedRange sqref="L308" name="区域3_3_2_1_1_6_2_4"/>
    <protectedRange sqref="L308" name="区域3_7_2_1_7_2_2_4"/>
    <protectedRange sqref="L308" name="区域3_10_1_1_7_2_2_4"/>
    <protectedRange sqref="L308" name="区域3_3_1_1_1_1_6_2_4"/>
    <protectedRange sqref="L308" name="区域3_6_9_1_1_7_2_2_4"/>
    <protectedRange sqref="L308" name="区域3_5_14_2_2_4"/>
    <protectedRange sqref="L308" name="区域3_6_1_5_2_2_4"/>
    <protectedRange sqref="L308" name="区域3_8_1_13_2_2_4"/>
    <protectedRange sqref="L308" name="区域3_11_1_13_2_2_4"/>
    <protectedRange sqref="L308" name="区域3_12_1_13_2_2_4"/>
    <protectedRange sqref="L308" name="区域3_5_1_13_2_2_4"/>
    <protectedRange sqref="L308" name="区域3_7_1_1_13_2_2_4"/>
    <protectedRange sqref="L308" name="区域3_5_16_2_2_4"/>
    <protectedRange sqref="L308" name="区域3_6_1_7_2_2_4"/>
    <protectedRange sqref="L308" name="区域3_8_1_15_2_2_4"/>
    <protectedRange sqref="L308" name="区域3_11_1_15_2_2_4"/>
    <protectedRange sqref="L308" name="区域3_12_1_15_2_2_4"/>
    <protectedRange sqref="L308" name="区域3_5_1_15_2_2_4"/>
    <protectedRange sqref="L308" name="区域3_7_1_1_15_2_2_4"/>
    <protectedRange sqref="L308" name="区域3_5_3_4_2_2_4"/>
    <protectedRange sqref="L308" name="区域3_6_1_1_1_2_2_4"/>
    <protectedRange sqref="L308" name="区域3_8_1_1_9_2_2_4"/>
    <protectedRange sqref="L308" name="区域3_11_1_1_9_2_2_4"/>
    <protectedRange sqref="L308" name="区域3_12_1_1_9_2_2_4"/>
    <protectedRange sqref="L308" name="区域3_5_1_2_4_2_2_4"/>
    <protectedRange sqref="L308" name="区域3_7_1_1_1_9_2_2_4"/>
    <protectedRange sqref="L308" name="区域3_3_4_2_2_4"/>
    <protectedRange sqref="L308" name="区域3_7_10_2_2_4"/>
    <protectedRange sqref="L308" name="区域3_10_9_2_2_4"/>
    <protectedRange sqref="L308" name="区域3_3_1_3_2_2_4"/>
    <protectedRange sqref="L308" name="区域3_6_9_9_2_2_4"/>
    <protectedRange sqref="L308" name="区域3_3_2_3_2_2_4"/>
    <protectedRange sqref="L308" name="区域3_7_2_9_2_2_4"/>
    <protectedRange sqref="L308" name="区域3_10_1_9_2_2_4"/>
    <protectedRange sqref="L308" name="区域3_3_1_1_3_2_2_4"/>
    <protectedRange sqref="L308" name="区域3_6_9_1_9_2_2_4"/>
    <protectedRange sqref="L308" name="区域3_3_2_1_2_2_2_4"/>
    <protectedRange sqref="L308" name="区域3_7_2_1_8_2_2_4"/>
    <protectedRange sqref="L308" name="区域3_10_1_1_8_2_2_4"/>
    <protectedRange sqref="L308" name="区域3_3_1_1_1_2_2_2_4"/>
    <protectedRange sqref="L308" name="区域3_6_9_1_1_8_2_2_4"/>
    <protectedRange sqref="L308" name="区域3_3_5_2_2_4"/>
    <protectedRange sqref="L308" name="区域3_7_11_2_2_4"/>
    <protectedRange sqref="L308" name="区域3_10_10_2_2_4"/>
    <protectedRange sqref="L308" name="区域3_3_1_4_2_2_4"/>
    <protectedRange sqref="L308" name="区域3_6_9_10_2_2_4"/>
    <protectedRange sqref="L308" name="区域3_3_2_4_2_2_4"/>
    <protectedRange sqref="L308" name="区域3_7_2_10_2_2_4"/>
    <protectedRange sqref="L308" name="区域3_10_1_10_2_2_4"/>
    <protectedRange sqref="L308" name="区域3_3_1_1_4_2_2_4"/>
    <protectedRange sqref="L308" name="区域3_6_9_1_10_2_2_4"/>
    <protectedRange sqref="L308" name="区域3_3_2_1_3_2_2_4"/>
    <protectedRange sqref="L308" name="区域3_7_2_1_9_2_2_4"/>
    <protectedRange sqref="L308" name="区域3_10_1_1_9_2_2_4"/>
    <protectedRange sqref="L308" name="区域3_3_1_1_1_3_2_2_4"/>
    <protectedRange sqref="L308" name="区域3_6_9_1_1_9_2_2_4"/>
    <protectedRange sqref="L308" name="区域3_3_7_2_2_4"/>
    <protectedRange sqref="L308" name="区域3_7_19_2_2_4"/>
    <protectedRange sqref="L308" name="区域3_10_18_2_2_4"/>
    <protectedRange sqref="L308" name="区域3_3_1_6_2_2_4"/>
    <protectedRange sqref="L308" name="区域3_6_9_18_2_2_4"/>
    <protectedRange sqref="L308" name="区域3_3_2_6_2_2_4"/>
    <protectedRange sqref="L308" name="区域3_7_2_18_2_2_4"/>
    <protectedRange sqref="L308" name="区域3_10_1_18_2_2_4"/>
    <protectedRange sqref="L308" name="区域3_3_1_1_6_2_2_4"/>
    <protectedRange sqref="L308" name="区域3_6_9_1_18_2_2_4"/>
    <protectedRange sqref="L308" name="区域3_3_2_1_5_2_2_4"/>
    <protectedRange sqref="L308" name="区域3_7_2_1_17_2_2_4"/>
    <protectedRange sqref="L308" name="区域3_10_1_1_17_2_2_4"/>
    <protectedRange sqref="L308" name="区域3_3_1_1_1_5_2_2_4"/>
    <protectedRange sqref="L308" name="区域3_6_9_1_1_17_2_2_4"/>
    <protectedRange sqref="L308" name="区域3_3_8_2_2_4"/>
    <protectedRange sqref="L308" name="区域3_7_20_2_2_4"/>
    <protectedRange sqref="L308" name="区域3_10_19_2_2_4"/>
    <protectedRange sqref="L308" name="区域3_3_1_7_2_2_4"/>
    <protectedRange sqref="L308" name="区域3_6_9_19_2_2_4"/>
    <protectedRange sqref="L308" name="区域3_3_2_7_2_2_4"/>
    <protectedRange sqref="L308" name="区域3_7_2_19_2_2_4"/>
    <protectedRange sqref="L308" name="区域3_10_1_19_2_2_4"/>
    <protectedRange sqref="L308" name="区域3_3_1_1_7_2_2_4"/>
    <protectedRange sqref="L308" name="区域3_6_9_1_19_2_2_4"/>
    <protectedRange sqref="L308" name="区域3_3_2_1_6_2_2_4"/>
    <protectedRange sqref="L308" name="区域3_7_2_1_18_2_2_4"/>
    <protectedRange sqref="L308" name="区域3_10_1_1_18_2_2_4"/>
    <protectedRange sqref="L308" name="区域3_3_1_1_1_6_2_2_4"/>
    <protectedRange sqref="L308" name="区域3_6_9_1_1_18_2_2_4"/>
    <protectedRange sqref="L308" name="区域3_3_3_1_2_2_4"/>
    <protectedRange sqref="L308" name="区域3_7_3_1_2_2_4"/>
    <protectedRange sqref="L308" name="区域3_3_1_2_1_2_2_4"/>
    <protectedRange sqref="L308" name="区域3_6_9_2_1_2_2_4"/>
    <protectedRange sqref="L308" name="区域3_3_2_2_1_2_2_4"/>
    <protectedRange sqref="L308" name="区域3_7_2_2_1_2_2_4"/>
    <protectedRange sqref="L308" name="区域3_3_1_1_2_1_2_2_4"/>
    <protectedRange sqref="L308" name="区域3_6_9_1_2_1_2_2_4"/>
    <protectedRange sqref="L308" name="区域3_3_2_1_1_1_2_2_4"/>
    <protectedRange sqref="L308" name="区域3_7_2_1_1_1_2_2_4"/>
    <protectedRange sqref="L308" name="区域3_3_1_1_1_1_1_2_2_4"/>
    <protectedRange sqref="L308" name="区域3_6_9_1_1_1_1_2_2_4"/>
    <protectedRange sqref="L308" name="区域3_3_9_2_2_4"/>
    <protectedRange sqref="L308" name="区域3_7_21_2_2_4"/>
    <protectedRange sqref="L308" name="区域3_10_20_2_2_4"/>
    <protectedRange sqref="L308" name="区域3_3_1_8_2_2_4"/>
    <protectedRange sqref="L308" name="区域3_6_9_20_2_2_4"/>
    <protectedRange sqref="L308" name="区域3_3_2_8_2_2_4"/>
    <protectedRange sqref="L308" name="区域3_7_2_20_2_2_4"/>
    <protectedRange sqref="L308" name="区域3_10_1_20_2_2_4"/>
    <protectedRange sqref="L308" name="区域3_3_1_1_8_2_2_4"/>
    <protectedRange sqref="L308" name="区域3_6_9_1_20_2_2_4"/>
    <protectedRange sqref="L308" name="区域3_3_2_1_7_2_2_4"/>
    <protectedRange sqref="L308" name="区域3_7_2_1_19_2_2_4"/>
    <protectedRange sqref="L308" name="区域3_10_1_1_19_2_2_4"/>
    <protectedRange sqref="L308" name="区域3_3_1_1_1_7_2_2_4"/>
    <protectedRange sqref="L308" name="区域3_6_9_1_1_19_2_2_4"/>
    <protectedRange sqref="L308" name="区域3_3_3_2_2_2_4"/>
    <protectedRange sqref="L308" name="区域3_7_3_2_2_2_4"/>
    <protectedRange sqref="L308" name="区域3_3_1_2_2_2_2_4"/>
    <protectedRange sqref="L308" name="区域3_6_9_2_2_2_2_4"/>
    <protectedRange sqref="L308" name="区域3_3_2_2_2_2_2_4"/>
    <protectedRange sqref="L308" name="区域3_7_2_2_2_2_2_4"/>
    <protectedRange sqref="L308" name="区域3_3_1_1_2_2_2_2_4"/>
    <protectedRange sqref="L308" name="区域3_6_9_1_2_2_2_2_4"/>
    <protectedRange sqref="L308" name="区域3_3_2_1_1_2_2_2_4"/>
    <protectedRange sqref="L308" name="区域3_7_2_1_1_2_2_2_4"/>
    <protectedRange sqref="L308" name="区域3_3_1_1_1_1_2_2_2_4"/>
    <protectedRange sqref="L308" name="区域3_6_9_1_1_1_2_2_2_4"/>
    <protectedRange sqref="L308" name="区域3_3_10_2_2_4"/>
    <protectedRange sqref="L308" name="区域3_7_22_2_2_4"/>
    <protectedRange sqref="L308" name="区域3_10_21_2_2_4"/>
    <protectedRange sqref="L308" name="区域3_3_1_9_2_2_4"/>
    <protectedRange sqref="L308" name="区域3_6_9_21_2_2_4"/>
    <protectedRange sqref="L308" name="区域3_3_2_9_2_2_4"/>
    <protectedRange sqref="L308" name="区域3_7_2_21_2_2_4"/>
    <protectedRange sqref="L308" name="区域3_10_1_21_2_2_4"/>
    <protectedRange sqref="L308" name="区域3_3_1_1_9_2_2_4"/>
    <protectedRange sqref="L308" name="区域3_6_9_1_21_2_2_4"/>
    <protectedRange sqref="L308" name="区域3_3_2_1_8_2_2_4"/>
    <protectedRange sqref="L308" name="区域3_7_2_1_20_2_2_4"/>
    <protectedRange sqref="L308" name="区域3_10_1_1_20_2_2_4"/>
    <protectedRange sqref="L308" name="区域3_3_1_1_1_8_2_2_4"/>
    <protectedRange sqref="L308" name="区域3_6_9_1_1_20_2_2_4"/>
    <protectedRange sqref="L308" name="区域3_3_3_3_2_2_4"/>
    <protectedRange sqref="L308" name="区域3_7_3_3_2_2_4"/>
    <protectedRange sqref="L308" name="区域3_3_1_2_3_2_2_4"/>
    <protectedRange sqref="L308" name="区域3_6_9_2_3_2_2_4"/>
    <protectedRange sqref="L308" name="区域3_3_2_2_3_2_2_4"/>
    <protectedRange sqref="L308" name="区域3_7_2_2_3_2_2_4"/>
    <protectedRange sqref="L308" name="区域3_3_1_1_2_3_2_2_4"/>
    <protectedRange sqref="L308" name="区域3_6_9_1_2_3_2_2_4"/>
    <protectedRange sqref="L308" name="区域3_3_2_1_1_3_2_2_4"/>
    <protectedRange sqref="L308" name="区域3_7_2_1_1_3_2_2_4"/>
    <protectedRange sqref="L308" name="区域3_3_1_1_1_1_3_2_2_4"/>
    <protectedRange sqref="L308" name="区域3_6_9_1_1_1_3_2_2_4"/>
    <protectedRange sqref="L308" name="区域3_3_11_2_2_4"/>
    <protectedRange sqref="L308" name="区域3_7_24_2_2_4"/>
    <protectedRange sqref="L308" name="区域3_10_23_2_2_4"/>
    <protectedRange sqref="L308" name="区域3_3_1_10_2_2_4"/>
    <protectedRange sqref="L308" name="区域3_6_9_23_2_2_4"/>
    <protectedRange sqref="L308" name="区域3_3_2_10_2_2_4"/>
    <protectedRange sqref="L308" name="区域3_7_2_23_2_2_4"/>
    <protectedRange sqref="L308" name="区域3_10_1_23_2_2_4"/>
    <protectedRange sqref="L308" name="区域3_3_1_1_10_2_2_4"/>
    <protectedRange sqref="L308" name="区域3_6_9_1_23_2_2_4"/>
    <protectedRange sqref="L308" name="区域3_3_2_1_9_2_2_4"/>
    <protectedRange sqref="L308" name="区域3_7_2_1_22_2_2_4"/>
    <protectedRange sqref="L308" name="区域3_10_1_1_22_2_2_4"/>
    <protectedRange sqref="L308" name="区域3_3_1_1_1_9_2_2_4"/>
    <protectedRange sqref="L308" name="区域3_6_9_1_1_22_2_2_4"/>
    <protectedRange sqref="L308" name="区域3_3_3_4_2_2_4"/>
    <protectedRange sqref="L308" name="区域3_7_3_4_2_2_4"/>
    <protectedRange sqref="L308" name="区域3_3_1_2_4_2_2_4"/>
    <protectedRange sqref="L308" name="区域3_6_9_2_4_2_2_4"/>
    <protectedRange sqref="L308" name="区域3_3_2_2_4_2_2_4"/>
    <protectedRange sqref="L308" name="区域3_7_2_2_4_2_2_4"/>
    <protectedRange sqref="L308" name="区域3_3_1_1_2_4_2_2_4"/>
    <protectedRange sqref="L308" name="区域3_6_9_1_2_4_2_2_4"/>
    <protectedRange sqref="L308" name="区域3_3_2_1_1_4_2_2_4"/>
    <protectedRange sqref="L308" name="区域3_7_2_1_1_4_2_2_4"/>
    <protectedRange sqref="L308" name="区域3_3_1_1_1_1_4_2_2_4"/>
    <protectedRange sqref="L308" name="区域3_6_9_1_1_1_4_2_2_4"/>
    <protectedRange sqref="L308" name="区域3_3_13_2_2_4"/>
    <protectedRange sqref="L308" name="区域3_7_25_2_2_4"/>
    <protectedRange sqref="L308" name="区域3_10_24_2_2_4"/>
    <protectedRange sqref="L308" name="区域3_3_1_11_2_2_4"/>
    <protectedRange sqref="L308" name="区域3_6_9_24_2_2_4"/>
    <protectedRange sqref="L308" name="区域3_3_2_11_2_2_4"/>
    <protectedRange sqref="L308" name="区域3_7_2_24_2_2_4"/>
    <protectedRange sqref="L308" name="区域3_10_1_24_2_2_4"/>
    <protectedRange sqref="L308" name="区域3_3_1_1_11_2_2_4"/>
    <protectedRange sqref="L308" name="区域3_6_9_1_24_2_2_4"/>
    <protectedRange sqref="L308" name="区域3_3_2_1_10_2_2_4"/>
    <protectedRange sqref="L308" name="区域3_7_2_1_23_2_2_4"/>
    <protectedRange sqref="L308" name="区域3_10_1_1_23_2_2_4"/>
    <protectedRange sqref="L308" name="区域3_3_1_1_1_10_2_2_4"/>
    <protectedRange sqref="L308" name="区域3_6_9_1_1_23_2_2_4"/>
  </protectedRanges>
  <mergeCells count="4">
    <mergeCell ref="A1:N1"/>
    <mergeCell ref="A2:N2"/>
    <mergeCell ref="A349:N349"/>
    <mergeCell ref="A350:N350"/>
  </mergeCells>
  <conditionalFormatting sqref="I78:I81">
    <cfRule type="expression" dxfId="0" priority="2">
      <formula>I78-TODAY()=0</formula>
    </cfRule>
    <cfRule type="expression" dxfId="0" priority="1">
      <formula>I78-TODAY()&gt;0</formula>
    </cfRule>
  </conditionalFormatting>
  <dataValidations count="1">
    <dataValidation allowBlank="1" showInputMessage="1" showErrorMessage="1" sqref="F19 F40 F41 F57 F71 F78 F11:F12 F13:F16 F17:F18 F20:F21 F35:F39 F42:F43 F50:F54 F55:F56"/>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逆着阳光寻针(中全）</cp:lastModifiedBy>
  <dcterms:created xsi:type="dcterms:W3CDTF">2021-08-03T02:46:00Z</dcterms:created>
  <dcterms:modified xsi:type="dcterms:W3CDTF">2021-08-10T01:54:20Z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3D573721E4144168BC2FFBBB57D50677</vt:lpwstr>
  </property>
  <property fmtid="{D5CDD505-2E9C-101B-9397-08002B2CF9AE}" pid="3" name="KSOProductBuildVer">
    <vt:lpwstr>2052-11.1.0.10667</vt:lpwstr>
  </property>
</Properties>
</file>