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s>
  <calcPr calcId="144525"/>
</workbook>
</file>

<file path=xl/sharedStrings.xml><?xml version="1.0" encoding="utf-8"?>
<sst xmlns="http://schemas.openxmlformats.org/spreadsheetml/2006/main" count="149" uniqueCount="117">
  <si>
    <t>长沙市芙蓉区食品安全检验检测不合格产品名单月报表(9月份)</t>
  </si>
  <si>
    <r>
      <rPr>
        <sz val="12"/>
        <rFont val="宋体"/>
        <charset val="134"/>
      </rPr>
      <t>填报单位：长沙市芙蓉区市场监督管理局</t>
    </r>
    <r>
      <rPr>
        <sz val="12"/>
        <rFont val="Lucida Sans"/>
        <charset val="134"/>
      </rPr>
      <t xml:space="preserve">                                                                            </t>
    </r>
    <r>
      <rPr>
        <sz val="12"/>
        <rFont val="宋体"/>
        <charset val="134"/>
      </rPr>
      <t>填报时间：2021年10月15日</t>
    </r>
  </si>
  <si>
    <t>序号</t>
  </si>
  <si>
    <t>样品名称</t>
  </si>
  <si>
    <t>生产经营单位名称
及所在地</t>
  </si>
  <si>
    <t>生产日期(批号)</t>
  </si>
  <si>
    <t>采样地点</t>
  </si>
  <si>
    <t>采样时间</t>
  </si>
  <si>
    <t>不合格项目</t>
  </si>
  <si>
    <t>实测值</t>
  </si>
  <si>
    <t>标准值</t>
  </si>
  <si>
    <t>检验报告
编号</t>
  </si>
  <si>
    <t>处理
情况</t>
  </si>
  <si>
    <r>
      <rPr>
        <sz val="10"/>
        <color indexed="8"/>
        <rFont val="宋体"/>
        <charset val="134"/>
      </rPr>
      <t>古法瓜子</t>
    </r>
  </si>
  <si>
    <t>/</t>
  </si>
  <si>
    <t>长沙市芙蓉区奕成升餐馆/湖南省长沙市芙蓉区火星街道凌霄路526号新合公寓B栋108号</t>
  </si>
  <si>
    <r>
      <rPr>
        <sz val="10"/>
        <rFont val="宋体"/>
        <charset val="134"/>
      </rPr>
      <t>过氧化值</t>
    </r>
    <r>
      <rPr>
        <sz val="10"/>
        <rFont val="Arial"/>
        <charset val="0"/>
      </rPr>
      <t>(</t>
    </r>
    <r>
      <rPr>
        <sz val="10"/>
        <rFont val="宋体"/>
        <charset val="134"/>
      </rPr>
      <t>以脂肪计</t>
    </r>
    <r>
      <rPr>
        <sz val="10"/>
        <rFont val="Arial"/>
        <charset val="0"/>
      </rPr>
      <t>)</t>
    </r>
  </si>
  <si>
    <t>1.5g/100g</t>
  </si>
  <si>
    <t>0.8g/100g</t>
  </si>
  <si>
    <t>FHN20210934191</t>
  </si>
  <si>
    <r>
      <rPr>
        <sz val="10"/>
        <color indexed="8"/>
        <rFont val="宋体"/>
        <charset val="134"/>
      </rPr>
      <t>牛蛙</t>
    </r>
  </si>
  <si>
    <t>长沙市芙蓉区谷哥水产经营部/长沙市芙蓉区嘉雨路302号马王堆海鲜水产批发市场临摊19号</t>
  </si>
  <si>
    <t>恩诺沙星</t>
  </si>
  <si>
    <t>1.66×10³μg/kg</t>
  </si>
  <si>
    <t>≤100μg/kg</t>
  </si>
  <si>
    <t>FHN20210932934</t>
  </si>
  <si>
    <r>
      <rPr>
        <sz val="10"/>
        <color indexed="8"/>
        <rFont val="宋体"/>
        <charset val="134"/>
      </rPr>
      <t>小米椒</t>
    </r>
  </si>
  <si>
    <t>长沙福玛特商业管理有限公司天泰分店/湖南省长沙市芙蓉区火星街道火星开发区一片凌霄路天泰花园17栋南楼1层商场</t>
  </si>
  <si>
    <r>
      <rPr>
        <sz val="10"/>
        <rFont val="宋体"/>
        <charset val="134"/>
      </rPr>
      <t>镉</t>
    </r>
    <r>
      <rPr>
        <sz val="10"/>
        <rFont val="Arial"/>
        <charset val="0"/>
      </rPr>
      <t>(</t>
    </r>
    <r>
      <rPr>
        <sz val="10"/>
        <rFont val="宋体"/>
        <charset val="134"/>
      </rPr>
      <t>以</t>
    </r>
    <r>
      <rPr>
        <sz val="10"/>
        <rFont val="Arial"/>
        <charset val="0"/>
      </rPr>
      <t>Cd</t>
    </r>
    <r>
      <rPr>
        <sz val="10"/>
        <rFont val="宋体"/>
        <charset val="134"/>
      </rPr>
      <t>计</t>
    </r>
    <r>
      <rPr>
        <sz val="10"/>
        <rFont val="Arial"/>
        <charset val="0"/>
      </rPr>
      <t>)</t>
    </r>
  </si>
  <si>
    <t>0.082mg/kg</t>
  </si>
  <si>
    <t>0.05mg/kg</t>
  </si>
  <si>
    <t>FHN20210934667</t>
  </si>
  <si>
    <t>鸡肉</t>
  </si>
  <si>
    <t>长沙市芙蓉区湘土情饭店
湖南省长沙市芙蓉区韭菜园街道营盘路(省委西大门旁)100号门面</t>
  </si>
  <si>
    <t>2021-08-25（购进日期)</t>
  </si>
  <si>
    <t>小型餐馆</t>
  </si>
  <si>
    <t>2021-08-25</t>
  </si>
  <si>
    <t>五氯酚酸钠(以五氯酚计)</t>
  </si>
  <si>
    <t>6.7 μg/kg</t>
  </si>
  <si>
    <t>不得检出</t>
  </si>
  <si>
    <t>A2210349279102006</t>
  </si>
  <si>
    <t>豇豆</t>
  </si>
  <si>
    <t>长沙市芙蓉区随便选蔬菜店
湖南省长沙市芙蓉区八一路595号A26号门面</t>
  </si>
  <si>
    <t>2021-08-26（购进日期)</t>
  </si>
  <si>
    <t>农贸市场</t>
  </si>
  <si>
    <t>2021-08-26</t>
  </si>
  <si>
    <t>水胺硫磷</t>
  </si>
  <si>
    <t>0.26 mg/kg</t>
  </si>
  <si>
    <t>≤0.05 mg/kg</t>
  </si>
  <si>
    <t>A2210349279104001</t>
  </si>
  <si>
    <t>长沙市芙蓉区王大兵蔬菜店
湖南省长沙市芙蓉区韭菜园街道八一路595号清水塘农贸市场内A05、A06、A07铺位</t>
  </si>
  <si>
    <t>氧乐果</t>
  </si>
  <si>
    <t>8.28 mg/kg</t>
  </si>
  <si>
    <t>≤0.02 mg/kg</t>
  </si>
  <si>
    <t>A2210349279104002</t>
  </si>
  <si>
    <t>小白菜</t>
  </si>
  <si>
    <t>啶虫脒</t>
  </si>
  <si>
    <t>5.79 mg/kg</t>
  </si>
  <si>
    <t>≤1 mg/kg</t>
  </si>
  <si>
    <t>A2210349279104008</t>
  </si>
  <si>
    <t>芹菜</t>
  </si>
  <si>
    <t>毒死蜱</t>
  </si>
  <si>
    <t>0.16 mg/kg|</t>
  </si>
  <si>
    <t>A2210349279104010</t>
  </si>
  <si>
    <t>长沙市芙蓉区尚艳平蔬菜店
湖南省长沙市芙蓉区韭菜园街道八一路595号清水塘农贸市场内A10、A11号</t>
  </si>
  <si>
    <t>0.55 mg/kg</t>
  </si>
  <si>
    <t>A2210349279104011</t>
  </si>
  <si>
    <t>绿豆糕</t>
  </si>
  <si>
    <t>长沙市人人乐商业有限公司东玺门购物广场
长沙市芙蓉区荷花路与马王堆路交汇东北角东玺门L1-L3裙楼1-3层</t>
  </si>
  <si>
    <t>2021-07-05（生产日期)</t>
  </si>
  <si>
    <t>超市</t>
  </si>
  <si>
    <t>2021-08-27</t>
  </si>
  <si>
    <t>过氧化值(以脂肪计)</t>
  </si>
  <si>
    <t>0.99 g/100g</t>
  </si>
  <si>
    <t>≤0.25 g/100g</t>
  </si>
  <si>
    <t>A2210349279105002</t>
  </si>
  <si>
    <t>老姜</t>
  </si>
  <si>
    <t>购进日期：2021-8-24</t>
  </si>
  <si>
    <t>长沙市候师傅餐饮管理有限公司万家丽分店、湖南省长沙市芙蓉区东屯渡街道芙蓉社区万家丽中路一段99号601万家丽国际购物广场六楼A02商铺</t>
  </si>
  <si>
    <t>铅</t>
  </si>
  <si>
    <t>0.550mg/kg</t>
  </si>
  <si>
    <t>≤0.1mg/kg</t>
  </si>
  <si>
    <t>CTT21080810173</t>
  </si>
  <si>
    <t>勺子</t>
  </si>
  <si>
    <t>湖南众鑫卓越餐饮管理有限公司、南省长沙市芙蓉区东屯渡街道万家丽中路一段99号万家丽国际购物广场6楼区A11商铺</t>
  </si>
  <si>
    <t>加工日期：2021-08-23</t>
  </si>
  <si>
    <t>湖南众鑫卓越餐饮管理有限公司、 湖南省长沙市芙蓉区东屯渡街道万家丽中路一段99号万家丽国际购物广场6楼区A11商铺</t>
  </si>
  <si>
    <t>阴离子合成洗涤剂（以十二烷基苯磺酸钠）</t>
  </si>
  <si>
    <r>
      <rPr>
        <sz val="10"/>
        <rFont val="宋体"/>
        <charset val="134"/>
      </rPr>
      <t>0.1mg/100cm</t>
    </r>
    <r>
      <rPr>
        <vertAlign val="superscript"/>
        <sz val="10"/>
        <rFont val="宋体"/>
        <charset val="134"/>
      </rPr>
      <t>2</t>
    </r>
  </si>
  <si>
    <t>CTT21080810162</t>
  </si>
  <si>
    <t>筷子</t>
  </si>
  <si>
    <t>长沙市鼎尊餐饮有限责任公司、湖南省长沙市芙蓉区东屯渡街道万家丽中路一段99号601A区A11-1商铺</t>
  </si>
  <si>
    <r>
      <rPr>
        <sz val="10"/>
        <rFont val="宋体"/>
        <charset val="134"/>
      </rPr>
      <t>0.3mg/100cm</t>
    </r>
    <r>
      <rPr>
        <vertAlign val="superscript"/>
        <sz val="10"/>
        <rFont val="宋体"/>
        <charset val="134"/>
      </rPr>
      <t>2</t>
    </r>
  </si>
  <si>
    <t>CTT21080810160</t>
  </si>
  <si>
    <t>酸奶梅</t>
  </si>
  <si>
    <t>/(/)</t>
  </si>
  <si>
    <t>2021.08.17(购进日期)</t>
  </si>
  <si>
    <t>长沙市芙蓉区定王台街道沈龙芳食品商行（承诺制）(湖南省长沙市芙蓉区定王台街道芙蓉中路二段88号定王大厦101)</t>
  </si>
  <si>
    <t>2021.08.20</t>
  </si>
  <si>
    <t>相同色泽着色剂混合使用时各自用量占其最大使用量的比例之和(红色)</t>
  </si>
  <si>
    <t>≤1.0</t>
  </si>
  <si>
    <t>AFSQB080613005C</t>
  </si>
  <si>
    <t>甜辣梅</t>
  </si>
  <si>
    <t>2021.07.30(购进日期)</t>
  </si>
  <si>
    <t>长沙市芙蓉区大不同炒货店（承诺制）(湖南省长沙市芙蓉区定王台街道东庆街51号)</t>
  </si>
  <si>
    <t>柠檬黄</t>
  </si>
  <si>
    <t>0.40g/kg</t>
  </si>
  <si>
    <t>≤0.1g/kg</t>
  </si>
  <si>
    <t>AFSQB080613009C</t>
  </si>
  <si>
    <t>沙土花生米（麻辣味）</t>
  </si>
  <si>
    <t>2021.01.21(购进日期)</t>
  </si>
  <si>
    <t>步步高商业连锁股份有限公司长沙分公司远大路店(湖南省长沙市芙蓉区东岸街道远大路与双杨路交汇处西南角东岸城邦一层部分、二层部分、三层部分)</t>
  </si>
  <si>
    <t>0.73g/100g</t>
  </si>
  <si>
    <t>≤0.50g/100g</t>
  </si>
  <si>
    <t>AFSQB080613021C</t>
  </si>
  <si>
    <r>
      <t xml:space="preserve"> </t>
    </r>
    <r>
      <rPr>
        <b/>
        <sz val="12"/>
        <rFont val="宋体"/>
        <charset val="0"/>
      </rPr>
      <t xml:space="preserve">审核人（签名）：　周旭东                  填报人（签名）：罗广平          联系电话：   18817120997                 </t>
    </r>
  </si>
  <si>
    <t xml:space="preserve">       填报说明：1.填写报表必须实事求是、客观公正、完整准确；2.合格产品名单必须是经法定检验检测机构鉴定的真实结论； 3.本报表为月报表，当月3日之前报送上月食品安全监督抽检合格名单，不得迟报、瞒报或不报。4.填报单位必须加盖本单位行政公章，由填报单位负责人审核签字、填报人签字。否则，视为拒报食品安全检验检测信息。5. 本报表需同时以传真(84683490)、电子文档(邮箱frsab@sina.com)报送。</t>
  </si>
</sst>
</file>

<file path=xl/styles.xml><?xml version="1.0" encoding="utf-8"?>
<styleSheet xmlns="http://schemas.openxmlformats.org/spreadsheetml/2006/main">
  <numFmts count="6">
    <numFmt numFmtId="41" formatCode="_ * #,##0_ ;_ * \-#,##0_ ;_ * &quot;-&quot;_ ;_ @_ "/>
    <numFmt numFmtId="176" formatCode="yyyy/mm/dd"/>
    <numFmt numFmtId="42" formatCode="_ &quot;￥&quot;* #,##0_ ;_ &quot;￥&quot;* \-#,##0_ ;_ &quot;￥&quot;* &quot;-&quot;_ ;_ @_ "/>
    <numFmt numFmtId="44" formatCode="_ &quot;￥&quot;* #,##0.00_ ;_ &quot;￥&quot;* \-#,##0.00_ ;_ &quot;￥&quot;* &quot;-&quot;??_ ;_ @_ "/>
    <numFmt numFmtId="43" formatCode="_ * #,##0.00_ ;_ * \-#,##0.00_ ;_ * &quot;-&quot;??_ ;_ @_ "/>
    <numFmt numFmtId="177" formatCode="yyyy/m/d;@"/>
  </numFmts>
  <fonts count="39">
    <font>
      <sz val="11"/>
      <color theme="1"/>
      <name val="宋体"/>
      <charset val="134"/>
      <scheme val="minor"/>
    </font>
    <font>
      <sz val="18"/>
      <name val="华文中宋"/>
      <charset val="134"/>
    </font>
    <font>
      <sz val="12"/>
      <name val="宋体"/>
      <charset val="134"/>
    </font>
    <font>
      <sz val="12"/>
      <name val="黑体"/>
      <charset val="134"/>
    </font>
    <font>
      <b/>
      <sz val="12"/>
      <name val="宋体"/>
      <charset val="134"/>
    </font>
    <font>
      <sz val="10"/>
      <color theme="1"/>
      <name val="Arial"/>
      <charset val="0"/>
    </font>
    <font>
      <sz val="10"/>
      <color theme="1"/>
      <name val="Arial"/>
      <charset val="134"/>
    </font>
    <font>
      <sz val="10"/>
      <color indexed="8"/>
      <name val="Arial"/>
      <charset val="0"/>
    </font>
    <font>
      <sz val="10"/>
      <name val="宋体"/>
      <charset val="134"/>
    </font>
    <font>
      <sz val="10"/>
      <color theme="1"/>
      <name val="宋体"/>
      <charset val="134"/>
    </font>
    <font>
      <sz val="10"/>
      <color indexed="8"/>
      <name val="宋体"/>
      <charset val="134"/>
    </font>
    <font>
      <sz val="9"/>
      <color indexed="8"/>
      <name val="宋体"/>
      <charset val="134"/>
      <scheme val="minor"/>
    </font>
    <font>
      <sz val="9"/>
      <color theme="1"/>
      <name val="宋体"/>
      <charset val="134"/>
    </font>
    <font>
      <sz val="9"/>
      <name val="宋体"/>
      <charset val="134"/>
    </font>
    <font>
      <b/>
      <sz val="12"/>
      <name val="Lucida Sans"/>
      <charset val="0"/>
    </font>
    <font>
      <sz val="10.5"/>
      <name val="Lucida Sans"/>
      <charset val="0"/>
    </font>
    <font>
      <sz val="11"/>
      <color theme="0"/>
      <name val="宋体"/>
      <charset val="0"/>
      <scheme val="minor"/>
    </font>
    <font>
      <sz val="11"/>
      <color rgb="FF3F3F76"/>
      <name val="宋体"/>
      <charset val="0"/>
      <scheme val="minor"/>
    </font>
    <font>
      <b/>
      <sz val="11"/>
      <color rgb="FFFFFFFF"/>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1"/>
      <color theme="1"/>
      <name val="宋体"/>
      <charset val="0"/>
      <scheme val="minor"/>
    </font>
    <font>
      <b/>
      <sz val="15"/>
      <color theme="3"/>
      <name val="宋体"/>
      <charset val="134"/>
      <scheme val="minor"/>
    </font>
    <font>
      <sz val="11"/>
      <color rgb="FF006100"/>
      <name val="宋体"/>
      <charset val="0"/>
      <scheme val="minor"/>
    </font>
    <font>
      <sz val="11"/>
      <color rgb="FFFA7D00"/>
      <name val="宋体"/>
      <charset val="0"/>
      <scheme val="minor"/>
    </font>
    <font>
      <b/>
      <sz val="11"/>
      <color rgb="FF3F3F3F"/>
      <name val="宋体"/>
      <charset val="0"/>
      <scheme val="minor"/>
    </font>
    <font>
      <sz val="11"/>
      <color rgb="FF9C6500"/>
      <name val="宋体"/>
      <charset val="0"/>
      <scheme val="minor"/>
    </font>
    <font>
      <sz val="12"/>
      <name val="Lucida Sans"/>
      <charset val="134"/>
    </font>
    <font>
      <sz val="10"/>
      <name val="Arial"/>
      <charset val="0"/>
    </font>
    <font>
      <vertAlign val="superscript"/>
      <sz val="10"/>
      <name val="宋体"/>
      <charset val="134"/>
    </font>
    <font>
      <b/>
      <sz val="12"/>
      <name val="宋体"/>
      <charset val="0"/>
    </font>
  </fonts>
  <fills count="34">
    <fill>
      <patternFill patternType="none"/>
    </fill>
    <fill>
      <patternFill patternType="gray125"/>
    </fill>
    <fill>
      <patternFill patternType="solid">
        <fgColor theme="0"/>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8"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C6EFCE"/>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FEB9C"/>
        <bgColor indexed="64"/>
      </patternFill>
    </fill>
    <fill>
      <patternFill patternType="solid">
        <fgColor theme="8" tint="0.599993896298105"/>
        <bgColor indexed="64"/>
      </patternFill>
    </fill>
    <fill>
      <patternFill patternType="solid">
        <fgColor theme="4"/>
        <bgColor indexed="64"/>
      </patternFill>
    </fill>
    <fill>
      <patternFill patternType="solid">
        <fgColor theme="4"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9" tint="0.599993896298105"/>
        <bgColor indexed="64"/>
      </patternFill>
    </fill>
  </fills>
  <borders count="14">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20" fillId="9" borderId="0" applyNumberFormat="0" applyBorder="0" applyAlignment="0" applyProtection="0">
      <alignment vertical="center"/>
    </xf>
    <xf numFmtId="0" fontId="17"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0" fillId="13" borderId="0" applyNumberFormat="0" applyBorder="0" applyAlignment="0" applyProtection="0">
      <alignment vertical="center"/>
    </xf>
    <xf numFmtId="0" fontId="21" fillId="11" borderId="0" applyNumberFormat="0" applyBorder="0" applyAlignment="0" applyProtection="0">
      <alignment vertical="center"/>
    </xf>
    <xf numFmtId="43" fontId="0" fillId="0" borderId="0" applyFont="0" applyFill="0" applyBorder="0" applyAlignment="0" applyProtection="0">
      <alignment vertical="center"/>
    </xf>
    <xf numFmtId="0" fontId="16" fillId="18"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4" borderId="6" applyNumberFormat="0" applyFont="0" applyAlignment="0" applyProtection="0">
      <alignment vertical="center"/>
    </xf>
    <xf numFmtId="0" fontId="16" fillId="3" borderId="0" applyNumberFormat="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9" applyNumberFormat="0" applyFill="0" applyAlignment="0" applyProtection="0">
      <alignment vertical="center"/>
    </xf>
    <xf numFmtId="0" fontId="19" fillId="0" borderId="9" applyNumberFormat="0" applyFill="0" applyAlignment="0" applyProtection="0">
      <alignment vertical="center"/>
    </xf>
    <xf numFmtId="0" fontId="16" fillId="21" borderId="0" applyNumberFormat="0" applyBorder="0" applyAlignment="0" applyProtection="0">
      <alignment vertical="center"/>
    </xf>
    <xf numFmtId="0" fontId="26" fillId="0" borderId="12" applyNumberFormat="0" applyFill="0" applyAlignment="0" applyProtection="0">
      <alignment vertical="center"/>
    </xf>
    <xf numFmtId="0" fontId="16" fillId="8" borderId="0" applyNumberFormat="0" applyBorder="0" applyAlignment="0" applyProtection="0">
      <alignment vertical="center"/>
    </xf>
    <xf numFmtId="0" fontId="33" fillId="19" borderId="13" applyNumberFormat="0" applyAlignment="0" applyProtection="0">
      <alignment vertical="center"/>
    </xf>
    <xf numFmtId="0" fontId="25" fillId="19" borderId="7" applyNumberFormat="0" applyAlignment="0" applyProtection="0">
      <alignment vertical="center"/>
    </xf>
    <xf numFmtId="0" fontId="18" fillId="7" borderId="8" applyNumberFormat="0" applyAlignment="0" applyProtection="0">
      <alignment vertical="center"/>
    </xf>
    <xf numFmtId="0" fontId="20" fillId="22" borderId="0" applyNumberFormat="0" applyBorder="0" applyAlignment="0" applyProtection="0">
      <alignment vertical="center"/>
    </xf>
    <xf numFmtId="0" fontId="16" fillId="10" borderId="0" applyNumberFormat="0" applyBorder="0" applyAlignment="0" applyProtection="0">
      <alignment vertical="center"/>
    </xf>
    <xf numFmtId="0" fontId="32" fillId="0" borderId="11" applyNumberFormat="0" applyFill="0" applyAlignment="0" applyProtection="0">
      <alignment vertical="center"/>
    </xf>
    <xf numFmtId="0" fontId="29" fillId="0" borderId="10" applyNumberFormat="0" applyFill="0" applyAlignment="0" applyProtection="0">
      <alignment vertical="center"/>
    </xf>
    <xf numFmtId="0" fontId="31" fillId="20" borderId="0" applyNumberFormat="0" applyBorder="0" applyAlignment="0" applyProtection="0">
      <alignment vertical="center"/>
    </xf>
    <xf numFmtId="0" fontId="34" fillId="26" borderId="0" applyNumberFormat="0" applyBorder="0" applyAlignment="0" applyProtection="0">
      <alignment vertical="center"/>
    </xf>
    <xf numFmtId="0" fontId="20" fillId="17" borderId="0" applyNumberFormat="0" applyBorder="0" applyAlignment="0" applyProtection="0">
      <alignment vertical="center"/>
    </xf>
    <xf numFmtId="0" fontId="16" fillId="28" borderId="0" applyNumberFormat="0" applyBorder="0" applyAlignment="0" applyProtection="0">
      <alignment vertical="center"/>
    </xf>
    <xf numFmtId="0" fontId="20" fillId="29" borderId="0" applyNumberFormat="0" applyBorder="0" applyAlignment="0" applyProtection="0">
      <alignment vertical="center"/>
    </xf>
    <xf numFmtId="0" fontId="20" fillId="16" borderId="0" applyNumberFormat="0" applyBorder="0" applyAlignment="0" applyProtection="0">
      <alignment vertical="center"/>
    </xf>
    <xf numFmtId="0" fontId="20" fillId="25" borderId="0" applyNumberFormat="0" applyBorder="0" applyAlignment="0" applyProtection="0">
      <alignment vertical="center"/>
    </xf>
    <xf numFmtId="0" fontId="20" fillId="31" borderId="0" applyNumberFormat="0" applyBorder="0" applyAlignment="0" applyProtection="0">
      <alignment vertical="center"/>
    </xf>
    <xf numFmtId="0" fontId="16" fillId="15" borderId="0" applyNumberFormat="0" applyBorder="0" applyAlignment="0" applyProtection="0">
      <alignment vertical="center"/>
    </xf>
    <xf numFmtId="0" fontId="16" fillId="30" borderId="0" applyNumberFormat="0" applyBorder="0" applyAlignment="0" applyProtection="0">
      <alignment vertical="center"/>
    </xf>
    <xf numFmtId="0" fontId="20" fillId="32" borderId="0" applyNumberFormat="0" applyBorder="0" applyAlignment="0" applyProtection="0">
      <alignment vertical="center"/>
    </xf>
    <xf numFmtId="0" fontId="20" fillId="24" borderId="0" applyNumberFormat="0" applyBorder="0" applyAlignment="0" applyProtection="0">
      <alignment vertical="center"/>
    </xf>
    <xf numFmtId="0" fontId="16" fillId="12" borderId="0" applyNumberFormat="0" applyBorder="0" applyAlignment="0" applyProtection="0">
      <alignment vertical="center"/>
    </xf>
    <xf numFmtId="0" fontId="20" fillId="27" borderId="0" applyNumberFormat="0" applyBorder="0" applyAlignment="0" applyProtection="0">
      <alignment vertical="center"/>
    </xf>
    <xf numFmtId="0" fontId="16" fillId="6" borderId="0" applyNumberFormat="0" applyBorder="0" applyAlignment="0" applyProtection="0">
      <alignment vertical="center"/>
    </xf>
    <xf numFmtId="0" fontId="16" fillId="23" borderId="0" applyNumberFormat="0" applyBorder="0" applyAlignment="0" applyProtection="0">
      <alignment vertical="center"/>
    </xf>
    <xf numFmtId="0" fontId="20" fillId="33" borderId="0" applyNumberFormat="0" applyBorder="0" applyAlignment="0" applyProtection="0">
      <alignment vertical="center"/>
    </xf>
    <xf numFmtId="0" fontId="16" fillId="14" borderId="0" applyNumberFormat="0" applyBorder="0" applyAlignment="0" applyProtection="0">
      <alignment vertical="center"/>
    </xf>
    <xf numFmtId="0" fontId="0" fillId="0" borderId="0">
      <alignment vertical="center"/>
    </xf>
  </cellStyleXfs>
  <cellXfs count="30">
    <xf numFmtId="0" fontId="0" fillId="0" borderId="0" xfId="0">
      <alignment vertical="center"/>
    </xf>
    <xf numFmtId="0" fontId="1" fillId="0" borderId="0" xfId="0"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176" fontId="3" fillId="0" borderId="0" xfId="0" applyNumberFormat="1"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176" fontId="4" fillId="0" borderId="1" xfId="0" applyNumberFormat="1" applyFont="1" applyFill="1" applyBorder="1" applyAlignment="1" applyProtection="1">
      <alignment horizontal="center" vertical="center" wrapText="1"/>
    </xf>
    <xf numFmtId="0" fontId="5" fillId="0" borderId="2" xfId="49" applyFont="1" applyFill="1" applyBorder="1" applyAlignment="1">
      <alignment horizontal="center" vertical="center" wrapText="1"/>
    </xf>
    <xf numFmtId="0" fontId="5" fillId="0" borderId="2" xfId="0" applyFont="1" applyFill="1" applyBorder="1" applyAlignment="1" applyProtection="1">
      <alignment horizontal="center" vertical="center" wrapText="1"/>
    </xf>
    <xf numFmtId="176" fontId="6" fillId="0" borderId="2" xfId="0" applyNumberFormat="1"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0" fillId="0" borderId="2"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xf>
    <xf numFmtId="14" fontId="8" fillId="0" borderId="2"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protection locked="0"/>
    </xf>
    <xf numFmtId="0" fontId="8" fillId="0" borderId="2" xfId="0" applyFont="1" applyFill="1" applyBorder="1" applyAlignment="1">
      <alignment horizontal="center" vertical="center" wrapText="1"/>
    </xf>
    <xf numFmtId="0" fontId="10" fillId="0" borderId="2" xfId="0" applyNumberFormat="1" applyFont="1" applyFill="1" applyBorder="1" applyAlignment="1" applyProtection="1">
      <alignment horizontal="center" vertical="center" wrapText="1"/>
      <protection locked="0"/>
    </xf>
    <xf numFmtId="0" fontId="11" fillId="0" borderId="2" xfId="0" applyNumberFormat="1" applyFont="1" applyFill="1" applyBorder="1" applyAlignment="1" applyProtection="1">
      <alignment horizontal="center" vertical="center" wrapText="1"/>
      <protection locked="0"/>
    </xf>
    <xf numFmtId="176" fontId="12" fillId="0" borderId="2" xfId="0" applyNumberFormat="1" applyFont="1" applyFill="1" applyBorder="1" applyAlignment="1" applyProtection="1">
      <alignment horizontal="center" vertical="center" wrapText="1"/>
    </xf>
    <xf numFmtId="177" fontId="13" fillId="0" borderId="2" xfId="0" applyNumberFormat="1" applyFont="1" applyFill="1" applyBorder="1" applyAlignment="1" applyProtection="1">
      <alignment horizontal="center" vertical="center" wrapText="1"/>
      <protection locked="0"/>
    </xf>
    <xf numFmtId="14" fontId="11" fillId="0" borderId="2" xfId="0" applyNumberFormat="1" applyFont="1" applyFill="1" applyBorder="1" applyAlignment="1" applyProtection="1">
      <alignment horizontal="center" vertical="center" wrapText="1"/>
      <protection locked="0"/>
    </xf>
    <xf numFmtId="0" fontId="14" fillId="2" borderId="2" xfId="0" applyFont="1" applyFill="1" applyBorder="1" applyAlignment="1" applyProtection="1">
      <alignment horizontal="left" vertical="center" wrapText="1"/>
    </xf>
    <xf numFmtId="0" fontId="15" fillId="2" borderId="3" xfId="0" applyFont="1" applyFill="1" applyBorder="1" applyAlignment="1" applyProtection="1">
      <alignment horizontal="center" vertical="center" wrapText="1"/>
    </xf>
    <xf numFmtId="0" fontId="15" fillId="2" borderId="4" xfId="0" applyFont="1" applyFill="1" applyBorder="1" applyAlignment="1" applyProtection="1">
      <alignment horizontal="center" vertical="center" wrapText="1"/>
    </xf>
    <xf numFmtId="49" fontId="0" fillId="0" borderId="2" xfId="0" applyNumberFormat="1" applyFont="1" applyFill="1" applyBorder="1" applyAlignment="1" applyProtection="1">
      <alignment horizontal="center" vertical="center" wrapText="1"/>
    </xf>
    <xf numFmtId="0" fontId="9" fillId="0" borderId="2" xfId="49" applyFont="1" applyBorder="1" applyAlignment="1">
      <alignment horizontal="center" vertical="center" wrapText="1"/>
    </xf>
    <xf numFmtId="0" fontId="15" fillId="2" borderId="5" xfId="0" applyFont="1" applyFill="1" applyBorder="1" applyAlignment="1" applyProtection="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dxfs count="1">
    <dxf>
      <font>
        <b val="0"/>
        <i val="0"/>
        <strike val="0"/>
        <u val="none"/>
        <sz val="12"/>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1"/>
  <sheetViews>
    <sheetView tabSelected="1" topLeftCell="A19" workbookViewId="0">
      <selection activeCell="E33" sqref="E33"/>
    </sheetView>
  </sheetViews>
  <sheetFormatPr defaultColWidth="9" defaultRowHeight="13.5"/>
  <cols>
    <col min="1" max="1" width="4.75" customWidth="1"/>
    <col min="3" max="3" width="15.125" customWidth="1"/>
    <col min="5" max="5" width="23.125" customWidth="1"/>
    <col min="10" max="10" width="18" customWidth="1"/>
  </cols>
  <sheetData>
    <row r="1" ht="33" customHeight="1" spans="1:11">
      <c r="A1" s="1" t="s">
        <v>0</v>
      </c>
      <c r="B1" s="1"/>
      <c r="C1" s="1"/>
      <c r="D1" s="2"/>
      <c r="E1" s="1"/>
      <c r="F1" s="2"/>
      <c r="G1" s="1"/>
      <c r="H1" s="1"/>
      <c r="I1" s="1"/>
      <c r="J1" s="1"/>
      <c r="K1" s="1"/>
    </row>
    <row r="2" ht="15" spans="1:11">
      <c r="A2" s="3" t="s">
        <v>1</v>
      </c>
      <c r="B2" s="4"/>
      <c r="C2" s="4"/>
      <c r="D2" s="5"/>
      <c r="E2" s="4"/>
      <c r="F2" s="5"/>
      <c r="G2" s="4"/>
      <c r="H2" s="4"/>
      <c r="I2" s="4"/>
      <c r="J2" s="4"/>
      <c r="K2" s="4"/>
    </row>
    <row r="3" ht="42.75" spans="1:11">
      <c r="A3" s="6" t="s">
        <v>2</v>
      </c>
      <c r="B3" s="6" t="s">
        <v>3</v>
      </c>
      <c r="C3" s="7" t="s">
        <v>4</v>
      </c>
      <c r="D3" s="8" t="s">
        <v>5</v>
      </c>
      <c r="E3" s="6" t="s">
        <v>6</v>
      </c>
      <c r="F3" s="8" t="s">
        <v>7</v>
      </c>
      <c r="G3" s="7" t="s">
        <v>8</v>
      </c>
      <c r="H3" s="7" t="s">
        <v>9</v>
      </c>
      <c r="I3" s="7" t="s">
        <v>10</v>
      </c>
      <c r="J3" s="7" t="s">
        <v>11</v>
      </c>
      <c r="K3" s="7" t="s">
        <v>12</v>
      </c>
    </row>
    <row r="4" ht="37.5" spans="1:11">
      <c r="A4" s="9">
        <v>1</v>
      </c>
      <c r="B4" s="10" t="s">
        <v>13</v>
      </c>
      <c r="C4" s="10" t="s">
        <v>14</v>
      </c>
      <c r="D4" s="11">
        <v>44326</v>
      </c>
      <c r="E4" s="12" t="s">
        <v>15</v>
      </c>
      <c r="F4" s="11">
        <v>44445</v>
      </c>
      <c r="G4" s="13" t="s">
        <v>16</v>
      </c>
      <c r="H4" s="10" t="s">
        <v>17</v>
      </c>
      <c r="I4" s="10" t="s">
        <v>18</v>
      </c>
      <c r="J4" s="10" t="s">
        <v>19</v>
      </c>
      <c r="K4" s="9"/>
    </row>
    <row r="5" ht="38.25" spans="1:11">
      <c r="A5" s="9">
        <v>2</v>
      </c>
      <c r="B5" s="10" t="s">
        <v>20</v>
      </c>
      <c r="C5" s="10" t="s">
        <v>14</v>
      </c>
      <c r="D5" s="11">
        <v>44440</v>
      </c>
      <c r="E5" s="12" t="s">
        <v>21</v>
      </c>
      <c r="F5" s="11">
        <v>44440</v>
      </c>
      <c r="G5" s="13" t="s">
        <v>22</v>
      </c>
      <c r="H5" s="10" t="s">
        <v>23</v>
      </c>
      <c r="I5" s="10" t="s">
        <v>24</v>
      </c>
      <c r="J5" s="10" t="s">
        <v>25</v>
      </c>
      <c r="K5" s="9"/>
    </row>
    <row r="6" ht="49.5" spans="1:11">
      <c r="A6" s="9">
        <v>3</v>
      </c>
      <c r="B6" s="10" t="s">
        <v>26</v>
      </c>
      <c r="C6" s="10" t="s">
        <v>14</v>
      </c>
      <c r="D6" s="11">
        <v>44444</v>
      </c>
      <c r="E6" s="12" t="s">
        <v>27</v>
      </c>
      <c r="F6" s="11">
        <v>44446</v>
      </c>
      <c r="G6" s="13" t="s">
        <v>28</v>
      </c>
      <c r="H6" s="10" t="s">
        <v>29</v>
      </c>
      <c r="I6" s="10" t="s">
        <v>30</v>
      </c>
      <c r="J6" s="10" t="s">
        <v>31</v>
      </c>
      <c r="K6" s="9"/>
    </row>
    <row r="7" ht="81" spans="1:11">
      <c r="A7" s="9">
        <v>4</v>
      </c>
      <c r="B7" s="14" t="s">
        <v>32</v>
      </c>
      <c r="C7" s="14" t="s">
        <v>33</v>
      </c>
      <c r="D7" s="14" t="s">
        <v>34</v>
      </c>
      <c r="E7" s="14" t="s">
        <v>35</v>
      </c>
      <c r="F7" s="14" t="s">
        <v>36</v>
      </c>
      <c r="G7" s="14" t="s">
        <v>37</v>
      </c>
      <c r="H7" s="15" t="s">
        <v>38</v>
      </c>
      <c r="I7" s="15" t="s">
        <v>39</v>
      </c>
      <c r="J7" s="27" t="s">
        <v>40</v>
      </c>
      <c r="K7" s="15"/>
    </row>
    <row r="8" ht="67.5" spans="1:11">
      <c r="A8" s="9">
        <v>5</v>
      </c>
      <c r="B8" s="14" t="s">
        <v>41</v>
      </c>
      <c r="C8" s="14" t="s">
        <v>42</v>
      </c>
      <c r="D8" s="14" t="s">
        <v>43</v>
      </c>
      <c r="E8" s="14" t="s">
        <v>44</v>
      </c>
      <c r="F8" s="14" t="s">
        <v>45</v>
      </c>
      <c r="G8" s="14" t="s">
        <v>46</v>
      </c>
      <c r="H8" s="15" t="s">
        <v>47</v>
      </c>
      <c r="I8" s="15" t="s">
        <v>48</v>
      </c>
      <c r="J8" s="27" t="s">
        <v>49</v>
      </c>
      <c r="K8" s="15"/>
    </row>
    <row r="9" ht="94.5" spans="1:11">
      <c r="A9" s="9">
        <v>6</v>
      </c>
      <c r="B9" s="14" t="s">
        <v>41</v>
      </c>
      <c r="C9" s="14" t="s">
        <v>50</v>
      </c>
      <c r="D9" s="14" t="s">
        <v>43</v>
      </c>
      <c r="E9" s="14" t="s">
        <v>44</v>
      </c>
      <c r="F9" s="14" t="s">
        <v>45</v>
      </c>
      <c r="G9" s="14" t="s">
        <v>51</v>
      </c>
      <c r="H9" s="15" t="s">
        <v>52</v>
      </c>
      <c r="I9" s="15" t="s">
        <v>53</v>
      </c>
      <c r="J9" s="27" t="s">
        <v>54</v>
      </c>
      <c r="K9" s="15"/>
    </row>
    <row r="10" ht="94.5" spans="1:11">
      <c r="A10" s="9">
        <v>7</v>
      </c>
      <c r="B10" s="14" t="s">
        <v>55</v>
      </c>
      <c r="C10" s="14" t="s">
        <v>50</v>
      </c>
      <c r="D10" s="14" t="s">
        <v>43</v>
      </c>
      <c r="E10" s="14" t="s">
        <v>44</v>
      </c>
      <c r="F10" s="14" t="s">
        <v>45</v>
      </c>
      <c r="G10" s="14" t="s">
        <v>56</v>
      </c>
      <c r="H10" s="15" t="s">
        <v>57</v>
      </c>
      <c r="I10" s="15" t="s">
        <v>58</v>
      </c>
      <c r="J10" s="27" t="s">
        <v>59</v>
      </c>
      <c r="K10" s="15"/>
    </row>
    <row r="11" ht="67.5" spans="1:11">
      <c r="A11" s="9">
        <v>8</v>
      </c>
      <c r="B11" s="14" t="s">
        <v>60</v>
      </c>
      <c r="C11" s="14" t="s">
        <v>42</v>
      </c>
      <c r="D11" s="14" t="s">
        <v>43</v>
      </c>
      <c r="E11" s="14" t="s">
        <v>44</v>
      </c>
      <c r="F11" s="14" t="s">
        <v>45</v>
      </c>
      <c r="G11" s="14" t="s">
        <v>61</v>
      </c>
      <c r="H11" s="15" t="s">
        <v>62</v>
      </c>
      <c r="I11" s="15" t="s">
        <v>48</v>
      </c>
      <c r="J11" s="27" t="s">
        <v>63</v>
      </c>
      <c r="K11" s="15"/>
    </row>
    <row r="12" ht="94.5" spans="1:11">
      <c r="A12" s="9">
        <v>9</v>
      </c>
      <c r="B12" s="14" t="s">
        <v>60</v>
      </c>
      <c r="C12" s="14" t="s">
        <v>64</v>
      </c>
      <c r="D12" s="14" t="s">
        <v>43</v>
      </c>
      <c r="E12" s="14" t="s">
        <v>44</v>
      </c>
      <c r="F12" s="14" t="s">
        <v>45</v>
      </c>
      <c r="G12" s="14" t="s">
        <v>61</v>
      </c>
      <c r="H12" s="15" t="s">
        <v>65</v>
      </c>
      <c r="I12" s="15" t="s">
        <v>48</v>
      </c>
      <c r="J12" s="27" t="s">
        <v>66</v>
      </c>
      <c r="K12" s="15"/>
    </row>
    <row r="13" ht="108" spans="1:11">
      <c r="A13" s="9">
        <v>10</v>
      </c>
      <c r="B13" s="14" t="s">
        <v>67</v>
      </c>
      <c r="C13" s="14" t="s">
        <v>68</v>
      </c>
      <c r="D13" s="14" t="s">
        <v>69</v>
      </c>
      <c r="E13" s="14" t="s">
        <v>70</v>
      </c>
      <c r="F13" s="14" t="s">
        <v>71</v>
      </c>
      <c r="G13" s="14" t="s">
        <v>72</v>
      </c>
      <c r="H13" s="15" t="s">
        <v>73</v>
      </c>
      <c r="I13" s="15" t="s">
        <v>74</v>
      </c>
      <c r="J13" s="27" t="s">
        <v>75</v>
      </c>
      <c r="K13" s="15"/>
    </row>
    <row r="14" ht="60" spans="1:11">
      <c r="A14" s="9">
        <v>11</v>
      </c>
      <c r="B14" s="13" t="s">
        <v>76</v>
      </c>
      <c r="C14" s="13" t="s">
        <v>14</v>
      </c>
      <c r="D14" s="13" t="s">
        <v>77</v>
      </c>
      <c r="E14" s="13" t="s">
        <v>78</v>
      </c>
      <c r="F14" s="16">
        <v>44432</v>
      </c>
      <c r="G14" s="17" t="s">
        <v>79</v>
      </c>
      <c r="H14" s="18" t="s">
        <v>80</v>
      </c>
      <c r="I14" s="18" t="s">
        <v>81</v>
      </c>
      <c r="J14" s="13" t="s">
        <v>82</v>
      </c>
      <c r="K14" s="28"/>
    </row>
    <row r="15" ht="84" spans="1:11">
      <c r="A15" s="9">
        <v>12</v>
      </c>
      <c r="B15" s="13" t="s">
        <v>83</v>
      </c>
      <c r="C15" s="19" t="s">
        <v>84</v>
      </c>
      <c r="D15" s="13" t="s">
        <v>85</v>
      </c>
      <c r="E15" s="19" t="s">
        <v>86</v>
      </c>
      <c r="F15" s="16">
        <v>44431</v>
      </c>
      <c r="G15" s="17" t="s">
        <v>87</v>
      </c>
      <c r="H15" s="18" t="s">
        <v>88</v>
      </c>
      <c r="I15" s="18" t="s">
        <v>39</v>
      </c>
      <c r="J15" s="13" t="s">
        <v>89</v>
      </c>
      <c r="K15" s="28"/>
    </row>
    <row r="16" ht="72" spans="1:11">
      <c r="A16" s="9">
        <v>13</v>
      </c>
      <c r="B16" s="13" t="s">
        <v>90</v>
      </c>
      <c r="C16" s="19" t="s">
        <v>91</v>
      </c>
      <c r="D16" s="13" t="s">
        <v>85</v>
      </c>
      <c r="E16" s="19" t="s">
        <v>91</v>
      </c>
      <c r="F16" s="16">
        <v>44431</v>
      </c>
      <c r="G16" s="17" t="s">
        <v>87</v>
      </c>
      <c r="H16" s="18" t="s">
        <v>92</v>
      </c>
      <c r="I16" s="18" t="s">
        <v>39</v>
      </c>
      <c r="J16" s="13" t="s">
        <v>93</v>
      </c>
      <c r="K16" s="28"/>
    </row>
    <row r="17" ht="78.75" spans="1:11">
      <c r="A17" s="9">
        <v>14</v>
      </c>
      <c r="B17" s="20" t="s">
        <v>94</v>
      </c>
      <c r="C17" s="21" t="s">
        <v>95</v>
      </c>
      <c r="D17" s="22" t="s">
        <v>96</v>
      </c>
      <c r="E17" s="20" t="s">
        <v>97</v>
      </c>
      <c r="F17" s="23" t="s">
        <v>98</v>
      </c>
      <c r="G17" s="20" t="s">
        <v>99</v>
      </c>
      <c r="H17" s="20">
        <v>1.12</v>
      </c>
      <c r="I17" s="20" t="s">
        <v>100</v>
      </c>
      <c r="J17" s="20" t="s">
        <v>101</v>
      </c>
      <c r="K17" s="20"/>
    </row>
    <row r="18" ht="33.75" spans="1:11">
      <c r="A18" s="9">
        <v>15</v>
      </c>
      <c r="B18" s="20" t="s">
        <v>102</v>
      </c>
      <c r="C18" s="21" t="s">
        <v>95</v>
      </c>
      <c r="D18" s="22" t="s">
        <v>103</v>
      </c>
      <c r="E18" s="20" t="s">
        <v>104</v>
      </c>
      <c r="F18" s="23" t="s">
        <v>98</v>
      </c>
      <c r="G18" s="20" t="s">
        <v>105</v>
      </c>
      <c r="H18" s="20" t="s">
        <v>106</v>
      </c>
      <c r="I18" s="20" t="s">
        <v>107</v>
      </c>
      <c r="J18" s="20" t="s">
        <v>108</v>
      </c>
      <c r="K18" s="20"/>
    </row>
    <row r="19" ht="56.25" spans="1:11">
      <c r="A19" s="9">
        <v>16</v>
      </c>
      <c r="B19" s="20" t="s">
        <v>109</v>
      </c>
      <c r="C19" s="21" t="s">
        <v>95</v>
      </c>
      <c r="D19" s="22" t="s">
        <v>110</v>
      </c>
      <c r="E19" s="20" t="s">
        <v>111</v>
      </c>
      <c r="F19" s="23" t="s">
        <v>98</v>
      </c>
      <c r="G19" s="20" t="s">
        <v>72</v>
      </c>
      <c r="H19" s="20" t="s">
        <v>112</v>
      </c>
      <c r="I19" s="20" t="s">
        <v>113</v>
      </c>
      <c r="J19" s="20" t="s">
        <v>114</v>
      </c>
      <c r="K19" s="20"/>
    </row>
    <row r="20" ht="15.75" spans="1:11">
      <c r="A20" s="24" t="s">
        <v>115</v>
      </c>
      <c r="B20" s="24"/>
      <c r="C20" s="24"/>
      <c r="D20" s="24"/>
      <c r="E20" s="24"/>
      <c r="F20" s="24"/>
      <c r="G20" s="24"/>
      <c r="H20" s="24"/>
      <c r="I20" s="24"/>
      <c r="J20" s="24"/>
      <c r="K20" s="24"/>
    </row>
    <row r="21" ht="57" customHeight="1" spans="1:11">
      <c r="A21" s="25" t="s">
        <v>116</v>
      </c>
      <c r="B21" s="26"/>
      <c r="C21" s="26"/>
      <c r="D21" s="26"/>
      <c r="E21" s="26"/>
      <c r="F21" s="26"/>
      <c r="G21" s="26"/>
      <c r="H21" s="26"/>
      <c r="I21" s="26"/>
      <c r="J21" s="26"/>
      <c r="K21" s="29"/>
    </row>
  </sheetData>
  <protectedRanges>
    <protectedRange sqref="J17" name="区域3_5_7"/>
    <protectedRange sqref="J17" name="区域3_6_1_1"/>
    <protectedRange sqref="J17" name="区域3_8_1_6"/>
    <protectedRange sqref="J17" name="区域3_11_1_6"/>
    <protectedRange sqref="J17" name="区域3_12_1_6"/>
    <protectedRange sqref="J17" name="区域3_5_1_6"/>
    <protectedRange sqref="J17" name="区域3_7_1_1_6"/>
    <protectedRange sqref="J17" name="区域3_3"/>
    <protectedRange sqref="J17" name="区域3_7_7"/>
    <protectedRange sqref="J17" name="区域3_10_6"/>
    <protectedRange sqref="J17" name="区域3_3_1"/>
    <protectedRange sqref="J17" name="区域3_6_9_6"/>
    <protectedRange sqref="J17" name="区域3_3_2"/>
    <protectedRange sqref="J17" name="区域3_7_2_6"/>
    <protectedRange sqref="J17" name="区域3_10_1_6"/>
    <protectedRange sqref="J17" name="区域3_3_1_1"/>
    <protectedRange sqref="J17" name="区域3_6_9_1_6"/>
    <protectedRange sqref="J17" name="区域3_3_2_1"/>
    <protectedRange sqref="J17" name="区域3_7_2_1_5"/>
    <protectedRange sqref="J17" name="区域3_10_1_1_5"/>
    <protectedRange sqref="J17" name="区域3_3_1_1_1"/>
    <protectedRange sqref="J17" name="区域3_6_9_1_1_5"/>
    <protectedRange sqref="J17" name="区域3_5_10"/>
    <protectedRange sqref="J17" name="区域3_6_1_2"/>
    <protectedRange sqref="J17" name="区域3_8_1_9"/>
    <protectedRange sqref="J17" name="区域3_11_1_9"/>
    <protectedRange sqref="J17" name="区域3_12_1_9"/>
    <protectedRange sqref="J17" name="区域3_5_1_9"/>
    <protectedRange sqref="J17" name="区域3_7_1_1_9"/>
    <protectedRange sqref="J17" name="区域3_5_12"/>
    <protectedRange sqref="J17" name="区域3_6_1_4"/>
    <protectedRange sqref="J17" name="区域3_8_1_11"/>
    <protectedRange sqref="J17" name="区域3_11_1_11"/>
    <protectedRange sqref="J17" name="区域3_12_1_11"/>
    <protectedRange sqref="J17" name="区域3_5_1_11"/>
    <protectedRange sqref="J17" name="区域3_7_1_1_11"/>
    <protectedRange sqref="J17" name="区域3_3_3"/>
    <protectedRange sqref="J17" name="区域3_7_9"/>
    <protectedRange sqref="J17" name="区域3_10_8"/>
    <protectedRange sqref="J17" name="区域3_3_1_2"/>
    <protectedRange sqref="J17" name="区域3_6_9_8"/>
    <protectedRange sqref="J17" name="区域3_3_2_2"/>
    <protectedRange sqref="J17" name="区域3_7_2_8"/>
    <protectedRange sqref="J17" name="区域3_10_1_8"/>
    <protectedRange sqref="J17" name="区域3_3_1_1_2"/>
    <protectedRange sqref="J17" name="区域3_6_9_1_8"/>
    <protectedRange sqref="J17" name="区域3_3_2_1_1"/>
    <protectedRange sqref="J17" name="区域3_7_2_1_7"/>
    <protectedRange sqref="J17" name="区域3_10_1_1_7"/>
    <protectedRange sqref="J17" name="区域3_3_1_1_1_1"/>
    <protectedRange sqref="J17" name="区域3_6_9_1_1_7"/>
    <protectedRange sqref="J17" name="区域3_5_14"/>
    <protectedRange sqref="J17" name="区域3_6_1_5"/>
    <protectedRange sqref="J17" name="区域3_8_1_13"/>
    <protectedRange sqref="J17" name="区域3_11_1_13"/>
    <protectedRange sqref="J17" name="区域3_12_1_13"/>
    <protectedRange sqref="J17" name="区域3_5_1_13"/>
    <protectedRange sqref="J17" name="区域3_7_1_1_13"/>
    <protectedRange sqref="J17" name="区域3_5_16"/>
    <protectedRange sqref="J17" name="区域3_6_1_7"/>
    <protectedRange sqref="J17" name="区域3_8_1_15"/>
    <protectedRange sqref="J17" name="区域3_11_1_15"/>
    <protectedRange sqref="J17" name="区域3_12_1_15"/>
    <protectedRange sqref="J17" name="区域3_5_1_15"/>
    <protectedRange sqref="J17" name="区域3_7_1_1_15"/>
    <protectedRange sqref="J17" name="区域3_5_3_4"/>
    <protectedRange sqref="J17" name="区域3_6_1_1_1"/>
    <protectedRange sqref="J17" name="区域3_8_1_1_9"/>
    <protectedRange sqref="J17" name="区域3_11_1_1_9"/>
    <protectedRange sqref="J17" name="区域3_12_1_1_9"/>
    <protectedRange sqref="J17" name="区域3_5_1_2_4"/>
    <protectedRange sqref="J17" name="区域3_7_1_1_1_9"/>
    <protectedRange sqref="J17" name="区域3_3_4"/>
    <protectedRange sqref="J17" name="区域3_7_10"/>
    <protectedRange sqref="J17" name="区域3_10_9"/>
    <protectedRange sqref="J17" name="区域3_3_1_3"/>
    <protectedRange sqref="J17" name="区域3_6_9_9"/>
    <protectedRange sqref="J17" name="区域3_3_2_3"/>
    <protectedRange sqref="J17" name="区域3_7_2_9"/>
    <protectedRange sqref="J17" name="区域3_10_1_9"/>
    <protectedRange sqref="J17" name="区域3_3_1_1_3"/>
    <protectedRange sqref="J17" name="区域3_6_9_1_9"/>
    <protectedRange sqref="J17" name="区域3_3_2_1_2"/>
    <protectedRange sqref="J17" name="区域3_7_2_1_8"/>
    <protectedRange sqref="J17" name="区域3_10_1_1_8"/>
    <protectedRange sqref="J17" name="区域3_3_1_1_1_2"/>
    <protectedRange sqref="J17" name="区域3_6_9_1_1_8"/>
    <protectedRange sqref="J17" name="区域3_3_5"/>
    <protectedRange sqref="J17" name="区域3_7_11"/>
    <protectedRange sqref="J17" name="区域3_10_10"/>
    <protectedRange sqref="J17" name="区域3_3_1_4"/>
    <protectedRange sqref="J17" name="区域3_6_9_10"/>
    <protectedRange sqref="J17" name="区域3_3_2_4"/>
    <protectedRange sqref="J17" name="区域3_7_2_10"/>
    <protectedRange sqref="J17" name="区域3_10_1_10"/>
    <protectedRange sqref="J17" name="区域3_3_1_1_4"/>
    <protectedRange sqref="J17" name="区域3_6_9_1_10"/>
    <protectedRange sqref="J17" name="区域3_3_2_1_3"/>
    <protectedRange sqref="J17" name="区域3_7_2_1_9"/>
    <protectedRange sqref="J17" name="区域3_10_1_1_9"/>
    <protectedRange sqref="J17" name="区域3_3_1_1_1_3"/>
    <protectedRange sqref="J17" name="区域3_6_9_1_1_9"/>
    <protectedRange sqref="J17" name="区域3_3_7"/>
    <protectedRange sqref="J17" name="区域3_7_19"/>
    <protectedRange sqref="J17" name="区域3_10_18"/>
    <protectedRange sqref="J17" name="区域3_3_1_6"/>
    <protectedRange sqref="J17" name="区域3_6_9_18"/>
    <protectedRange sqref="J17" name="区域3_3_2_6"/>
    <protectedRange sqref="J17" name="区域3_7_2_18"/>
    <protectedRange sqref="J17" name="区域3_10_1_18"/>
    <protectedRange sqref="J17" name="区域3_3_1_1_6"/>
    <protectedRange sqref="J17" name="区域3_6_9_1_18"/>
    <protectedRange sqref="J17" name="区域3_3_2_1_5"/>
    <protectedRange sqref="J17" name="区域3_7_2_1_17"/>
    <protectedRange sqref="J17" name="区域3_10_1_1_17"/>
    <protectedRange sqref="J17" name="区域3_3_1_1_1_5"/>
    <protectedRange sqref="J17" name="区域3_6_9_1_1_17"/>
    <protectedRange sqref="J17" name="区域3_3_8"/>
    <protectedRange sqref="J17" name="区域3_7_20"/>
    <protectedRange sqref="J17" name="区域3_10_19"/>
    <protectedRange sqref="J17" name="区域3_3_1_7"/>
    <protectedRange sqref="J17" name="区域3_6_9_19"/>
    <protectedRange sqref="J17" name="区域3_3_2_7"/>
    <protectedRange sqref="J17" name="区域3_7_2_19"/>
    <protectedRange sqref="J17" name="区域3_10_1_19"/>
    <protectedRange sqref="J17" name="区域3_3_1_1_7"/>
    <protectedRange sqref="J17" name="区域3_6_9_1_19"/>
    <protectedRange sqref="J17" name="区域3_3_2_1_6"/>
    <protectedRange sqref="J17" name="区域3_7_2_1_18"/>
    <protectedRange sqref="J17" name="区域3_10_1_1_18"/>
    <protectedRange sqref="J17" name="区域3_3_1_1_1_6"/>
    <protectedRange sqref="J17" name="区域3_6_9_1_1_18"/>
    <protectedRange sqref="J17" name="区域3_3_3_1"/>
    <protectedRange sqref="J17" name="区域3_7_3_1"/>
    <protectedRange sqref="J17" name="区域3_3_1_2_1"/>
    <protectedRange sqref="J17" name="区域3_6_9_2_1"/>
    <protectedRange sqref="J17" name="区域3_3_2_2_1"/>
    <protectedRange sqref="J17" name="区域3_7_2_2_1"/>
    <protectedRange sqref="J17" name="区域3_3_1_1_2_1"/>
    <protectedRange sqref="J17" name="区域3_6_9_1_2_1"/>
    <protectedRange sqref="J17" name="区域3_3_2_1_1_1"/>
    <protectedRange sqref="J17" name="区域3_7_2_1_1_1"/>
    <protectedRange sqref="J17" name="区域3_3_1_1_1_1_1"/>
    <protectedRange sqref="J17" name="区域3_6_9_1_1_1_1"/>
    <protectedRange sqref="J17" name="区域3_3_9"/>
    <protectedRange sqref="J17" name="区域3_7_21"/>
    <protectedRange sqref="J17" name="区域3_10_20"/>
    <protectedRange sqref="J17" name="区域3_3_1_8"/>
    <protectedRange sqref="J17" name="区域3_6_9_20"/>
    <protectedRange sqref="J17" name="区域3_3_2_8"/>
    <protectedRange sqref="J17" name="区域3_7_2_20"/>
    <protectedRange sqref="J17" name="区域3_10_1_20"/>
    <protectedRange sqref="J17" name="区域3_3_1_1_8"/>
    <protectedRange sqref="J17" name="区域3_6_9_1_20"/>
    <protectedRange sqref="J17" name="区域3_3_2_1_7"/>
    <protectedRange sqref="J17" name="区域3_7_2_1_19"/>
    <protectedRange sqref="J17" name="区域3_10_1_1_19"/>
    <protectedRange sqref="J17" name="区域3_3_1_1_1_7"/>
    <protectedRange sqref="J17" name="区域3_6_9_1_1_19"/>
    <protectedRange sqref="J17" name="区域3_3_3_2"/>
    <protectedRange sqref="J17" name="区域3_7_3_2"/>
    <protectedRange sqref="J17" name="区域3_3_1_2_2"/>
    <protectedRange sqref="J17" name="区域3_6_9_2_2"/>
    <protectedRange sqref="J17" name="区域3_3_2_2_2"/>
    <protectedRange sqref="J17" name="区域3_7_2_2_2"/>
    <protectedRange sqref="J17" name="区域3_3_1_1_2_2"/>
    <protectedRange sqref="J17" name="区域3_6_9_1_2_2"/>
    <protectedRange sqref="J17" name="区域3_3_2_1_1_2"/>
    <protectedRange sqref="J17" name="区域3_7_2_1_1_2"/>
    <protectedRange sqref="J17" name="区域3_3_1_1_1_1_2"/>
    <protectedRange sqref="J17" name="区域3_6_9_1_1_1_2"/>
    <protectedRange sqref="J17" name="区域3_3_10"/>
    <protectedRange sqref="J17" name="区域3_7_22"/>
    <protectedRange sqref="J17" name="区域3_10_21"/>
    <protectedRange sqref="J17" name="区域3_3_1_9"/>
    <protectedRange sqref="J17" name="区域3_6_9_21"/>
    <protectedRange sqref="J17" name="区域3_3_2_9"/>
    <protectedRange sqref="J17" name="区域3_7_2_21"/>
    <protectedRange sqref="J17" name="区域3_10_1_21"/>
    <protectedRange sqref="J17" name="区域3_3_1_1_9"/>
    <protectedRange sqref="J17" name="区域3_6_9_1_21"/>
    <protectedRange sqref="J17" name="区域3_3_2_1_8"/>
    <protectedRange sqref="J17" name="区域3_7_2_1_20"/>
    <protectedRange sqref="J17" name="区域3_10_1_1_20"/>
    <protectedRange sqref="J17" name="区域3_3_1_1_1_8"/>
    <protectedRange sqref="J17" name="区域3_6_9_1_1_20"/>
    <protectedRange sqref="J17" name="区域3_3_3_3"/>
    <protectedRange sqref="J17" name="区域3_7_3_3"/>
    <protectedRange sqref="J17" name="区域3_3_1_2_3"/>
    <protectedRange sqref="J17" name="区域3_6_9_2_3"/>
    <protectedRange sqref="J17" name="区域3_3_2_2_3"/>
    <protectedRange sqref="J17" name="区域3_7_2_2_3"/>
    <protectedRange sqref="J17" name="区域3_3_1_1_2_3"/>
    <protectedRange sqref="J17" name="区域3_6_9_1_2_3"/>
    <protectedRange sqref="J17" name="区域3_3_2_1_1_3"/>
    <protectedRange sqref="J17" name="区域3_7_2_1_1_3"/>
    <protectedRange sqref="J17" name="区域3_3_1_1_1_1_3"/>
    <protectedRange sqref="J17" name="区域3_6_9_1_1_1_3"/>
    <protectedRange sqref="J17" name="区域3_3_11"/>
    <protectedRange sqref="J17" name="区域3_7_24"/>
    <protectedRange sqref="J17" name="区域3_10_23"/>
    <protectedRange sqref="J17" name="区域3_3_1_10"/>
    <protectedRange sqref="J17" name="区域3_6_9_23"/>
    <protectedRange sqref="J17" name="区域3_3_2_10"/>
    <protectedRange sqref="J17" name="区域3_7_2_23"/>
    <protectedRange sqref="J17" name="区域3_10_1_23"/>
    <protectedRange sqref="J17" name="区域3_3_1_1_10"/>
    <protectedRange sqref="J17" name="区域3_6_9_1_23"/>
    <protectedRange sqref="J17" name="区域3_3_2_1_9"/>
    <protectedRange sqref="J17" name="区域3_7_2_1_22"/>
    <protectedRange sqref="J17" name="区域3_10_1_1_22"/>
    <protectedRange sqref="J17" name="区域3_3_1_1_1_9"/>
    <protectedRange sqref="J17" name="区域3_6_9_1_1_22"/>
    <protectedRange sqref="J17" name="区域3_3_3_4"/>
    <protectedRange sqref="J17" name="区域3_7_3_4"/>
    <protectedRange sqref="J17" name="区域3_3_1_2_4"/>
    <protectedRange sqref="J17" name="区域3_6_9_2_4"/>
    <protectedRange sqref="J17" name="区域3_3_2_2_4"/>
    <protectedRange sqref="J17" name="区域3_7_2_2_4"/>
    <protectedRange sqref="J17" name="区域3_3_1_1_2_4"/>
    <protectedRange sqref="J17" name="区域3_6_9_1_2_4"/>
    <protectedRange sqref="J17" name="区域3_3_2_1_1_4"/>
    <protectedRange sqref="J17" name="区域3_7_2_1_1_4"/>
    <protectedRange sqref="J17" name="区域3_3_1_1_1_1_4"/>
    <protectedRange sqref="J17" name="区域3_6_9_1_1_1_4"/>
    <protectedRange sqref="J17" name="区域3_3_13"/>
    <protectedRange sqref="J17" name="区域3_7_25"/>
    <protectedRange sqref="J17" name="区域3_10_24"/>
    <protectedRange sqref="J17" name="区域3_3_1_11"/>
    <protectedRange sqref="J17" name="区域3_6_9_24"/>
    <protectedRange sqref="J17" name="区域3_3_2_11"/>
    <protectedRange sqref="J17" name="区域3_7_2_24"/>
    <protectedRange sqref="J17" name="区域3_10_1_24"/>
    <protectedRange sqref="J17" name="区域3_3_1_1_11"/>
    <protectedRange sqref="J17" name="区域3_6_9_1_24"/>
    <protectedRange sqref="J17" name="区域3_3_2_1_10"/>
    <protectedRange sqref="J17" name="区域3_7_2_1_23"/>
    <protectedRange sqref="J17" name="区域3_10_1_1_23"/>
    <protectedRange sqref="J17" name="区域3_3_1_1_1_10"/>
    <protectedRange sqref="J17" name="区域3_6_9_1_1_23"/>
    <protectedRange sqref="J17" name="区域3_5_7_1"/>
    <protectedRange sqref="J17" name="区域3_6_1_1_2"/>
    <protectedRange sqref="J17" name="区域3_8_1_6_1"/>
    <protectedRange sqref="J17" name="区域3_11_1_6_1"/>
    <protectedRange sqref="J17" name="区域3_12_1_6_1"/>
    <protectedRange sqref="J17" name="区域3_5_1_6_1"/>
    <protectedRange sqref="J17" name="区域3_7_1_1_6_1"/>
    <protectedRange sqref="J17" name="区域3_3_6"/>
    <protectedRange sqref="J17" name="区域3_7_7_1"/>
    <protectedRange sqref="J17" name="区域3_10_6_1"/>
    <protectedRange sqref="J17" name="区域3_3_1_5"/>
    <protectedRange sqref="J17" name="区域3_6_9_6_1"/>
    <protectedRange sqref="J17" name="区域3_3_2_5"/>
    <protectedRange sqref="J17" name="区域3_7_2_6_1"/>
    <protectedRange sqref="J17" name="区域3_10_1_6_1"/>
    <protectedRange sqref="J17" name="区域3_3_1_1_5"/>
    <protectedRange sqref="J17" name="区域3_6_9_1_6_1"/>
    <protectedRange sqref="J17" name="区域3_3_2_1_4"/>
    <protectedRange sqref="J17" name="区域3_7_2_1_5_1"/>
    <protectedRange sqref="J17" name="区域3_10_1_1_5_1"/>
    <protectedRange sqref="J17" name="区域3_3_1_1_1_4"/>
    <protectedRange sqref="J17" name="区域3_6_9_1_1_5_1"/>
    <protectedRange sqref="J17" name="区域3_5_10_1"/>
    <protectedRange sqref="J17" name="区域3_6_1_2_1"/>
    <protectedRange sqref="J17" name="区域3_8_1_9_1"/>
    <protectedRange sqref="J17" name="区域3_11_1_9_1"/>
    <protectedRange sqref="J17" name="区域3_12_1_9_1"/>
    <protectedRange sqref="J17" name="区域3_5_1_9_1"/>
    <protectedRange sqref="J17" name="区域3_7_1_1_9_1"/>
    <protectedRange sqref="J17" name="区域3_5_12_1"/>
    <protectedRange sqref="J17" name="区域3_6_1_4_1"/>
    <protectedRange sqref="J17" name="区域3_8_1_11_1"/>
    <protectedRange sqref="J17" name="区域3_11_1_11_1"/>
    <protectedRange sqref="J17" name="区域3_12_1_11_1"/>
    <protectedRange sqref="J17" name="区域3_5_1_11_1"/>
    <protectedRange sqref="J17" name="区域3_7_1_1_11_1"/>
    <protectedRange sqref="J17" name="区域3_3_3_5"/>
    <protectedRange sqref="J17" name="区域3_7_9_1"/>
    <protectedRange sqref="J17" name="区域3_10_8_1"/>
    <protectedRange sqref="J17" name="区域3_3_1_2_5"/>
    <protectedRange sqref="J17" name="区域3_6_9_8_1"/>
    <protectedRange sqref="J17" name="区域3_3_2_2_5"/>
    <protectedRange sqref="J17" name="区域3_7_2_8_1"/>
    <protectedRange sqref="J17" name="区域3_10_1_8_1"/>
    <protectedRange sqref="J17" name="区域3_3_1_1_2_5"/>
    <protectedRange sqref="J17" name="区域3_6_9_1_8_1"/>
    <protectedRange sqref="J17" name="区域3_3_2_1_1_5"/>
    <protectedRange sqref="J17" name="区域3_7_2_1_7_1"/>
    <protectedRange sqref="J17" name="区域3_10_1_1_7_1"/>
    <protectedRange sqref="J17" name="区域3_3_1_1_1_1_5"/>
    <protectedRange sqref="J17" name="区域3_6_9_1_1_7_1"/>
    <protectedRange sqref="J17" name="区域3_5_14_1"/>
    <protectedRange sqref="J17" name="区域3_6_1_5_1"/>
    <protectedRange sqref="J17" name="区域3_8_1_13_1"/>
    <protectedRange sqref="J17" name="区域3_11_1_13_1"/>
    <protectedRange sqref="J17" name="区域3_12_1_13_1"/>
    <protectedRange sqref="J17" name="区域3_5_1_13_1"/>
    <protectedRange sqref="J17" name="区域3_7_1_1_13_1"/>
    <protectedRange sqref="J17" name="区域3_5_16_1"/>
    <protectedRange sqref="J17" name="区域3_6_1_7_1"/>
    <protectedRange sqref="J17" name="区域3_8_1_15_1"/>
    <protectedRange sqref="J17" name="区域3_11_1_15_1"/>
    <protectedRange sqref="J17" name="区域3_12_1_15_1"/>
    <protectedRange sqref="J17" name="区域3_5_1_15_1"/>
    <protectedRange sqref="J17" name="区域3_7_1_1_15_1"/>
    <protectedRange sqref="J17" name="区域3_5_3_4_1"/>
    <protectedRange sqref="J17" name="区域3_6_1_1_1_1"/>
    <protectedRange sqref="J17" name="区域3_8_1_1_9_1"/>
    <protectedRange sqref="J17" name="区域3_11_1_1_9_1"/>
    <protectedRange sqref="J17" name="区域3_12_1_1_9_1"/>
    <protectedRange sqref="J17" name="区域3_5_1_2_4_1"/>
    <protectedRange sqref="J17" name="区域3_7_1_1_1_9_1"/>
    <protectedRange sqref="J17" name="区域3_3_4_1"/>
    <protectedRange sqref="J17" name="区域3_7_10_1"/>
    <protectedRange sqref="J17" name="区域3_10_9_1"/>
    <protectedRange sqref="J17" name="区域3_3_1_3_1"/>
    <protectedRange sqref="J17" name="区域3_6_9_9_1"/>
    <protectedRange sqref="J17" name="区域3_3_2_3_1"/>
    <protectedRange sqref="J17" name="区域3_7_2_9_1"/>
    <protectedRange sqref="J17" name="区域3_10_1_9_1"/>
    <protectedRange sqref="J17" name="区域3_3_1_1_3_1"/>
    <protectedRange sqref="J17" name="区域3_6_9_1_9_1"/>
    <protectedRange sqref="J17" name="区域3_3_2_1_2_1"/>
    <protectedRange sqref="J17" name="区域3_7_2_1_8_1"/>
    <protectedRange sqref="J17" name="区域3_10_1_1_8_1"/>
    <protectedRange sqref="J17" name="区域3_3_1_1_1_2_1"/>
    <protectedRange sqref="J17" name="区域3_6_9_1_1_8_1"/>
    <protectedRange sqref="J17" name="区域3_3_5_1"/>
    <protectedRange sqref="J17" name="区域3_7_11_1"/>
    <protectedRange sqref="J17" name="区域3_10_10_1"/>
    <protectedRange sqref="J17" name="区域3_3_1_4_1"/>
    <protectedRange sqref="J17" name="区域3_6_9_10_1"/>
    <protectedRange sqref="J17" name="区域3_3_2_4_1"/>
    <protectedRange sqref="J17" name="区域3_7_2_10_1"/>
    <protectedRange sqref="J17" name="区域3_10_1_10_1"/>
    <protectedRange sqref="J17" name="区域3_3_1_1_4_1"/>
    <protectedRange sqref="J17" name="区域3_6_9_1_10_1"/>
    <protectedRange sqref="J17" name="区域3_3_2_1_3_1"/>
    <protectedRange sqref="J17" name="区域3_7_2_1_9_1"/>
    <protectedRange sqref="J17" name="区域3_10_1_1_9_1"/>
    <protectedRange sqref="J17" name="区域3_3_1_1_1_3_1"/>
    <protectedRange sqref="J17" name="区域3_6_9_1_1_9_1"/>
    <protectedRange sqref="J17" name="区域3_3_7_1"/>
    <protectedRange sqref="J17" name="区域3_7_19_1"/>
    <protectedRange sqref="J17" name="区域3_10_18_1"/>
    <protectedRange sqref="J17" name="区域3_3_1_6_1"/>
    <protectedRange sqref="J17" name="区域3_6_9_18_1"/>
    <protectedRange sqref="J17" name="区域3_3_2_6_1"/>
    <protectedRange sqref="J17" name="区域3_7_2_18_1"/>
    <protectedRange sqref="J17" name="区域3_10_1_18_1"/>
    <protectedRange sqref="J17" name="区域3_3_1_1_6_1"/>
    <protectedRange sqref="J17" name="区域3_6_9_1_18_1"/>
    <protectedRange sqref="J17" name="区域3_3_2_1_5_1"/>
    <protectedRange sqref="J17" name="区域3_7_2_1_17_1"/>
    <protectedRange sqref="J17" name="区域3_10_1_1_17_1"/>
    <protectedRange sqref="J17" name="区域3_3_1_1_1_5_1"/>
    <protectedRange sqref="J17" name="区域3_6_9_1_1_17_1"/>
    <protectedRange sqref="J17" name="区域3_3_8_1"/>
    <protectedRange sqref="J17" name="区域3_7_20_1"/>
    <protectedRange sqref="J17" name="区域3_10_19_1"/>
    <protectedRange sqref="J17" name="区域3_3_1_7_1"/>
    <protectedRange sqref="J17" name="区域3_6_9_19_1"/>
    <protectedRange sqref="J17" name="区域3_3_2_7_1"/>
    <protectedRange sqref="J17" name="区域3_7_2_19_1"/>
    <protectedRange sqref="J17" name="区域3_10_1_19_1"/>
    <protectedRange sqref="J17" name="区域3_3_1_1_7_1"/>
    <protectedRange sqref="J17" name="区域3_6_9_1_19_1"/>
    <protectedRange sqref="J17" name="区域3_3_2_1_6_1"/>
    <protectedRange sqref="J17" name="区域3_7_2_1_18_1"/>
    <protectedRange sqref="J17" name="区域3_10_1_1_18_1"/>
    <protectedRange sqref="J17" name="区域3_3_1_1_1_6_1"/>
    <protectedRange sqref="J17" name="区域3_6_9_1_1_18_1"/>
    <protectedRange sqref="J17" name="区域3_3_3_1_1"/>
    <protectedRange sqref="J17" name="区域3_7_3_1_1"/>
    <protectedRange sqref="J17" name="区域3_3_1_2_1_1"/>
    <protectedRange sqref="J17" name="区域3_6_9_2_1_1"/>
    <protectedRange sqref="J17" name="区域3_3_2_2_1_1"/>
    <protectedRange sqref="J17" name="区域3_7_2_2_1_1"/>
    <protectedRange sqref="J17" name="区域3_3_1_1_2_1_1"/>
    <protectedRange sqref="J17" name="区域3_6_9_1_2_1_1"/>
    <protectedRange sqref="J17" name="区域3_3_2_1_1_1_1"/>
    <protectedRange sqref="J17" name="区域3_7_2_1_1_1_1"/>
    <protectedRange sqref="J17" name="区域3_3_1_1_1_1_1_1"/>
    <protectedRange sqref="J17" name="区域3_6_9_1_1_1_1_1"/>
    <protectedRange sqref="J17" name="区域3_3_9_1"/>
    <protectedRange sqref="J17" name="区域3_7_21_1"/>
    <protectedRange sqref="J17" name="区域3_10_20_1"/>
    <protectedRange sqref="J17" name="区域3_3_1_8_1"/>
    <protectedRange sqref="J17" name="区域3_6_9_20_1"/>
    <protectedRange sqref="J17" name="区域3_3_2_8_1"/>
    <protectedRange sqref="J17" name="区域3_7_2_20_1"/>
    <protectedRange sqref="J17" name="区域3_10_1_20_1"/>
    <protectedRange sqref="J17" name="区域3_3_1_1_8_1"/>
    <protectedRange sqref="J17" name="区域3_6_9_1_20_1"/>
    <protectedRange sqref="J17" name="区域3_3_2_1_7_1"/>
    <protectedRange sqref="J17" name="区域3_7_2_1_19_1"/>
    <protectedRange sqref="J17" name="区域3_10_1_1_19_1"/>
    <protectedRange sqref="J17" name="区域3_3_1_1_1_7_1"/>
    <protectedRange sqref="J17" name="区域3_6_9_1_1_19_1"/>
    <protectedRange sqref="J17" name="区域3_3_3_2_1"/>
    <protectedRange sqref="J17" name="区域3_7_3_2_1"/>
    <protectedRange sqref="J17" name="区域3_3_1_2_2_1"/>
    <protectedRange sqref="J17" name="区域3_6_9_2_2_1"/>
    <protectedRange sqref="J17" name="区域3_3_2_2_2_1"/>
    <protectedRange sqref="J17" name="区域3_7_2_2_2_1"/>
    <protectedRange sqref="J17" name="区域3_3_1_1_2_2_1"/>
    <protectedRange sqref="J17" name="区域3_6_9_1_2_2_1"/>
    <protectedRange sqref="J17" name="区域3_3_2_1_1_2_1"/>
    <protectedRange sqref="J17" name="区域3_7_2_1_1_2_1"/>
    <protectedRange sqref="J17" name="区域3_3_1_1_1_1_2_1"/>
    <protectedRange sqref="J17" name="区域3_6_9_1_1_1_2_1"/>
    <protectedRange sqref="J17" name="区域3_3_10_1"/>
    <protectedRange sqref="J17" name="区域3_7_22_1"/>
    <protectedRange sqref="J17" name="区域3_10_21_1"/>
    <protectedRange sqref="J17" name="区域3_3_1_9_1"/>
    <protectedRange sqref="J17" name="区域3_6_9_21_1"/>
    <protectedRange sqref="J17" name="区域3_3_2_9_1"/>
    <protectedRange sqref="J17" name="区域3_7_2_21_1"/>
    <protectedRange sqref="J17" name="区域3_10_1_21_1"/>
    <protectedRange sqref="J17" name="区域3_3_1_1_9_1"/>
    <protectedRange sqref="J17" name="区域3_6_9_1_21_1"/>
    <protectedRange sqref="J17" name="区域3_3_2_1_8_1"/>
    <protectedRange sqref="J17" name="区域3_7_2_1_20_1"/>
    <protectedRange sqref="J17" name="区域3_10_1_1_20_1"/>
    <protectedRange sqref="J17" name="区域3_3_1_1_1_8_1"/>
    <protectedRange sqref="J17" name="区域3_6_9_1_1_20_1"/>
    <protectedRange sqref="J17" name="区域3_3_3_3_1"/>
    <protectedRange sqref="J17" name="区域3_7_3_3_1"/>
    <protectedRange sqref="J17" name="区域3_3_1_2_3_1"/>
    <protectedRange sqref="J17" name="区域3_6_9_2_3_1"/>
    <protectedRange sqref="J17" name="区域3_3_2_2_3_1"/>
    <protectedRange sqref="J17" name="区域3_7_2_2_3_1"/>
    <protectedRange sqref="J17" name="区域3_3_1_1_2_3_1"/>
    <protectedRange sqref="J17" name="区域3_6_9_1_2_3_1"/>
    <protectedRange sqref="J17" name="区域3_3_2_1_1_3_1"/>
    <protectedRange sqref="J17" name="区域3_7_2_1_1_3_1"/>
    <protectedRange sqref="J17" name="区域3_3_1_1_1_1_3_1"/>
    <protectedRange sqref="J17" name="区域3_6_9_1_1_1_3_1"/>
    <protectedRange sqref="J17" name="区域3_3_11_1"/>
    <protectedRange sqref="J17" name="区域3_7_24_1"/>
    <protectedRange sqref="J17" name="区域3_10_23_1"/>
    <protectedRange sqref="J17" name="区域3_3_1_10_1"/>
    <protectedRange sqref="J17" name="区域3_6_9_23_1"/>
    <protectedRange sqref="J17" name="区域3_3_2_10_1"/>
    <protectedRange sqref="J17" name="区域3_7_2_23_1"/>
    <protectedRange sqref="J17" name="区域3_10_1_23_1"/>
    <protectedRange sqref="J17" name="区域3_3_1_1_10_1"/>
    <protectedRange sqref="J17" name="区域3_6_9_1_23_1"/>
    <protectedRange sqref="J17" name="区域3_3_2_1_9_1"/>
    <protectedRange sqref="J17" name="区域3_7_2_1_22_1"/>
    <protectedRange sqref="J17" name="区域3_10_1_1_22_1"/>
    <protectedRange sqref="J17" name="区域3_3_1_1_1_9_1"/>
    <protectedRange sqref="J17" name="区域3_6_9_1_1_22_1"/>
    <protectedRange sqref="J17" name="区域3_3_3_4_1"/>
    <protectedRange sqref="J17" name="区域3_7_3_4_1"/>
    <protectedRange sqref="J17" name="区域3_3_1_2_4_1"/>
    <protectedRange sqref="J17" name="区域3_6_9_2_4_1"/>
    <protectedRange sqref="J17" name="区域3_3_2_2_4_1"/>
    <protectedRange sqref="J17" name="区域3_7_2_2_4_1"/>
    <protectedRange sqref="J17" name="区域3_3_1_1_2_4_1"/>
    <protectedRange sqref="J17" name="区域3_6_9_1_2_4_1"/>
    <protectedRange sqref="J17" name="区域3_3_2_1_1_4_1"/>
    <protectedRange sqref="J17" name="区域3_7_2_1_1_4_1"/>
    <protectedRange sqref="J17" name="区域3_3_1_1_1_1_4_1"/>
    <protectedRange sqref="J17" name="区域3_6_9_1_1_1_4_1"/>
    <protectedRange sqref="J17" name="区域3_3_13_1"/>
    <protectedRange sqref="J17" name="区域3_7_25_1"/>
    <protectedRange sqref="J17" name="区域3_10_24_1"/>
    <protectedRange sqref="J17" name="区域3_3_1_11_1"/>
    <protectedRange sqref="J17" name="区域3_6_9_24_1"/>
    <protectedRange sqref="J17" name="区域3_3_2_11_1"/>
    <protectedRange sqref="J17" name="区域3_7_2_24_1"/>
    <protectedRange sqref="J17" name="区域3_10_1_24_1"/>
    <protectedRange sqref="J17" name="区域3_3_1_1_11_1"/>
    <protectedRange sqref="J17" name="区域3_6_9_1_24_1"/>
    <protectedRange sqref="J17" name="区域3_3_2_1_10_1"/>
    <protectedRange sqref="J17" name="区域3_7_2_1_23_1"/>
    <protectedRange sqref="J17" name="区域3_10_1_1_23_1"/>
    <protectedRange sqref="J17" name="区域3_3_1_1_1_10_1"/>
    <protectedRange sqref="J17" name="区域3_6_9_1_1_23_1"/>
    <protectedRange sqref="J17" name="区域3_5_7_2"/>
    <protectedRange sqref="J17" name="区域3_6_1_1_3"/>
    <protectedRange sqref="J17" name="区域3_8_1_6_2"/>
    <protectedRange sqref="J17" name="区域3_11_1_6_2"/>
    <protectedRange sqref="J17" name="区域3_12_1_6_2"/>
    <protectedRange sqref="J17" name="区域3_5_1_6_2"/>
    <protectedRange sqref="J17" name="区域3_7_1_1_6_2"/>
    <protectedRange sqref="J17" name="区域3_3_12"/>
    <protectedRange sqref="J17" name="区域3_7_7_2"/>
    <protectedRange sqref="J17" name="区域3_10_6_2"/>
    <protectedRange sqref="J17" name="区域3_3_1_12"/>
    <protectedRange sqref="J17" name="区域3_6_9_6_2"/>
    <protectedRange sqref="J17" name="区域3_3_2_12"/>
    <protectedRange sqref="J17" name="区域3_7_2_6_2"/>
    <protectedRange sqref="J17" name="区域3_10_1_6_2"/>
    <protectedRange sqref="J17" name="区域3_3_1_1_12"/>
    <protectedRange sqref="J17" name="区域3_6_9_1_6_2"/>
    <protectedRange sqref="J17" name="区域3_3_2_1_11"/>
    <protectedRange sqref="J17" name="区域3_7_2_1_5_2"/>
    <protectedRange sqref="J17" name="区域3_10_1_1_5_2"/>
    <protectedRange sqref="J17" name="区域3_3_1_1_1_11"/>
    <protectedRange sqref="J17" name="区域3_6_9_1_1_5_2"/>
    <protectedRange sqref="J17" name="区域3_5_10_2"/>
    <protectedRange sqref="J17" name="区域3_6_1_2_2"/>
    <protectedRange sqref="J17" name="区域3_8_1_9_2"/>
    <protectedRange sqref="J17" name="区域3_11_1_9_2"/>
    <protectedRange sqref="J17" name="区域3_12_1_9_2"/>
    <protectedRange sqref="J17" name="区域3_5_1_9_2"/>
    <protectedRange sqref="J17" name="区域3_7_1_1_9_2"/>
    <protectedRange sqref="J17" name="区域3_5_12_2"/>
    <protectedRange sqref="J17" name="区域3_6_1_4_2"/>
    <protectedRange sqref="J17" name="区域3_8_1_11_2"/>
    <protectedRange sqref="J17" name="区域3_11_1_11_2"/>
    <protectedRange sqref="J17" name="区域3_12_1_11_2"/>
    <protectedRange sqref="J17" name="区域3_5_1_11_2"/>
    <protectedRange sqref="J17" name="区域3_7_1_1_11_2"/>
    <protectedRange sqref="J17" name="区域3_3_3_6"/>
    <protectedRange sqref="J17" name="区域3_7_9_2"/>
    <protectedRange sqref="J17" name="区域3_10_8_2"/>
    <protectedRange sqref="J17" name="区域3_3_1_2_6"/>
    <protectedRange sqref="J17" name="区域3_6_9_8_2"/>
    <protectedRange sqref="J17" name="区域3_3_2_2_6"/>
    <protectedRange sqref="J17" name="区域3_7_2_8_2"/>
    <protectedRange sqref="J17" name="区域3_10_1_8_2"/>
    <protectedRange sqref="J17" name="区域3_3_1_1_2_6"/>
    <protectedRange sqref="J17" name="区域3_6_9_1_8_2"/>
    <protectedRange sqref="J17" name="区域3_3_2_1_1_6"/>
    <protectedRange sqref="J17" name="区域3_7_2_1_7_2"/>
    <protectedRange sqref="J17" name="区域3_10_1_1_7_2"/>
    <protectedRange sqref="J17" name="区域3_3_1_1_1_1_6"/>
    <protectedRange sqref="J17" name="区域3_6_9_1_1_7_2"/>
    <protectedRange sqref="J17" name="区域3_5_14_2"/>
    <protectedRange sqref="J17" name="区域3_6_1_5_2"/>
    <protectedRange sqref="J17" name="区域3_8_1_13_2"/>
    <protectedRange sqref="J17" name="区域3_11_1_13_2"/>
    <protectedRange sqref="J17" name="区域3_12_1_13_2"/>
    <protectedRange sqref="J17" name="区域3_5_1_13_2"/>
    <protectedRange sqref="J17" name="区域3_7_1_1_13_2"/>
    <protectedRange sqref="J17" name="区域3_5_16_2"/>
    <protectedRange sqref="J17" name="区域3_6_1_7_2"/>
    <protectedRange sqref="J17" name="区域3_8_1_15_2"/>
    <protectedRange sqref="J17" name="区域3_11_1_15_2"/>
    <protectedRange sqref="J17" name="区域3_12_1_15_2"/>
    <protectedRange sqref="J17" name="区域3_5_1_15_2"/>
    <protectedRange sqref="J17" name="区域3_7_1_1_15_2"/>
    <protectedRange sqref="J17" name="区域3_5_3_4_2"/>
    <protectedRange sqref="J17" name="区域3_6_1_1_1_2"/>
    <protectedRange sqref="J17" name="区域3_8_1_1_9_2"/>
    <protectedRange sqref="J17" name="区域3_11_1_1_9_2"/>
    <protectedRange sqref="J17" name="区域3_12_1_1_9_2"/>
    <protectedRange sqref="J17" name="区域3_5_1_2_4_2"/>
    <protectedRange sqref="J17" name="区域3_7_1_1_1_9_2"/>
    <protectedRange sqref="J17" name="区域3_3_4_2"/>
    <protectedRange sqref="J17" name="区域3_7_10_2"/>
    <protectedRange sqref="J17" name="区域3_10_9_2"/>
    <protectedRange sqref="J17" name="区域3_3_1_3_2"/>
    <protectedRange sqref="J17" name="区域3_6_9_9_2"/>
    <protectedRange sqref="J17" name="区域3_3_2_3_2"/>
    <protectedRange sqref="J17" name="区域3_7_2_9_2"/>
    <protectedRange sqref="J17" name="区域3_10_1_9_2"/>
    <protectedRange sqref="J17" name="区域3_3_1_1_3_2"/>
    <protectedRange sqref="J17" name="区域3_6_9_1_9_2"/>
    <protectedRange sqref="J17" name="区域3_3_2_1_2_2"/>
    <protectedRange sqref="J17" name="区域3_7_2_1_8_2"/>
    <protectedRange sqref="J17" name="区域3_10_1_1_8_2"/>
    <protectedRange sqref="J17" name="区域3_3_1_1_1_2_2"/>
    <protectedRange sqref="J17" name="区域3_6_9_1_1_8_2"/>
    <protectedRange sqref="J17" name="区域3_3_5_2"/>
    <protectedRange sqref="J17" name="区域3_7_11_2"/>
    <protectedRange sqref="J17" name="区域3_10_10_2"/>
    <protectedRange sqref="J17" name="区域3_3_1_4_2"/>
    <protectedRange sqref="J17" name="区域3_6_9_10_2"/>
    <protectedRange sqref="J17" name="区域3_3_2_4_2"/>
    <protectedRange sqref="J17" name="区域3_7_2_10_2"/>
    <protectedRange sqref="J17" name="区域3_10_1_10_2"/>
    <protectedRange sqref="J17" name="区域3_3_1_1_4_2"/>
    <protectedRange sqref="J17" name="区域3_6_9_1_10_2"/>
    <protectedRange sqref="J17" name="区域3_3_2_1_3_2"/>
    <protectedRange sqref="J17" name="区域3_7_2_1_9_2"/>
    <protectedRange sqref="J17" name="区域3_10_1_1_9_2"/>
    <protectedRange sqref="J17" name="区域3_3_1_1_1_3_2"/>
    <protectedRange sqref="J17" name="区域3_6_9_1_1_9_2"/>
    <protectedRange sqref="J17" name="区域3_3_7_2"/>
    <protectedRange sqref="J17" name="区域3_7_19_2"/>
    <protectedRange sqref="J17" name="区域3_10_18_2"/>
    <protectedRange sqref="J17" name="区域3_3_1_6_2"/>
    <protectedRange sqref="J17" name="区域3_6_9_18_2"/>
    <protectedRange sqref="J17" name="区域3_3_2_6_2"/>
    <protectedRange sqref="J17" name="区域3_7_2_18_2"/>
    <protectedRange sqref="J17" name="区域3_10_1_18_2"/>
    <protectedRange sqref="J17" name="区域3_3_1_1_6_2"/>
    <protectedRange sqref="J17" name="区域3_6_9_1_18_2"/>
    <protectedRange sqref="J17" name="区域3_3_2_1_5_2"/>
    <protectedRange sqref="J17" name="区域3_7_2_1_17_2"/>
    <protectedRange sqref="J17" name="区域3_10_1_1_17_2"/>
    <protectedRange sqref="J17" name="区域3_3_1_1_1_5_2"/>
    <protectedRange sqref="J17" name="区域3_6_9_1_1_17_2"/>
    <protectedRange sqref="J17" name="区域3_3_8_2"/>
    <protectedRange sqref="J17" name="区域3_7_20_2"/>
    <protectedRange sqref="J17" name="区域3_10_19_2"/>
    <protectedRange sqref="J17" name="区域3_3_1_7_2"/>
    <protectedRange sqref="J17" name="区域3_6_9_19_2"/>
    <protectedRange sqref="J17" name="区域3_3_2_7_2"/>
    <protectedRange sqref="J17" name="区域3_7_2_19_2"/>
    <protectedRange sqref="J17" name="区域3_10_1_19_2"/>
    <protectedRange sqref="J17" name="区域3_3_1_1_7_2"/>
    <protectedRange sqref="J17" name="区域3_6_9_1_19_2"/>
    <protectedRange sqref="J17" name="区域3_3_2_1_6_2"/>
    <protectedRange sqref="J17" name="区域3_7_2_1_18_2"/>
    <protectedRange sqref="J17" name="区域3_10_1_1_18_2"/>
    <protectedRange sqref="J17" name="区域3_3_1_1_1_6_2"/>
    <protectedRange sqref="J17" name="区域3_6_9_1_1_18_2"/>
    <protectedRange sqref="J17" name="区域3_3_3_1_2"/>
    <protectedRange sqref="J17" name="区域3_7_3_1_2"/>
    <protectedRange sqref="J17" name="区域3_3_1_2_1_2"/>
    <protectedRange sqref="J17" name="区域3_6_9_2_1_2"/>
    <protectedRange sqref="J17" name="区域3_3_2_2_1_2"/>
    <protectedRange sqref="J17" name="区域3_7_2_2_1_2"/>
    <protectedRange sqref="J17" name="区域3_3_1_1_2_1_2"/>
    <protectedRange sqref="J17" name="区域3_6_9_1_2_1_2"/>
    <protectedRange sqref="J17" name="区域3_3_2_1_1_1_2"/>
    <protectedRange sqref="J17" name="区域3_7_2_1_1_1_2"/>
    <protectedRange sqref="J17" name="区域3_3_1_1_1_1_1_2"/>
    <protectedRange sqref="J17" name="区域3_6_9_1_1_1_1_2"/>
    <protectedRange sqref="J17" name="区域3_3_9_2"/>
    <protectedRange sqref="J17" name="区域3_7_21_2"/>
    <protectedRange sqref="J17" name="区域3_10_20_2"/>
    <protectedRange sqref="J17" name="区域3_3_1_8_2"/>
    <protectedRange sqref="J17" name="区域3_6_9_20_2"/>
    <protectedRange sqref="J17" name="区域3_3_2_8_2"/>
    <protectedRange sqref="J17" name="区域3_7_2_20_2"/>
    <protectedRange sqref="J17" name="区域3_10_1_20_2"/>
    <protectedRange sqref="J17" name="区域3_3_1_1_8_2"/>
    <protectedRange sqref="J17" name="区域3_6_9_1_20_2"/>
    <protectedRange sqref="J17" name="区域3_3_2_1_7_2"/>
    <protectedRange sqref="J17" name="区域3_7_2_1_19_2"/>
    <protectedRange sqref="J17" name="区域3_10_1_1_19_2"/>
    <protectedRange sqref="J17" name="区域3_3_1_1_1_7_2"/>
    <protectedRange sqref="J17" name="区域3_6_9_1_1_19_2"/>
    <protectedRange sqref="J17" name="区域3_3_3_2_2"/>
    <protectedRange sqref="J17" name="区域3_7_3_2_2"/>
    <protectedRange sqref="J17" name="区域3_3_1_2_2_2"/>
    <protectedRange sqref="J17" name="区域3_6_9_2_2_2"/>
    <protectedRange sqref="J17" name="区域3_3_2_2_2_2"/>
    <protectedRange sqref="J17" name="区域3_7_2_2_2_2"/>
    <protectedRange sqref="J17" name="区域3_3_1_1_2_2_2"/>
    <protectedRange sqref="J17" name="区域3_6_9_1_2_2_2"/>
    <protectedRange sqref="J17" name="区域3_3_2_1_1_2_2"/>
    <protectedRange sqref="J17" name="区域3_7_2_1_1_2_2"/>
    <protectedRange sqref="J17" name="区域3_3_1_1_1_1_2_2"/>
    <protectedRange sqref="J17" name="区域3_6_9_1_1_1_2_2"/>
    <protectedRange sqref="J17" name="区域3_3_10_2"/>
    <protectedRange sqref="J17" name="区域3_7_22_2"/>
    <protectedRange sqref="J17" name="区域3_10_21_2"/>
    <protectedRange sqref="J17" name="区域3_3_1_9_2"/>
    <protectedRange sqref="J17" name="区域3_6_9_21_2"/>
    <protectedRange sqref="J17" name="区域3_3_2_9_2"/>
    <protectedRange sqref="J17" name="区域3_7_2_21_2"/>
    <protectedRange sqref="J17" name="区域3_10_1_21_2"/>
    <protectedRange sqref="J17" name="区域3_3_1_1_9_2"/>
    <protectedRange sqref="J17" name="区域3_6_9_1_21_2"/>
    <protectedRange sqref="J17" name="区域3_3_2_1_8_2"/>
    <protectedRange sqref="J17" name="区域3_7_2_1_20_2"/>
    <protectedRange sqref="J17" name="区域3_10_1_1_20_2"/>
    <protectedRange sqref="J17" name="区域3_3_1_1_1_8_2"/>
    <protectedRange sqref="J17" name="区域3_6_9_1_1_20_2"/>
    <protectedRange sqref="J17" name="区域3_3_3_3_2"/>
    <protectedRange sqref="J17" name="区域3_7_3_3_2"/>
    <protectedRange sqref="J17" name="区域3_3_1_2_3_2"/>
    <protectedRange sqref="J17" name="区域3_6_9_2_3_2"/>
    <protectedRange sqref="J17" name="区域3_3_2_2_3_2"/>
    <protectedRange sqref="J17" name="区域3_7_2_2_3_2"/>
    <protectedRange sqref="J17" name="区域3_3_1_1_2_3_2"/>
    <protectedRange sqref="J17" name="区域3_6_9_1_2_3_2"/>
    <protectedRange sqref="J17" name="区域3_3_2_1_1_3_2"/>
    <protectedRange sqref="J17" name="区域3_7_2_1_1_3_2"/>
    <protectedRange sqref="J17" name="区域3_3_1_1_1_1_3_2"/>
    <protectedRange sqref="J17" name="区域3_6_9_1_1_1_3_2"/>
    <protectedRange sqref="J17" name="区域3_3_11_2"/>
    <protectedRange sqref="J17" name="区域3_7_24_2"/>
    <protectedRange sqref="J17" name="区域3_10_23_2"/>
    <protectedRange sqref="J17" name="区域3_3_1_10_2"/>
    <protectedRange sqref="J17" name="区域3_6_9_23_2"/>
    <protectedRange sqref="J17" name="区域3_3_2_10_2"/>
    <protectedRange sqref="J17" name="区域3_7_2_23_2"/>
    <protectedRange sqref="J17" name="区域3_10_1_23_2"/>
    <protectedRange sqref="J17" name="区域3_3_1_1_10_2"/>
    <protectedRange sqref="J17" name="区域3_6_9_1_23_2"/>
    <protectedRange sqref="J17" name="区域3_3_2_1_9_2"/>
    <protectedRange sqref="J17" name="区域3_7_2_1_22_2"/>
    <protectedRange sqref="J17" name="区域3_10_1_1_22_2"/>
    <protectedRange sqref="J17" name="区域3_3_1_1_1_9_2"/>
    <protectedRange sqref="J17" name="区域3_6_9_1_1_22_2"/>
    <protectedRange sqref="J17" name="区域3_3_3_4_2"/>
    <protectedRange sqref="J17" name="区域3_7_3_4_2"/>
    <protectedRange sqref="J17" name="区域3_3_1_2_4_2"/>
    <protectedRange sqref="J17" name="区域3_6_9_2_4_2"/>
    <protectedRange sqref="J17" name="区域3_3_2_2_4_2"/>
    <protectedRange sqref="J17" name="区域3_7_2_2_4_2"/>
    <protectedRange sqref="J17" name="区域3_3_1_1_2_4_2"/>
    <protectedRange sqref="J17" name="区域3_6_9_1_2_4_2"/>
    <protectedRange sqref="J17" name="区域3_3_2_1_1_4_2"/>
    <protectedRange sqref="J17" name="区域3_7_2_1_1_4_2"/>
    <protectedRange sqref="J17" name="区域3_3_1_1_1_1_4_2"/>
    <protectedRange sqref="J17" name="区域3_6_9_1_1_1_4_2"/>
    <protectedRange sqref="J17" name="区域3_3_13_2"/>
    <protectedRange sqref="J17" name="区域3_7_25_2"/>
    <protectedRange sqref="J17" name="区域3_10_24_2"/>
    <protectedRange sqref="J17" name="区域3_3_1_11_2"/>
    <protectedRange sqref="J17" name="区域3_6_9_24_2"/>
    <protectedRange sqref="J17" name="区域3_3_2_11_2"/>
    <protectedRange sqref="J17" name="区域3_7_2_24_2"/>
    <protectedRange sqref="J17" name="区域3_10_1_24_2"/>
    <protectedRange sqref="J17" name="区域3_3_1_1_11_2"/>
    <protectedRange sqref="J17" name="区域3_6_9_1_24_2"/>
    <protectedRange sqref="J17" name="区域3_3_2_1_10_2"/>
    <protectedRange sqref="J17" name="区域3_7_2_1_23_2"/>
    <protectedRange sqref="J17" name="区域3_10_1_1_23_2"/>
    <protectedRange sqref="J17" name="区域3_3_1_1_1_10_2"/>
    <protectedRange sqref="J17" name="区域3_6_9_1_1_23_2"/>
    <protectedRange sqref="J18" name="区域3_5_7_3"/>
    <protectedRange sqref="J18" name="区域3_6_1_1_4"/>
    <protectedRange sqref="J18" name="区域3_8_1_6_3"/>
    <protectedRange sqref="J18" name="区域3_11_1_6_3"/>
    <protectedRange sqref="J18" name="区域3_12_1_6_3"/>
    <protectedRange sqref="J18" name="区域3_5_1_6_3"/>
    <protectedRange sqref="J18" name="区域3_7_1_1_6_3"/>
    <protectedRange sqref="J18" name="区域3_3_14"/>
    <protectedRange sqref="J18" name="区域3_7_7_3"/>
    <protectedRange sqref="J18" name="区域3_10_6_3"/>
    <protectedRange sqref="J18" name="区域3_3_1_13"/>
    <protectedRange sqref="J18" name="区域3_6_9_6_3"/>
    <protectedRange sqref="J18" name="区域3_3_2_13"/>
    <protectedRange sqref="J18" name="区域3_7_2_6_3"/>
    <protectedRange sqref="J18" name="区域3_10_1_6_3"/>
    <protectedRange sqref="J18" name="区域3_3_1_1_13"/>
    <protectedRange sqref="J18" name="区域3_6_9_1_6_3"/>
    <protectedRange sqref="J18" name="区域3_3_2_1_12"/>
    <protectedRange sqref="J18" name="区域3_7_2_1_5_3"/>
    <protectedRange sqref="J18" name="区域3_10_1_1_5_3"/>
    <protectedRange sqref="J18" name="区域3_3_1_1_1_12"/>
    <protectedRange sqref="J18" name="区域3_6_9_1_1_5_3"/>
    <protectedRange sqref="J18" name="区域3_5_10_3"/>
    <protectedRange sqref="J18" name="区域3_6_1_2_3"/>
    <protectedRange sqref="J18" name="区域3_8_1_9_3"/>
    <protectedRange sqref="J18" name="区域3_11_1_9_3"/>
    <protectedRange sqref="J18" name="区域3_12_1_9_3"/>
    <protectedRange sqref="J18" name="区域3_5_1_9_3"/>
    <protectedRange sqref="J18" name="区域3_7_1_1_9_3"/>
    <protectedRange sqref="J18" name="区域3_5_12_3"/>
    <protectedRange sqref="J18" name="区域3_6_1_4_3"/>
    <protectedRange sqref="J18" name="区域3_8_1_11_3"/>
    <protectedRange sqref="J18" name="区域3_11_1_11_3"/>
    <protectedRange sqref="J18" name="区域3_12_1_11_3"/>
    <protectedRange sqref="J18" name="区域3_5_1_11_3"/>
    <protectedRange sqref="J18" name="区域3_7_1_1_11_3"/>
    <protectedRange sqref="J18" name="区域3_3_3_7"/>
    <protectedRange sqref="J18" name="区域3_7_9_3"/>
    <protectedRange sqref="J18" name="区域3_10_8_3"/>
    <protectedRange sqref="J18" name="区域3_3_1_2_7"/>
    <protectedRange sqref="J18" name="区域3_6_9_8_3"/>
    <protectedRange sqref="J18" name="区域3_3_2_2_7"/>
    <protectedRange sqref="J18" name="区域3_7_2_8_3"/>
    <protectedRange sqref="J18" name="区域3_10_1_8_3"/>
    <protectedRange sqref="J18" name="区域3_3_1_1_2_7"/>
    <protectedRange sqref="J18" name="区域3_6_9_1_8_3"/>
    <protectedRange sqref="J18" name="区域3_3_2_1_1_7"/>
    <protectedRange sqref="J18" name="区域3_7_2_1_7_3"/>
    <protectedRange sqref="J18" name="区域3_10_1_1_7_3"/>
    <protectedRange sqref="J18" name="区域3_3_1_1_1_1_7"/>
    <protectedRange sqref="J18" name="区域3_6_9_1_1_7_3"/>
    <protectedRange sqref="J18" name="区域3_5_14_3"/>
    <protectedRange sqref="J18" name="区域3_6_1_5_3"/>
    <protectedRange sqref="J18" name="区域3_8_1_13_3"/>
    <protectedRange sqref="J18" name="区域3_11_1_13_3"/>
    <protectedRange sqref="J18" name="区域3_12_1_13_3"/>
    <protectedRange sqref="J18" name="区域3_5_1_13_3"/>
    <protectedRange sqref="J18" name="区域3_7_1_1_13_3"/>
    <protectedRange sqref="J18" name="区域3_5_16_3"/>
    <protectedRange sqref="J18" name="区域3_6_1_7_3"/>
    <protectedRange sqref="J18" name="区域3_8_1_15_3"/>
    <protectedRange sqref="J18" name="区域3_11_1_15_3"/>
    <protectedRange sqref="J18" name="区域3_12_1_15_3"/>
    <protectedRange sqref="J18" name="区域3_5_1_15_3"/>
    <protectedRange sqref="J18" name="区域3_7_1_1_15_3"/>
    <protectedRange sqref="J18" name="区域3_5_3_4_3"/>
    <protectedRange sqref="J18" name="区域3_6_1_1_1_3"/>
    <protectedRange sqref="J18" name="区域3_8_1_1_9_3"/>
    <protectedRange sqref="J18" name="区域3_11_1_1_9_3"/>
    <protectedRange sqref="J18" name="区域3_12_1_1_9_3"/>
    <protectedRange sqref="J18" name="区域3_5_1_2_4_3"/>
    <protectedRange sqref="J18" name="区域3_7_1_1_1_9_3"/>
    <protectedRange sqref="J18" name="区域3_3_4_3"/>
    <protectedRange sqref="J18" name="区域3_7_10_3"/>
    <protectedRange sqref="J18" name="区域3_10_9_3"/>
    <protectedRange sqref="J18" name="区域3_3_1_3_3"/>
    <protectedRange sqref="J18" name="区域3_6_9_9_3"/>
    <protectedRange sqref="J18" name="区域3_3_2_3_3"/>
    <protectedRange sqref="J18" name="区域3_7_2_9_3"/>
    <protectedRange sqref="J18" name="区域3_10_1_9_3"/>
    <protectedRange sqref="J18" name="区域3_3_1_1_3_3"/>
    <protectedRange sqref="J18" name="区域3_6_9_1_9_3"/>
    <protectedRange sqref="J18" name="区域3_3_2_1_2_3"/>
    <protectedRange sqref="J18" name="区域3_7_2_1_8_3"/>
    <protectedRange sqref="J18" name="区域3_10_1_1_8_3"/>
    <protectedRange sqref="J18" name="区域3_3_1_1_1_2_3"/>
    <protectedRange sqref="J18" name="区域3_6_9_1_1_8_3"/>
    <protectedRange sqref="J18" name="区域3_3_5_3"/>
    <protectedRange sqref="J18" name="区域3_7_11_3"/>
    <protectedRange sqref="J18" name="区域3_10_10_3"/>
    <protectedRange sqref="J18" name="区域3_3_1_4_3"/>
    <protectedRange sqref="J18" name="区域3_6_9_10_3"/>
    <protectedRange sqref="J18" name="区域3_3_2_4_3"/>
    <protectedRange sqref="J18" name="区域3_7_2_10_3"/>
    <protectedRange sqref="J18" name="区域3_10_1_10_3"/>
    <protectedRange sqref="J18" name="区域3_3_1_1_4_3"/>
    <protectedRange sqref="J18" name="区域3_6_9_1_10_3"/>
    <protectedRange sqref="J18" name="区域3_3_2_1_3_3"/>
    <protectedRange sqref="J18" name="区域3_7_2_1_9_3"/>
    <protectedRange sqref="J18" name="区域3_10_1_1_9_3"/>
    <protectedRange sqref="J18" name="区域3_3_1_1_1_3_3"/>
    <protectedRange sqref="J18" name="区域3_6_9_1_1_9_3"/>
    <protectedRange sqref="J18" name="区域3_3_7_3"/>
    <protectedRange sqref="J18" name="区域3_7_19_3"/>
    <protectedRange sqref="J18" name="区域3_10_18_3"/>
    <protectedRange sqref="J18" name="区域3_3_1_6_3"/>
    <protectedRange sqref="J18" name="区域3_6_9_18_3"/>
    <protectedRange sqref="J18" name="区域3_3_2_6_3"/>
    <protectedRange sqref="J18" name="区域3_7_2_18_3"/>
    <protectedRange sqref="J18" name="区域3_10_1_18_3"/>
    <protectedRange sqref="J18" name="区域3_3_1_1_6_3"/>
    <protectedRange sqref="J18" name="区域3_6_9_1_18_3"/>
    <protectedRange sqref="J18" name="区域3_3_2_1_5_3"/>
    <protectedRange sqref="J18" name="区域3_7_2_1_17_3"/>
    <protectedRange sqref="J18" name="区域3_10_1_1_17_3"/>
    <protectedRange sqref="J18" name="区域3_3_1_1_1_5_3"/>
    <protectedRange sqref="J18" name="区域3_6_9_1_1_17_3"/>
    <protectedRange sqref="J18" name="区域3_3_8_3"/>
    <protectedRange sqref="J18" name="区域3_7_20_3"/>
    <protectedRange sqref="J18" name="区域3_10_19_3"/>
    <protectedRange sqref="J18" name="区域3_3_1_7_3"/>
    <protectedRange sqref="J18" name="区域3_6_9_19_3"/>
    <protectedRange sqref="J18" name="区域3_3_2_7_3"/>
    <protectedRange sqref="J18" name="区域3_7_2_19_3"/>
    <protectedRange sqref="J18" name="区域3_10_1_19_3"/>
    <protectedRange sqref="J18" name="区域3_3_1_1_7_3"/>
    <protectedRange sqref="J18" name="区域3_6_9_1_19_3"/>
    <protectedRange sqref="J18" name="区域3_3_2_1_6_3"/>
    <protectedRange sqref="J18" name="区域3_7_2_1_18_3"/>
    <protectedRange sqref="J18" name="区域3_10_1_1_18_3"/>
    <protectedRange sqref="J18" name="区域3_3_1_1_1_6_3"/>
    <protectedRange sqref="J18" name="区域3_6_9_1_1_18_3"/>
    <protectedRange sqref="J18" name="区域3_3_3_1_3"/>
    <protectedRange sqref="J18" name="区域3_7_3_1_3"/>
    <protectedRange sqref="J18" name="区域3_3_1_2_1_3"/>
    <protectedRange sqref="J18" name="区域3_6_9_2_1_3"/>
    <protectedRange sqref="J18" name="区域3_3_2_2_1_3"/>
    <protectedRange sqref="J18" name="区域3_7_2_2_1_3"/>
    <protectedRange sqref="J18" name="区域3_3_1_1_2_1_3"/>
    <protectedRange sqref="J18" name="区域3_6_9_1_2_1_3"/>
    <protectedRange sqref="J18" name="区域3_3_2_1_1_1_3"/>
    <protectedRange sqref="J18" name="区域3_7_2_1_1_1_3"/>
    <protectedRange sqref="J18" name="区域3_3_1_1_1_1_1_3"/>
    <protectedRange sqref="J18" name="区域3_6_9_1_1_1_1_3"/>
    <protectedRange sqref="J18" name="区域3_3_9_3"/>
    <protectedRange sqref="J18" name="区域3_7_21_3"/>
    <protectedRange sqref="J18" name="区域3_10_20_3"/>
    <protectedRange sqref="J18" name="区域3_3_1_8_3"/>
    <protectedRange sqref="J18" name="区域3_6_9_20_3"/>
    <protectedRange sqref="J18" name="区域3_3_2_8_3"/>
    <protectedRange sqref="J18" name="区域3_7_2_20_3"/>
    <protectedRange sqref="J18" name="区域3_10_1_20_3"/>
    <protectedRange sqref="J18" name="区域3_3_1_1_8_3"/>
    <protectedRange sqref="J18" name="区域3_6_9_1_20_3"/>
    <protectedRange sqref="J18" name="区域3_3_2_1_7_3"/>
    <protectedRange sqref="J18" name="区域3_7_2_1_19_3"/>
    <protectedRange sqref="J18" name="区域3_10_1_1_19_3"/>
    <protectedRange sqref="J18" name="区域3_3_1_1_1_7_3"/>
    <protectedRange sqref="J18" name="区域3_6_9_1_1_19_3"/>
    <protectedRange sqref="J18" name="区域3_3_3_2_3"/>
    <protectedRange sqref="J18" name="区域3_7_3_2_3"/>
    <protectedRange sqref="J18" name="区域3_3_1_2_2_3"/>
    <protectedRange sqref="J18" name="区域3_6_9_2_2_3"/>
    <protectedRange sqref="J18" name="区域3_3_2_2_2_3"/>
    <protectedRange sqref="J18" name="区域3_7_2_2_2_3"/>
    <protectedRange sqref="J18" name="区域3_3_1_1_2_2_3"/>
    <protectedRange sqref="J18" name="区域3_6_9_1_2_2_3"/>
    <protectedRange sqref="J18" name="区域3_3_2_1_1_2_3"/>
    <protectedRange sqref="J18" name="区域3_7_2_1_1_2_3"/>
    <protectedRange sqref="J18" name="区域3_3_1_1_1_1_2_3"/>
    <protectedRange sqref="J18" name="区域3_6_9_1_1_1_2_3"/>
    <protectedRange sqref="J18" name="区域3_3_10_3"/>
    <protectedRange sqref="J18" name="区域3_7_22_3"/>
    <protectedRange sqref="J18" name="区域3_10_21_3"/>
    <protectedRange sqref="J18" name="区域3_3_1_9_3"/>
    <protectedRange sqref="J18" name="区域3_6_9_21_3"/>
    <protectedRange sqref="J18" name="区域3_3_2_9_3"/>
    <protectedRange sqref="J18" name="区域3_7_2_21_3"/>
    <protectedRange sqref="J18" name="区域3_10_1_21_3"/>
    <protectedRange sqref="J18" name="区域3_3_1_1_9_3"/>
    <protectedRange sqref="J18" name="区域3_6_9_1_21_3"/>
    <protectedRange sqref="J18" name="区域3_3_2_1_8_3"/>
    <protectedRange sqref="J18" name="区域3_7_2_1_20_3"/>
    <protectedRange sqref="J18" name="区域3_10_1_1_20_3"/>
    <protectedRange sqref="J18" name="区域3_3_1_1_1_8_3"/>
    <protectedRange sqref="J18" name="区域3_6_9_1_1_20_3"/>
    <protectedRange sqref="J18" name="区域3_3_3_3_3"/>
    <protectedRange sqref="J18" name="区域3_7_3_3_3"/>
    <protectedRange sqref="J18" name="区域3_3_1_2_3_3"/>
    <protectedRange sqref="J18" name="区域3_6_9_2_3_3"/>
    <protectedRange sqref="J18" name="区域3_3_2_2_3_3"/>
    <protectedRange sqref="J18" name="区域3_7_2_2_3_3"/>
    <protectedRange sqref="J18" name="区域3_3_1_1_2_3_3"/>
    <protectedRange sqref="J18" name="区域3_6_9_1_2_3_3"/>
    <protectedRange sqref="J18" name="区域3_3_2_1_1_3_3"/>
    <protectedRange sqref="J18" name="区域3_7_2_1_1_3_3"/>
    <protectedRange sqref="J18" name="区域3_3_1_1_1_1_3_3"/>
    <protectedRange sqref="J18" name="区域3_6_9_1_1_1_3_3"/>
    <protectedRange sqref="J18" name="区域3_3_11_3"/>
    <protectedRange sqref="J18" name="区域3_7_24_3"/>
    <protectedRange sqref="J18" name="区域3_10_23_3"/>
    <protectedRange sqref="J18" name="区域3_3_1_10_3"/>
    <protectedRange sqref="J18" name="区域3_6_9_23_3"/>
    <protectedRange sqref="J18" name="区域3_3_2_10_3"/>
    <protectedRange sqref="J18" name="区域3_7_2_23_3"/>
    <protectedRange sqref="J18" name="区域3_10_1_23_3"/>
    <protectedRange sqref="J18" name="区域3_3_1_1_10_3"/>
    <protectedRange sqref="J18" name="区域3_6_9_1_23_3"/>
    <protectedRange sqref="J18" name="区域3_3_2_1_9_3"/>
    <protectedRange sqref="J18" name="区域3_7_2_1_22_3"/>
    <protectedRange sqref="J18" name="区域3_10_1_1_22_3"/>
    <protectedRange sqref="J18" name="区域3_3_1_1_1_9_3"/>
    <protectedRange sqref="J18" name="区域3_6_9_1_1_22_3"/>
    <protectedRange sqref="J18" name="区域3_3_3_4_3"/>
    <protectedRange sqref="J18" name="区域3_7_3_4_3"/>
    <protectedRange sqref="J18" name="区域3_3_1_2_4_3"/>
    <protectedRange sqref="J18" name="区域3_6_9_2_4_3"/>
    <protectedRange sqref="J18" name="区域3_3_2_2_4_3"/>
    <protectedRange sqref="J18" name="区域3_7_2_2_4_3"/>
    <protectedRange sqref="J18" name="区域3_3_1_1_2_4_3"/>
    <protectedRange sqref="J18" name="区域3_6_9_1_2_4_3"/>
    <protectedRange sqref="J18" name="区域3_3_2_1_1_4_3"/>
    <protectedRange sqref="J18" name="区域3_7_2_1_1_4_3"/>
    <protectedRange sqref="J18" name="区域3_3_1_1_1_1_4_3"/>
    <protectedRange sqref="J18" name="区域3_6_9_1_1_1_4_3"/>
    <protectedRange sqref="J18" name="区域3_3_13_3"/>
    <protectedRange sqref="J18" name="区域3_7_25_3"/>
    <protectedRange sqref="J18" name="区域3_10_24_3"/>
    <protectedRange sqref="J18" name="区域3_3_1_11_3"/>
    <protectedRange sqref="J18" name="区域3_6_9_24_3"/>
    <protectedRange sqref="J18" name="区域3_3_2_11_3"/>
    <protectedRange sqref="J18" name="区域3_7_2_24_3"/>
    <protectedRange sqref="J18" name="区域3_10_1_24_3"/>
    <protectedRange sqref="J18" name="区域3_3_1_1_11_3"/>
    <protectedRange sqref="J18" name="区域3_6_9_1_24_3"/>
    <protectedRange sqref="J18" name="区域3_3_2_1_10_3"/>
    <protectedRange sqref="J18" name="区域3_7_2_1_23_3"/>
    <protectedRange sqref="J18" name="区域3_10_1_1_23_3"/>
    <protectedRange sqref="J18" name="区域3_3_1_1_1_10_3"/>
    <protectedRange sqref="J18" name="区域3_6_9_1_1_23_3"/>
    <protectedRange sqref="J18" name="区域3_5_7_1_1"/>
    <protectedRange sqref="J18" name="区域3_6_1_1_2_1"/>
    <protectedRange sqref="J18" name="区域3_8_1_6_1_1"/>
    <protectedRange sqref="J18" name="区域3_11_1_6_1_1"/>
    <protectedRange sqref="J18" name="区域3_12_1_6_1_1"/>
    <protectedRange sqref="J18" name="区域3_5_1_6_1_1"/>
    <protectedRange sqref="J18" name="区域3_7_1_1_6_1_1"/>
    <protectedRange sqref="J18" name="区域3_3_6_1"/>
    <protectedRange sqref="J18" name="区域3_7_7_1_1"/>
    <protectedRange sqref="J18" name="区域3_10_6_1_1"/>
    <protectedRange sqref="J18" name="区域3_3_1_5_1"/>
    <protectedRange sqref="J18" name="区域3_6_9_6_1_1"/>
    <protectedRange sqref="J18" name="区域3_3_2_5_1"/>
    <protectedRange sqref="J18" name="区域3_7_2_6_1_1"/>
    <protectedRange sqref="J18" name="区域3_10_1_6_1_1"/>
    <protectedRange sqref="J18" name="区域3_3_1_1_5_1"/>
    <protectedRange sqref="J18" name="区域3_6_9_1_6_1_1"/>
    <protectedRange sqref="J18" name="区域3_3_2_1_4_1"/>
    <protectedRange sqref="J18" name="区域3_7_2_1_5_1_1"/>
    <protectedRange sqref="J18" name="区域3_10_1_1_5_1_1"/>
    <protectedRange sqref="J18" name="区域3_3_1_1_1_4_1"/>
    <protectedRange sqref="J18" name="区域3_6_9_1_1_5_1_1"/>
    <protectedRange sqref="J18" name="区域3_5_10_1_1"/>
    <protectedRange sqref="J18" name="区域3_6_1_2_1_1"/>
    <protectedRange sqref="J18" name="区域3_8_1_9_1_1"/>
    <protectedRange sqref="J18" name="区域3_11_1_9_1_1"/>
    <protectedRange sqref="J18" name="区域3_12_1_9_1_1"/>
    <protectedRange sqref="J18" name="区域3_5_1_9_1_1"/>
    <protectedRange sqref="J18" name="区域3_7_1_1_9_1_1"/>
    <protectedRange sqref="J18" name="区域3_5_12_1_1"/>
    <protectedRange sqref="J18" name="区域3_6_1_4_1_1"/>
    <protectedRange sqref="J18" name="区域3_8_1_11_1_1"/>
    <protectedRange sqref="J18" name="区域3_11_1_11_1_1"/>
    <protectedRange sqref="J18" name="区域3_12_1_11_1_1"/>
    <protectedRange sqref="J18" name="区域3_5_1_11_1_1"/>
    <protectedRange sqref="J18" name="区域3_7_1_1_11_1_1"/>
    <protectedRange sqref="J18" name="区域3_3_3_5_1"/>
    <protectedRange sqref="J18" name="区域3_7_9_1_1"/>
    <protectedRange sqref="J18" name="区域3_10_8_1_1"/>
    <protectedRange sqref="J18" name="区域3_3_1_2_5_1"/>
    <protectedRange sqref="J18" name="区域3_6_9_8_1_1"/>
    <protectedRange sqref="J18" name="区域3_3_2_2_5_1"/>
    <protectedRange sqref="J18" name="区域3_7_2_8_1_1"/>
    <protectedRange sqref="J18" name="区域3_10_1_8_1_1"/>
    <protectedRange sqref="J18" name="区域3_3_1_1_2_5_1"/>
    <protectedRange sqref="J18" name="区域3_6_9_1_8_1_1"/>
    <protectedRange sqref="J18" name="区域3_3_2_1_1_5_1"/>
    <protectedRange sqref="J18" name="区域3_7_2_1_7_1_1"/>
    <protectedRange sqref="J18" name="区域3_10_1_1_7_1_1"/>
    <protectedRange sqref="J18" name="区域3_3_1_1_1_1_5_1"/>
    <protectedRange sqref="J18" name="区域3_6_9_1_1_7_1_1"/>
    <protectedRange sqref="J18" name="区域3_5_14_1_1"/>
    <protectedRange sqref="J18" name="区域3_6_1_5_1_1"/>
    <protectedRange sqref="J18" name="区域3_8_1_13_1_1"/>
    <protectedRange sqref="J18" name="区域3_11_1_13_1_1"/>
    <protectedRange sqref="J18" name="区域3_12_1_13_1_1"/>
    <protectedRange sqref="J18" name="区域3_5_1_13_1_1"/>
    <protectedRange sqref="J18" name="区域3_7_1_1_13_1_1"/>
    <protectedRange sqref="J18" name="区域3_5_16_1_1"/>
    <protectedRange sqref="J18" name="区域3_6_1_7_1_1"/>
    <protectedRange sqref="J18" name="区域3_8_1_15_1_1"/>
    <protectedRange sqref="J18" name="区域3_11_1_15_1_1"/>
    <protectedRange sqref="J18" name="区域3_12_1_15_1_1"/>
    <protectedRange sqref="J18" name="区域3_5_1_15_1_1"/>
    <protectedRange sqref="J18" name="区域3_7_1_1_15_1_1"/>
    <protectedRange sqref="J18" name="区域3_5_3_4_1_1"/>
    <protectedRange sqref="J18" name="区域3_6_1_1_1_1_1"/>
    <protectedRange sqref="J18" name="区域3_8_1_1_9_1_1"/>
    <protectedRange sqref="J18" name="区域3_11_1_1_9_1_1"/>
    <protectedRange sqref="J18" name="区域3_12_1_1_9_1_1"/>
    <protectedRange sqref="J18" name="区域3_5_1_2_4_1_1"/>
    <protectedRange sqref="J18" name="区域3_7_1_1_1_9_1_1"/>
    <protectedRange sqref="J18" name="区域3_3_4_1_1"/>
    <protectedRange sqref="J18" name="区域3_7_10_1_1"/>
    <protectedRange sqref="J18" name="区域3_10_9_1_1"/>
    <protectedRange sqref="J18" name="区域3_3_1_3_1_1"/>
    <protectedRange sqref="J18" name="区域3_6_9_9_1_1"/>
    <protectedRange sqref="J18" name="区域3_3_2_3_1_1"/>
    <protectedRange sqref="J18" name="区域3_7_2_9_1_1"/>
    <protectedRange sqref="J18" name="区域3_10_1_9_1_1"/>
    <protectedRange sqref="J18" name="区域3_3_1_1_3_1_1"/>
    <protectedRange sqref="J18" name="区域3_6_9_1_9_1_1"/>
    <protectedRange sqref="J18" name="区域3_3_2_1_2_1_1"/>
    <protectedRange sqref="J18" name="区域3_7_2_1_8_1_1"/>
    <protectedRange sqref="J18" name="区域3_10_1_1_8_1_1"/>
    <protectedRange sqref="J18" name="区域3_3_1_1_1_2_1_1"/>
    <protectedRange sqref="J18" name="区域3_6_9_1_1_8_1_1"/>
    <protectedRange sqref="J18" name="区域3_3_5_1_1"/>
    <protectedRange sqref="J18" name="区域3_7_11_1_1"/>
    <protectedRange sqref="J18" name="区域3_10_10_1_1"/>
    <protectedRange sqref="J18" name="区域3_3_1_4_1_1"/>
    <protectedRange sqref="J18" name="区域3_6_9_10_1_1"/>
    <protectedRange sqref="J18" name="区域3_3_2_4_1_1"/>
    <protectedRange sqref="J18" name="区域3_7_2_10_1_1"/>
    <protectedRange sqref="J18" name="区域3_10_1_10_1_1"/>
    <protectedRange sqref="J18" name="区域3_3_1_1_4_1_1"/>
    <protectedRange sqref="J18" name="区域3_6_9_1_10_1_1"/>
    <protectedRange sqref="J18" name="区域3_3_2_1_3_1_1"/>
    <protectedRange sqref="J18" name="区域3_7_2_1_9_1_1"/>
    <protectedRange sqref="J18" name="区域3_10_1_1_9_1_1"/>
    <protectedRange sqref="J18" name="区域3_3_1_1_1_3_1_1"/>
    <protectedRange sqref="J18" name="区域3_6_9_1_1_9_1_1"/>
    <protectedRange sqref="J18" name="区域3_3_7_1_1"/>
    <protectedRange sqref="J18" name="区域3_7_19_1_1"/>
    <protectedRange sqref="J18" name="区域3_10_18_1_1"/>
    <protectedRange sqref="J18" name="区域3_3_1_6_1_1"/>
    <protectedRange sqref="J18" name="区域3_6_9_18_1_1"/>
    <protectedRange sqref="J18" name="区域3_3_2_6_1_1"/>
    <protectedRange sqref="J18" name="区域3_7_2_18_1_1"/>
    <protectedRange sqref="J18" name="区域3_10_1_18_1_1"/>
    <protectedRange sqref="J18" name="区域3_3_1_1_6_1_1"/>
    <protectedRange sqref="J18" name="区域3_6_9_1_18_1_1"/>
    <protectedRange sqref="J18" name="区域3_3_2_1_5_1_1"/>
    <protectedRange sqref="J18" name="区域3_7_2_1_17_1_1"/>
    <protectedRange sqref="J18" name="区域3_10_1_1_17_1_1"/>
    <protectedRange sqref="J18" name="区域3_3_1_1_1_5_1_1"/>
    <protectedRange sqref="J18" name="区域3_6_9_1_1_17_1_1"/>
    <protectedRange sqref="J18" name="区域3_3_8_1_1"/>
    <protectedRange sqref="J18" name="区域3_7_20_1_1"/>
    <protectedRange sqref="J18" name="区域3_10_19_1_1"/>
    <protectedRange sqref="J18" name="区域3_3_1_7_1_1"/>
    <protectedRange sqref="J18" name="区域3_6_9_19_1_1"/>
    <protectedRange sqref="J18" name="区域3_3_2_7_1_1"/>
    <protectedRange sqref="J18" name="区域3_7_2_19_1_1"/>
    <protectedRange sqref="J18" name="区域3_10_1_19_1_1"/>
    <protectedRange sqref="J18" name="区域3_3_1_1_7_1_1"/>
    <protectedRange sqref="J18" name="区域3_6_9_1_19_1_1"/>
    <protectedRange sqref="J18" name="区域3_3_2_1_6_1_1"/>
    <protectedRange sqref="J18" name="区域3_7_2_1_18_1_1"/>
    <protectedRange sqref="J18" name="区域3_10_1_1_18_1_1"/>
    <protectedRange sqref="J18" name="区域3_3_1_1_1_6_1_1"/>
    <protectedRange sqref="J18" name="区域3_6_9_1_1_18_1_1"/>
    <protectedRange sqref="J18" name="区域3_3_3_1_1_1"/>
    <protectedRange sqref="J18" name="区域3_7_3_1_1_1"/>
    <protectedRange sqref="J18" name="区域3_3_1_2_1_1_1"/>
    <protectedRange sqref="J18" name="区域3_6_9_2_1_1_1"/>
    <protectedRange sqref="J18" name="区域3_3_2_2_1_1_1"/>
    <protectedRange sqref="J18" name="区域3_7_2_2_1_1_1"/>
    <protectedRange sqref="J18" name="区域3_3_1_1_2_1_1_1"/>
    <protectedRange sqref="J18" name="区域3_6_9_1_2_1_1_1"/>
    <protectedRange sqref="J18" name="区域3_3_2_1_1_1_1_1"/>
    <protectedRange sqref="J18" name="区域3_7_2_1_1_1_1_1"/>
    <protectedRange sqref="J18" name="区域3_3_1_1_1_1_1_1_1"/>
    <protectedRange sqref="J18" name="区域3_6_9_1_1_1_1_1_1"/>
    <protectedRange sqref="J18" name="区域3_3_9_1_1"/>
    <protectedRange sqref="J18" name="区域3_7_21_1_1"/>
    <protectedRange sqref="J18" name="区域3_10_20_1_1"/>
    <protectedRange sqref="J18" name="区域3_3_1_8_1_1"/>
    <protectedRange sqref="J18" name="区域3_6_9_20_1_1"/>
    <protectedRange sqref="J18" name="区域3_3_2_8_1_1"/>
    <protectedRange sqref="J18" name="区域3_7_2_20_1_1"/>
    <protectedRange sqref="J18" name="区域3_10_1_20_1_1"/>
    <protectedRange sqref="J18" name="区域3_3_1_1_8_1_1"/>
    <protectedRange sqref="J18" name="区域3_6_9_1_20_1_1"/>
    <protectedRange sqref="J18" name="区域3_3_2_1_7_1_1"/>
    <protectedRange sqref="J18" name="区域3_7_2_1_19_1_1"/>
    <protectedRange sqref="J18" name="区域3_10_1_1_19_1_1"/>
    <protectedRange sqref="J18" name="区域3_3_1_1_1_7_1_1"/>
    <protectedRange sqref="J18" name="区域3_6_9_1_1_19_1_1"/>
    <protectedRange sqref="J18" name="区域3_3_3_2_1_1"/>
    <protectedRange sqref="J18" name="区域3_7_3_2_1_1"/>
    <protectedRange sqref="J18" name="区域3_3_1_2_2_1_1"/>
    <protectedRange sqref="J18" name="区域3_6_9_2_2_1_1"/>
    <protectedRange sqref="J18" name="区域3_3_2_2_2_1_1"/>
    <protectedRange sqref="J18" name="区域3_7_2_2_2_1_1"/>
    <protectedRange sqref="J18" name="区域3_3_1_1_2_2_1_1"/>
    <protectedRange sqref="J18" name="区域3_6_9_1_2_2_1_1"/>
    <protectedRange sqref="J18" name="区域3_3_2_1_1_2_1_1"/>
    <protectedRange sqref="J18" name="区域3_7_2_1_1_2_1_1"/>
    <protectedRange sqref="J18" name="区域3_3_1_1_1_1_2_1_1"/>
    <protectedRange sqref="J18" name="区域3_6_9_1_1_1_2_1_1"/>
    <protectedRange sqref="J18" name="区域3_3_10_1_1"/>
    <protectedRange sqref="J18" name="区域3_7_22_1_1"/>
    <protectedRange sqref="J18" name="区域3_10_21_1_1"/>
    <protectedRange sqref="J18" name="区域3_3_1_9_1_1"/>
    <protectedRange sqref="J18" name="区域3_6_9_21_1_1"/>
    <protectedRange sqref="J18" name="区域3_3_2_9_1_1"/>
    <protectedRange sqref="J18" name="区域3_7_2_21_1_1"/>
    <protectedRange sqref="J18" name="区域3_10_1_21_1_1"/>
    <protectedRange sqref="J18" name="区域3_3_1_1_9_1_1"/>
    <protectedRange sqref="J18" name="区域3_6_9_1_21_1_1"/>
    <protectedRange sqref="J18" name="区域3_3_2_1_8_1_1"/>
    <protectedRange sqref="J18" name="区域3_7_2_1_20_1_1"/>
    <protectedRange sqref="J18" name="区域3_10_1_1_20_1_1"/>
    <protectedRange sqref="J18" name="区域3_3_1_1_1_8_1_1"/>
    <protectedRange sqref="J18" name="区域3_6_9_1_1_20_1_1"/>
    <protectedRange sqref="J18" name="区域3_3_3_3_1_1"/>
    <protectedRange sqref="J18" name="区域3_7_3_3_1_1"/>
    <protectedRange sqref="J18" name="区域3_3_1_2_3_1_1"/>
    <protectedRange sqref="J18" name="区域3_6_9_2_3_1_1"/>
    <protectedRange sqref="J18" name="区域3_3_2_2_3_1_1"/>
    <protectedRange sqref="J18" name="区域3_7_2_2_3_1_1"/>
    <protectedRange sqref="J18" name="区域3_3_1_1_2_3_1_1"/>
    <protectedRange sqref="J18" name="区域3_6_9_1_2_3_1_1"/>
    <protectedRange sqref="J18" name="区域3_3_2_1_1_3_1_1"/>
    <protectedRange sqref="J18" name="区域3_7_2_1_1_3_1_1"/>
    <protectedRange sqref="J18" name="区域3_3_1_1_1_1_3_1_1"/>
    <protectedRange sqref="J18" name="区域3_6_9_1_1_1_3_1_1"/>
    <protectedRange sqref="J18" name="区域3_3_11_1_1"/>
    <protectedRange sqref="J18" name="区域3_7_24_1_1"/>
    <protectedRange sqref="J18" name="区域3_10_23_1_1"/>
    <protectedRange sqref="J18" name="区域3_3_1_10_1_1"/>
    <protectedRange sqref="J18" name="区域3_6_9_23_1_1"/>
    <protectedRange sqref="J18" name="区域3_3_2_10_1_1"/>
    <protectedRange sqref="J18" name="区域3_7_2_23_1_1"/>
    <protectedRange sqref="J18" name="区域3_10_1_23_1_1"/>
    <protectedRange sqref="J18" name="区域3_3_1_1_10_1_1"/>
    <protectedRange sqref="J18" name="区域3_6_9_1_23_1_1"/>
    <protectedRange sqref="J18" name="区域3_3_2_1_9_1_1"/>
    <protectedRange sqref="J18" name="区域3_7_2_1_22_1_1"/>
    <protectedRange sqref="J18" name="区域3_10_1_1_22_1_1"/>
    <protectedRange sqref="J18" name="区域3_3_1_1_1_9_1_1"/>
    <protectedRange sqref="J18" name="区域3_6_9_1_1_22_1_1"/>
    <protectedRange sqref="J18" name="区域3_3_3_4_1_1"/>
    <protectedRange sqref="J18" name="区域3_7_3_4_1_1"/>
    <protectedRange sqref="J18" name="区域3_3_1_2_4_1_1"/>
    <protectedRange sqref="J18" name="区域3_6_9_2_4_1_1"/>
    <protectedRange sqref="J18" name="区域3_3_2_2_4_1_1"/>
    <protectedRange sqref="J18" name="区域3_7_2_2_4_1_1"/>
    <protectedRange sqref="J18" name="区域3_3_1_1_2_4_1_1"/>
    <protectedRange sqref="J18" name="区域3_6_9_1_2_4_1_1"/>
    <protectedRange sqref="J18" name="区域3_3_2_1_1_4_1_1"/>
    <protectedRange sqref="J18" name="区域3_7_2_1_1_4_1_1"/>
    <protectedRange sqref="J18" name="区域3_3_1_1_1_1_4_1_1"/>
    <protectedRange sqref="J18" name="区域3_6_9_1_1_1_4_1_1"/>
    <protectedRange sqref="J18" name="区域3_3_13_1_1"/>
    <protectedRange sqref="J18" name="区域3_7_25_1_1"/>
    <protectedRange sqref="J18" name="区域3_10_24_1_1"/>
    <protectedRange sqref="J18" name="区域3_3_1_11_1_1"/>
    <protectedRange sqref="J18" name="区域3_6_9_24_1_1"/>
    <protectedRange sqref="J18" name="区域3_3_2_11_1_1"/>
    <protectedRange sqref="J18" name="区域3_7_2_24_1_1"/>
    <protectedRange sqref="J18" name="区域3_10_1_24_1_1"/>
    <protectedRange sqref="J18" name="区域3_3_1_1_11_1_1"/>
    <protectedRange sqref="J18" name="区域3_6_9_1_24_1_1"/>
    <protectedRange sqref="J18" name="区域3_3_2_1_10_1_1"/>
    <protectedRange sqref="J18" name="区域3_7_2_1_23_1_1"/>
    <protectedRange sqref="J18" name="区域3_10_1_1_23_1_1"/>
    <protectedRange sqref="J18" name="区域3_3_1_1_1_10_1_1"/>
    <protectedRange sqref="J18" name="区域3_6_9_1_1_23_1_1"/>
    <protectedRange sqref="J18" name="区域3_5_7_2_1"/>
    <protectedRange sqref="J18" name="区域3_6_1_1_3_1"/>
    <protectedRange sqref="J18" name="区域3_8_1_6_2_1"/>
    <protectedRange sqref="J18" name="区域3_11_1_6_2_1"/>
    <protectedRange sqref="J18" name="区域3_12_1_6_2_1"/>
    <protectedRange sqref="J18" name="区域3_5_1_6_2_1"/>
    <protectedRange sqref="J18" name="区域3_7_1_1_6_2_1"/>
    <protectedRange sqref="J18" name="区域3_3_12_1"/>
    <protectedRange sqref="J18" name="区域3_7_7_2_1"/>
    <protectedRange sqref="J18" name="区域3_10_6_2_1"/>
    <protectedRange sqref="J18" name="区域3_3_1_12_1"/>
    <protectedRange sqref="J18" name="区域3_6_9_6_2_1"/>
    <protectedRange sqref="J18" name="区域3_3_2_12_1"/>
    <protectedRange sqref="J18" name="区域3_7_2_6_2_1"/>
    <protectedRange sqref="J18" name="区域3_10_1_6_2_1"/>
    <protectedRange sqref="J18" name="区域3_3_1_1_12_1"/>
    <protectedRange sqref="J18" name="区域3_6_9_1_6_2_1"/>
    <protectedRange sqref="J18" name="区域3_3_2_1_11_1"/>
    <protectedRange sqref="J18" name="区域3_7_2_1_5_2_1"/>
    <protectedRange sqref="J18" name="区域3_10_1_1_5_2_1"/>
    <protectedRange sqref="J18" name="区域3_3_1_1_1_11_1"/>
    <protectedRange sqref="J18" name="区域3_6_9_1_1_5_2_1"/>
    <protectedRange sqref="J18" name="区域3_5_10_2_1"/>
    <protectedRange sqref="J18" name="区域3_6_1_2_2_1"/>
    <protectedRange sqref="J18" name="区域3_8_1_9_2_1"/>
    <protectedRange sqref="J18" name="区域3_11_1_9_2_1"/>
    <protectedRange sqref="J18" name="区域3_12_1_9_2_1"/>
    <protectedRange sqref="J18" name="区域3_5_1_9_2_1"/>
    <protectedRange sqref="J18" name="区域3_7_1_1_9_2_1"/>
    <protectedRange sqref="J18" name="区域3_5_12_2_1"/>
    <protectedRange sqref="J18" name="区域3_6_1_4_2_1"/>
    <protectedRange sqref="J18" name="区域3_8_1_11_2_1"/>
    <protectedRange sqref="J18" name="区域3_11_1_11_2_1"/>
    <protectedRange sqref="J18" name="区域3_12_1_11_2_1"/>
    <protectedRange sqref="J18" name="区域3_5_1_11_2_1"/>
    <protectedRange sqref="J18" name="区域3_7_1_1_11_2_1"/>
    <protectedRange sqref="J18" name="区域3_3_3_6_1"/>
    <protectedRange sqref="J18" name="区域3_7_9_2_1"/>
    <protectedRange sqref="J18" name="区域3_10_8_2_1"/>
    <protectedRange sqref="J18" name="区域3_3_1_2_6_1"/>
    <protectedRange sqref="J18" name="区域3_6_9_8_2_1"/>
    <protectedRange sqref="J18" name="区域3_3_2_2_6_1"/>
    <protectedRange sqref="J18" name="区域3_7_2_8_2_1"/>
    <protectedRange sqref="J18" name="区域3_10_1_8_2_1"/>
    <protectedRange sqref="J18" name="区域3_3_1_1_2_6_1"/>
    <protectedRange sqref="J18" name="区域3_6_9_1_8_2_1"/>
    <protectedRange sqref="J18" name="区域3_3_2_1_1_6_1"/>
    <protectedRange sqref="J18" name="区域3_7_2_1_7_2_1"/>
    <protectedRange sqref="J18" name="区域3_10_1_1_7_2_1"/>
    <protectedRange sqref="J18" name="区域3_3_1_1_1_1_6_1"/>
    <protectedRange sqref="J18" name="区域3_6_9_1_1_7_2_1"/>
    <protectedRange sqref="J18" name="区域3_5_14_2_1"/>
    <protectedRange sqref="J18" name="区域3_6_1_5_2_1"/>
    <protectedRange sqref="J18" name="区域3_8_1_13_2_1"/>
    <protectedRange sqref="J18" name="区域3_11_1_13_2_1"/>
    <protectedRange sqref="J18" name="区域3_12_1_13_2_1"/>
    <protectedRange sqref="J18" name="区域3_5_1_13_2_1"/>
    <protectedRange sqref="J18" name="区域3_7_1_1_13_2_1"/>
    <protectedRange sqref="J18" name="区域3_5_16_2_1"/>
    <protectedRange sqref="J18" name="区域3_6_1_7_2_1"/>
    <protectedRange sqref="J18" name="区域3_8_1_15_2_1"/>
    <protectedRange sqref="J18" name="区域3_11_1_15_2_1"/>
    <protectedRange sqref="J18" name="区域3_12_1_15_2_1"/>
    <protectedRange sqref="J18" name="区域3_5_1_15_2_1"/>
    <protectedRange sqref="J18" name="区域3_7_1_1_15_2_1"/>
    <protectedRange sqref="J18" name="区域3_5_3_4_2_1"/>
    <protectedRange sqref="J18" name="区域3_6_1_1_1_2_1"/>
    <protectedRange sqref="J18" name="区域3_8_1_1_9_2_1"/>
    <protectedRange sqref="J18" name="区域3_11_1_1_9_2_1"/>
    <protectedRange sqref="J18" name="区域3_12_1_1_9_2_1"/>
    <protectedRange sqref="J18" name="区域3_5_1_2_4_2_1"/>
    <protectedRange sqref="J18" name="区域3_7_1_1_1_9_2_1"/>
    <protectedRange sqref="J18" name="区域3_3_4_2_1"/>
    <protectedRange sqref="J18" name="区域3_7_10_2_1"/>
    <protectedRange sqref="J18" name="区域3_10_9_2_1"/>
    <protectedRange sqref="J18" name="区域3_3_1_3_2_1"/>
    <protectedRange sqref="J18" name="区域3_6_9_9_2_1"/>
    <protectedRange sqref="J18" name="区域3_3_2_3_2_1"/>
    <protectedRange sqref="J18" name="区域3_7_2_9_2_1"/>
    <protectedRange sqref="J18" name="区域3_10_1_9_2_1"/>
    <protectedRange sqref="J18" name="区域3_3_1_1_3_2_1"/>
    <protectedRange sqref="J18" name="区域3_6_9_1_9_2_1"/>
    <protectedRange sqref="J18" name="区域3_3_2_1_2_2_1"/>
    <protectedRange sqref="J18" name="区域3_7_2_1_8_2_1"/>
    <protectedRange sqref="J18" name="区域3_10_1_1_8_2_1"/>
    <protectedRange sqref="J18" name="区域3_3_1_1_1_2_2_1"/>
    <protectedRange sqref="J18" name="区域3_6_9_1_1_8_2_1"/>
    <protectedRange sqref="J18" name="区域3_3_5_2_1"/>
    <protectedRange sqref="J18" name="区域3_7_11_2_1"/>
    <protectedRange sqref="J18" name="区域3_10_10_2_1"/>
    <protectedRange sqref="J18" name="区域3_3_1_4_2_1"/>
    <protectedRange sqref="J18" name="区域3_6_9_10_2_1"/>
    <protectedRange sqref="J18" name="区域3_3_2_4_2_1"/>
    <protectedRange sqref="J18" name="区域3_7_2_10_2_1"/>
    <protectedRange sqref="J18" name="区域3_10_1_10_2_1"/>
    <protectedRange sqref="J18" name="区域3_3_1_1_4_2_1"/>
    <protectedRange sqref="J18" name="区域3_6_9_1_10_2_1"/>
    <protectedRange sqref="J18" name="区域3_3_2_1_3_2_1"/>
    <protectedRange sqref="J18" name="区域3_7_2_1_9_2_1"/>
    <protectedRange sqref="J18" name="区域3_10_1_1_9_2_1"/>
    <protectedRange sqref="J18" name="区域3_3_1_1_1_3_2_1"/>
    <protectedRange sqref="J18" name="区域3_6_9_1_1_9_2_1"/>
    <protectedRange sqref="J18" name="区域3_3_7_2_1"/>
    <protectedRange sqref="J18" name="区域3_7_19_2_1"/>
    <protectedRange sqref="J18" name="区域3_10_18_2_1"/>
    <protectedRange sqref="J18" name="区域3_3_1_6_2_1"/>
    <protectedRange sqref="J18" name="区域3_6_9_18_2_1"/>
    <protectedRange sqref="J18" name="区域3_3_2_6_2_1"/>
    <protectedRange sqref="J18" name="区域3_7_2_18_2_1"/>
    <protectedRange sqref="J18" name="区域3_10_1_18_2_1"/>
    <protectedRange sqref="J18" name="区域3_3_1_1_6_2_1"/>
    <protectedRange sqref="J18" name="区域3_6_9_1_18_2_1"/>
    <protectedRange sqref="J18" name="区域3_3_2_1_5_2_1"/>
    <protectedRange sqref="J18" name="区域3_7_2_1_17_2_1"/>
    <protectedRange sqref="J18" name="区域3_10_1_1_17_2_1"/>
    <protectedRange sqref="J18" name="区域3_3_1_1_1_5_2_1"/>
    <protectedRange sqref="J18" name="区域3_6_9_1_1_17_2_1"/>
    <protectedRange sqref="J18" name="区域3_3_8_2_1"/>
    <protectedRange sqref="J18" name="区域3_7_20_2_1"/>
    <protectedRange sqref="J18" name="区域3_10_19_2_1"/>
    <protectedRange sqref="J18" name="区域3_3_1_7_2_1"/>
    <protectedRange sqref="J18" name="区域3_6_9_19_2_1"/>
    <protectedRange sqref="J18" name="区域3_3_2_7_2_1"/>
    <protectedRange sqref="J18" name="区域3_7_2_19_2_1"/>
    <protectedRange sqref="J18" name="区域3_10_1_19_2_1"/>
    <protectedRange sqref="J18" name="区域3_3_1_1_7_2_1"/>
    <protectedRange sqref="J18" name="区域3_6_9_1_19_2_1"/>
    <protectedRange sqref="J18" name="区域3_3_2_1_6_2_1"/>
    <protectedRange sqref="J18" name="区域3_7_2_1_18_2_1"/>
    <protectedRange sqref="J18" name="区域3_10_1_1_18_2_1"/>
    <protectedRange sqref="J18" name="区域3_3_1_1_1_6_2_1"/>
    <protectedRange sqref="J18" name="区域3_6_9_1_1_18_2_1"/>
    <protectedRange sqref="J18" name="区域3_3_3_1_2_1"/>
    <protectedRange sqref="J18" name="区域3_7_3_1_2_1"/>
    <protectedRange sqref="J18" name="区域3_3_1_2_1_2_1"/>
    <protectedRange sqref="J18" name="区域3_6_9_2_1_2_1"/>
    <protectedRange sqref="J18" name="区域3_3_2_2_1_2_1"/>
    <protectedRange sqref="J18" name="区域3_7_2_2_1_2_1"/>
    <protectedRange sqref="J18" name="区域3_3_1_1_2_1_2_1"/>
    <protectedRange sqref="J18" name="区域3_6_9_1_2_1_2_1"/>
    <protectedRange sqref="J18" name="区域3_3_2_1_1_1_2_1"/>
    <protectedRange sqref="J18" name="区域3_7_2_1_1_1_2_1"/>
    <protectedRange sqref="J18" name="区域3_3_1_1_1_1_1_2_1"/>
    <protectedRange sqref="J18" name="区域3_6_9_1_1_1_1_2_1"/>
    <protectedRange sqref="J18" name="区域3_3_9_2_1"/>
    <protectedRange sqref="J18" name="区域3_7_21_2_1"/>
    <protectedRange sqref="J18" name="区域3_10_20_2_1"/>
    <protectedRange sqref="J18" name="区域3_3_1_8_2_1"/>
    <protectedRange sqref="J18" name="区域3_6_9_20_2_1"/>
    <protectedRange sqref="J18" name="区域3_3_2_8_2_1"/>
    <protectedRange sqref="J18" name="区域3_7_2_20_2_1"/>
    <protectedRange sqref="J18" name="区域3_10_1_20_2_1"/>
    <protectedRange sqref="J18" name="区域3_3_1_1_8_2_1"/>
    <protectedRange sqref="J18" name="区域3_6_9_1_20_2_1"/>
    <protectedRange sqref="J18" name="区域3_3_2_1_7_2_1"/>
    <protectedRange sqref="J18" name="区域3_7_2_1_19_2_1"/>
    <protectedRange sqref="J18" name="区域3_10_1_1_19_2_1"/>
    <protectedRange sqref="J18" name="区域3_3_1_1_1_7_2_1"/>
    <protectedRange sqref="J18" name="区域3_6_9_1_1_19_2_1"/>
    <protectedRange sqref="J18" name="区域3_3_3_2_2_1"/>
    <protectedRange sqref="J18" name="区域3_7_3_2_2_1"/>
    <protectedRange sqref="J18" name="区域3_3_1_2_2_2_1"/>
    <protectedRange sqref="J18" name="区域3_6_9_2_2_2_1"/>
    <protectedRange sqref="J18" name="区域3_3_2_2_2_2_1"/>
    <protectedRange sqref="J18" name="区域3_7_2_2_2_2_1"/>
    <protectedRange sqref="J18" name="区域3_3_1_1_2_2_2_1"/>
    <protectedRange sqref="J18" name="区域3_6_9_1_2_2_2_1"/>
    <protectedRange sqref="J18" name="区域3_3_2_1_1_2_2_1"/>
    <protectedRange sqref="J18" name="区域3_7_2_1_1_2_2_1"/>
    <protectedRange sqref="J18" name="区域3_3_1_1_1_1_2_2_1"/>
    <protectedRange sqref="J18" name="区域3_6_9_1_1_1_2_2_1"/>
    <protectedRange sqref="J18" name="区域3_3_10_2_1"/>
    <protectedRange sqref="J18" name="区域3_7_22_2_1"/>
    <protectedRange sqref="J18" name="区域3_10_21_2_1"/>
    <protectedRange sqref="J18" name="区域3_3_1_9_2_1"/>
    <protectedRange sqref="J18" name="区域3_6_9_21_2_1"/>
    <protectedRange sqref="J18" name="区域3_3_2_9_2_1"/>
    <protectedRange sqref="J18" name="区域3_7_2_21_2_1"/>
    <protectedRange sqref="J18" name="区域3_10_1_21_2_1"/>
    <protectedRange sqref="J18" name="区域3_3_1_1_9_2_1"/>
    <protectedRange sqref="J18" name="区域3_6_9_1_21_2_1"/>
    <protectedRange sqref="J18" name="区域3_3_2_1_8_2_1"/>
    <protectedRange sqref="J18" name="区域3_7_2_1_20_2_1"/>
    <protectedRange sqref="J18" name="区域3_10_1_1_20_2_1"/>
    <protectedRange sqref="J18" name="区域3_3_1_1_1_8_2_1"/>
    <protectedRange sqref="J18" name="区域3_6_9_1_1_20_2_1"/>
    <protectedRange sqref="J18" name="区域3_3_3_3_2_1"/>
    <protectedRange sqref="J18" name="区域3_7_3_3_2_1"/>
    <protectedRange sqref="J18" name="区域3_3_1_2_3_2_1"/>
    <protectedRange sqref="J18" name="区域3_6_9_2_3_2_1"/>
    <protectedRange sqref="J18" name="区域3_3_2_2_3_2_1"/>
    <protectedRange sqref="J18" name="区域3_7_2_2_3_2_1"/>
    <protectedRange sqref="J18" name="区域3_3_1_1_2_3_2_1"/>
    <protectedRange sqref="J18" name="区域3_6_9_1_2_3_2_1"/>
    <protectedRange sqref="J18" name="区域3_3_2_1_1_3_2_1"/>
    <protectedRange sqref="J18" name="区域3_7_2_1_1_3_2_1"/>
    <protectedRange sqref="J18" name="区域3_3_1_1_1_1_3_2_1"/>
    <protectedRange sqref="J18" name="区域3_6_9_1_1_1_3_2_1"/>
    <protectedRange sqref="J18" name="区域3_3_11_2_1"/>
    <protectedRange sqref="J18" name="区域3_7_24_2_1"/>
    <protectedRange sqref="J18" name="区域3_10_23_2_1"/>
    <protectedRange sqref="J18" name="区域3_3_1_10_2_1"/>
    <protectedRange sqref="J18" name="区域3_6_9_23_2_1"/>
    <protectedRange sqref="J18" name="区域3_3_2_10_2_1"/>
    <protectedRange sqref="J18" name="区域3_7_2_23_2_1"/>
    <protectedRange sqref="J18" name="区域3_10_1_23_2_1"/>
    <protectedRange sqref="J18" name="区域3_3_1_1_10_2_1"/>
    <protectedRange sqref="J18" name="区域3_6_9_1_23_2_1"/>
    <protectedRange sqref="J18" name="区域3_3_2_1_9_2_1"/>
    <protectedRange sqref="J18" name="区域3_7_2_1_22_2_1"/>
    <protectedRange sqref="J18" name="区域3_10_1_1_22_2_1"/>
    <protectedRange sqref="J18" name="区域3_3_1_1_1_9_2_1"/>
    <protectedRange sqref="J18" name="区域3_6_9_1_1_22_2_1"/>
    <protectedRange sqref="J18" name="区域3_3_3_4_2_1"/>
    <protectedRange sqref="J18" name="区域3_7_3_4_2_1"/>
    <protectedRange sqref="J18" name="区域3_3_1_2_4_2_1"/>
    <protectedRange sqref="J18" name="区域3_6_9_2_4_2_1"/>
    <protectedRange sqref="J18" name="区域3_3_2_2_4_2_1"/>
    <protectedRange sqref="J18" name="区域3_7_2_2_4_2_1"/>
    <protectedRange sqref="J18" name="区域3_3_1_1_2_4_2_1"/>
    <protectedRange sqref="J18" name="区域3_6_9_1_2_4_2_1"/>
    <protectedRange sqref="J18" name="区域3_3_2_1_1_4_2_1"/>
    <protectedRange sqref="J18" name="区域3_7_2_1_1_4_2_1"/>
    <protectedRange sqref="J18" name="区域3_3_1_1_1_1_4_2_1"/>
    <protectedRange sqref="J18" name="区域3_6_9_1_1_1_4_2_1"/>
    <protectedRange sqref="J18" name="区域3_3_13_2_1"/>
    <protectedRange sqref="J18" name="区域3_7_25_2_1"/>
    <protectedRange sqref="J18" name="区域3_10_24_2_1"/>
    <protectedRange sqref="J18" name="区域3_3_1_11_2_1"/>
    <protectedRange sqref="J18" name="区域3_6_9_24_2_1"/>
    <protectedRange sqref="J18" name="区域3_3_2_11_2_1"/>
    <protectedRange sqref="J18" name="区域3_7_2_24_2_1"/>
    <protectedRange sqref="J18" name="区域3_10_1_24_2_1"/>
    <protectedRange sqref="J18" name="区域3_3_1_1_11_2_1"/>
    <protectedRange sqref="J18" name="区域3_6_9_1_24_2_1"/>
    <protectedRange sqref="J18" name="区域3_3_2_1_10_2_1"/>
    <protectedRange sqref="J18" name="区域3_7_2_1_23_2_1"/>
    <protectedRange sqref="J18" name="区域3_10_1_1_23_2_1"/>
    <protectedRange sqref="J18" name="区域3_3_1_1_1_10_2_1"/>
    <protectedRange sqref="J18" name="区域3_6_9_1_1_23_2_1"/>
    <protectedRange sqref="J19" name="区域3_5_7_4"/>
    <protectedRange sqref="J19" name="区域3_6_1_1_5"/>
    <protectedRange sqref="J19" name="区域3_8_1_6_4"/>
    <protectedRange sqref="J19" name="区域3_11_1_6_4"/>
    <protectedRange sqref="J19" name="区域3_12_1_6_4"/>
    <protectedRange sqref="J19" name="区域3_5_1_6_4"/>
    <protectedRange sqref="J19" name="区域3_7_1_1_6_4"/>
    <protectedRange sqref="J19" name="区域3_3_15"/>
    <protectedRange sqref="J19" name="区域3_7_7_4"/>
    <protectedRange sqref="J19" name="区域3_10_6_4"/>
    <protectedRange sqref="J19" name="区域3_3_1_14"/>
    <protectedRange sqref="J19" name="区域3_6_9_6_4"/>
    <protectedRange sqref="J19" name="区域3_3_2_14"/>
    <protectedRange sqref="J19" name="区域3_7_2_6_4"/>
    <protectedRange sqref="J19" name="区域3_10_1_6_4"/>
    <protectedRange sqref="J19" name="区域3_3_1_1_14"/>
    <protectedRange sqref="J19" name="区域3_6_9_1_6_4"/>
    <protectedRange sqref="J19" name="区域3_3_2_1_13"/>
    <protectedRange sqref="J19" name="区域3_7_2_1_5_4"/>
    <protectedRange sqref="J19" name="区域3_10_1_1_5_4"/>
    <protectedRange sqref="J19" name="区域3_3_1_1_1_13"/>
    <protectedRange sqref="J19" name="区域3_6_9_1_1_5_4"/>
    <protectedRange sqref="J19" name="区域3_5_10_4"/>
    <protectedRange sqref="J19" name="区域3_6_1_2_4"/>
    <protectedRange sqref="J19" name="区域3_8_1_9_4"/>
    <protectedRange sqref="J19" name="区域3_11_1_9_4"/>
    <protectedRange sqref="J19" name="区域3_12_1_9_4"/>
    <protectedRange sqref="J19" name="区域3_5_1_9_4"/>
    <protectedRange sqref="J19" name="区域3_7_1_1_9_4"/>
    <protectedRange sqref="J19" name="区域3_5_12_4"/>
    <protectedRange sqref="J19" name="区域3_6_1_4_4"/>
    <protectedRange sqref="J19" name="区域3_8_1_11_4"/>
    <protectedRange sqref="J19" name="区域3_11_1_11_4"/>
    <protectedRange sqref="J19" name="区域3_12_1_11_4"/>
    <protectedRange sqref="J19" name="区域3_5_1_11_4"/>
    <protectedRange sqref="J19" name="区域3_7_1_1_11_4"/>
    <protectedRange sqref="J19" name="区域3_3_3_8"/>
    <protectedRange sqref="J19" name="区域3_7_9_4"/>
    <protectedRange sqref="J19" name="区域3_10_8_4"/>
    <protectedRange sqref="J19" name="区域3_3_1_2_8"/>
    <protectedRange sqref="J19" name="区域3_6_9_8_4"/>
    <protectedRange sqref="J19" name="区域3_3_2_2_8"/>
    <protectedRange sqref="J19" name="区域3_7_2_8_4"/>
    <protectedRange sqref="J19" name="区域3_10_1_8_4"/>
    <protectedRange sqref="J19" name="区域3_3_1_1_2_8"/>
    <protectedRange sqref="J19" name="区域3_6_9_1_8_4"/>
    <protectedRange sqref="J19" name="区域3_3_2_1_1_8"/>
    <protectedRange sqref="J19" name="区域3_7_2_1_7_4"/>
    <protectedRange sqref="J19" name="区域3_10_1_1_7_4"/>
    <protectedRange sqref="J19" name="区域3_3_1_1_1_1_8"/>
    <protectedRange sqref="J19" name="区域3_6_9_1_1_7_4"/>
    <protectedRange sqref="J19" name="区域3_5_14_4"/>
    <protectedRange sqref="J19" name="区域3_6_1_5_4"/>
    <protectedRange sqref="J19" name="区域3_8_1_13_4"/>
    <protectedRange sqref="J19" name="区域3_11_1_13_4"/>
    <protectedRange sqref="J19" name="区域3_12_1_13_4"/>
    <protectedRange sqref="J19" name="区域3_5_1_13_4"/>
    <protectedRange sqref="J19" name="区域3_7_1_1_13_4"/>
    <protectedRange sqref="J19" name="区域3_5_16_4"/>
    <protectedRange sqref="J19" name="区域3_6_1_7_4"/>
    <protectedRange sqref="J19" name="区域3_8_1_15_4"/>
    <protectedRange sqref="J19" name="区域3_11_1_15_4"/>
    <protectedRange sqref="J19" name="区域3_12_1_15_4"/>
    <protectedRange sqref="J19" name="区域3_5_1_15_4"/>
    <protectedRange sqref="J19" name="区域3_7_1_1_15_4"/>
    <protectedRange sqref="J19" name="区域3_5_3_4_4"/>
    <protectedRange sqref="J19" name="区域3_6_1_1_1_4"/>
    <protectedRange sqref="J19" name="区域3_8_1_1_9_4"/>
    <protectedRange sqref="J19" name="区域3_11_1_1_9_4"/>
    <protectedRange sqref="J19" name="区域3_12_1_1_9_4"/>
    <protectedRange sqref="J19" name="区域3_5_1_2_4_4"/>
    <protectedRange sqref="J19" name="区域3_7_1_1_1_9_4"/>
    <protectedRange sqref="J19" name="区域3_3_4_4"/>
    <protectedRange sqref="J19" name="区域3_7_10_4"/>
    <protectedRange sqref="J19" name="区域3_10_9_4"/>
    <protectedRange sqref="J19" name="区域3_3_1_3_4"/>
    <protectedRange sqref="J19" name="区域3_6_9_9_4"/>
    <protectedRange sqref="J19" name="区域3_3_2_3_4"/>
    <protectedRange sqref="J19" name="区域3_7_2_9_4"/>
    <protectedRange sqref="J19" name="区域3_10_1_9_4"/>
    <protectedRange sqref="J19" name="区域3_3_1_1_3_4"/>
    <protectedRange sqref="J19" name="区域3_6_9_1_9_4"/>
    <protectedRange sqref="J19" name="区域3_3_2_1_2_4"/>
    <protectedRange sqref="J19" name="区域3_7_2_1_8_4"/>
    <protectedRange sqref="J19" name="区域3_10_1_1_8_4"/>
    <protectedRange sqref="J19" name="区域3_3_1_1_1_2_4"/>
    <protectedRange sqref="J19" name="区域3_6_9_1_1_8_4"/>
    <protectedRange sqref="J19" name="区域3_3_5_4"/>
    <protectedRange sqref="J19" name="区域3_7_11_4"/>
    <protectedRange sqref="J19" name="区域3_10_10_4"/>
    <protectedRange sqref="J19" name="区域3_3_1_4_4"/>
    <protectedRange sqref="J19" name="区域3_6_9_10_4"/>
    <protectedRange sqref="J19" name="区域3_3_2_4_4"/>
    <protectedRange sqref="J19" name="区域3_7_2_10_4"/>
    <protectedRange sqref="J19" name="区域3_10_1_10_4"/>
    <protectedRange sqref="J19" name="区域3_3_1_1_4_4"/>
    <protectedRange sqref="J19" name="区域3_6_9_1_10_4"/>
    <protectedRange sqref="J19" name="区域3_3_2_1_3_4"/>
    <protectedRange sqref="J19" name="区域3_7_2_1_9_4"/>
    <protectedRange sqref="J19" name="区域3_10_1_1_9_4"/>
    <protectedRange sqref="J19" name="区域3_3_1_1_1_3_4"/>
    <protectedRange sqref="J19" name="区域3_6_9_1_1_9_4"/>
    <protectedRange sqref="J19" name="区域3_3_7_4"/>
    <protectedRange sqref="J19" name="区域3_7_19_4"/>
    <protectedRange sqref="J19" name="区域3_10_18_4"/>
    <protectedRange sqref="J19" name="区域3_3_1_6_4"/>
    <protectedRange sqref="J19" name="区域3_6_9_18_4"/>
    <protectedRange sqref="J19" name="区域3_3_2_6_4"/>
    <protectedRange sqref="J19" name="区域3_7_2_18_4"/>
    <protectedRange sqref="J19" name="区域3_10_1_18_4"/>
    <protectedRange sqref="J19" name="区域3_3_1_1_6_4"/>
    <protectedRange sqref="J19" name="区域3_6_9_1_18_4"/>
    <protectedRange sqref="J19" name="区域3_3_2_1_5_4"/>
    <protectedRange sqref="J19" name="区域3_7_2_1_17_4"/>
    <protectedRange sqref="J19" name="区域3_10_1_1_17_4"/>
    <protectedRange sqref="J19" name="区域3_3_1_1_1_5_4"/>
    <protectedRange sqref="J19" name="区域3_6_9_1_1_17_4"/>
    <protectedRange sqref="J19" name="区域3_3_8_4"/>
    <protectedRange sqref="J19" name="区域3_7_20_4"/>
    <protectedRange sqref="J19" name="区域3_10_19_4"/>
    <protectedRange sqref="J19" name="区域3_3_1_7_4"/>
    <protectedRange sqref="J19" name="区域3_6_9_19_4"/>
    <protectedRange sqref="J19" name="区域3_3_2_7_4"/>
    <protectedRange sqref="J19" name="区域3_7_2_19_4"/>
    <protectedRange sqref="J19" name="区域3_10_1_19_4"/>
    <protectedRange sqref="J19" name="区域3_3_1_1_7_4"/>
    <protectedRange sqref="J19" name="区域3_6_9_1_19_4"/>
    <protectedRange sqref="J19" name="区域3_3_2_1_6_4"/>
    <protectedRange sqref="J19" name="区域3_7_2_1_18_4"/>
    <protectedRange sqref="J19" name="区域3_10_1_1_18_4"/>
    <protectedRange sqref="J19" name="区域3_3_1_1_1_6_4"/>
    <protectedRange sqref="J19" name="区域3_6_9_1_1_18_4"/>
    <protectedRange sqref="J19" name="区域3_3_3_1_4"/>
    <protectedRange sqref="J19" name="区域3_7_3_1_4"/>
    <protectedRange sqref="J19" name="区域3_3_1_2_1_4"/>
    <protectedRange sqref="J19" name="区域3_6_9_2_1_4"/>
    <protectedRange sqref="J19" name="区域3_3_2_2_1_4"/>
    <protectedRange sqref="J19" name="区域3_7_2_2_1_4"/>
    <protectedRange sqref="J19" name="区域3_3_1_1_2_1_4"/>
    <protectedRange sqref="J19" name="区域3_6_9_1_2_1_4"/>
    <protectedRange sqref="J19" name="区域3_3_2_1_1_1_4"/>
    <protectedRange sqref="J19" name="区域3_7_2_1_1_1_4"/>
    <protectedRange sqref="J19" name="区域3_3_1_1_1_1_1_4"/>
    <protectedRange sqref="J19" name="区域3_6_9_1_1_1_1_4"/>
    <protectedRange sqref="J19" name="区域3_3_9_4"/>
    <protectedRange sqref="J19" name="区域3_7_21_4"/>
    <protectedRange sqref="J19" name="区域3_10_20_4"/>
    <protectedRange sqref="J19" name="区域3_3_1_8_4"/>
    <protectedRange sqref="J19" name="区域3_6_9_20_4"/>
    <protectedRange sqref="J19" name="区域3_3_2_8_4"/>
    <protectedRange sqref="J19" name="区域3_7_2_20_4"/>
    <protectedRange sqref="J19" name="区域3_10_1_20_4"/>
    <protectedRange sqref="J19" name="区域3_3_1_1_8_4"/>
    <protectedRange sqref="J19" name="区域3_6_9_1_20_4"/>
    <protectedRange sqref="J19" name="区域3_3_2_1_7_4"/>
    <protectedRange sqref="J19" name="区域3_7_2_1_19_4"/>
    <protectedRange sqref="J19" name="区域3_10_1_1_19_4"/>
    <protectedRange sqref="J19" name="区域3_3_1_1_1_7_4"/>
    <protectedRange sqref="J19" name="区域3_6_9_1_1_19_4"/>
    <protectedRange sqref="J19" name="区域3_3_3_2_4"/>
    <protectedRange sqref="J19" name="区域3_7_3_2_4"/>
    <protectedRange sqref="J19" name="区域3_3_1_2_2_4"/>
    <protectedRange sqref="J19" name="区域3_6_9_2_2_4"/>
    <protectedRange sqref="J19" name="区域3_3_2_2_2_4"/>
    <protectedRange sqref="J19" name="区域3_7_2_2_2_4"/>
    <protectedRange sqref="J19" name="区域3_3_1_1_2_2_4"/>
    <protectedRange sqref="J19" name="区域3_6_9_1_2_2_4"/>
    <protectedRange sqref="J19" name="区域3_3_2_1_1_2_4"/>
    <protectedRange sqref="J19" name="区域3_7_2_1_1_2_4"/>
    <protectedRange sqref="J19" name="区域3_3_1_1_1_1_2_4"/>
    <protectedRange sqref="J19" name="区域3_6_9_1_1_1_2_4"/>
    <protectedRange sqref="J19" name="区域3_3_10_4"/>
    <protectedRange sqref="J19" name="区域3_7_22_4"/>
    <protectedRange sqref="J19" name="区域3_10_21_4"/>
    <protectedRange sqref="J19" name="区域3_3_1_9_4"/>
    <protectedRange sqref="J19" name="区域3_6_9_21_4"/>
    <protectedRange sqref="J19" name="区域3_3_2_9_4"/>
    <protectedRange sqref="J19" name="区域3_7_2_21_4"/>
    <protectedRange sqref="J19" name="区域3_10_1_21_4"/>
    <protectedRange sqref="J19" name="区域3_3_1_1_9_4"/>
    <protectedRange sqref="J19" name="区域3_6_9_1_21_4"/>
    <protectedRange sqref="J19" name="区域3_3_2_1_8_4"/>
    <protectedRange sqref="J19" name="区域3_7_2_1_20_4"/>
    <protectedRange sqref="J19" name="区域3_10_1_1_20_4"/>
    <protectedRange sqref="J19" name="区域3_3_1_1_1_8_4"/>
    <protectedRange sqref="J19" name="区域3_6_9_1_1_20_4"/>
    <protectedRange sqref="J19" name="区域3_3_3_3_4"/>
    <protectedRange sqref="J19" name="区域3_7_3_3_4"/>
    <protectedRange sqref="J19" name="区域3_3_1_2_3_4"/>
    <protectedRange sqref="J19" name="区域3_6_9_2_3_4"/>
    <protectedRange sqref="J19" name="区域3_3_2_2_3_4"/>
    <protectedRange sqref="J19" name="区域3_7_2_2_3_4"/>
    <protectedRange sqref="J19" name="区域3_3_1_1_2_3_4"/>
    <protectedRange sqref="J19" name="区域3_6_9_1_2_3_4"/>
    <protectedRange sqref="J19" name="区域3_3_2_1_1_3_4"/>
    <protectedRange sqref="J19" name="区域3_7_2_1_1_3_4"/>
    <protectedRange sqref="J19" name="区域3_3_1_1_1_1_3_4"/>
    <protectedRange sqref="J19" name="区域3_6_9_1_1_1_3_4"/>
    <protectedRange sqref="J19" name="区域3_3_11_4"/>
    <protectedRange sqref="J19" name="区域3_7_24_4"/>
    <protectedRange sqref="J19" name="区域3_10_23_4"/>
    <protectedRange sqref="J19" name="区域3_3_1_10_4"/>
    <protectedRange sqref="J19" name="区域3_6_9_23_4"/>
    <protectedRange sqref="J19" name="区域3_3_2_10_4"/>
    <protectedRange sqref="J19" name="区域3_7_2_23_4"/>
    <protectedRange sqref="J19" name="区域3_10_1_23_4"/>
    <protectedRange sqref="J19" name="区域3_3_1_1_10_4"/>
    <protectedRange sqref="J19" name="区域3_6_9_1_23_4"/>
    <protectedRange sqref="J19" name="区域3_3_2_1_9_4"/>
    <protectedRange sqref="J19" name="区域3_7_2_1_22_4"/>
    <protectedRange sqref="J19" name="区域3_10_1_1_22_4"/>
    <protectedRange sqref="J19" name="区域3_3_1_1_1_9_4"/>
    <protectedRange sqref="J19" name="区域3_6_9_1_1_22_4"/>
    <protectedRange sqref="J19" name="区域3_3_3_4_4"/>
    <protectedRange sqref="J19" name="区域3_7_3_4_4"/>
    <protectedRange sqref="J19" name="区域3_3_1_2_4_4"/>
    <protectedRange sqref="J19" name="区域3_6_9_2_4_4"/>
    <protectedRange sqref="J19" name="区域3_3_2_2_4_4"/>
    <protectedRange sqref="J19" name="区域3_7_2_2_4_4"/>
    <protectedRange sqref="J19" name="区域3_3_1_1_2_4_4"/>
    <protectedRange sqref="J19" name="区域3_6_9_1_2_4_4"/>
    <protectedRange sqref="J19" name="区域3_3_2_1_1_4_4"/>
    <protectedRange sqref="J19" name="区域3_7_2_1_1_4_4"/>
    <protectedRange sqref="J19" name="区域3_3_1_1_1_1_4_4"/>
    <protectedRange sqref="J19" name="区域3_6_9_1_1_1_4_4"/>
    <protectedRange sqref="J19" name="区域3_3_13_4"/>
    <protectedRange sqref="J19" name="区域3_7_25_4"/>
    <protectedRange sqref="J19" name="区域3_10_24_4"/>
    <protectedRange sqref="J19" name="区域3_3_1_11_4"/>
    <protectedRange sqref="J19" name="区域3_6_9_24_4"/>
    <protectedRange sqref="J19" name="区域3_3_2_11_4"/>
    <protectedRange sqref="J19" name="区域3_7_2_24_4"/>
    <protectedRange sqref="J19" name="区域3_10_1_24_4"/>
    <protectedRange sqref="J19" name="区域3_3_1_1_11_4"/>
    <protectedRange sqref="J19" name="区域3_6_9_1_24_4"/>
    <protectedRange sqref="J19" name="区域3_3_2_1_10_4"/>
    <protectedRange sqref="J19" name="区域3_7_2_1_23_4"/>
    <protectedRange sqref="J19" name="区域3_10_1_1_23_4"/>
    <protectedRange sqref="J19" name="区域3_3_1_1_1_10_4"/>
    <protectedRange sqref="J19" name="区域3_6_9_1_1_23_4"/>
    <protectedRange sqref="J19" name="区域3_5_7_1_2"/>
    <protectedRange sqref="J19" name="区域3_6_1_1_2_2"/>
    <protectedRange sqref="J19" name="区域3_8_1_6_1_2"/>
    <protectedRange sqref="J19" name="区域3_11_1_6_1_2"/>
    <protectedRange sqref="J19" name="区域3_12_1_6_1_2"/>
    <protectedRange sqref="J19" name="区域3_5_1_6_1_2"/>
    <protectedRange sqref="J19" name="区域3_7_1_1_6_1_2"/>
    <protectedRange sqref="J19" name="区域3_3_6_2"/>
    <protectedRange sqref="J19" name="区域3_7_7_1_2"/>
    <protectedRange sqref="J19" name="区域3_10_6_1_2"/>
    <protectedRange sqref="J19" name="区域3_3_1_5_2"/>
    <protectedRange sqref="J19" name="区域3_6_9_6_1_2"/>
    <protectedRange sqref="J19" name="区域3_3_2_5_2"/>
    <protectedRange sqref="J19" name="区域3_7_2_6_1_2"/>
    <protectedRange sqref="J19" name="区域3_10_1_6_1_2"/>
    <protectedRange sqref="J19" name="区域3_3_1_1_5_2"/>
    <protectedRange sqref="J19" name="区域3_6_9_1_6_1_2"/>
    <protectedRange sqref="J19" name="区域3_3_2_1_4_2"/>
    <protectedRange sqref="J19" name="区域3_7_2_1_5_1_2"/>
    <protectedRange sqref="J19" name="区域3_10_1_1_5_1_2"/>
    <protectedRange sqref="J19" name="区域3_3_1_1_1_4_2"/>
    <protectedRange sqref="J19" name="区域3_6_9_1_1_5_1_2"/>
    <protectedRange sqref="J19" name="区域3_5_10_1_2"/>
    <protectedRange sqref="J19" name="区域3_6_1_2_1_2"/>
    <protectedRange sqref="J19" name="区域3_8_1_9_1_2"/>
    <protectedRange sqref="J19" name="区域3_11_1_9_1_2"/>
    <protectedRange sqref="J19" name="区域3_12_1_9_1_2"/>
    <protectedRange sqref="J19" name="区域3_5_1_9_1_2"/>
    <protectedRange sqref="J19" name="区域3_7_1_1_9_1_2"/>
    <protectedRange sqref="J19" name="区域3_5_12_1_2"/>
    <protectedRange sqref="J19" name="区域3_6_1_4_1_2"/>
    <protectedRange sqref="J19" name="区域3_8_1_11_1_2"/>
    <protectedRange sqref="J19" name="区域3_11_1_11_1_2"/>
    <protectedRange sqref="J19" name="区域3_12_1_11_1_2"/>
    <protectedRange sqref="J19" name="区域3_5_1_11_1_2"/>
    <protectedRange sqref="J19" name="区域3_7_1_1_11_1_2"/>
    <protectedRange sqref="J19" name="区域3_3_3_5_2"/>
    <protectedRange sqref="J19" name="区域3_7_9_1_2"/>
    <protectedRange sqref="J19" name="区域3_10_8_1_2"/>
    <protectedRange sqref="J19" name="区域3_3_1_2_5_2"/>
    <protectedRange sqref="J19" name="区域3_6_9_8_1_2"/>
    <protectedRange sqref="J19" name="区域3_3_2_2_5_2"/>
    <protectedRange sqref="J19" name="区域3_7_2_8_1_2"/>
    <protectedRange sqref="J19" name="区域3_10_1_8_1_2"/>
    <protectedRange sqref="J19" name="区域3_3_1_1_2_5_2"/>
    <protectedRange sqref="J19" name="区域3_6_9_1_8_1_2"/>
    <protectedRange sqref="J19" name="区域3_3_2_1_1_5_2"/>
    <protectedRange sqref="J19" name="区域3_7_2_1_7_1_2"/>
    <protectedRange sqref="J19" name="区域3_10_1_1_7_1_2"/>
    <protectedRange sqref="J19" name="区域3_3_1_1_1_1_5_2"/>
    <protectedRange sqref="J19" name="区域3_6_9_1_1_7_1_2"/>
    <protectedRange sqref="J19" name="区域3_5_14_1_2"/>
    <protectedRange sqref="J19" name="区域3_6_1_5_1_2"/>
    <protectedRange sqref="J19" name="区域3_8_1_13_1_2"/>
    <protectedRange sqref="J19" name="区域3_11_1_13_1_2"/>
    <protectedRange sqref="J19" name="区域3_12_1_13_1_2"/>
    <protectedRange sqref="J19" name="区域3_5_1_13_1_2"/>
    <protectedRange sqref="J19" name="区域3_7_1_1_13_1_2"/>
    <protectedRange sqref="J19" name="区域3_5_16_1_2"/>
    <protectedRange sqref="J19" name="区域3_6_1_7_1_2"/>
    <protectedRange sqref="J19" name="区域3_8_1_15_1_2"/>
    <protectedRange sqref="J19" name="区域3_11_1_15_1_2"/>
    <protectedRange sqref="J19" name="区域3_12_1_15_1_2"/>
    <protectedRange sqref="J19" name="区域3_5_1_15_1_2"/>
    <protectedRange sqref="J19" name="区域3_7_1_1_15_1_2"/>
    <protectedRange sqref="J19" name="区域3_5_3_4_1_2"/>
    <protectedRange sqref="J19" name="区域3_6_1_1_1_1_2"/>
    <protectedRange sqref="J19" name="区域3_8_1_1_9_1_2"/>
    <protectedRange sqref="J19" name="区域3_11_1_1_9_1_2"/>
    <protectedRange sqref="J19" name="区域3_12_1_1_9_1_2"/>
    <protectedRange sqref="J19" name="区域3_5_1_2_4_1_2"/>
    <protectedRange sqref="J19" name="区域3_7_1_1_1_9_1_2"/>
    <protectedRange sqref="J19" name="区域3_3_4_1_2"/>
    <protectedRange sqref="J19" name="区域3_7_10_1_2"/>
    <protectedRange sqref="J19" name="区域3_10_9_1_2"/>
    <protectedRange sqref="J19" name="区域3_3_1_3_1_2"/>
    <protectedRange sqref="J19" name="区域3_6_9_9_1_2"/>
    <protectedRange sqref="J19" name="区域3_3_2_3_1_2"/>
    <protectedRange sqref="J19" name="区域3_7_2_9_1_2"/>
    <protectedRange sqref="J19" name="区域3_10_1_9_1_2"/>
    <protectedRange sqref="J19" name="区域3_3_1_1_3_1_2"/>
    <protectedRange sqref="J19" name="区域3_6_9_1_9_1_2"/>
    <protectedRange sqref="J19" name="区域3_3_2_1_2_1_2"/>
    <protectedRange sqref="J19" name="区域3_7_2_1_8_1_2"/>
    <protectedRange sqref="J19" name="区域3_10_1_1_8_1_2"/>
    <protectedRange sqref="J19" name="区域3_3_1_1_1_2_1_2"/>
    <protectedRange sqref="J19" name="区域3_6_9_1_1_8_1_2"/>
    <protectedRange sqref="J19" name="区域3_3_5_1_2"/>
    <protectedRange sqref="J19" name="区域3_7_11_1_2"/>
    <protectedRange sqref="J19" name="区域3_10_10_1_2"/>
    <protectedRange sqref="J19" name="区域3_3_1_4_1_2"/>
    <protectedRange sqref="J19" name="区域3_6_9_10_1_2"/>
    <protectedRange sqref="J19" name="区域3_3_2_4_1_2"/>
    <protectedRange sqref="J19" name="区域3_7_2_10_1_2"/>
    <protectedRange sqref="J19" name="区域3_10_1_10_1_2"/>
    <protectedRange sqref="J19" name="区域3_3_1_1_4_1_2"/>
    <protectedRange sqref="J19" name="区域3_6_9_1_10_1_2"/>
    <protectedRange sqref="J19" name="区域3_3_2_1_3_1_2"/>
    <protectedRange sqref="J19" name="区域3_7_2_1_9_1_2"/>
    <protectedRange sqref="J19" name="区域3_10_1_1_9_1_2"/>
    <protectedRange sqref="J19" name="区域3_3_1_1_1_3_1_2"/>
    <protectedRange sqref="J19" name="区域3_6_9_1_1_9_1_2"/>
    <protectedRange sqref="J19" name="区域3_3_7_1_2"/>
    <protectedRange sqref="J19" name="区域3_7_19_1_2"/>
    <protectedRange sqref="J19" name="区域3_10_18_1_2"/>
    <protectedRange sqref="J19" name="区域3_3_1_6_1_2"/>
    <protectedRange sqref="J19" name="区域3_6_9_18_1_2"/>
    <protectedRange sqref="J19" name="区域3_3_2_6_1_2"/>
    <protectedRange sqref="J19" name="区域3_7_2_18_1_2"/>
    <protectedRange sqref="J19" name="区域3_10_1_18_1_2"/>
    <protectedRange sqref="J19" name="区域3_3_1_1_6_1_2"/>
    <protectedRange sqref="J19" name="区域3_6_9_1_18_1_2"/>
    <protectedRange sqref="J19" name="区域3_3_2_1_5_1_2"/>
    <protectedRange sqref="J19" name="区域3_7_2_1_17_1_2"/>
    <protectedRange sqref="J19" name="区域3_10_1_1_17_1_2"/>
    <protectedRange sqref="J19" name="区域3_3_1_1_1_5_1_2"/>
    <protectedRange sqref="J19" name="区域3_6_9_1_1_17_1_2"/>
    <protectedRange sqref="J19" name="区域3_3_8_1_2"/>
    <protectedRange sqref="J19" name="区域3_7_20_1_2"/>
    <protectedRange sqref="J19" name="区域3_10_19_1_2"/>
    <protectedRange sqref="J19" name="区域3_3_1_7_1_2"/>
    <protectedRange sqref="J19" name="区域3_6_9_19_1_2"/>
    <protectedRange sqref="J19" name="区域3_3_2_7_1_2"/>
    <protectedRange sqref="J19" name="区域3_7_2_19_1_2"/>
    <protectedRange sqref="J19" name="区域3_10_1_19_1_2"/>
    <protectedRange sqref="J19" name="区域3_3_1_1_7_1_2"/>
    <protectedRange sqref="J19" name="区域3_6_9_1_19_1_2"/>
    <protectedRange sqref="J19" name="区域3_3_2_1_6_1_2"/>
    <protectedRange sqref="J19" name="区域3_7_2_1_18_1_2"/>
    <protectedRange sqref="J19" name="区域3_10_1_1_18_1_2"/>
    <protectedRange sqref="J19" name="区域3_3_1_1_1_6_1_2"/>
    <protectedRange sqref="J19" name="区域3_6_9_1_1_18_1_2"/>
    <protectedRange sqref="J19" name="区域3_3_3_1_1_2"/>
    <protectedRange sqref="J19" name="区域3_7_3_1_1_2"/>
    <protectedRange sqref="J19" name="区域3_3_1_2_1_1_2"/>
    <protectedRange sqref="J19" name="区域3_6_9_2_1_1_2"/>
    <protectedRange sqref="J19" name="区域3_3_2_2_1_1_2"/>
    <protectedRange sqref="J19" name="区域3_7_2_2_1_1_2"/>
    <protectedRange sqref="J19" name="区域3_3_1_1_2_1_1_2"/>
    <protectedRange sqref="J19" name="区域3_6_9_1_2_1_1_2"/>
    <protectedRange sqref="J19" name="区域3_3_2_1_1_1_1_2"/>
    <protectedRange sqref="J19" name="区域3_7_2_1_1_1_1_2"/>
    <protectedRange sqref="J19" name="区域3_3_1_1_1_1_1_1_2"/>
    <protectedRange sqref="J19" name="区域3_6_9_1_1_1_1_1_2"/>
    <protectedRange sqref="J19" name="区域3_3_9_1_2"/>
    <protectedRange sqref="J19" name="区域3_7_21_1_2"/>
    <protectedRange sqref="J19" name="区域3_10_20_1_2"/>
    <protectedRange sqref="J19" name="区域3_3_1_8_1_2"/>
    <protectedRange sqref="J19" name="区域3_6_9_20_1_2"/>
    <protectedRange sqref="J19" name="区域3_3_2_8_1_2"/>
    <protectedRange sqref="J19" name="区域3_7_2_20_1_2"/>
    <protectedRange sqref="J19" name="区域3_10_1_20_1_2"/>
    <protectedRange sqref="J19" name="区域3_3_1_1_8_1_2"/>
    <protectedRange sqref="J19" name="区域3_6_9_1_20_1_2"/>
    <protectedRange sqref="J19" name="区域3_3_2_1_7_1_2"/>
    <protectedRange sqref="J19" name="区域3_7_2_1_19_1_2"/>
    <protectedRange sqref="J19" name="区域3_10_1_1_19_1_2"/>
    <protectedRange sqref="J19" name="区域3_3_1_1_1_7_1_2"/>
    <protectedRange sqref="J19" name="区域3_6_9_1_1_19_1_2"/>
    <protectedRange sqref="J19" name="区域3_3_3_2_1_2"/>
    <protectedRange sqref="J19" name="区域3_7_3_2_1_2"/>
    <protectedRange sqref="J19" name="区域3_3_1_2_2_1_2"/>
    <protectedRange sqref="J19" name="区域3_6_9_2_2_1_2"/>
    <protectedRange sqref="J19" name="区域3_3_2_2_2_1_2"/>
    <protectedRange sqref="J19" name="区域3_7_2_2_2_1_2"/>
    <protectedRange sqref="J19" name="区域3_3_1_1_2_2_1_2"/>
    <protectedRange sqref="J19" name="区域3_6_9_1_2_2_1_2"/>
    <protectedRange sqref="J19" name="区域3_3_2_1_1_2_1_2"/>
    <protectedRange sqref="J19" name="区域3_7_2_1_1_2_1_2"/>
    <protectedRange sqref="J19" name="区域3_3_1_1_1_1_2_1_2"/>
    <protectedRange sqref="J19" name="区域3_6_9_1_1_1_2_1_2"/>
    <protectedRange sqref="J19" name="区域3_3_10_1_2"/>
    <protectedRange sqref="J19" name="区域3_7_22_1_2"/>
    <protectedRange sqref="J19" name="区域3_10_21_1_2"/>
    <protectedRange sqref="J19" name="区域3_3_1_9_1_2"/>
    <protectedRange sqref="J19" name="区域3_6_9_21_1_2"/>
    <protectedRange sqref="J19" name="区域3_3_2_9_1_2"/>
    <protectedRange sqref="J19" name="区域3_7_2_21_1_2"/>
    <protectedRange sqref="J19" name="区域3_10_1_21_1_2"/>
    <protectedRange sqref="J19" name="区域3_3_1_1_9_1_2"/>
    <protectedRange sqref="J19" name="区域3_6_9_1_21_1_2"/>
    <protectedRange sqref="J19" name="区域3_3_2_1_8_1_2"/>
    <protectedRange sqref="J19" name="区域3_7_2_1_20_1_2"/>
    <protectedRange sqref="J19" name="区域3_10_1_1_20_1_2"/>
    <protectedRange sqref="J19" name="区域3_3_1_1_1_8_1_2"/>
    <protectedRange sqref="J19" name="区域3_6_9_1_1_20_1_2"/>
    <protectedRange sqref="J19" name="区域3_3_3_3_1_2"/>
    <protectedRange sqref="J19" name="区域3_7_3_3_1_2"/>
    <protectedRange sqref="J19" name="区域3_3_1_2_3_1_2"/>
    <protectedRange sqref="J19" name="区域3_6_9_2_3_1_2"/>
    <protectedRange sqref="J19" name="区域3_3_2_2_3_1_2"/>
    <protectedRange sqref="J19" name="区域3_7_2_2_3_1_2"/>
    <protectedRange sqref="J19" name="区域3_3_1_1_2_3_1_2"/>
    <protectedRange sqref="J19" name="区域3_6_9_1_2_3_1_2"/>
    <protectedRange sqref="J19" name="区域3_3_2_1_1_3_1_2"/>
    <protectedRange sqref="J19" name="区域3_7_2_1_1_3_1_2"/>
    <protectedRange sqref="J19" name="区域3_3_1_1_1_1_3_1_2"/>
    <protectedRange sqref="J19" name="区域3_6_9_1_1_1_3_1_2"/>
    <protectedRange sqref="J19" name="区域3_3_11_1_2"/>
    <protectedRange sqref="J19" name="区域3_7_24_1_2"/>
    <protectedRange sqref="J19" name="区域3_10_23_1_2"/>
    <protectedRange sqref="J19" name="区域3_3_1_10_1_2"/>
    <protectedRange sqref="J19" name="区域3_6_9_23_1_2"/>
    <protectedRange sqref="J19" name="区域3_3_2_10_1_2"/>
    <protectedRange sqref="J19" name="区域3_7_2_23_1_2"/>
    <protectedRange sqref="J19" name="区域3_10_1_23_1_2"/>
    <protectedRange sqref="J19" name="区域3_3_1_1_10_1_2"/>
    <protectedRange sqref="J19" name="区域3_6_9_1_23_1_2"/>
    <protectedRange sqref="J19" name="区域3_3_2_1_9_1_2"/>
    <protectedRange sqref="J19" name="区域3_7_2_1_22_1_2"/>
    <protectedRange sqref="J19" name="区域3_10_1_1_22_1_2"/>
    <protectedRange sqref="J19" name="区域3_3_1_1_1_9_1_2"/>
    <protectedRange sqref="J19" name="区域3_6_9_1_1_22_1_2"/>
    <protectedRange sqref="J19" name="区域3_3_3_4_1_2"/>
    <protectedRange sqref="J19" name="区域3_7_3_4_1_2"/>
    <protectedRange sqref="J19" name="区域3_3_1_2_4_1_2"/>
    <protectedRange sqref="J19" name="区域3_6_9_2_4_1_2"/>
    <protectedRange sqref="J19" name="区域3_3_2_2_4_1_2"/>
    <protectedRange sqref="J19" name="区域3_7_2_2_4_1_2"/>
    <protectedRange sqref="J19" name="区域3_3_1_1_2_4_1_2"/>
    <protectedRange sqref="J19" name="区域3_6_9_1_2_4_1_2"/>
    <protectedRange sqref="J19" name="区域3_3_2_1_1_4_1_2"/>
    <protectedRange sqref="J19" name="区域3_7_2_1_1_4_1_2"/>
    <protectedRange sqref="J19" name="区域3_3_1_1_1_1_4_1_2"/>
    <protectedRange sqref="J19" name="区域3_6_9_1_1_1_4_1_2"/>
    <protectedRange sqref="J19" name="区域3_3_13_1_2"/>
    <protectedRange sqref="J19" name="区域3_7_25_1_2"/>
    <protectedRange sqref="J19" name="区域3_10_24_1_2"/>
    <protectedRange sqref="J19" name="区域3_3_1_11_1_2"/>
    <protectedRange sqref="J19" name="区域3_6_9_24_1_2"/>
    <protectedRange sqref="J19" name="区域3_3_2_11_1_2"/>
    <protectedRange sqref="J19" name="区域3_7_2_24_1_2"/>
    <protectedRange sqref="J19" name="区域3_10_1_24_1_2"/>
    <protectedRange sqref="J19" name="区域3_3_1_1_11_1_2"/>
    <protectedRange sqref="J19" name="区域3_6_9_1_24_1_2"/>
    <protectedRange sqref="J19" name="区域3_3_2_1_10_1_2"/>
    <protectedRange sqref="J19" name="区域3_7_2_1_23_1_2"/>
    <protectedRange sqref="J19" name="区域3_10_1_1_23_1_2"/>
    <protectedRange sqref="J19" name="区域3_3_1_1_1_10_1_2"/>
    <protectedRange sqref="J19" name="区域3_6_9_1_1_23_1_2"/>
    <protectedRange sqref="J19" name="区域3_5_7_2_2"/>
    <protectedRange sqref="J19" name="区域3_6_1_1_3_2"/>
    <protectedRange sqref="J19" name="区域3_8_1_6_2_2"/>
    <protectedRange sqref="J19" name="区域3_11_1_6_2_2"/>
    <protectedRange sqref="J19" name="区域3_12_1_6_2_2"/>
    <protectedRange sqref="J19" name="区域3_5_1_6_2_2"/>
    <protectedRange sqref="J19" name="区域3_7_1_1_6_2_2"/>
    <protectedRange sqref="J19" name="区域3_3_12_2"/>
    <protectedRange sqref="J19" name="区域3_7_7_2_2"/>
    <protectedRange sqref="J19" name="区域3_10_6_2_2"/>
    <protectedRange sqref="J19" name="区域3_3_1_12_2"/>
    <protectedRange sqref="J19" name="区域3_6_9_6_2_2"/>
    <protectedRange sqref="J19" name="区域3_3_2_12_2"/>
    <protectedRange sqref="J19" name="区域3_7_2_6_2_2"/>
    <protectedRange sqref="J19" name="区域3_10_1_6_2_2"/>
    <protectedRange sqref="J19" name="区域3_3_1_1_12_2"/>
    <protectedRange sqref="J19" name="区域3_6_9_1_6_2_2"/>
    <protectedRange sqref="J19" name="区域3_3_2_1_11_2"/>
    <protectedRange sqref="J19" name="区域3_7_2_1_5_2_2"/>
    <protectedRange sqref="J19" name="区域3_10_1_1_5_2_2"/>
    <protectedRange sqref="J19" name="区域3_3_1_1_1_11_2"/>
    <protectedRange sqref="J19" name="区域3_6_9_1_1_5_2_2"/>
    <protectedRange sqref="J19" name="区域3_5_10_2_2"/>
    <protectedRange sqref="J19" name="区域3_6_1_2_2_2"/>
    <protectedRange sqref="J19" name="区域3_8_1_9_2_2"/>
    <protectedRange sqref="J19" name="区域3_11_1_9_2_2"/>
    <protectedRange sqref="J19" name="区域3_12_1_9_2_2"/>
    <protectedRange sqref="J19" name="区域3_5_1_9_2_2"/>
    <protectedRange sqref="J19" name="区域3_7_1_1_9_2_2"/>
    <protectedRange sqref="J19" name="区域3_5_12_2_2"/>
    <protectedRange sqref="J19" name="区域3_6_1_4_2_2"/>
    <protectedRange sqref="J19" name="区域3_8_1_11_2_2"/>
    <protectedRange sqref="J19" name="区域3_11_1_11_2_2"/>
    <protectedRange sqref="J19" name="区域3_12_1_11_2_2"/>
    <protectedRange sqref="J19" name="区域3_5_1_11_2_2"/>
    <protectedRange sqref="J19" name="区域3_7_1_1_11_2_2"/>
    <protectedRange sqref="J19" name="区域3_3_3_6_2"/>
    <protectedRange sqref="J19" name="区域3_7_9_2_2"/>
    <protectedRange sqref="J19" name="区域3_10_8_2_2"/>
    <protectedRange sqref="J19" name="区域3_3_1_2_6_2"/>
    <protectedRange sqref="J19" name="区域3_6_9_8_2_2"/>
    <protectedRange sqref="J19" name="区域3_3_2_2_6_2"/>
    <protectedRange sqref="J19" name="区域3_7_2_8_2_2"/>
    <protectedRange sqref="J19" name="区域3_10_1_8_2_2"/>
    <protectedRange sqref="J19" name="区域3_3_1_1_2_6_2"/>
    <protectedRange sqref="J19" name="区域3_6_9_1_8_2_2"/>
    <protectedRange sqref="J19" name="区域3_3_2_1_1_6_2"/>
    <protectedRange sqref="J19" name="区域3_7_2_1_7_2_2"/>
    <protectedRange sqref="J19" name="区域3_10_1_1_7_2_2"/>
    <protectedRange sqref="J19" name="区域3_3_1_1_1_1_6_2"/>
    <protectedRange sqref="J19" name="区域3_6_9_1_1_7_2_2"/>
    <protectedRange sqref="J19" name="区域3_5_14_2_2"/>
    <protectedRange sqref="J19" name="区域3_6_1_5_2_2"/>
    <protectedRange sqref="J19" name="区域3_8_1_13_2_2"/>
    <protectedRange sqref="J19" name="区域3_11_1_13_2_2"/>
    <protectedRange sqref="J19" name="区域3_12_1_13_2_2"/>
    <protectedRange sqref="J19" name="区域3_5_1_13_2_2"/>
    <protectedRange sqref="J19" name="区域3_7_1_1_13_2_2"/>
    <protectedRange sqref="J19" name="区域3_5_16_2_2"/>
    <protectedRange sqref="J19" name="区域3_6_1_7_2_2"/>
    <protectedRange sqref="J19" name="区域3_8_1_15_2_2"/>
    <protectedRange sqref="J19" name="区域3_11_1_15_2_2"/>
    <protectedRange sqref="J19" name="区域3_12_1_15_2_2"/>
    <protectedRange sqref="J19" name="区域3_5_1_15_2_2"/>
    <protectedRange sqref="J19" name="区域3_7_1_1_15_2_2"/>
    <protectedRange sqref="J19" name="区域3_5_3_4_2_2"/>
    <protectedRange sqref="J19" name="区域3_6_1_1_1_2_2"/>
    <protectedRange sqref="J19" name="区域3_8_1_1_9_2_2"/>
    <protectedRange sqref="J19" name="区域3_11_1_1_9_2_2"/>
    <protectedRange sqref="J19" name="区域3_12_1_1_9_2_2"/>
    <protectedRange sqref="J19" name="区域3_5_1_2_4_2_2"/>
    <protectedRange sqref="J19" name="区域3_7_1_1_1_9_2_2"/>
    <protectedRange sqref="J19" name="区域3_3_4_2_2"/>
    <protectedRange sqref="J19" name="区域3_7_10_2_2"/>
    <protectedRange sqref="J19" name="区域3_10_9_2_2"/>
    <protectedRange sqref="J19" name="区域3_3_1_3_2_2"/>
    <protectedRange sqref="J19" name="区域3_6_9_9_2_2"/>
    <protectedRange sqref="J19" name="区域3_3_2_3_2_2"/>
    <protectedRange sqref="J19" name="区域3_7_2_9_2_2"/>
    <protectedRange sqref="J19" name="区域3_10_1_9_2_2"/>
    <protectedRange sqref="J19" name="区域3_3_1_1_3_2_2"/>
    <protectedRange sqref="J19" name="区域3_6_9_1_9_2_2"/>
    <protectedRange sqref="J19" name="区域3_3_2_1_2_2_2"/>
    <protectedRange sqref="J19" name="区域3_7_2_1_8_2_2"/>
    <protectedRange sqref="J19" name="区域3_10_1_1_8_2_2"/>
    <protectedRange sqref="J19" name="区域3_3_1_1_1_2_2_2"/>
    <protectedRange sqref="J19" name="区域3_6_9_1_1_8_2_2"/>
    <protectedRange sqref="J19" name="区域3_3_5_2_2"/>
    <protectedRange sqref="J19" name="区域3_7_11_2_2"/>
    <protectedRange sqref="J19" name="区域3_10_10_2_2"/>
    <protectedRange sqref="J19" name="区域3_3_1_4_2_2"/>
    <protectedRange sqref="J19" name="区域3_6_9_10_2_2"/>
    <protectedRange sqref="J19" name="区域3_3_2_4_2_2"/>
    <protectedRange sqref="J19" name="区域3_7_2_10_2_2"/>
    <protectedRange sqref="J19" name="区域3_10_1_10_2_2"/>
    <protectedRange sqref="J19" name="区域3_3_1_1_4_2_2"/>
    <protectedRange sqref="J19" name="区域3_6_9_1_10_2_2"/>
    <protectedRange sqref="J19" name="区域3_3_2_1_3_2_2"/>
    <protectedRange sqref="J19" name="区域3_7_2_1_9_2_2"/>
    <protectedRange sqref="J19" name="区域3_10_1_1_9_2_2"/>
    <protectedRange sqref="J19" name="区域3_3_1_1_1_3_2_2"/>
    <protectedRange sqref="J19" name="区域3_6_9_1_1_9_2_2"/>
    <protectedRange sqref="J19" name="区域3_3_7_2_2"/>
    <protectedRange sqref="J19" name="区域3_7_19_2_2"/>
    <protectedRange sqref="J19" name="区域3_10_18_2_2"/>
    <protectedRange sqref="J19" name="区域3_3_1_6_2_2"/>
    <protectedRange sqref="J19" name="区域3_6_9_18_2_2"/>
    <protectedRange sqref="J19" name="区域3_3_2_6_2_2"/>
    <protectedRange sqref="J19" name="区域3_7_2_18_2_2"/>
    <protectedRange sqref="J19" name="区域3_10_1_18_2_2"/>
    <protectedRange sqref="J19" name="区域3_3_1_1_6_2_2"/>
    <protectedRange sqref="J19" name="区域3_6_9_1_18_2_2"/>
    <protectedRange sqref="J19" name="区域3_3_2_1_5_2_2"/>
    <protectedRange sqref="J19" name="区域3_7_2_1_17_2_2"/>
    <protectedRange sqref="J19" name="区域3_10_1_1_17_2_2"/>
    <protectedRange sqref="J19" name="区域3_3_1_1_1_5_2_2"/>
    <protectedRange sqref="J19" name="区域3_6_9_1_1_17_2_2"/>
    <protectedRange sqref="J19" name="区域3_3_8_2_2"/>
    <protectedRange sqref="J19" name="区域3_7_20_2_2"/>
    <protectedRange sqref="J19" name="区域3_10_19_2_2"/>
    <protectedRange sqref="J19" name="区域3_3_1_7_2_2"/>
    <protectedRange sqref="J19" name="区域3_6_9_19_2_2"/>
    <protectedRange sqref="J19" name="区域3_3_2_7_2_2"/>
    <protectedRange sqref="J19" name="区域3_7_2_19_2_2"/>
    <protectedRange sqref="J19" name="区域3_10_1_19_2_2"/>
    <protectedRange sqref="J19" name="区域3_3_1_1_7_2_2"/>
    <protectedRange sqref="J19" name="区域3_6_9_1_19_2_2"/>
    <protectedRange sqref="J19" name="区域3_3_2_1_6_2_2"/>
    <protectedRange sqref="J19" name="区域3_7_2_1_18_2_2"/>
    <protectedRange sqref="J19" name="区域3_10_1_1_18_2_2"/>
    <protectedRange sqref="J19" name="区域3_3_1_1_1_6_2_2"/>
    <protectedRange sqref="J19" name="区域3_6_9_1_1_18_2_2"/>
    <protectedRange sqref="J19" name="区域3_3_3_1_2_2"/>
    <protectedRange sqref="J19" name="区域3_7_3_1_2_2"/>
    <protectedRange sqref="J19" name="区域3_3_1_2_1_2_2"/>
    <protectedRange sqref="J19" name="区域3_6_9_2_1_2_2"/>
    <protectedRange sqref="J19" name="区域3_3_2_2_1_2_2"/>
    <protectedRange sqref="J19" name="区域3_7_2_2_1_2_2"/>
    <protectedRange sqref="J19" name="区域3_3_1_1_2_1_2_2"/>
    <protectedRange sqref="J19" name="区域3_6_9_1_2_1_2_2"/>
    <protectedRange sqref="J19" name="区域3_3_2_1_1_1_2_2"/>
    <protectedRange sqref="J19" name="区域3_7_2_1_1_1_2_2"/>
    <protectedRange sqref="J19" name="区域3_3_1_1_1_1_1_2_2"/>
    <protectedRange sqref="J19" name="区域3_6_9_1_1_1_1_2_2"/>
    <protectedRange sqref="J19" name="区域3_3_9_2_2"/>
    <protectedRange sqref="J19" name="区域3_7_21_2_2"/>
    <protectedRange sqref="J19" name="区域3_10_20_2_2"/>
    <protectedRange sqref="J19" name="区域3_3_1_8_2_2"/>
    <protectedRange sqref="J19" name="区域3_6_9_20_2_2"/>
    <protectedRange sqref="J19" name="区域3_3_2_8_2_2"/>
    <protectedRange sqref="J19" name="区域3_7_2_20_2_2"/>
    <protectedRange sqref="J19" name="区域3_10_1_20_2_2"/>
    <protectedRange sqref="J19" name="区域3_3_1_1_8_2_2"/>
    <protectedRange sqref="J19" name="区域3_6_9_1_20_2_2"/>
    <protectedRange sqref="J19" name="区域3_3_2_1_7_2_2"/>
    <protectedRange sqref="J19" name="区域3_7_2_1_19_2_2"/>
    <protectedRange sqref="J19" name="区域3_10_1_1_19_2_2"/>
    <protectedRange sqref="J19" name="区域3_3_1_1_1_7_2_2"/>
    <protectedRange sqref="J19" name="区域3_6_9_1_1_19_2_2"/>
    <protectedRange sqref="J19" name="区域3_3_3_2_2_2"/>
    <protectedRange sqref="J19" name="区域3_7_3_2_2_2"/>
    <protectedRange sqref="J19" name="区域3_3_1_2_2_2_2"/>
    <protectedRange sqref="J19" name="区域3_6_9_2_2_2_2"/>
    <protectedRange sqref="J19" name="区域3_3_2_2_2_2_2"/>
    <protectedRange sqref="J19" name="区域3_7_2_2_2_2_2"/>
    <protectedRange sqref="J19" name="区域3_3_1_1_2_2_2_2"/>
    <protectedRange sqref="J19" name="区域3_6_9_1_2_2_2_2"/>
    <protectedRange sqref="J19" name="区域3_3_2_1_1_2_2_2"/>
    <protectedRange sqref="J19" name="区域3_7_2_1_1_2_2_2"/>
    <protectedRange sqref="J19" name="区域3_3_1_1_1_1_2_2_2"/>
    <protectedRange sqref="J19" name="区域3_6_9_1_1_1_2_2_2"/>
    <protectedRange sqref="J19" name="区域3_3_10_2_2"/>
    <protectedRange sqref="J19" name="区域3_7_22_2_2"/>
    <protectedRange sqref="J19" name="区域3_10_21_2_2"/>
    <protectedRange sqref="J19" name="区域3_3_1_9_2_2"/>
    <protectedRange sqref="J19" name="区域3_6_9_21_2_2"/>
    <protectedRange sqref="J19" name="区域3_3_2_9_2_2"/>
    <protectedRange sqref="J19" name="区域3_7_2_21_2_2"/>
    <protectedRange sqref="J19" name="区域3_10_1_21_2_2"/>
    <protectedRange sqref="J19" name="区域3_3_1_1_9_2_2"/>
    <protectedRange sqref="J19" name="区域3_6_9_1_21_2_2"/>
    <protectedRange sqref="J19" name="区域3_3_2_1_8_2_2"/>
    <protectedRange sqref="J19" name="区域3_7_2_1_20_2_2"/>
    <protectedRange sqref="J19" name="区域3_10_1_1_20_2_2"/>
    <protectedRange sqref="J19" name="区域3_3_1_1_1_8_2_2"/>
    <protectedRange sqref="J19" name="区域3_6_9_1_1_20_2_2"/>
    <protectedRange sqref="J19" name="区域3_3_3_3_2_2"/>
    <protectedRange sqref="J19" name="区域3_7_3_3_2_2"/>
    <protectedRange sqref="J19" name="区域3_3_1_2_3_2_2"/>
    <protectedRange sqref="J19" name="区域3_6_9_2_3_2_2"/>
    <protectedRange sqref="J19" name="区域3_3_2_2_3_2_2"/>
    <protectedRange sqref="J19" name="区域3_7_2_2_3_2_2"/>
    <protectedRange sqref="J19" name="区域3_3_1_1_2_3_2_2"/>
    <protectedRange sqref="J19" name="区域3_6_9_1_2_3_2_2"/>
    <protectedRange sqref="J19" name="区域3_3_2_1_1_3_2_2"/>
    <protectedRange sqref="J19" name="区域3_7_2_1_1_3_2_2"/>
    <protectedRange sqref="J19" name="区域3_3_1_1_1_1_3_2_2"/>
    <protectedRange sqref="J19" name="区域3_6_9_1_1_1_3_2_2"/>
    <protectedRange sqref="J19" name="区域3_3_11_2_2"/>
    <protectedRange sqref="J19" name="区域3_7_24_2_2"/>
    <protectedRange sqref="J19" name="区域3_10_23_2_2"/>
    <protectedRange sqref="J19" name="区域3_3_1_10_2_2"/>
    <protectedRange sqref="J19" name="区域3_6_9_23_2_2"/>
    <protectedRange sqref="J19" name="区域3_3_2_10_2_2"/>
    <protectedRange sqref="J19" name="区域3_7_2_23_2_2"/>
    <protectedRange sqref="J19" name="区域3_10_1_23_2_2"/>
    <protectedRange sqref="J19" name="区域3_3_1_1_10_2_2"/>
    <protectedRange sqref="J19" name="区域3_6_9_1_23_2_2"/>
    <protectedRange sqref="J19" name="区域3_3_2_1_9_2_2"/>
    <protectedRange sqref="J19" name="区域3_7_2_1_22_2_2"/>
    <protectedRange sqref="J19" name="区域3_10_1_1_22_2_2"/>
    <protectedRange sqref="J19" name="区域3_3_1_1_1_9_2_2"/>
    <protectedRange sqref="J19" name="区域3_6_9_1_1_22_2_2"/>
    <protectedRange sqref="J19" name="区域3_3_3_4_2_2"/>
    <protectedRange sqref="J19" name="区域3_7_3_4_2_2"/>
    <protectedRange sqref="J19" name="区域3_3_1_2_4_2_2"/>
    <protectedRange sqref="J19" name="区域3_6_9_2_4_2_2"/>
    <protectedRange sqref="J19" name="区域3_3_2_2_4_2_2"/>
    <protectedRange sqref="J19" name="区域3_7_2_2_4_2_2"/>
    <protectedRange sqref="J19" name="区域3_3_1_1_2_4_2_2"/>
    <protectedRange sqref="J19" name="区域3_6_9_1_2_4_2_2"/>
    <protectedRange sqref="J19" name="区域3_3_2_1_1_4_2_2"/>
    <protectedRange sqref="J19" name="区域3_7_2_1_1_4_2_2"/>
    <protectedRange sqref="J19" name="区域3_3_1_1_1_1_4_2_2"/>
    <protectedRange sqref="J19" name="区域3_6_9_1_1_1_4_2_2"/>
    <protectedRange sqref="J19" name="区域3_3_13_2_2"/>
    <protectedRange sqref="J19" name="区域3_7_25_2_2"/>
    <protectedRange sqref="J19" name="区域3_10_24_2_2"/>
    <protectedRange sqref="J19" name="区域3_3_1_11_2_2"/>
    <protectedRange sqref="J19" name="区域3_6_9_24_2_2"/>
    <protectedRange sqref="J19" name="区域3_3_2_11_2_2"/>
    <protectedRange sqref="J19" name="区域3_7_2_24_2_2"/>
    <protectedRange sqref="J19" name="区域3_10_1_24_2_2"/>
    <protectedRange sqref="J19" name="区域3_3_1_1_11_2_2"/>
    <protectedRange sqref="J19" name="区域3_6_9_1_24_2_2"/>
    <protectedRange sqref="J19" name="区域3_3_2_1_10_2_2"/>
    <protectedRange sqref="J19" name="区域3_7_2_1_23_2_2"/>
    <protectedRange sqref="J19" name="区域3_10_1_1_23_2_2"/>
    <protectedRange sqref="J19" name="区域3_3_1_1_1_10_2_2"/>
    <protectedRange sqref="J19" name="区域3_6_9_1_1_23_2_2"/>
  </protectedRanges>
  <mergeCells count="4">
    <mergeCell ref="A1:K1"/>
    <mergeCell ref="A2:K2"/>
    <mergeCell ref="A20:K20"/>
    <mergeCell ref="A21:K21"/>
  </mergeCells>
  <conditionalFormatting sqref="J4">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逆着阳光寻针(中全）</cp:lastModifiedBy>
  <dcterms:created xsi:type="dcterms:W3CDTF">2021-10-18T06:52:00Z</dcterms:created>
  <dcterms:modified xsi:type="dcterms:W3CDTF">2021-10-22T03:35:29Z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7050AFF5463B4CFA917B6301D1335907</vt:lpwstr>
  </property>
  <property fmtid="{D5CDD505-2E9C-101B-9397-08002B2CF9AE}" pid="3" name="KSOProductBuildVer">
    <vt:lpwstr>2052-11.1.0.10938</vt:lpwstr>
  </property>
</Properties>
</file>